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cyginprod-my.sharepoint.com/personal/kkousiou_meci_gov_cy/Documents/Desktop/"/>
    </mc:Choice>
  </mc:AlternateContent>
  <xr:revisionPtr revIDLastSave="110" documentId="8_{502A514E-6D81-489D-B502-F3C755CF260E}" xr6:coauthVersionLast="47" xr6:coauthVersionMax="47" xr10:uidLastSave="{65E9346C-D888-49C7-BE66-A8A12694D43F}"/>
  <bookViews>
    <workbookView xWindow="-120" yWindow="-120" windowWidth="24240" windowHeight="13020" activeTab="6" xr2:uid="{00000000-000D-0000-FFFF-FFFF00000000}"/>
  </bookViews>
  <sheets>
    <sheet name="ΗΜΥ" sheetId="1" r:id="rId1"/>
    <sheet name="ΤΕΕ" sheetId="3" r:id="rId2"/>
    <sheet name="ΙΑΤΡΟΤΕΧΝ.ΕΞ." sheetId="4" r:id="rId3"/>
    <sheet name="ΥΠ.ΜΕΤΡΩΝ&amp;ΣΤΑΘΜΩΝ" sheetId="5" r:id="rId4"/>
    <sheet name="ΥΠ.ΜΕΤΑΛΛ&amp;ΛΑΤΟΜ." sheetId="6" r:id="rId5"/>
    <sheet name="ΠΟΛ.ΑΕΡΟΠΟΡΙΑ" sheetId="7" r:id="rId6"/>
    <sheet name="ΥΠΚ" sheetId="8" r:id="rId7"/>
    <sheet name="ΥΦ.ΝΑΥΤΙΛΙΑΣ" sheetId="9" r:id="rId8"/>
    <sheet name="ΣΥΝΟΛΙΚΑ" sheetId="2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2" l="1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C411" i="2"/>
  <c r="C410" i="2"/>
  <c r="C404" i="2"/>
  <c r="C398" i="2"/>
  <c r="C405" i="2"/>
  <c r="C399" i="2"/>
  <c r="F322" i="2"/>
  <c r="G322" i="2"/>
  <c r="H322" i="2"/>
  <c r="I322" i="2"/>
  <c r="J322" i="2"/>
  <c r="K322" i="2"/>
  <c r="L322" i="2"/>
  <c r="M322" i="2"/>
  <c r="N322" i="2"/>
  <c r="O322" i="2"/>
  <c r="P322" i="2"/>
  <c r="Q322" i="2"/>
  <c r="R322" i="2"/>
  <c r="S322" i="2"/>
  <c r="T322" i="2"/>
  <c r="U322" i="2"/>
  <c r="V322" i="2"/>
  <c r="W322" i="2"/>
  <c r="F323" i="2"/>
  <c r="G323" i="2"/>
  <c r="H323" i="2"/>
  <c r="I323" i="2"/>
  <c r="J323" i="2"/>
  <c r="K323" i="2"/>
  <c r="L323" i="2"/>
  <c r="M323" i="2"/>
  <c r="N323" i="2"/>
  <c r="O323" i="2"/>
  <c r="P323" i="2"/>
  <c r="Q323" i="2"/>
  <c r="R323" i="2"/>
  <c r="S323" i="2"/>
  <c r="T323" i="2"/>
  <c r="U323" i="2"/>
  <c r="V323" i="2"/>
  <c r="W323" i="2"/>
  <c r="F324" i="2"/>
  <c r="G324" i="2"/>
  <c r="H324" i="2"/>
  <c r="I324" i="2"/>
  <c r="J324" i="2"/>
  <c r="K324" i="2"/>
  <c r="L324" i="2"/>
  <c r="M324" i="2"/>
  <c r="N324" i="2"/>
  <c r="O324" i="2"/>
  <c r="P324" i="2"/>
  <c r="Q324" i="2"/>
  <c r="R324" i="2"/>
  <c r="S324" i="2"/>
  <c r="T324" i="2"/>
  <c r="U324" i="2"/>
  <c r="V324" i="2"/>
  <c r="W324" i="2"/>
  <c r="F325" i="2"/>
  <c r="G325" i="2"/>
  <c r="H325" i="2"/>
  <c r="I325" i="2"/>
  <c r="J325" i="2"/>
  <c r="K325" i="2"/>
  <c r="L325" i="2"/>
  <c r="M325" i="2"/>
  <c r="N325" i="2"/>
  <c r="O325" i="2"/>
  <c r="P325" i="2"/>
  <c r="Q325" i="2"/>
  <c r="R325" i="2"/>
  <c r="S325" i="2"/>
  <c r="T325" i="2"/>
  <c r="U325" i="2"/>
  <c r="V325" i="2"/>
  <c r="W325" i="2"/>
  <c r="F326" i="2"/>
  <c r="G326" i="2"/>
  <c r="H326" i="2"/>
  <c r="I326" i="2"/>
  <c r="J326" i="2"/>
  <c r="K326" i="2"/>
  <c r="L326" i="2"/>
  <c r="M326" i="2"/>
  <c r="N326" i="2"/>
  <c r="O326" i="2"/>
  <c r="P326" i="2"/>
  <c r="Q326" i="2"/>
  <c r="R326" i="2"/>
  <c r="S326" i="2"/>
  <c r="T326" i="2"/>
  <c r="U326" i="2"/>
  <c r="V326" i="2"/>
  <c r="W326" i="2"/>
  <c r="F327" i="2"/>
  <c r="G327" i="2"/>
  <c r="H327" i="2"/>
  <c r="I327" i="2"/>
  <c r="J327" i="2"/>
  <c r="K327" i="2"/>
  <c r="L327" i="2"/>
  <c r="M327" i="2"/>
  <c r="N327" i="2"/>
  <c r="O327" i="2"/>
  <c r="P327" i="2"/>
  <c r="Q327" i="2"/>
  <c r="R327" i="2"/>
  <c r="S327" i="2"/>
  <c r="T327" i="2"/>
  <c r="U327" i="2"/>
  <c r="V327" i="2"/>
  <c r="W327" i="2"/>
  <c r="F328" i="2"/>
  <c r="G328" i="2"/>
  <c r="H328" i="2"/>
  <c r="I328" i="2"/>
  <c r="J328" i="2"/>
  <c r="K328" i="2"/>
  <c r="L328" i="2"/>
  <c r="M328" i="2"/>
  <c r="N328" i="2"/>
  <c r="O328" i="2"/>
  <c r="P328" i="2"/>
  <c r="Q328" i="2"/>
  <c r="R328" i="2"/>
  <c r="S328" i="2"/>
  <c r="T328" i="2"/>
  <c r="U328" i="2"/>
  <c r="V328" i="2"/>
  <c r="W328" i="2"/>
  <c r="F329" i="2"/>
  <c r="G329" i="2"/>
  <c r="H329" i="2"/>
  <c r="I329" i="2"/>
  <c r="J329" i="2"/>
  <c r="K329" i="2"/>
  <c r="L329" i="2"/>
  <c r="M329" i="2"/>
  <c r="N329" i="2"/>
  <c r="O329" i="2"/>
  <c r="P329" i="2"/>
  <c r="Q329" i="2"/>
  <c r="R329" i="2"/>
  <c r="S329" i="2"/>
  <c r="T329" i="2"/>
  <c r="U329" i="2"/>
  <c r="V329" i="2"/>
  <c r="W329" i="2"/>
  <c r="F330" i="2"/>
  <c r="G330" i="2"/>
  <c r="H330" i="2"/>
  <c r="I330" i="2"/>
  <c r="J330" i="2"/>
  <c r="K330" i="2"/>
  <c r="L330" i="2"/>
  <c r="M330" i="2"/>
  <c r="N330" i="2"/>
  <c r="O330" i="2"/>
  <c r="P330" i="2"/>
  <c r="Q330" i="2"/>
  <c r="R330" i="2"/>
  <c r="S330" i="2"/>
  <c r="T330" i="2"/>
  <c r="U330" i="2"/>
  <c r="V330" i="2"/>
  <c r="W330" i="2"/>
  <c r="F331" i="2"/>
  <c r="G331" i="2"/>
  <c r="H331" i="2"/>
  <c r="I331" i="2"/>
  <c r="J331" i="2"/>
  <c r="K331" i="2"/>
  <c r="L331" i="2"/>
  <c r="M331" i="2"/>
  <c r="N331" i="2"/>
  <c r="O331" i="2"/>
  <c r="P331" i="2"/>
  <c r="Q331" i="2"/>
  <c r="R331" i="2"/>
  <c r="S331" i="2"/>
  <c r="T331" i="2"/>
  <c r="U331" i="2"/>
  <c r="V331" i="2"/>
  <c r="W331" i="2"/>
  <c r="F332" i="2"/>
  <c r="G332" i="2"/>
  <c r="H332" i="2"/>
  <c r="I332" i="2"/>
  <c r="J332" i="2"/>
  <c r="K332" i="2"/>
  <c r="L332" i="2"/>
  <c r="M332" i="2"/>
  <c r="N332" i="2"/>
  <c r="O332" i="2"/>
  <c r="P332" i="2"/>
  <c r="Q332" i="2"/>
  <c r="R332" i="2"/>
  <c r="S332" i="2"/>
  <c r="T332" i="2"/>
  <c r="U332" i="2"/>
  <c r="V332" i="2"/>
  <c r="W332" i="2"/>
  <c r="F333" i="2"/>
  <c r="G333" i="2"/>
  <c r="H333" i="2"/>
  <c r="I333" i="2"/>
  <c r="J333" i="2"/>
  <c r="K333" i="2"/>
  <c r="L333" i="2"/>
  <c r="M333" i="2"/>
  <c r="N333" i="2"/>
  <c r="O333" i="2"/>
  <c r="P333" i="2"/>
  <c r="Q333" i="2"/>
  <c r="R333" i="2"/>
  <c r="S333" i="2"/>
  <c r="T333" i="2"/>
  <c r="U333" i="2"/>
  <c r="V333" i="2"/>
  <c r="W333" i="2"/>
  <c r="F334" i="2"/>
  <c r="G334" i="2"/>
  <c r="H334" i="2"/>
  <c r="I334" i="2"/>
  <c r="J334" i="2"/>
  <c r="K334" i="2"/>
  <c r="L334" i="2"/>
  <c r="M334" i="2"/>
  <c r="N334" i="2"/>
  <c r="O334" i="2"/>
  <c r="P334" i="2"/>
  <c r="Q334" i="2"/>
  <c r="R334" i="2"/>
  <c r="S334" i="2"/>
  <c r="T334" i="2"/>
  <c r="U334" i="2"/>
  <c r="V334" i="2"/>
  <c r="W334" i="2"/>
  <c r="F335" i="2"/>
  <c r="G335" i="2"/>
  <c r="H335" i="2"/>
  <c r="I335" i="2"/>
  <c r="J335" i="2"/>
  <c r="K335" i="2"/>
  <c r="L335" i="2"/>
  <c r="M335" i="2"/>
  <c r="N335" i="2"/>
  <c r="O335" i="2"/>
  <c r="P335" i="2"/>
  <c r="Q335" i="2"/>
  <c r="R335" i="2"/>
  <c r="S335" i="2"/>
  <c r="T335" i="2"/>
  <c r="U335" i="2"/>
  <c r="V335" i="2"/>
  <c r="W335" i="2"/>
  <c r="F336" i="2"/>
  <c r="G336" i="2"/>
  <c r="H336" i="2"/>
  <c r="I336" i="2"/>
  <c r="J336" i="2"/>
  <c r="K336" i="2"/>
  <c r="L336" i="2"/>
  <c r="M336" i="2"/>
  <c r="N336" i="2"/>
  <c r="O336" i="2"/>
  <c r="P336" i="2"/>
  <c r="Q336" i="2"/>
  <c r="R336" i="2"/>
  <c r="S336" i="2"/>
  <c r="T336" i="2"/>
  <c r="U336" i="2"/>
  <c r="V336" i="2"/>
  <c r="W336" i="2"/>
  <c r="F337" i="2"/>
  <c r="G337" i="2"/>
  <c r="H337" i="2"/>
  <c r="I337" i="2"/>
  <c r="J337" i="2"/>
  <c r="K337" i="2"/>
  <c r="L337" i="2"/>
  <c r="M337" i="2"/>
  <c r="N337" i="2"/>
  <c r="O337" i="2"/>
  <c r="P337" i="2"/>
  <c r="Q337" i="2"/>
  <c r="R337" i="2"/>
  <c r="S337" i="2"/>
  <c r="T337" i="2"/>
  <c r="U337" i="2"/>
  <c r="V337" i="2"/>
  <c r="W337" i="2"/>
  <c r="F338" i="2"/>
  <c r="G338" i="2"/>
  <c r="H338" i="2"/>
  <c r="I338" i="2"/>
  <c r="J338" i="2"/>
  <c r="K338" i="2"/>
  <c r="L338" i="2"/>
  <c r="M338" i="2"/>
  <c r="N338" i="2"/>
  <c r="O338" i="2"/>
  <c r="P338" i="2"/>
  <c r="Q338" i="2"/>
  <c r="R338" i="2"/>
  <c r="S338" i="2"/>
  <c r="T338" i="2"/>
  <c r="U338" i="2"/>
  <c r="V338" i="2"/>
  <c r="W338" i="2"/>
  <c r="F339" i="2"/>
  <c r="G339" i="2"/>
  <c r="H339" i="2"/>
  <c r="I339" i="2"/>
  <c r="J339" i="2"/>
  <c r="K339" i="2"/>
  <c r="L339" i="2"/>
  <c r="M339" i="2"/>
  <c r="N339" i="2"/>
  <c r="O339" i="2"/>
  <c r="P339" i="2"/>
  <c r="Q339" i="2"/>
  <c r="R339" i="2"/>
  <c r="S339" i="2"/>
  <c r="T339" i="2"/>
  <c r="U339" i="2"/>
  <c r="V339" i="2"/>
  <c r="W339" i="2"/>
  <c r="F340" i="2"/>
  <c r="G340" i="2"/>
  <c r="H340" i="2"/>
  <c r="I340" i="2"/>
  <c r="J340" i="2"/>
  <c r="K340" i="2"/>
  <c r="L340" i="2"/>
  <c r="M340" i="2"/>
  <c r="N340" i="2"/>
  <c r="O340" i="2"/>
  <c r="P340" i="2"/>
  <c r="Q340" i="2"/>
  <c r="R340" i="2"/>
  <c r="S340" i="2"/>
  <c r="T340" i="2"/>
  <c r="U340" i="2"/>
  <c r="V340" i="2"/>
  <c r="W340" i="2"/>
  <c r="F341" i="2"/>
  <c r="G341" i="2"/>
  <c r="H341" i="2"/>
  <c r="I341" i="2"/>
  <c r="J341" i="2"/>
  <c r="K341" i="2"/>
  <c r="L341" i="2"/>
  <c r="M341" i="2"/>
  <c r="N341" i="2"/>
  <c r="O341" i="2"/>
  <c r="P341" i="2"/>
  <c r="Q341" i="2"/>
  <c r="R341" i="2"/>
  <c r="S341" i="2"/>
  <c r="T341" i="2"/>
  <c r="U341" i="2"/>
  <c r="V341" i="2"/>
  <c r="W341" i="2"/>
  <c r="F342" i="2"/>
  <c r="G342" i="2"/>
  <c r="H342" i="2"/>
  <c r="I342" i="2"/>
  <c r="J342" i="2"/>
  <c r="K342" i="2"/>
  <c r="L342" i="2"/>
  <c r="M342" i="2"/>
  <c r="N342" i="2"/>
  <c r="O342" i="2"/>
  <c r="P342" i="2"/>
  <c r="Q342" i="2"/>
  <c r="R342" i="2"/>
  <c r="S342" i="2"/>
  <c r="T342" i="2"/>
  <c r="U342" i="2"/>
  <c r="V342" i="2"/>
  <c r="W342" i="2"/>
  <c r="F343" i="2"/>
  <c r="G343" i="2"/>
  <c r="H343" i="2"/>
  <c r="I343" i="2"/>
  <c r="J343" i="2"/>
  <c r="K343" i="2"/>
  <c r="L343" i="2"/>
  <c r="M343" i="2"/>
  <c r="N343" i="2"/>
  <c r="O343" i="2"/>
  <c r="P343" i="2"/>
  <c r="Q343" i="2"/>
  <c r="R343" i="2"/>
  <c r="S343" i="2"/>
  <c r="T343" i="2"/>
  <c r="U343" i="2"/>
  <c r="V343" i="2"/>
  <c r="W343" i="2"/>
  <c r="F344" i="2"/>
  <c r="G344" i="2"/>
  <c r="H344" i="2"/>
  <c r="I344" i="2"/>
  <c r="J344" i="2"/>
  <c r="K344" i="2"/>
  <c r="L344" i="2"/>
  <c r="M344" i="2"/>
  <c r="N344" i="2"/>
  <c r="O344" i="2"/>
  <c r="P344" i="2"/>
  <c r="Q344" i="2"/>
  <c r="R344" i="2"/>
  <c r="S344" i="2"/>
  <c r="T344" i="2"/>
  <c r="U344" i="2"/>
  <c r="V344" i="2"/>
  <c r="W344" i="2"/>
  <c r="F345" i="2"/>
  <c r="G345" i="2"/>
  <c r="H345" i="2"/>
  <c r="I345" i="2"/>
  <c r="J345" i="2"/>
  <c r="K345" i="2"/>
  <c r="L345" i="2"/>
  <c r="M345" i="2"/>
  <c r="N345" i="2"/>
  <c r="O345" i="2"/>
  <c r="P345" i="2"/>
  <c r="Q345" i="2"/>
  <c r="R345" i="2"/>
  <c r="S345" i="2"/>
  <c r="T345" i="2"/>
  <c r="U345" i="2"/>
  <c r="V345" i="2"/>
  <c r="W345" i="2"/>
  <c r="F346" i="2"/>
  <c r="G346" i="2"/>
  <c r="H346" i="2"/>
  <c r="I346" i="2"/>
  <c r="J346" i="2"/>
  <c r="K346" i="2"/>
  <c r="L346" i="2"/>
  <c r="M346" i="2"/>
  <c r="N346" i="2"/>
  <c r="O346" i="2"/>
  <c r="P346" i="2"/>
  <c r="Q346" i="2"/>
  <c r="R346" i="2"/>
  <c r="S346" i="2"/>
  <c r="T346" i="2"/>
  <c r="U346" i="2"/>
  <c r="V346" i="2"/>
  <c r="W346" i="2"/>
  <c r="F347" i="2"/>
  <c r="G347" i="2"/>
  <c r="H347" i="2"/>
  <c r="I347" i="2"/>
  <c r="J347" i="2"/>
  <c r="K347" i="2"/>
  <c r="L347" i="2"/>
  <c r="M347" i="2"/>
  <c r="N347" i="2"/>
  <c r="O347" i="2"/>
  <c r="P347" i="2"/>
  <c r="Q347" i="2"/>
  <c r="R347" i="2"/>
  <c r="S347" i="2"/>
  <c r="T347" i="2"/>
  <c r="U347" i="2"/>
  <c r="V347" i="2"/>
  <c r="W347" i="2"/>
  <c r="F348" i="2"/>
  <c r="G348" i="2"/>
  <c r="H348" i="2"/>
  <c r="I348" i="2"/>
  <c r="J348" i="2"/>
  <c r="K348" i="2"/>
  <c r="L348" i="2"/>
  <c r="M348" i="2"/>
  <c r="N348" i="2"/>
  <c r="O348" i="2"/>
  <c r="P348" i="2"/>
  <c r="Q348" i="2"/>
  <c r="R348" i="2"/>
  <c r="S348" i="2"/>
  <c r="T348" i="2"/>
  <c r="U348" i="2"/>
  <c r="V348" i="2"/>
  <c r="W348" i="2"/>
  <c r="F349" i="2"/>
  <c r="G349" i="2"/>
  <c r="H349" i="2"/>
  <c r="I349" i="2"/>
  <c r="J349" i="2"/>
  <c r="K349" i="2"/>
  <c r="L349" i="2"/>
  <c r="M349" i="2"/>
  <c r="N349" i="2"/>
  <c r="O349" i="2"/>
  <c r="P349" i="2"/>
  <c r="Q349" i="2"/>
  <c r="R349" i="2"/>
  <c r="S349" i="2"/>
  <c r="T349" i="2"/>
  <c r="U349" i="2"/>
  <c r="V349" i="2"/>
  <c r="W349" i="2"/>
  <c r="F350" i="2"/>
  <c r="G350" i="2"/>
  <c r="H350" i="2"/>
  <c r="I350" i="2"/>
  <c r="J350" i="2"/>
  <c r="K350" i="2"/>
  <c r="L350" i="2"/>
  <c r="M350" i="2"/>
  <c r="N350" i="2"/>
  <c r="O350" i="2"/>
  <c r="P350" i="2"/>
  <c r="Q350" i="2"/>
  <c r="R350" i="2"/>
  <c r="S350" i="2"/>
  <c r="T350" i="2"/>
  <c r="U350" i="2"/>
  <c r="V350" i="2"/>
  <c r="W350" i="2"/>
  <c r="F351" i="2"/>
  <c r="G351" i="2"/>
  <c r="H351" i="2"/>
  <c r="I351" i="2"/>
  <c r="J351" i="2"/>
  <c r="K351" i="2"/>
  <c r="L351" i="2"/>
  <c r="M351" i="2"/>
  <c r="N351" i="2"/>
  <c r="O351" i="2"/>
  <c r="P351" i="2"/>
  <c r="Q351" i="2"/>
  <c r="R351" i="2"/>
  <c r="S351" i="2"/>
  <c r="T351" i="2"/>
  <c r="U351" i="2"/>
  <c r="V351" i="2"/>
  <c r="W351" i="2"/>
  <c r="F352" i="2"/>
  <c r="G352" i="2"/>
  <c r="H352" i="2"/>
  <c r="I352" i="2"/>
  <c r="J352" i="2"/>
  <c r="K352" i="2"/>
  <c r="L352" i="2"/>
  <c r="M352" i="2"/>
  <c r="N352" i="2"/>
  <c r="O352" i="2"/>
  <c r="P352" i="2"/>
  <c r="Q352" i="2"/>
  <c r="R352" i="2"/>
  <c r="S352" i="2"/>
  <c r="T352" i="2"/>
  <c r="U352" i="2"/>
  <c r="V352" i="2"/>
  <c r="W352" i="2"/>
  <c r="F353" i="2"/>
  <c r="G353" i="2"/>
  <c r="H353" i="2"/>
  <c r="I353" i="2"/>
  <c r="J353" i="2"/>
  <c r="K353" i="2"/>
  <c r="L353" i="2"/>
  <c r="M353" i="2"/>
  <c r="N353" i="2"/>
  <c r="O353" i="2"/>
  <c r="P353" i="2"/>
  <c r="Q353" i="2"/>
  <c r="R353" i="2"/>
  <c r="S353" i="2"/>
  <c r="T353" i="2"/>
  <c r="U353" i="2"/>
  <c r="V353" i="2"/>
  <c r="W353" i="2"/>
  <c r="F354" i="2"/>
  <c r="G354" i="2"/>
  <c r="H354" i="2"/>
  <c r="I354" i="2"/>
  <c r="J354" i="2"/>
  <c r="K354" i="2"/>
  <c r="L354" i="2"/>
  <c r="M354" i="2"/>
  <c r="N354" i="2"/>
  <c r="O354" i="2"/>
  <c r="P354" i="2"/>
  <c r="Q354" i="2"/>
  <c r="R354" i="2"/>
  <c r="S354" i="2"/>
  <c r="T354" i="2"/>
  <c r="U354" i="2"/>
  <c r="V354" i="2"/>
  <c r="W354" i="2"/>
  <c r="F355" i="2"/>
  <c r="G355" i="2"/>
  <c r="H355" i="2"/>
  <c r="I355" i="2"/>
  <c r="J355" i="2"/>
  <c r="K355" i="2"/>
  <c r="L355" i="2"/>
  <c r="M355" i="2"/>
  <c r="N355" i="2"/>
  <c r="O355" i="2"/>
  <c r="P355" i="2"/>
  <c r="Q355" i="2"/>
  <c r="R355" i="2"/>
  <c r="S355" i="2"/>
  <c r="T355" i="2"/>
  <c r="U355" i="2"/>
  <c r="V355" i="2"/>
  <c r="W355" i="2"/>
  <c r="F356" i="2"/>
  <c r="G356" i="2"/>
  <c r="H356" i="2"/>
  <c r="I356" i="2"/>
  <c r="J356" i="2"/>
  <c r="K356" i="2"/>
  <c r="L356" i="2"/>
  <c r="M356" i="2"/>
  <c r="N356" i="2"/>
  <c r="O356" i="2"/>
  <c r="P356" i="2"/>
  <c r="Q356" i="2"/>
  <c r="R356" i="2"/>
  <c r="S356" i="2"/>
  <c r="T356" i="2"/>
  <c r="U356" i="2"/>
  <c r="V356" i="2"/>
  <c r="W356" i="2"/>
  <c r="F357" i="2"/>
  <c r="G357" i="2"/>
  <c r="H357" i="2"/>
  <c r="I357" i="2"/>
  <c r="J357" i="2"/>
  <c r="K357" i="2"/>
  <c r="L357" i="2"/>
  <c r="M357" i="2"/>
  <c r="N357" i="2"/>
  <c r="O357" i="2"/>
  <c r="P357" i="2"/>
  <c r="Q357" i="2"/>
  <c r="R357" i="2"/>
  <c r="S357" i="2"/>
  <c r="T357" i="2"/>
  <c r="U357" i="2"/>
  <c r="V357" i="2"/>
  <c r="W357" i="2"/>
  <c r="F358" i="2"/>
  <c r="G358" i="2"/>
  <c r="H358" i="2"/>
  <c r="I358" i="2"/>
  <c r="J358" i="2"/>
  <c r="K358" i="2"/>
  <c r="L358" i="2"/>
  <c r="M358" i="2"/>
  <c r="N358" i="2"/>
  <c r="O358" i="2"/>
  <c r="P358" i="2"/>
  <c r="Q358" i="2"/>
  <c r="R358" i="2"/>
  <c r="S358" i="2"/>
  <c r="T358" i="2"/>
  <c r="U358" i="2"/>
  <c r="V358" i="2"/>
  <c r="W358" i="2"/>
  <c r="F359" i="2"/>
  <c r="G359" i="2"/>
  <c r="H359" i="2"/>
  <c r="I359" i="2"/>
  <c r="J359" i="2"/>
  <c r="K359" i="2"/>
  <c r="L359" i="2"/>
  <c r="M359" i="2"/>
  <c r="N359" i="2"/>
  <c r="O359" i="2"/>
  <c r="P359" i="2"/>
  <c r="Q359" i="2"/>
  <c r="R359" i="2"/>
  <c r="S359" i="2"/>
  <c r="T359" i="2"/>
  <c r="U359" i="2"/>
  <c r="V359" i="2"/>
  <c r="W359" i="2"/>
  <c r="F360" i="2"/>
  <c r="G360" i="2"/>
  <c r="H360" i="2"/>
  <c r="I360" i="2"/>
  <c r="J360" i="2"/>
  <c r="K360" i="2"/>
  <c r="L360" i="2"/>
  <c r="M360" i="2"/>
  <c r="N360" i="2"/>
  <c r="O360" i="2"/>
  <c r="P360" i="2"/>
  <c r="Q360" i="2"/>
  <c r="R360" i="2"/>
  <c r="S360" i="2"/>
  <c r="T360" i="2"/>
  <c r="U360" i="2"/>
  <c r="V360" i="2"/>
  <c r="W360" i="2"/>
  <c r="F361" i="2"/>
  <c r="G361" i="2"/>
  <c r="H361" i="2"/>
  <c r="I361" i="2"/>
  <c r="J361" i="2"/>
  <c r="K361" i="2"/>
  <c r="L361" i="2"/>
  <c r="M361" i="2"/>
  <c r="N361" i="2"/>
  <c r="O361" i="2"/>
  <c r="P361" i="2"/>
  <c r="Q361" i="2"/>
  <c r="R361" i="2"/>
  <c r="S361" i="2"/>
  <c r="T361" i="2"/>
  <c r="U361" i="2"/>
  <c r="V361" i="2"/>
  <c r="W361" i="2"/>
  <c r="F362" i="2"/>
  <c r="G362" i="2"/>
  <c r="H362" i="2"/>
  <c r="I362" i="2"/>
  <c r="J362" i="2"/>
  <c r="K362" i="2"/>
  <c r="L362" i="2"/>
  <c r="M362" i="2"/>
  <c r="N362" i="2"/>
  <c r="O362" i="2"/>
  <c r="P362" i="2"/>
  <c r="Q362" i="2"/>
  <c r="R362" i="2"/>
  <c r="S362" i="2"/>
  <c r="T362" i="2"/>
  <c r="U362" i="2"/>
  <c r="V362" i="2"/>
  <c r="W362" i="2"/>
  <c r="F363" i="2"/>
  <c r="G363" i="2"/>
  <c r="H363" i="2"/>
  <c r="I363" i="2"/>
  <c r="J363" i="2"/>
  <c r="K363" i="2"/>
  <c r="L363" i="2"/>
  <c r="M363" i="2"/>
  <c r="N363" i="2"/>
  <c r="O363" i="2"/>
  <c r="P363" i="2"/>
  <c r="Q363" i="2"/>
  <c r="R363" i="2"/>
  <c r="S363" i="2"/>
  <c r="T363" i="2"/>
  <c r="U363" i="2"/>
  <c r="V363" i="2"/>
  <c r="W363" i="2"/>
  <c r="F364" i="2"/>
  <c r="G364" i="2"/>
  <c r="H364" i="2"/>
  <c r="I364" i="2"/>
  <c r="J364" i="2"/>
  <c r="K364" i="2"/>
  <c r="L364" i="2"/>
  <c r="M364" i="2"/>
  <c r="N364" i="2"/>
  <c r="O364" i="2"/>
  <c r="P364" i="2"/>
  <c r="Q364" i="2"/>
  <c r="R364" i="2"/>
  <c r="S364" i="2"/>
  <c r="T364" i="2"/>
  <c r="U364" i="2"/>
  <c r="V364" i="2"/>
  <c r="W364" i="2"/>
  <c r="F365" i="2"/>
  <c r="G365" i="2"/>
  <c r="H365" i="2"/>
  <c r="I365" i="2"/>
  <c r="J365" i="2"/>
  <c r="K365" i="2"/>
  <c r="L365" i="2"/>
  <c r="M365" i="2"/>
  <c r="N365" i="2"/>
  <c r="O365" i="2"/>
  <c r="P365" i="2"/>
  <c r="Q365" i="2"/>
  <c r="R365" i="2"/>
  <c r="S365" i="2"/>
  <c r="T365" i="2"/>
  <c r="U365" i="2"/>
  <c r="V365" i="2"/>
  <c r="W365" i="2"/>
  <c r="F366" i="2"/>
  <c r="G366" i="2"/>
  <c r="H366" i="2"/>
  <c r="I366" i="2"/>
  <c r="J366" i="2"/>
  <c r="K366" i="2"/>
  <c r="L366" i="2"/>
  <c r="M366" i="2"/>
  <c r="N366" i="2"/>
  <c r="O366" i="2"/>
  <c r="P366" i="2"/>
  <c r="Q366" i="2"/>
  <c r="R366" i="2"/>
  <c r="S366" i="2"/>
  <c r="T366" i="2"/>
  <c r="U366" i="2"/>
  <c r="V366" i="2"/>
  <c r="W366" i="2"/>
  <c r="F367" i="2"/>
  <c r="G367" i="2"/>
  <c r="H367" i="2"/>
  <c r="I367" i="2"/>
  <c r="J367" i="2"/>
  <c r="K367" i="2"/>
  <c r="L367" i="2"/>
  <c r="M367" i="2"/>
  <c r="N367" i="2"/>
  <c r="O367" i="2"/>
  <c r="P367" i="2"/>
  <c r="Q367" i="2"/>
  <c r="R367" i="2"/>
  <c r="S367" i="2"/>
  <c r="T367" i="2"/>
  <c r="U367" i="2"/>
  <c r="V367" i="2"/>
  <c r="W367" i="2"/>
  <c r="F368" i="2"/>
  <c r="G368" i="2"/>
  <c r="H368" i="2"/>
  <c r="I368" i="2"/>
  <c r="J368" i="2"/>
  <c r="K368" i="2"/>
  <c r="L368" i="2"/>
  <c r="M368" i="2"/>
  <c r="N368" i="2"/>
  <c r="O368" i="2"/>
  <c r="P368" i="2"/>
  <c r="Q368" i="2"/>
  <c r="R368" i="2"/>
  <c r="S368" i="2"/>
  <c r="T368" i="2"/>
  <c r="U368" i="2"/>
  <c r="V368" i="2"/>
  <c r="W368" i="2"/>
  <c r="F369" i="2"/>
  <c r="G369" i="2"/>
  <c r="H369" i="2"/>
  <c r="I369" i="2"/>
  <c r="J369" i="2"/>
  <c r="K369" i="2"/>
  <c r="L369" i="2"/>
  <c r="M369" i="2"/>
  <c r="N369" i="2"/>
  <c r="O369" i="2"/>
  <c r="P369" i="2"/>
  <c r="Q369" i="2"/>
  <c r="R369" i="2"/>
  <c r="S369" i="2"/>
  <c r="T369" i="2"/>
  <c r="U369" i="2"/>
  <c r="V369" i="2"/>
  <c r="W369" i="2"/>
  <c r="F370" i="2"/>
  <c r="G370" i="2"/>
  <c r="H370" i="2"/>
  <c r="I370" i="2"/>
  <c r="J370" i="2"/>
  <c r="K370" i="2"/>
  <c r="L370" i="2"/>
  <c r="M370" i="2"/>
  <c r="N370" i="2"/>
  <c r="O370" i="2"/>
  <c r="P370" i="2"/>
  <c r="Q370" i="2"/>
  <c r="R370" i="2"/>
  <c r="S370" i="2"/>
  <c r="T370" i="2"/>
  <c r="U370" i="2"/>
  <c r="V370" i="2"/>
  <c r="W370" i="2"/>
  <c r="F371" i="2"/>
  <c r="G371" i="2"/>
  <c r="H371" i="2"/>
  <c r="I371" i="2"/>
  <c r="J371" i="2"/>
  <c r="K371" i="2"/>
  <c r="L371" i="2"/>
  <c r="M371" i="2"/>
  <c r="N371" i="2"/>
  <c r="O371" i="2"/>
  <c r="P371" i="2"/>
  <c r="Q371" i="2"/>
  <c r="R371" i="2"/>
  <c r="S371" i="2"/>
  <c r="T371" i="2"/>
  <c r="U371" i="2"/>
  <c r="V371" i="2"/>
  <c r="W371" i="2"/>
  <c r="F372" i="2"/>
  <c r="G372" i="2"/>
  <c r="H372" i="2"/>
  <c r="I372" i="2"/>
  <c r="J372" i="2"/>
  <c r="K372" i="2"/>
  <c r="L372" i="2"/>
  <c r="M372" i="2"/>
  <c r="N372" i="2"/>
  <c r="O372" i="2"/>
  <c r="P372" i="2"/>
  <c r="Q372" i="2"/>
  <c r="R372" i="2"/>
  <c r="S372" i="2"/>
  <c r="T372" i="2"/>
  <c r="U372" i="2"/>
  <c r="V372" i="2"/>
  <c r="W372" i="2"/>
  <c r="F373" i="2"/>
  <c r="G373" i="2"/>
  <c r="H373" i="2"/>
  <c r="I373" i="2"/>
  <c r="J373" i="2"/>
  <c r="K373" i="2"/>
  <c r="L373" i="2"/>
  <c r="M373" i="2"/>
  <c r="N373" i="2"/>
  <c r="O373" i="2"/>
  <c r="P373" i="2"/>
  <c r="Q373" i="2"/>
  <c r="R373" i="2"/>
  <c r="S373" i="2"/>
  <c r="T373" i="2"/>
  <c r="U373" i="2"/>
  <c r="V373" i="2"/>
  <c r="W373" i="2"/>
  <c r="F374" i="2"/>
  <c r="G374" i="2"/>
  <c r="H374" i="2"/>
  <c r="I374" i="2"/>
  <c r="J374" i="2"/>
  <c r="K374" i="2"/>
  <c r="L374" i="2"/>
  <c r="M374" i="2"/>
  <c r="N374" i="2"/>
  <c r="O374" i="2"/>
  <c r="P374" i="2"/>
  <c r="Q374" i="2"/>
  <c r="R374" i="2"/>
  <c r="S374" i="2"/>
  <c r="T374" i="2"/>
  <c r="U374" i="2"/>
  <c r="V374" i="2"/>
  <c r="W374" i="2"/>
  <c r="F375" i="2"/>
  <c r="G375" i="2"/>
  <c r="H375" i="2"/>
  <c r="I375" i="2"/>
  <c r="J375" i="2"/>
  <c r="K375" i="2"/>
  <c r="L375" i="2"/>
  <c r="M375" i="2"/>
  <c r="N375" i="2"/>
  <c r="O375" i="2"/>
  <c r="P375" i="2"/>
  <c r="Q375" i="2"/>
  <c r="R375" i="2"/>
  <c r="S375" i="2"/>
  <c r="T375" i="2"/>
  <c r="U375" i="2"/>
  <c r="V375" i="2"/>
  <c r="W375" i="2"/>
  <c r="F376" i="2"/>
  <c r="G376" i="2"/>
  <c r="H376" i="2"/>
  <c r="I376" i="2"/>
  <c r="J376" i="2"/>
  <c r="K376" i="2"/>
  <c r="L376" i="2"/>
  <c r="M376" i="2"/>
  <c r="N376" i="2"/>
  <c r="O376" i="2"/>
  <c r="P376" i="2"/>
  <c r="Q376" i="2"/>
  <c r="R376" i="2"/>
  <c r="S376" i="2"/>
  <c r="T376" i="2"/>
  <c r="U376" i="2"/>
  <c r="V376" i="2"/>
  <c r="W376" i="2"/>
  <c r="F377" i="2"/>
  <c r="G377" i="2"/>
  <c r="H377" i="2"/>
  <c r="I377" i="2"/>
  <c r="J377" i="2"/>
  <c r="K377" i="2"/>
  <c r="L377" i="2"/>
  <c r="M377" i="2"/>
  <c r="N377" i="2"/>
  <c r="O377" i="2"/>
  <c r="P377" i="2"/>
  <c r="Q377" i="2"/>
  <c r="R377" i="2"/>
  <c r="S377" i="2"/>
  <c r="T377" i="2"/>
  <c r="U377" i="2"/>
  <c r="V377" i="2"/>
  <c r="W377" i="2"/>
  <c r="F378" i="2"/>
  <c r="G378" i="2"/>
  <c r="H378" i="2"/>
  <c r="I378" i="2"/>
  <c r="J378" i="2"/>
  <c r="K378" i="2"/>
  <c r="L378" i="2"/>
  <c r="M378" i="2"/>
  <c r="N378" i="2"/>
  <c r="O378" i="2"/>
  <c r="P378" i="2"/>
  <c r="Q378" i="2"/>
  <c r="R378" i="2"/>
  <c r="S378" i="2"/>
  <c r="T378" i="2"/>
  <c r="U378" i="2"/>
  <c r="V378" i="2"/>
  <c r="W378" i="2"/>
  <c r="F379" i="2"/>
  <c r="G379" i="2"/>
  <c r="H379" i="2"/>
  <c r="I379" i="2"/>
  <c r="J379" i="2"/>
  <c r="K379" i="2"/>
  <c r="L379" i="2"/>
  <c r="M379" i="2"/>
  <c r="N379" i="2"/>
  <c r="O379" i="2"/>
  <c r="P379" i="2"/>
  <c r="Q379" i="2"/>
  <c r="R379" i="2"/>
  <c r="S379" i="2"/>
  <c r="T379" i="2"/>
  <c r="U379" i="2"/>
  <c r="V379" i="2"/>
  <c r="W379" i="2"/>
  <c r="F380" i="2"/>
  <c r="G380" i="2"/>
  <c r="H380" i="2"/>
  <c r="I380" i="2"/>
  <c r="J380" i="2"/>
  <c r="K380" i="2"/>
  <c r="L380" i="2"/>
  <c r="M380" i="2"/>
  <c r="N380" i="2"/>
  <c r="O380" i="2"/>
  <c r="P380" i="2"/>
  <c r="Q380" i="2"/>
  <c r="R380" i="2"/>
  <c r="S380" i="2"/>
  <c r="T380" i="2"/>
  <c r="U380" i="2"/>
  <c r="V380" i="2"/>
  <c r="W380" i="2"/>
  <c r="F381" i="2"/>
  <c r="G381" i="2"/>
  <c r="H381" i="2"/>
  <c r="I381" i="2"/>
  <c r="J381" i="2"/>
  <c r="K381" i="2"/>
  <c r="L381" i="2"/>
  <c r="M381" i="2"/>
  <c r="N381" i="2"/>
  <c r="O381" i="2"/>
  <c r="P381" i="2"/>
  <c r="Q381" i="2"/>
  <c r="R381" i="2"/>
  <c r="S381" i="2"/>
  <c r="T381" i="2"/>
  <c r="U381" i="2"/>
  <c r="V381" i="2"/>
  <c r="W381" i="2"/>
  <c r="F382" i="2"/>
  <c r="G382" i="2"/>
  <c r="H382" i="2"/>
  <c r="I382" i="2"/>
  <c r="J382" i="2"/>
  <c r="K382" i="2"/>
  <c r="L382" i="2"/>
  <c r="M382" i="2"/>
  <c r="N382" i="2"/>
  <c r="O382" i="2"/>
  <c r="P382" i="2"/>
  <c r="Q382" i="2"/>
  <c r="R382" i="2"/>
  <c r="S382" i="2"/>
  <c r="T382" i="2"/>
  <c r="U382" i="2"/>
  <c r="V382" i="2"/>
  <c r="W382" i="2"/>
  <c r="F383" i="2"/>
  <c r="G383" i="2"/>
  <c r="H383" i="2"/>
  <c r="I383" i="2"/>
  <c r="J383" i="2"/>
  <c r="K383" i="2"/>
  <c r="L383" i="2"/>
  <c r="M383" i="2"/>
  <c r="N383" i="2"/>
  <c r="O383" i="2"/>
  <c r="P383" i="2"/>
  <c r="Q383" i="2"/>
  <c r="R383" i="2"/>
  <c r="S383" i="2"/>
  <c r="T383" i="2"/>
  <c r="U383" i="2"/>
  <c r="V383" i="2"/>
  <c r="W383" i="2"/>
  <c r="F384" i="2"/>
  <c r="G384" i="2"/>
  <c r="H384" i="2"/>
  <c r="I384" i="2"/>
  <c r="J384" i="2"/>
  <c r="K384" i="2"/>
  <c r="L384" i="2"/>
  <c r="M384" i="2"/>
  <c r="N384" i="2"/>
  <c r="O384" i="2"/>
  <c r="P384" i="2"/>
  <c r="Q384" i="2"/>
  <c r="R384" i="2"/>
  <c r="S384" i="2"/>
  <c r="T384" i="2"/>
  <c r="U384" i="2"/>
  <c r="V384" i="2"/>
  <c r="W384" i="2"/>
  <c r="F385" i="2"/>
  <c r="G385" i="2"/>
  <c r="H385" i="2"/>
  <c r="I385" i="2"/>
  <c r="J385" i="2"/>
  <c r="K385" i="2"/>
  <c r="L385" i="2"/>
  <c r="M385" i="2"/>
  <c r="N385" i="2"/>
  <c r="O385" i="2"/>
  <c r="P385" i="2"/>
  <c r="Q385" i="2"/>
  <c r="R385" i="2"/>
  <c r="S385" i="2"/>
  <c r="T385" i="2"/>
  <c r="U385" i="2"/>
  <c r="V385" i="2"/>
  <c r="W385" i="2"/>
  <c r="F386" i="2"/>
  <c r="G386" i="2"/>
  <c r="H386" i="2"/>
  <c r="I386" i="2"/>
  <c r="J386" i="2"/>
  <c r="K386" i="2"/>
  <c r="L386" i="2"/>
  <c r="M386" i="2"/>
  <c r="N386" i="2"/>
  <c r="O386" i="2"/>
  <c r="P386" i="2"/>
  <c r="Q386" i="2"/>
  <c r="R386" i="2"/>
  <c r="S386" i="2"/>
  <c r="T386" i="2"/>
  <c r="U386" i="2"/>
  <c r="V386" i="2"/>
  <c r="W386" i="2"/>
  <c r="F387" i="2"/>
  <c r="G387" i="2"/>
  <c r="H387" i="2"/>
  <c r="I387" i="2"/>
  <c r="J387" i="2"/>
  <c r="K387" i="2"/>
  <c r="L387" i="2"/>
  <c r="M387" i="2"/>
  <c r="N387" i="2"/>
  <c r="O387" i="2"/>
  <c r="P387" i="2"/>
  <c r="Q387" i="2"/>
  <c r="R387" i="2"/>
  <c r="S387" i="2"/>
  <c r="T387" i="2"/>
  <c r="U387" i="2"/>
  <c r="V387" i="2"/>
  <c r="W387" i="2"/>
  <c r="F388" i="2"/>
  <c r="G388" i="2"/>
  <c r="H388" i="2"/>
  <c r="I388" i="2"/>
  <c r="J388" i="2"/>
  <c r="K388" i="2"/>
  <c r="L388" i="2"/>
  <c r="M388" i="2"/>
  <c r="N388" i="2"/>
  <c r="O388" i="2"/>
  <c r="P388" i="2"/>
  <c r="Q388" i="2"/>
  <c r="R388" i="2"/>
  <c r="S388" i="2"/>
  <c r="T388" i="2"/>
  <c r="U388" i="2"/>
  <c r="V388" i="2"/>
  <c r="W388" i="2"/>
  <c r="F389" i="2"/>
  <c r="G389" i="2"/>
  <c r="H389" i="2"/>
  <c r="I389" i="2"/>
  <c r="J389" i="2"/>
  <c r="K389" i="2"/>
  <c r="L389" i="2"/>
  <c r="M389" i="2"/>
  <c r="N389" i="2"/>
  <c r="O389" i="2"/>
  <c r="P389" i="2"/>
  <c r="Q389" i="2"/>
  <c r="R389" i="2"/>
  <c r="S389" i="2"/>
  <c r="T389" i="2"/>
  <c r="U389" i="2"/>
  <c r="V389" i="2"/>
  <c r="W389" i="2"/>
  <c r="F390" i="2"/>
  <c r="G390" i="2"/>
  <c r="H390" i="2"/>
  <c r="I390" i="2"/>
  <c r="J390" i="2"/>
  <c r="K390" i="2"/>
  <c r="L390" i="2"/>
  <c r="M390" i="2"/>
  <c r="N390" i="2"/>
  <c r="O390" i="2"/>
  <c r="P390" i="2"/>
  <c r="Q390" i="2"/>
  <c r="R390" i="2"/>
  <c r="S390" i="2"/>
  <c r="T390" i="2"/>
  <c r="U390" i="2"/>
  <c r="V390" i="2"/>
  <c r="W390" i="2"/>
  <c r="F391" i="2"/>
  <c r="G391" i="2"/>
  <c r="H391" i="2"/>
  <c r="I391" i="2"/>
  <c r="J391" i="2"/>
  <c r="K391" i="2"/>
  <c r="L391" i="2"/>
  <c r="M391" i="2"/>
  <c r="N391" i="2"/>
  <c r="O391" i="2"/>
  <c r="P391" i="2"/>
  <c r="Q391" i="2"/>
  <c r="R391" i="2"/>
  <c r="S391" i="2"/>
  <c r="T391" i="2"/>
  <c r="U391" i="2"/>
  <c r="V391" i="2"/>
  <c r="W391" i="2"/>
  <c r="F392" i="2"/>
  <c r="G392" i="2"/>
  <c r="H392" i="2"/>
  <c r="I392" i="2"/>
  <c r="J392" i="2"/>
  <c r="K392" i="2"/>
  <c r="L392" i="2"/>
  <c r="M392" i="2"/>
  <c r="N392" i="2"/>
  <c r="O392" i="2"/>
  <c r="P392" i="2"/>
  <c r="Q392" i="2"/>
  <c r="R392" i="2"/>
  <c r="S392" i="2"/>
  <c r="T392" i="2"/>
  <c r="U392" i="2"/>
  <c r="V392" i="2"/>
  <c r="W392" i="2"/>
  <c r="F393" i="2"/>
  <c r="G393" i="2"/>
  <c r="H393" i="2"/>
  <c r="I393" i="2"/>
  <c r="J393" i="2"/>
  <c r="K393" i="2"/>
  <c r="L393" i="2"/>
  <c r="M393" i="2"/>
  <c r="N393" i="2"/>
  <c r="O393" i="2"/>
  <c r="P393" i="2"/>
  <c r="Q393" i="2"/>
  <c r="R393" i="2"/>
  <c r="S393" i="2"/>
  <c r="T393" i="2"/>
  <c r="U393" i="2"/>
  <c r="V393" i="2"/>
  <c r="W393" i="2"/>
  <c r="F394" i="2"/>
  <c r="G394" i="2"/>
  <c r="H394" i="2"/>
  <c r="I394" i="2"/>
  <c r="J394" i="2"/>
  <c r="K394" i="2"/>
  <c r="L394" i="2"/>
  <c r="M394" i="2"/>
  <c r="N394" i="2"/>
  <c r="O394" i="2"/>
  <c r="P394" i="2"/>
  <c r="Q394" i="2"/>
  <c r="R394" i="2"/>
  <c r="S394" i="2"/>
  <c r="T394" i="2"/>
  <c r="U394" i="2"/>
  <c r="V394" i="2"/>
  <c r="W394" i="2"/>
  <c r="F395" i="2"/>
  <c r="G395" i="2"/>
  <c r="H395" i="2"/>
  <c r="I395" i="2"/>
  <c r="J395" i="2"/>
  <c r="K395" i="2"/>
  <c r="L395" i="2"/>
  <c r="M395" i="2"/>
  <c r="N395" i="2"/>
  <c r="O395" i="2"/>
  <c r="P395" i="2"/>
  <c r="Q395" i="2"/>
  <c r="R395" i="2"/>
  <c r="S395" i="2"/>
  <c r="T395" i="2"/>
  <c r="U395" i="2"/>
  <c r="V395" i="2"/>
  <c r="W395" i="2"/>
  <c r="F396" i="2"/>
  <c r="G396" i="2"/>
  <c r="H396" i="2"/>
  <c r="I396" i="2"/>
  <c r="J396" i="2"/>
  <c r="K396" i="2"/>
  <c r="L396" i="2"/>
  <c r="M396" i="2"/>
  <c r="N396" i="2"/>
  <c r="O396" i="2"/>
  <c r="P396" i="2"/>
  <c r="Q396" i="2"/>
  <c r="R396" i="2"/>
  <c r="S396" i="2"/>
  <c r="T396" i="2"/>
  <c r="U396" i="2"/>
  <c r="V396" i="2"/>
  <c r="W396" i="2"/>
  <c r="F397" i="2"/>
  <c r="G397" i="2"/>
  <c r="H397" i="2"/>
  <c r="I397" i="2"/>
  <c r="J397" i="2"/>
  <c r="K397" i="2"/>
  <c r="L397" i="2"/>
  <c r="M397" i="2"/>
  <c r="N397" i="2"/>
  <c r="O397" i="2"/>
  <c r="P397" i="2"/>
  <c r="Q397" i="2"/>
  <c r="R397" i="2"/>
  <c r="S397" i="2"/>
  <c r="T397" i="2"/>
  <c r="U397" i="2"/>
  <c r="V397" i="2"/>
  <c r="W397" i="2"/>
  <c r="F398" i="2"/>
  <c r="G398" i="2"/>
  <c r="H398" i="2"/>
  <c r="I398" i="2"/>
  <c r="J398" i="2"/>
  <c r="K398" i="2"/>
  <c r="L398" i="2"/>
  <c r="M398" i="2"/>
  <c r="N398" i="2"/>
  <c r="O398" i="2"/>
  <c r="P398" i="2"/>
  <c r="Q398" i="2"/>
  <c r="R398" i="2"/>
  <c r="S398" i="2"/>
  <c r="T398" i="2"/>
  <c r="U398" i="2"/>
  <c r="V398" i="2"/>
  <c r="W398" i="2"/>
  <c r="F399" i="2"/>
  <c r="G399" i="2"/>
  <c r="H399" i="2"/>
  <c r="I399" i="2"/>
  <c r="J399" i="2"/>
  <c r="K399" i="2"/>
  <c r="L399" i="2"/>
  <c r="M399" i="2"/>
  <c r="N399" i="2"/>
  <c r="O399" i="2"/>
  <c r="P399" i="2"/>
  <c r="Q399" i="2"/>
  <c r="R399" i="2"/>
  <c r="S399" i="2"/>
  <c r="T399" i="2"/>
  <c r="U399" i="2"/>
  <c r="V399" i="2"/>
  <c r="W399" i="2"/>
  <c r="F400" i="2"/>
  <c r="G400" i="2"/>
  <c r="H400" i="2"/>
  <c r="I400" i="2"/>
  <c r="J400" i="2"/>
  <c r="K400" i="2"/>
  <c r="L400" i="2"/>
  <c r="M400" i="2"/>
  <c r="N400" i="2"/>
  <c r="O400" i="2"/>
  <c r="P400" i="2"/>
  <c r="Q400" i="2"/>
  <c r="R400" i="2"/>
  <c r="S400" i="2"/>
  <c r="T400" i="2"/>
  <c r="U400" i="2"/>
  <c r="V400" i="2"/>
  <c r="W400" i="2"/>
  <c r="F401" i="2"/>
  <c r="G401" i="2"/>
  <c r="H401" i="2"/>
  <c r="I401" i="2"/>
  <c r="J401" i="2"/>
  <c r="K401" i="2"/>
  <c r="L401" i="2"/>
  <c r="M401" i="2"/>
  <c r="N401" i="2"/>
  <c r="O401" i="2"/>
  <c r="P401" i="2"/>
  <c r="Q401" i="2"/>
  <c r="R401" i="2"/>
  <c r="S401" i="2"/>
  <c r="T401" i="2"/>
  <c r="U401" i="2"/>
  <c r="V401" i="2"/>
  <c r="W401" i="2"/>
  <c r="F402" i="2"/>
  <c r="G402" i="2"/>
  <c r="H402" i="2"/>
  <c r="I402" i="2"/>
  <c r="J402" i="2"/>
  <c r="K402" i="2"/>
  <c r="L402" i="2"/>
  <c r="M402" i="2"/>
  <c r="N402" i="2"/>
  <c r="O402" i="2"/>
  <c r="P402" i="2"/>
  <c r="Q402" i="2"/>
  <c r="R402" i="2"/>
  <c r="S402" i="2"/>
  <c r="T402" i="2"/>
  <c r="U402" i="2"/>
  <c r="V402" i="2"/>
  <c r="W402" i="2"/>
  <c r="F403" i="2"/>
  <c r="G403" i="2"/>
  <c r="H403" i="2"/>
  <c r="I403" i="2"/>
  <c r="J403" i="2"/>
  <c r="K403" i="2"/>
  <c r="L403" i="2"/>
  <c r="M403" i="2"/>
  <c r="N403" i="2"/>
  <c r="O403" i="2"/>
  <c r="P403" i="2"/>
  <c r="Q403" i="2"/>
  <c r="R403" i="2"/>
  <c r="S403" i="2"/>
  <c r="T403" i="2"/>
  <c r="U403" i="2"/>
  <c r="V403" i="2"/>
  <c r="W403" i="2"/>
  <c r="F404" i="2"/>
  <c r="G404" i="2"/>
  <c r="H404" i="2"/>
  <c r="I404" i="2"/>
  <c r="J404" i="2"/>
  <c r="K404" i="2"/>
  <c r="L404" i="2"/>
  <c r="M404" i="2"/>
  <c r="N404" i="2"/>
  <c r="O404" i="2"/>
  <c r="P404" i="2"/>
  <c r="Q404" i="2"/>
  <c r="R404" i="2"/>
  <c r="S404" i="2"/>
  <c r="T404" i="2"/>
  <c r="U404" i="2"/>
  <c r="V404" i="2"/>
  <c r="W404" i="2"/>
  <c r="F405" i="2"/>
  <c r="G405" i="2"/>
  <c r="H405" i="2"/>
  <c r="I405" i="2"/>
  <c r="J405" i="2"/>
  <c r="K405" i="2"/>
  <c r="L405" i="2"/>
  <c r="M405" i="2"/>
  <c r="N405" i="2"/>
  <c r="O405" i="2"/>
  <c r="P405" i="2"/>
  <c r="Q405" i="2"/>
  <c r="R405" i="2"/>
  <c r="S405" i="2"/>
  <c r="T405" i="2"/>
  <c r="U405" i="2"/>
  <c r="V405" i="2"/>
  <c r="W405" i="2"/>
  <c r="F406" i="2"/>
  <c r="G406" i="2"/>
  <c r="H406" i="2"/>
  <c r="I406" i="2"/>
  <c r="J406" i="2"/>
  <c r="K406" i="2"/>
  <c r="L406" i="2"/>
  <c r="M406" i="2"/>
  <c r="N406" i="2"/>
  <c r="O406" i="2"/>
  <c r="P406" i="2"/>
  <c r="Q406" i="2"/>
  <c r="R406" i="2"/>
  <c r="S406" i="2"/>
  <c r="T406" i="2"/>
  <c r="U406" i="2"/>
  <c r="V406" i="2"/>
  <c r="W406" i="2"/>
  <c r="F407" i="2"/>
  <c r="G407" i="2"/>
  <c r="H407" i="2"/>
  <c r="I407" i="2"/>
  <c r="J407" i="2"/>
  <c r="K407" i="2"/>
  <c r="L407" i="2"/>
  <c r="M407" i="2"/>
  <c r="N407" i="2"/>
  <c r="O407" i="2"/>
  <c r="P407" i="2"/>
  <c r="Q407" i="2"/>
  <c r="R407" i="2"/>
  <c r="S407" i="2"/>
  <c r="T407" i="2"/>
  <c r="U407" i="2"/>
  <c r="V407" i="2"/>
  <c r="W407" i="2"/>
  <c r="F408" i="2"/>
  <c r="G408" i="2"/>
  <c r="H408" i="2"/>
  <c r="I408" i="2"/>
  <c r="J408" i="2"/>
  <c r="K408" i="2"/>
  <c r="L408" i="2"/>
  <c r="M408" i="2"/>
  <c r="N408" i="2"/>
  <c r="O408" i="2"/>
  <c r="P408" i="2"/>
  <c r="Q408" i="2"/>
  <c r="R408" i="2"/>
  <c r="S408" i="2"/>
  <c r="T408" i="2"/>
  <c r="U408" i="2"/>
  <c r="V408" i="2"/>
  <c r="W408" i="2"/>
  <c r="F409" i="2"/>
  <c r="G409" i="2"/>
  <c r="H409" i="2"/>
  <c r="I409" i="2"/>
  <c r="J409" i="2"/>
  <c r="K409" i="2"/>
  <c r="L409" i="2"/>
  <c r="M409" i="2"/>
  <c r="N409" i="2"/>
  <c r="O409" i="2"/>
  <c r="P409" i="2"/>
  <c r="Q409" i="2"/>
  <c r="R409" i="2"/>
  <c r="S409" i="2"/>
  <c r="T409" i="2"/>
  <c r="U409" i="2"/>
  <c r="V409" i="2"/>
  <c r="W409" i="2"/>
  <c r="F410" i="2"/>
  <c r="G410" i="2"/>
  <c r="H410" i="2"/>
  <c r="I410" i="2"/>
  <c r="J410" i="2"/>
  <c r="K410" i="2"/>
  <c r="L410" i="2"/>
  <c r="M410" i="2"/>
  <c r="N410" i="2"/>
  <c r="O410" i="2"/>
  <c r="P410" i="2"/>
  <c r="Q410" i="2"/>
  <c r="R410" i="2"/>
  <c r="S410" i="2"/>
  <c r="T410" i="2"/>
  <c r="U410" i="2"/>
  <c r="V410" i="2"/>
  <c r="W410" i="2"/>
  <c r="F411" i="2"/>
  <c r="G411" i="2"/>
  <c r="H411" i="2"/>
  <c r="I411" i="2"/>
  <c r="J411" i="2"/>
  <c r="K411" i="2"/>
  <c r="L411" i="2"/>
  <c r="M411" i="2"/>
  <c r="N411" i="2"/>
  <c r="O411" i="2"/>
  <c r="P411" i="2"/>
  <c r="Q411" i="2"/>
  <c r="R411" i="2"/>
  <c r="S411" i="2"/>
  <c r="T411" i="2"/>
  <c r="U411" i="2"/>
  <c r="V411" i="2"/>
  <c r="W411" i="2"/>
  <c r="F412" i="2"/>
  <c r="G412" i="2"/>
  <c r="H412" i="2"/>
  <c r="I412" i="2"/>
  <c r="J412" i="2"/>
  <c r="K412" i="2"/>
  <c r="L412" i="2"/>
  <c r="M412" i="2"/>
  <c r="N412" i="2"/>
  <c r="O412" i="2"/>
  <c r="P412" i="2"/>
  <c r="Q412" i="2"/>
  <c r="R412" i="2"/>
  <c r="S412" i="2"/>
  <c r="T412" i="2"/>
  <c r="U412" i="2"/>
  <c r="V412" i="2"/>
  <c r="W412" i="2"/>
  <c r="F413" i="2"/>
  <c r="G413" i="2"/>
  <c r="H413" i="2"/>
  <c r="I413" i="2"/>
  <c r="J413" i="2"/>
  <c r="K413" i="2"/>
  <c r="L413" i="2"/>
  <c r="M413" i="2"/>
  <c r="N413" i="2"/>
  <c r="O413" i="2"/>
  <c r="P413" i="2"/>
  <c r="Q413" i="2"/>
  <c r="R413" i="2"/>
  <c r="S413" i="2"/>
  <c r="T413" i="2"/>
  <c r="U413" i="2"/>
  <c r="V413" i="2"/>
  <c r="W413" i="2"/>
  <c r="F414" i="2"/>
  <c r="G414" i="2"/>
  <c r="H414" i="2"/>
  <c r="I414" i="2"/>
  <c r="J414" i="2"/>
  <c r="K414" i="2"/>
  <c r="L414" i="2"/>
  <c r="M414" i="2"/>
  <c r="N414" i="2"/>
  <c r="O414" i="2"/>
  <c r="P414" i="2"/>
  <c r="Q414" i="2"/>
  <c r="R414" i="2"/>
  <c r="S414" i="2"/>
  <c r="T414" i="2"/>
  <c r="U414" i="2"/>
  <c r="V414" i="2"/>
  <c r="W414" i="2"/>
  <c r="F415" i="2"/>
  <c r="G415" i="2"/>
  <c r="H415" i="2"/>
  <c r="I415" i="2"/>
  <c r="J415" i="2"/>
  <c r="K415" i="2"/>
  <c r="L415" i="2"/>
  <c r="M415" i="2"/>
  <c r="N415" i="2"/>
  <c r="O415" i="2"/>
  <c r="P415" i="2"/>
  <c r="Q415" i="2"/>
  <c r="R415" i="2"/>
  <c r="S415" i="2"/>
  <c r="T415" i="2"/>
  <c r="U415" i="2"/>
  <c r="V415" i="2"/>
  <c r="W415" i="2"/>
  <c r="F416" i="2"/>
  <c r="G416" i="2"/>
  <c r="H416" i="2"/>
  <c r="I416" i="2"/>
  <c r="J416" i="2"/>
  <c r="K416" i="2"/>
  <c r="L416" i="2"/>
  <c r="M416" i="2"/>
  <c r="N416" i="2"/>
  <c r="O416" i="2"/>
  <c r="P416" i="2"/>
  <c r="Q416" i="2"/>
  <c r="R416" i="2"/>
  <c r="S416" i="2"/>
  <c r="T416" i="2"/>
  <c r="U416" i="2"/>
  <c r="V416" i="2"/>
  <c r="W416" i="2"/>
  <c r="F417" i="2"/>
  <c r="G417" i="2"/>
  <c r="H417" i="2"/>
  <c r="I417" i="2"/>
  <c r="J417" i="2"/>
  <c r="K417" i="2"/>
  <c r="L417" i="2"/>
  <c r="M417" i="2"/>
  <c r="N417" i="2"/>
  <c r="O417" i="2"/>
  <c r="P417" i="2"/>
  <c r="Q417" i="2"/>
  <c r="R417" i="2"/>
  <c r="S417" i="2"/>
  <c r="T417" i="2"/>
  <c r="U417" i="2"/>
  <c r="V417" i="2"/>
  <c r="W417" i="2"/>
  <c r="F418" i="2"/>
  <c r="G418" i="2"/>
  <c r="H418" i="2"/>
  <c r="I418" i="2"/>
  <c r="J418" i="2"/>
  <c r="K418" i="2"/>
  <c r="L418" i="2"/>
  <c r="M418" i="2"/>
  <c r="N418" i="2"/>
  <c r="O418" i="2"/>
  <c r="P418" i="2"/>
  <c r="Q418" i="2"/>
  <c r="R418" i="2"/>
  <c r="S418" i="2"/>
  <c r="T418" i="2"/>
  <c r="U418" i="2"/>
  <c r="V418" i="2"/>
  <c r="W418" i="2"/>
  <c r="F419" i="2"/>
  <c r="G419" i="2"/>
  <c r="H419" i="2"/>
  <c r="I419" i="2"/>
  <c r="J419" i="2"/>
  <c r="K419" i="2"/>
  <c r="L419" i="2"/>
  <c r="M419" i="2"/>
  <c r="N419" i="2"/>
  <c r="O419" i="2"/>
  <c r="P419" i="2"/>
  <c r="Q419" i="2"/>
  <c r="R419" i="2"/>
  <c r="S419" i="2"/>
  <c r="T419" i="2"/>
  <c r="U419" i="2"/>
  <c r="V419" i="2"/>
  <c r="W419" i="2"/>
  <c r="F420" i="2"/>
  <c r="G420" i="2"/>
  <c r="H420" i="2"/>
  <c r="I420" i="2"/>
  <c r="J420" i="2"/>
  <c r="K420" i="2"/>
  <c r="L420" i="2"/>
  <c r="M420" i="2"/>
  <c r="N420" i="2"/>
  <c r="O420" i="2"/>
  <c r="P420" i="2"/>
  <c r="Q420" i="2"/>
  <c r="R420" i="2"/>
  <c r="S420" i="2"/>
  <c r="T420" i="2"/>
  <c r="U420" i="2"/>
  <c r="V420" i="2"/>
  <c r="W420" i="2"/>
  <c r="F421" i="2"/>
  <c r="G421" i="2"/>
  <c r="H421" i="2"/>
  <c r="I421" i="2"/>
  <c r="J421" i="2"/>
  <c r="K421" i="2"/>
  <c r="L421" i="2"/>
  <c r="M421" i="2"/>
  <c r="N421" i="2"/>
  <c r="O421" i="2"/>
  <c r="P421" i="2"/>
  <c r="Q421" i="2"/>
  <c r="R421" i="2"/>
  <c r="S421" i="2"/>
  <c r="T421" i="2"/>
  <c r="U421" i="2"/>
  <c r="V421" i="2"/>
  <c r="W421" i="2"/>
  <c r="F422" i="2"/>
  <c r="G422" i="2"/>
  <c r="H422" i="2"/>
  <c r="I422" i="2"/>
  <c r="J422" i="2"/>
  <c r="K422" i="2"/>
  <c r="L422" i="2"/>
  <c r="M422" i="2"/>
  <c r="N422" i="2"/>
  <c r="O422" i="2"/>
  <c r="P422" i="2"/>
  <c r="Q422" i="2"/>
  <c r="R422" i="2"/>
  <c r="S422" i="2"/>
  <c r="T422" i="2"/>
  <c r="U422" i="2"/>
  <c r="V422" i="2"/>
  <c r="W422" i="2"/>
  <c r="F423" i="2"/>
  <c r="G423" i="2"/>
  <c r="H423" i="2"/>
  <c r="I423" i="2"/>
  <c r="J423" i="2"/>
  <c r="K423" i="2"/>
  <c r="L423" i="2"/>
  <c r="M423" i="2"/>
  <c r="N423" i="2"/>
  <c r="O423" i="2"/>
  <c r="P423" i="2"/>
  <c r="Q423" i="2"/>
  <c r="R423" i="2"/>
  <c r="S423" i="2"/>
  <c r="T423" i="2"/>
  <c r="U423" i="2"/>
  <c r="V423" i="2"/>
  <c r="W423" i="2"/>
  <c r="F424" i="2"/>
  <c r="G424" i="2"/>
  <c r="H424" i="2"/>
  <c r="I424" i="2"/>
  <c r="J424" i="2"/>
  <c r="K424" i="2"/>
  <c r="L424" i="2"/>
  <c r="M424" i="2"/>
  <c r="N424" i="2"/>
  <c r="O424" i="2"/>
  <c r="P424" i="2"/>
  <c r="Q424" i="2"/>
  <c r="R424" i="2"/>
  <c r="S424" i="2"/>
  <c r="T424" i="2"/>
  <c r="U424" i="2"/>
  <c r="V424" i="2"/>
  <c r="W424" i="2"/>
  <c r="F425" i="2"/>
  <c r="G425" i="2"/>
  <c r="H425" i="2"/>
  <c r="I425" i="2"/>
  <c r="J425" i="2"/>
  <c r="K425" i="2"/>
  <c r="L425" i="2"/>
  <c r="M425" i="2"/>
  <c r="N425" i="2"/>
  <c r="O425" i="2"/>
  <c r="P425" i="2"/>
  <c r="Q425" i="2"/>
  <c r="R425" i="2"/>
  <c r="S425" i="2"/>
  <c r="T425" i="2"/>
  <c r="U425" i="2"/>
  <c r="V425" i="2"/>
  <c r="W425" i="2"/>
  <c r="F426" i="2"/>
  <c r="G426" i="2"/>
  <c r="H426" i="2"/>
  <c r="I426" i="2"/>
  <c r="J426" i="2"/>
  <c r="K426" i="2"/>
  <c r="L426" i="2"/>
  <c r="M426" i="2"/>
  <c r="N426" i="2"/>
  <c r="O426" i="2"/>
  <c r="P426" i="2"/>
  <c r="Q426" i="2"/>
  <c r="R426" i="2"/>
  <c r="S426" i="2"/>
  <c r="T426" i="2"/>
  <c r="U426" i="2"/>
  <c r="V426" i="2"/>
  <c r="W426" i="2"/>
  <c r="F427" i="2"/>
  <c r="G427" i="2"/>
  <c r="H427" i="2"/>
  <c r="I427" i="2"/>
  <c r="J427" i="2"/>
  <c r="K427" i="2"/>
  <c r="L427" i="2"/>
  <c r="M427" i="2"/>
  <c r="N427" i="2"/>
  <c r="O427" i="2"/>
  <c r="P427" i="2"/>
  <c r="Q427" i="2"/>
  <c r="R427" i="2"/>
  <c r="S427" i="2"/>
  <c r="T427" i="2"/>
  <c r="U427" i="2"/>
  <c r="V427" i="2"/>
  <c r="W427" i="2"/>
  <c r="F428" i="2"/>
  <c r="G428" i="2"/>
  <c r="H428" i="2"/>
  <c r="I428" i="2"/>
  <c r="J428" i="2"/>
  <c r="K428" i="2"/>
  <c r="L428" i="2"/>
  <c r="M428" i="2"/>
  <c r="N428" i="2"/>
  <c r="O428" i="2"/>
  <c r="P428" i="2"/>
  <c r="Q428" i="2"/>
  <c r="R428" i="2"/>
  <c r="S428" i="2"/>
  <c r="T428" i="2"/>
  <c r="U428" i="2"/>
  <c r="V428" i="2"/>
  <c r="W428" i="2"/>
  <c r="F429" i="2"/>
  <c r="G429" i="2"/>
  <c r="H429" i="2"/>
  <c r="I429" i="2"/>
  <c r="J429" i="2"/>
  <c r="K429" i="2"/>
  <c r="L429" i="2"/>
  <c r="M429" i="2"/>
  <c r="N429" i="2"/>
  <c r="O429" i="2"/>
  <c r="P429" i="2"/>
  <c r="Q429" i="2"/>
  <c r="R429" i="2"/>
  <c r="S429" i="2"/>
  <c r="T429" i="2"/>
  <c r="U429" i="2"/>
  <c r="V429" i="2"/>
  <c r="W429" i="2"/>
  <c r="F430" i="2"/>
  <c r="G430" i="2"/>
  <c r="H430" i="2"/>
  <c r="I430" i="2"/>
  <c r="J430" i="2"/>
  <c r="K430" i="2"/>
  <c r="L430" i="2"/>
  <c r="M430" i="2"/>
  <c r="N430" i="2"/>
  <c r="O430" i="2"/>
  <c r="P430" i="2"/>
  <c r="Q430" i="2"/>
  <c r="R430" i="2"/>
  <c r="S430" i="2"/>
  <c r="T430" i="2"/>
  <c r="U430" i="2"/>
  <c r="V430" i="2"/>
  <c r="W430" i="2"/>
  <c r="F431" i="2"/>
  <c r="G431" i="2"/>
  <c r="H431" i="2"/>
  <c r="I431" i="2"/>
  <c r="J431" i="2"/>
  <c r="K431" i="2"/>
  <c r="L431" i="2"/>
  <c r="M431" i="2"/>
  <c r="N431" i="2"/>
  <c r="O431" i="2"/>
  <c r="P431" i="2"/>
  <c r="Q431" i="2"/>
  <c r="R431" i="2"/>
  <c r="S431" i="2"/>
  <c r="T431" i="2"/>
  <c r="U431" i="2"/>
  <c r="V431" i="2"/>
  <c r="W431" i="2"/>
  <c r="F432" i="2"/>
  <c r="G432" i="2"/>
  <c r="H432" i="2"/>
  <c r="I432" i="2"/>
  <c r="J432" i="2"/>
  <c r="K432" i="2"/>
  <c r="L432" i="2"/>
  <c r="M432" i="2"/>
  <c r="N432" i="2"/>
  <c r="O432" i="2"/>
  <c r="P432" i="2"/>
  <c r="Q432" i="2"/>
  <c r="R432" i="2"/>
  <c r="S432" i="2"/>
  <c r="T432" i="2"/>
  <c r="U432" i="2"/>
  <c r="V432" i="2"/>
  <c r="W432" i="2"/>
  <c r="F433" i="2"/>
  <c r="G433" i="2"/>
  <c r="H433" i="2"/>
  <c r="I433" i="2"/>
  <c r="J433" i="2"/>
  <c r="K433" i="2"/>
  <c r="L433" i="2"/>
  <c r="M433" i="2"/>
  <c r="N433" i="2"/>
  <c r="O433" i="2"/>
  <c r="P433" i="2"/>
  <c r="Q433" i="2"/>
  <c r="R433" i="2"/>
  <c r="S433" i="2"/>
  <c r="T433" i="2"/>
  <c r="U433" i="2"/>
  <c r="V433" i="2"/>
  <c r="W433" i="2"/>
  <c r="F434" i="2"/>
  <c r="G434" i="2"/>
  <c r="H434" i="2"/>
  <c r="I434" i="2"/>
  <c r="J434" i="2"/>
  <c r="K434" i="2"/>
  <c r="L434" i="2"/>
  <c r="M434" i="2"/>
  <c r="N434" i="2"/>
  <c r="O434" i="2"/>
  <c r="P434" i="2"/>
  <c r="Q434" i="2"/>
  <c r="R434" i="2"/>
  <c r="S434" i="2"/>
  <c r="T434" i="2"/>
  <c r="U434" i="2"/>
  <c r="V434" i="2"/>
  <c r="W434" i="2"/>
  <c r="F435" i="2"/>
  <c r="G435" i="2"/>
  <c r="H435" i="2"/>
  <c r="I435" i="2"/>
  <c r="J435" i="2"/>
  <c r="K435" i="2"/>
  <c r="L435" i="2"/>
  <c r="M435" i="2"/>
  <c r="N435" i="2"/>
  <c r="O435" i="2"/>
  <c r="P435" i="2"/>
  <c r="Q435" i="2"/>
  <c r="R435" i="2"/>
  <c r="S435" i="2"/>
  <c r="T435" i="2"/>
  <c r="U435" i="2"/>
  <c r="V435" i="2"/>
  <c r="W435" i="2"/>
  <c r="F436" i="2"/>
  <c r="G436" i="2"/>
  <c r="H436" i="2"/>
  <c r="I436" i="2"/>
  <c r="J436" i="2"/>
  <c r="K436" i="2"/>
  <c r="L436" i="2"/>
  <c r="M436" i="2"/>
  <c r="N436" i="2"/>
  <c r="O436" i="2"/>
  <c r="P436" i="2"/>
  <c r="Q436" i="2"/>
  <c r="R436" i="2"/>
  <c r="S436" i="2"/>
  <c r="T436" i="2"/>
  <c r="U436" i="2"/>
  <c r="V436" i="2"/>
  <c r="W436" i="2"/>
  <c r="F437" i="2"/>
  <c r="G437" i="2"/>
  <c r="H437" i="2"/>
  <c r="I437" i="2"/>
  <c r="J437" i="2"/>
  <c r="K437" i="2"/>
  <c r="L437" i="2"/>
  <c r="M437" i="2"/>
  <c r="N437" i="2"/>
  <c r="O437" i="2"/>
  <c r="P437" i="2"/>
  <c r="Q437" i="2"/>
  <c r="R437" i="2"/>
  <c r="S437" i="2"/>
  <c r="T437" i="2"/>
  <c r="U437" i="2"/>
  <c r="V437" i="2"/>
  <c r="W437" i="2"/>
  <c r="F438" i="2"/>
  <c r="G438" i="2"/>
  <c r="H438" i="2"/>
  <c r="I438" i="2"/>
  <c r="J438" i="2"/>
  <c r="K438" i="2"/>
  <c r="L438" i="2"/>
  <c r="M438" i="2"/>
  <c r="N438" i="2"/>
  <c r="O438" i="2"/>
  <c r="P438" i="2"/>
  <c r="Q438" i="2"/>
  <c r="R438" i="2"/>
  <c r="S438" i="2"/>
  <c r="T438" i="2"/>
  <c r="U438" i="2"/>
  <c r="V438" i="2"/>
  <c r="W438" i="2"/>
  <c r="F439" i="2"/>
  <c r="G439" i="2"/>
  <c r="H439" i="2"/>
  <c r="I439" i="2"/>
  <c r="J439" i="2"/>
  <c r="K439" i="2"/>
  <c r="L439" i="2"/>
  <c r="M439" i="2"/>
  <c r="N439" i="2"/>
  <c r="O439" i="2"/>
  <c r="P439" i="2"/>
  <c r="Q439" i="2"/>
  <c r="R439" i="2"/>
  <c r="S439" i="2"/>
  <c r="T439" i="2"/>
  <c r="U439" i="2"/>
  <c r="V439" i="2"/>
  <c r="W439" i="2"/>
  <c r="F440" i="2"/>
  <c r="G440" i="2"/>
  <c r="H440" i="2"/>
  <c r="I440" i="2"/>
  <c r="J440" i="2"/>
  <c r="K440" i="2"/>
  <c r="L440" i="2"/>
  <c r="M440" i="2"/>
  <c r="N440" i="2"/>
  <c r="O440" i="2"/>
  <c r="P440" i="2"/>
  <c r="Q440" i="2"/>
  <c r="R440" i="2"/>
  <c r="S440" i="2"/>
  <c r="T440" i="2"/>
  <c r="U440" i="2"/>
  <c r="V440" i="2"/>
  <c r="W440" i="2"/>
  <c r="F441" i="2"/>
  <c r="G441" i="2"/>
  <c r="H441" i="2"/>
  <c r="I441" i="2"/>
  <c r="J441" i="2"/>
  <c r="K441" i="2"/>
  <c r="L441" i="2"/>
  <c r="M441" i="2"/>
  <c r="N441" i="2"/>
  <c r="O441" i="2"/>
  <c r="P441" i="2"/>
  <c r="Q441" i="2"/>
  <c r="R441" i="2"/>
  <c r="S441" i="2"/>
  <c r="T441" i="2"/>
  <c r="U441" i="2"/>
  <c r="V441" i="2"/>
  <c r="W441" i="2"/>
  <c r="F442" i="2"/>
  <c r="G442" i="2"/>
  <c r="H442" i="2"/>
  <c r="I442" i="2"/>
  <c r="J442" i="2"/>
  <c r="K442" i="2"/>
  <c r="L442" i="2"/>
  <c r="M442" i="2"/>
  <c r="N442" i="2"/>
  <c r="O442" i="2"/>
  <c r="P442" i="2"/>
  <c r="Q442" i="2"/>
  <c r="R442" i="2"/>
  <c r="S442" i="2"/>
  <c r="T442" i="2"/>
  <c r="U442" i="2"/>
  <c r="V442" i="2"/>
  <c r="W442" i="2"/>
  <c r="F443" i="2"/>
  <c r="G443" i="2"/>
  <c r="H443" i="2"/>
  <c r="I443" i="2"/>
  <c r="J443" i="2"/>
  <c r="K443" i="2"/>
  <c r="L443" i="2"/>
  <c r="M443" i="2"/>
  <c r="N443" i="2"/>
  <c r="O443" i="2"/>
  <c r="P443" i="2"/>
  <c r="Q443" i="2"/>
  <c r="R443" i="2"/>
  <c r="S443" i="2"/>
  <c r="T443" i="2"/>
  <c r="U443" i="2"/>
  <c r="V443" i="2"/>
  <c r="W443" i="2"/>
  <c r="F444" i="2"/>
  <c r="G444" i="2"/>
  <c r="H444" i="2"/>
  <c r="I444" i="2"/>
  <c r="J444" i="2"/>
  <c r="K444" i="2"/>
  <c r="L444" i="2"/>
  <c r="M444" i="2"/>
  <c r="N444" i="2"/>
  <c r="O444" i="2"/>
  <c r="P444" i="2"/>
  <c r="Q444" i="2"/>
  <c r="R444" i="2"/>
  <c r="S444" i="2"/>
  <c r="T444" i="2"/>
  <c r="U444" i="2"/>
  <c r="V444" i="2"/>
  <c r="W444" i="2"/>
  <c r="F445" i="2"/>
  <c r="G445" i="2"/>
  <c r="H445" i="2"/>
  <c r="I445" i="2"/>
  <c r="J445" i="2"/>
  <c r="K445" i="2"/>
  <c r="L445" i="2"/>
  <c r="M445" i="2"/>
  <c r="N445" i="2"/>
  <c r="O445" i="2"/>
  <c r="P445" i="2"/>
  <c r="Q445" i="2"/>
  <c r="R445" i="2"/>
  <c r="S445" i="2"/>
  <c r="T445" i="2"/>
  <c r="U445" i="2"/>
  <c r="V445" i="2"/>
  <c r="W445" i="2"/>
  <c r="F446" i="2"/>
  <c r="G446" i="2"/>
  <c r="H446" i="2"/>
  <c r="I446" i="2"/>
  <c r="J446" i="2"/>
  <c r="K446" i="2"/>
  <c r="L446" i="2"/>
  <c r="M446" i="2"/>
  <c r="N446" i="2"/>
  <c r="O446" i="2"/>
  <c r="P446" i="2"/>
  <c r="Q446" i="2"/>
  <c r="R446" i="2"/>
  <c r="S446" i="2"/>
  <c r="T446" i="2"/>
  <c r="U446" i="2"/>
  <c r="V446" i="2"/>
  <c r="W446" i="2"/>
  <c r="F447" i="2"/>
  <c r="G447" i="2"/>
  <c r="H447" i="2"/>
  <c r="I447" i="2"/>
  <c r="J447" i="2"/>
  <c r="K447" i="2"/>
  <c r="L447" i="2"/>
  <c r="M447" i="2"/>
  <c r="N447" i="2"/>
  <c r="O447" i="2"/>
  <c r="P447" i="2"/>
  <c r="Q447" i="2"/>
  <c r="R447" i="2"/>
  <c r="S447" i="2"/>
  <c r="T447" i="2"/>
  <c r="U447" i="2"/>
  <c r="V447" i="2"/>
  <c r="W447" i="2"/>
  <c r="F448" i="2"/>
  <c r="G448" i="2"/>
  <c r="H448" i="2"/>
  <c r="I448" i="2"/>
  <c r="J448" i="2"/>
  <c r="K448" i="2"/>
  <c r="L448" i="2"/>
  <c r="M448" i="2"/>
  <c r="N448" i="2"/>
  <c r="O448" i="2"/>
  <c r="P448" i="2"/>
  <c r="Q448" i="2"/>
  <c r="R448" i="2"/>
  <c r="S448" i="2"/>
  <c r="T448" i="2"/>
  <c r="U448" i="2"/>
  <c r="V448" i="2"/>
  <c r="W448" i="2"/>
  <c r="F449" i="2"/>
  <c r="G449" i="2"/>
  <c r="H449" i="2"/>
  <c r="I449" i="2"/>
  <c r="J449" i="2"/>
  <c r="K449" i="2"/>
  <c r="L449" i="2"/>
  <c r="M449" i="2"/>
  <c r="N449" i="2"/>
  <c r="O449" i="2"/>
  <c r="P449" i="2"/>
  <c r="Q449" i="2"/>
  <c r="R449" i="2"/>
  <c r="S449" i="2"/>
  <c r="T449" i="2"/>
  <c r="U449" i="2"/>
  <c r="V449" i="2"/>
  <c r="W449" i="2"/>
  <c r="F450" i="2"/>
  <c r="G450" i="2"/>
  <c r="H450" i="2"/>
  <c r="I450" i="2"/>
  <c r="J450" i="2"/>
  <c r="K450" i="2"/>
  <c r="L450" i="2"/>
  <c r="M450" i="2"/>
  <c r="N450" i="2"/>
  <c r="O450" i="2"/>
  <c r="P450" i="2"/>
  <c r="Q450" i="2"/>
  <c r="R450" i="2"/>
  <c r="S450" i="2"/>
  <c r="T450" i="2"/>
  <c r="U450" i="2"/>
  <c r="V450" i="2"/>
  <c r="W450" i="2"/>
  <c r="F451" i="2"/>
  <c r="G451" i="2"/>
  <c r="H451" i="2"/>
  <c r="I451" i="2"/>
  <c r="J451" i="2"/>
  <c r="K451" i="2"/>
  <c r="L451" i="2"/>
  <c r="M451" i="2"/>
  <c r="N451" i="2"/>
  <c r="O451" i="2"/>
  <c r="P451" i="2"/>
  <c r="Q451" i="2"/>
  <c r="R451" i="2"/>
  <c r="S451" i="2"/>
  <c r="T451" i="2"/>
  <c r="U451" i="2"/>
  <c r="V451" i="2"/>
  <c r="W451" i="2"/>
  <c r="F452" i="2"/>
  <c r="G452" i="2"/>
  <c r="H452" i="2"/>
  <c r="I452" i="2"/>
  <c r="J452" i="2"/>
  <c r="K452" i="2"/>
  <c r="L452" i="2"/>
  <c r="M452" i="2"/>
  <c r="N452" i="2"/>
  <c r="O452" i="2"/>
  <c r="P452" i="2"/>
  <c r="Q452" i="2"/>
  <c r="R452" i="2"/>
  <c r="S452" i="2"/>
  <c r="T452" i="2"/>
  <c r="U452" i="2"/>
  <c r="V452" i="2"/>
  <c r="W452" i="2"/>
  <c r="F453" i="2"/>
  <c r="G453" i="2"/>
  <c r="H453" i="2"/>
  <c r="I453" i="2"/>
  <c r="J453" i="2"/>
  <c r="K453" i="2"/>
  <c r="L453" i="2"/>
  <c r="M453" i="2"/>
  <c r="N453" i="2"/>
  <c r="O453" i="2"/>
  <c r="P453" i="2"/>
  <c r="Q453" i="2"/>
  <c r="R453" i="2"/>
  <c r="S453" i="2"/>
  <c r="T453" i="2"/>
  <c r="U453" i="2"/>
  <c r="V453" i="2"/>
  <c r="W453" i="2"/>
  <c r="F454" i="2"/>
  <c r="G454" i="2"/>
  <c r="H454" i="2"/>
  <c r="I454" i="2"/>
  <c r="J454" i="2"/>
  <c r="K454" i="2"/>
  <c r="L454" i="2"/>
  <c r="M454" i="2"/>
  <c r="N454" i="2"/>
  <c r="O454" i="2"/>
  <c r="P454" i="2"/>
  <c r="Q454" i="2"/>
  <c r="R454" i="2"/>
  <c r="S454" i="2"/>
  <c r="T454" i="2"/>
  <c r="U454" i="2"/>
  <c r="V454" i="2"/>
  <c r="W454" i="2"/>
  <c r="F455" i="2"/>
  <c r="G455" i="2"/>
  <c r="H455" i="2"/>
  <c r="I455" i="2"/>
  <c r="J455" i="2"/>
  <c r="K455" i="2"/>
  <c r="L455" i="2"/>
  <c r="M455" i="2"/>
  <c r="N455" i="2"/>
  <c r="O455" i="2"/>
  <c r="P455" i="2"/>
  <c r="Q455" i="2"/>
  <c r="R455" i="2"/>
  <c r="S455" i="2"/>
  <c r="T455" i="2"/>
  <c r="U455" i="2"/>
  <c r="V455" i="2"/>
  <c r="W455" i="2"/>
  <c r="F456" i="2"/>
  <c r="G456" i="2"/>
  <c r="H456" i="2"/>
  <c r="I456" i="2"/>
  <c r="J456" i="2"/>
  <c r="K456" i="2"/>
  <c r="L456" i="2"/>
  <c r="M456" i="2"/>
  <c r="N456" i="2"/>
  <c r="O456" i="2"/>
  <c r="P456" i="2"/>
  <c r="Q456" i="2"/>
  <c r="R456" i="2"/>
  <c r="S456" i="2"/>
  <c r="T456" i="2"/>
  <c r="U456" i="2"/>
  <c r="V456" i="2"/>
  <c r="W456" i="2"/>
  <c r="F457" i="2"/>
  <c r="G457" i="2"/>
  <c r="H457" i="2"/>
  <c r="I457" i="2"/>
  <c r="J457" i="2"/>
  <c r="K457" i="2"/>
  <c r="L457" i="2"/>
  <c r="M457" i="2"/>
  <c r="N457" i="2"/>
  <c r="O457" i="2"/>
  <c r="P457" i="2"/>
  <c r="Q457" i="2"/>
  <c r="R457" i="2"/>
  <c r="S457" i="2"/>
  <c r="T457" i="2"/>
  <c r="U457" i="2"/>
  <c r="V457" i="2"/>
  <c r="W457" i="2"/>
  <c r="F458" i="2"/>
  <c r="G458" i="2"/>
  <c r="H458" i="2"/>
  <c r="I458" i="2"/>
  <c r="J458" i="2"/>
  <c r="K458" i="2"/>
  <c r="L458" i="2"/>
  <c r="M458" i="2"/>
  <c r="N458" i="2"/>
  <c r="O458" i="2"/>
  <c r="P458" i="2"/>
  <c r="Q458" i="2"/>
  <c r="R458" i="2"/>
  <c r="S458" i="2"/>
  <c r="T458" i="2"/>
  <c r="U458" i="2"/>
  <c r="V458" i="2"/>
  <c r="W458" i="2"/>
  <c r="F459" i="2"/>
  <c r="G459" i="2"/>
  <c r="H459" i="2"/>
  <c r="I459" i="2"/>
  <c r="J459" i="2"/>
  <c r="K459" i="2"/>
  <c r="L459" i="2"/>
  <c r="M459" i="2"/>
  <c r="N459" i="2"/>
  <c r="O459" i="2"/>
  <c r="P459" i="2"/>
  <c r="Q459" i="2"/>
  <c r="R459" i="2"/>
  <c r="S459" i="2"/>
  <c r="T459" i="2"/>
  <c r="U459" i="2"/>
  <c r="V459" i="2"/>
  <c r="W459" i="2"/>
  <c r="F460" i="2"/>
  <c r="G460" i="2"/>
  <c r="H460" i="2"/>
  <c r="I460" i="2"/>
  <c r="J460" i="2"/>
  <c r="K460" i="2"/>
  <c r="L460" i="2"/>
  <c r="M460" i="2"/>
  <c r="N460" i="2"/>
  <c r="O460" i="2"/>
  <c r="P460" i="2"/>
  <c r="Q460" i="2"/>
  <c r="R460" i="2"/>
  <c r="S460" i="2"/>
  <c r="T460" i="2"/>
  <c r="U460" i="2"/>
  <c r="V460" i="2"/>
  <c r="W460" i="2"/>
  <c r="F461" i="2"/>
  <c r="G461" i="2"/>
  <c r="H461" i="2"/>
  <c r="I461" i="2"/>
  <c r="J461" i="2"/>
  <c r="K461" i="2"/>
  <c r="L461" i="2"/>
  <c r="M461" i="2"/>
  <c r="N461" i="2"/>
  <c r="O461" i="2"/>
  <c r="P461" i="2"/>
  <c r="Q461" i="2"/>
  <c r="R461" i="2"/>
  <c r="S461" i="2"/>
  <c r="T461" i="2"/>
  <c r="U461" i="2"/>
  <c r="V461" i="2"/>
  <c r="W461" i="2"/>
  <c r="F462" i="2"/>
  <c r="G462" i="2"/>
  <c r="H462" i="2"/>
  <c r="I462" i="2"/>
  <c r="J462" i="2"/>
  <c r="K462" i="2"/>
  <c r="L462" i="2"/>
  <c r="M462" i="2"/>
  <c r="N462" i="2"/>
  <c r="O462" i="2"/>
  <c r="P462" i="2"/>
  <c r="Q462" i="2"/>
  <c r="R462" i="2"/>
  <c r="S462" i="2"/>
  <c r="T462" i="2"/>
  <c r="U462" i="2"/>
  <c r="V462" i="2"/>
  <c r="W462" i="2"/>
  <c r="F463" i="2"/>
  <c r="G463" i="2"/>
  <c r="H463" i="2"/>
  <c r="I463" i="2"/>
  <c r="J463" i="2"/>
  <c r="K463" i="2"/>
  <c r="L463" i="2"/>
  <c r="M463" i="2"/>
  <c r="N463" i="2"/>
  <c r="O463" i="2"/>
  <c r="P463" i="2"/>
  <c r="Q463" i="2"/>
  <c r="R463" i="2"/>
  <c r="S463" i="2"/>
  <c r="T463" i="2"/>
  <c r="U463" i="2"/>
  <c r="V463" i="2"/>
  <c r="W463" i="2"/>
  <c r="F464" i="2"/>
  <c r="G464" i="2"/>
  <c r="H464" i="2"/>
  <c r="I464" i="2"/>
  <c r="J464" i="2"/>
  <c r="K464" i="2"/>
  <c r="L464" i="2"/>
  <c r="M464" i="2"/>
  <c r="N464" i="2"/>
  <c r="O464" i="2"/>
  <c r="P464" i="2"/>
  <c r="Q464" i="2"/>
  <c r="R464" i="2"/>
  <c r="S464" i="2"/>
  <c r="T464" i="2"/>
  <c r="U464" i="2"/>
  <c r="V464" i="2"/>
  <c r="W464" i="2"/>
  <c r="F465" i="2"/>
  <c r="G465" i="2"/>
  <c r="H465" i="2"/>
  <c r="I465" i="2"/>
  <c r="J465" i="2"/>
  <c r="K465" i="2"/>
  <c r="L465" i="2"/>
  <c r="M465" i="2"/>
  <c r="N465" i="2"/>
  <c r="O465" i="2"/>
  <c r="P465" i="2"/>
  <c r="Q465" i="2"/>
  <c r="R465" i="2"/>
  <c r="S465" i="2"/>
  <c r="T465" i="2"/>
  <c r="U465" i="2"/>
  <c r="V465" i="2"/>
  <c r="W465" i="2"/>
  <c r="F466" i="2"/>
  <c r="G466" i="2"/>
  <c r="H466" i="2"/>
  <c r="I466" i="2"/>
  <c r="J466" i="2"/>
  <c r="K466" i="2"/>
  <c r="L466" i="2"/>
  <c r="M466" i="2"/>
  <c r="N466" i="2"/>
  <c r="O466" i="2"/>
  <c r="P466" i="2"/>
  <c r="Q466" i="2"/>
  <c r="R466" i="2"/>
  <c r="S466" i="2"/>
  <c r="T466" i="2"/>
  <c r="U466" i="2"/>
  <c r="V466" i="2"/>
  <c r="W466" i="2"/>
  <c r="F467" i="2"/>
  <c r="G467" i="2"/>
  <c r="H467" i="2"/>
  <c r="I467" i="2"/>
  <c r="J467" i="2"/>
  <c r="K467" i="2"/>
  <c r="L467" i="2"/>
  <c r="M467" i="2"/>
  <c r="N467" i="2"/>
  <c r="O467" i="2"/>
  <c r="P467" i="2"/>
  <c r="Q467" i="2"/>
  <c r="R467" i="2"/>
  <c r="S467" i="2"/>
  <c r="T467" i="2"/>
  <c r="U467" i="2"/>
  <c r="V467" i="2"/>
  <c r="W467" i="2"/>
  <c r="F468" i="2"/>
  <c r="G468" i="2"/>
  <c r="H468" i="2"/>
  <c r="I468" i="2"/>
  <c r="J468" i="2"/>
  <c r="K468" i="2"/>
  <c r="L468" i="2"/>
  <c r="M468" i="2"/>
  <c r="N468" i="2"/>
  <c r="O468" i="2"/>
  <c r="P468" i="2"/>
  <c r="Q468" i="2"/>
  <c r="R468" i="2"/>
  <c r="S468" i="2"/>
  <c r="T468" i="2"/>
  <c r="U468" i="2"/>
  <c r="V468" i="2"/>
  <c r="W468" i="2"/>
  <c r="F469" i="2"/>
  <c r="G469" i="2"/>
  <c r="H469" i="2"/>
  <c r="I469" i="2"/>
  <c r="J469" i="2"/>
  <c r="K469" i="2"/>
  <c r="L469" i="2"/>
  <c r="M469" i="2"/>
  <c r="N469" i="2"/>
  <c r="O469" i="2"/>
  <c r="P469" i="2"/>
  <c r="Q469" i="2"/>
  <c r="R469" i="2"/>
  <c r="S469" i="2"/>
  <c r="T469" i="2"/>
  <c r="U469" i="2"/>
  <c r="V469" i="2"/>
  <c r="W469" i="2"/>
  <c r="F470" i="2"/>
  <c r="G470" i="2"/>
  <c r="H470" i="2"/>
  <c r="I470" i="2"/>
  <c r="J470" i="2"/>
  <c r="K470" i="2"/>
  <c r="L470" i="2"/>
  <c r="M470" i="2"/>
  <c r="N470" i="2"/>
  <c r="O470" i="2"/>
  <c r="P470" i="2"/>
  <c r="Q470" i="2"/>
  <c r="R470" i="2"/>
  <c r="S470" i="2"/>
  <c r="T470" i="2"/>
  <c r="U470" i="2"/>
  <c r="V470" i="2"/>
  <c r="W470" i="2"/>
  <c r="F471" i="2"/>
  <c r="G471" i="2"/>
  <c r="H471" i="2"/>
  <c r="I471" i="2"/>
  <c r="J471" i="2"/>
  <c r="K471" i="2"/>
  <c r="L471" i="2"/>
  <c r="M471" i="2"/>
  <c r="N471" i="2"/>
  <c r="O471" i="2"/>
  <c r="P471" i="2"/>
  <c r="Q471" i="2"/>
  <c r="R471" i="2"/>
  <c r="S471" i="2"/>
  <c r="T471" i="2"/>
  <c r="U471" i="2"/>
  <c r="V471" i="2"/>
  <c r="W471" i="2"/>
  <c r="F472" i="2"/>
  <c r="G472" i="2"/>
  <c r="H472" i="2"/>
  <c r="I472" i="2"/>
  <c r="J472" i="2"/>
  <c r="K472" i="2"/>
  <c r="L472" i="2"/>
  <c r="M472" i="2"/>
  <c r="N472" i="2"/>
  <c r="O472" i="2"/>
  <c r="P472" i="2"/>
  <c r="Q472" i="2"/>
  <c r="R472" i="2"/>
  <c r="S472" i="2"/>
  <c r="T472" i="2"/>
  <c r="U472" i="2"/>
  <c r="V472" i="2"/>
  <c r="W472" i="2"/>
  <c r="F473" i="2"/>
  <c r="G473" i="2"/>
  <c r="H473" i="2"/>
  <c r="I473" i="2"/>
  <c r="J473" i="2"/>
  <c r="K473" i="2"/>
  <c r="L473" i="2"/>
  <c r="M473" i="2"/>
  <c r="N473" i="2"/>
  <c r="O473" i="2"/>
  <c r="P473" i="2"/>
  <c r="Q473" i="2"/>
  <c r="R473" i="2"/>
  <c r="S473" i="2"/>
  <c r="T473" i="2"/>
  <c r="U473" i="2"/>
  <c r="V473" i="2"/>
  <c r="W473" i="2"/>
  <c r="F474" i="2"/>
  <c r="G474" i="2"/>
  <c r="H474" i="2"/>
  <c r="I474" i="2"/>
  <c r="J474" i="2"/>
  <c r="K474" i="2"/>
  <c r="L474" i="2"/>
  <c r="M474" i="2"/>
  <c r="N474" i="2"/>
  <c r="O474" i="2"/>
  <c r="P474" i="2"/>
  <c r="Q474" i="2"/>
  <c r="R474" i="2"/>
  <c r="S474" i="2"/>
  <c r="T474" i="2"/>
  <c r="U474" i="2"/>
  <c r="V474" i="2"/>
  <c r="W474" i="2"/>
  <c r="F475" i="2"/>
  <c r="G475" i="2"/>
  <c r="H475" i="2"/>
  <c r="I475" i="2"/>
  <c r="J475" i="2"/>
  <c r="K475" i="2"/>
  <c r="L475" i="2"/>
  <c r="M475" i="2"/>
  <c r="N475" i="2"/>
  <c r="O475" i="2"/>
  <c r="P475" i="2"/>
  <c r="Q475" i="2"/>
  <c r="R475" i="2"/>
  <c r="S475" i="2"/>
  <c r="T475" i="2"/>
  <c r="U475" i="2"/>
  <c r="V475" i="2"/>
  <c r="W475" i="2"/>
  <c r="F476" i="2"/>
  <c r="G476" i="2"/>
  <c r="H476" i="2"/>
  <c r="I476" i="2"/>
  <c r="J476" i="2"/>
  <c r="K476" i="2"/>
  <c r="L476" i="2"/>
  <c r="M476" i="2"/>
  <c r="N476" i="2"/>
  <c r="O476" i="2"/>
  <c r="P476" i="2"/>
  <c r="Q476" i="2"/>
  <c r="R476" i="2"/>
  <c r="S476" i="2"/>
  <c r="T476" i="2"/>
  <c r="U476" i="2"/>
  <c r="V476" i="2"/>
  <c r="W476" i="2"/>
  <c r="F477" i="2"/>
  <c r="G477" i="2"/>
  <c r="H477" i="2"/>
  <c r="I477" i="2"/>
  <c r="J477" i="2"/>
  <c r="K477" i="2"/>
  <c r="L477" i="2"/>
  <c r="M477" i="2"/>
  <c r="N477" i="2"/>
  <c r="O477" i="2"/>
  <c r="P477" i="2"/>
  <c r="Q477" i="2"/>
  <c r="R477" i="2"/>
  <c r="S477" i="2"/>
  <c r="T477" i="2"/>
  <c r="U477" i="2"/>
  <c r="V477" i="2"/>
  <c r="W477" i="2"/>
  <c r="G321" i="2"/>
  <c r="H321" i="2"/>
  <c r="I321" i="2"/>
  <c r="J321" i="2"/>
  <c r="K321" i="2"/>
  <c r="L321" i="2"/>
  <c r="M321" i="2"/>
  <c r="N321" i="2"/>
  <c r="O321" i="2"/>
  <c r="P321" i="2"/>
  <c r="Q321" i="2"/>
  <c r="R321" i="2"/>
  <c r="S321" i="2"/>
  <c r="T321" i="2"/>
  <c r="U321" i="2"/>
  <c r="V321" i="2"/>
  <c r="W321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12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964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80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643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482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32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161" i="2"/>
  <c r="B3" i="2"/>
  <c r="C8" i="2"/>
  <c r="C9" i="2"/>
  <c r="C10" i="2"/>
  <c r="C11" i="2"/>
  <c r="C12" i="2"/>
  <c r="C13" i="2"/>
  <c r="C14" i="2"/>
  <c r="C15" i="2"/>
  <c r="O121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C6" i="2"/>
  <c r="D6" i="2"/>
  <c r="E6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C7" i="2"/>
  <c r="D7" i="2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C16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C17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C18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W18" i="2"/>
  <c r="C19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R19" i="2"/>
  <c r="S19" i="2"/>
  <c r="T19" i="2"/>
  <c r="U19" i="2"/>
  <c r="V19" i="2"/>
  <c r="W19" i="2"/>
  <c r="C20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C22" i="2"/>
  <c r="D22" i="2"/>
  <c r="E22" i="2"/>
  <c r="F22" i="2"/>
  <c r="G22" i="2"/>
  <c r="H22" i="2"/>
  <c r="I22" i="2"/>
  <c r="J22" i="2"/>
  <c r="K22" i="2"/>
  <c r="L22" i="2"/>
  <c r="M22" i="2"/>
  <c r="N22" i="2"/>
  <c r="O22" i="2"/>
  <c r="P22" i="2"/>
  <c r="Q22" i="2"/>
  <c r="R22" i="2"/>
  <c r="S22" i="2"/>
  <c r="T22" i="2"/>
  <c r="U22" i="2"/>
  <c r="V22" i="2"/>
  <c r="W22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C24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C26" i="2"/>
  <c r="D26" i="2"/>
  <c r="E26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C28" i="2"/>
  <c r="D28" i="2"/>
  <c r="E28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C29" i="2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T29" i="2"/>
  <c r="U29" i="2"/>
  <c r="V29" i="2"/>
  <c r="W29" i="2"/>
  <c r="C30" i="2"/>
  <c r="D30" i="2"/>
  <c r="E30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P31" i="2"/>
  <c r="Q31" i="2"/>
  <c r="R31" i="2"/>
  <c r="S31" i="2"/>
  <c r="T31" i="2"/>
  <c r="U31" i="2"/>
  <c r="V31" i="2"/>
  <c r="W31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P32" i="2"/>
  <c r="Q32" i="2"/>
  <c r="R32" i="2"/>
  <c r="S32" i="2"/>
  <c r="T32" i="2"/>
  <c r="U32" i="2"/>
  <c r="V32" i="2"/>
  <c r="W32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P33" i="2"/>
  <c r="Q33" i="2"/>
  <c r="R33" i="2"/>
  <c r="S33" i="2"/>
  <c r="T33" i="2"/>
  <c r="U33" i="2"/>
  <c r="V33" i="2"/>
  <c r="W33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C35" i="2"/>
  <c r="D35" i="2"/>
  <c r="E35" i="2"/>
  <c r="F35" i="2"/>
  <c r="G35" i="2"/>
  <c r="H35" i="2"/>
  <c r="I35" i="2"/>
  <c r="J35" i="2"/>
  <c r="K35" i="2"/>
  <c r="L35" i="2"/>
  <c r="M35" i="2"/>
  <c r="N35" i="2"/>
  <c r="O35" i="2"/>
  <c r="P35" i="2"/>
  <c r="Q35" i="2"/>
  <c r="R35" i="2"/>
  <c r="S35" i="2"/>
  <c r="T35" i="2"/>
  <c r="U35" i="2"/>
  <c r="V35" i="2"/>
  <c r="W35" i="2"/>
  <c r="C36" i="2"/>
  <c r="D36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C37" i="2"/>
  <c r="D37" i="2"/>
  <c r="E37" i="2"/>
  <c r="F37" i="2"/>
  <c r="G37" i="2"/>
  <c r="H37" i="2"/>
  <c r="I37" i="2"/>
  <c r="J37" i="2"/>
  <c r="K37" i="2"/>
  <c r="L37" i="2"/>
  <c r="M37" i="2"/>
  <c r="N37" i="2"/>
  <c r="O37" i="2"/>
  <c r="P37" i="2"/>
  <c r="Q37" i="2"/>
  <c r="R37" i="2"/>
  <c r="S37" i="2"/>
  <c r="T37" i="2"/>
  <c r="U37" i="2"/>
  <c r="V37" i="2"/>
  <c r="W37" i="2"/>
  <c r="C38" i="2"/>
  <c r="D38" i="2"/>
  <c r="E38" i="2"/>
  <c r="F38" i="2"/>
  <c r="G38" i="2"/>
  <c r="H38" i="2"/>
  <c r="I38" i="2"/>
  <c r="J38" i="2"/>
  <c r="K38" i="2"/>
  <c r="L38" i="2"/>
  <c r="M38" i="2"/>
  <c r="N38" i="2"/>
  <c r="O38" i="2"/>
  <c r="P38" i="2"/>
  <c r="Q38" i="2"/>
  <c r="R38" i="2"/>
  <c r="S38" i="2"/>
  <c r="T38" i="2"/>
  <c r="U38" i="2"/>
  <c r="V38" i="2"/>
  <c r="W38" i="2"/>
  <c r="C39" i="2"/>
  <c r="D39" i="2"/>
  <c r="E39" i="2"/>
  <c r="F39" i="2"/>
  <c r="G39" i="2"/>
  <c r="H39" i="2"/>
  <c r="I39" i="2"/>
  <c r="J39" i="2"/>
  <c r="K39" i="2"/>
  <c r="L39" i="2"/>
  <c r="M39" i="2"/>
  <c r="N39" i="2"/>
  <c r="O39" i="2"/>
  <c r="P39" i="2"/>
  <c r="Q39" i="2"/>
  <c r="R39" i="2"/>
  <c r="S39" i="2"/>
  <c r="T39" i="2"/>
  <c r="U39" i="2"/>
  <c r="V39" i="2"/>
  <c r="W39" i="2"/>
  <c r="C40" i="2"/>
  <c r="D40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C41" i="2"/>
  <c r="D41" i="2"/>
  <c r="E41" i="2"/>
  <c r="F41" i="2"/>
  <c r="G41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P42" i="2"/>
  <c r="Q42" i="2"/>
  <c r="R42" i="2"/>
  <c r="S42" i="2"/>
  <c r="T42" i="2"/>
  <c r="U42" i="2"/>
  <c r="V42" i="2"/>
  <c r="W42" i="2"/>
  <c r="C43" i="2"/>
  <c r="D43" i="2"/>
  <c r="E43" i="2"/>
  <c r="F43" i="2"/>
  <c r="G43" i="2"/>
  <c r="H43" i="2"/>
  <c r="I43" i="2"/>
  <c r="J43" i="2"/>
  <c r="K43" i="2"/>
  <c r="L43" i="2"/>
  <c r="M43" i="2"/>
  <c r="N43" i="2"/>
  <c r="O43" i="2"/>
  <c r="P43" i="2"/>
  <c r="Q43" i="2"/>
  <c r="R43" i="2"/>
  <c r="S43" i="2"/>
  <c r="T43" i="2"/>
  <c r="U43" i="2"/>
  <c r="V43" i="2"/>
  <c r="W43" i="2"/>
  <c r="C44" i="2"/>
  <c r="D44" i="2"/>
  <c r="E44" i="2"/>
  <c r="F44" i="2"/>
  <c r="G44" i="2"/>
  <c r="H44" i="2"/>
  <c r="I44" i="2"/>
  <c r="J44" i="2"/>
  <c r="K44" i="2"/>
  <c r="L44" i="2"/>
  <c r="M44" i="2"/>
  <c r="N44" i="2"/>
  <c r="O44" i="2"/>
  <c r="P44" i="2"/>
  <c r="Q44" i="2"/>
  <c r="R44" i="2"/>
  <c r="S44" i="2"/>
  <c r="T44" i="2"/>
  <c r="U44" i="2"/>
  <c r="V44" i="2"/>
  <c r="W44" i="2"/>
  <c r="C45" i="2"/>
  <c r="D45" i="2"/>
  <c r="E45" i="2"/>
  <c r="F45" i="2"/>
  <c r="G45" i="2"/>
  <c r="H45" i="2"/>
  <c r="I45" i="2"/>
  <c r="J45" i="2"/>
  <c r="K45" i="2"/>
  <c r="L45" i="2"/>
  <c r="M45" i="2"/>
  <c r="N45" i="2"/>
  <c r="O45" i="2"/>
  <c r="P45" i="2"/>
  <c r="Q45" i="2"/>
  <c r="R45" i="2"/>
  <c r="S45" i="2"/>
  <c r="T45" i="2"/>
  <c r="U45" i="2"/>
  <c r="V45" i="2"/>
  <c r="W45" i="2"/>
  <c r="C46" i="2"/>
  <c r="D46" i="2"/>
  <c r="E46" i="2"/>
  <c r="F46" i="2"/>
  <c r="G46" i="2"/>
  <c r="H46" i="2"/>
  <c r="I46" i="2"/>
  <c r="J46" i="2"/>
  <c r="K46" i="2"/>
  <c r="L46" i="2"/>
  <c r="M46" i="2"/>
  <c r="N46" i="2"/>
  <c r="O46" i="2"/>
  <c r="P46" i="2"/>
  <c r="Q46" i="2"/>
  <c r="R46" i="2"/>
  <c r="S46" i="2"/>
  <c r="T46" i="2"/>
  <c r="U46" i="2"/>
  <c r="V46" i="2"/>
  <c r="W46" i="2"/>
  <c r="C47" i="2"/>
  <c r="D47" i="2"/>
  <c r="E47" i="2"/>
  <c r="F47" i="2"/>
  <c r="G47" i="2"/>
  <c r="H47" i="2"/>
  <c r="I47" i="2"/>
  <c r="J47" i="2"/>
  <c r="K47" i="2"/>
  <c r="L47" i="2"/>
  <c r="M47" i="2"/>
  <c r="N47" i="2"/>
  <c r="O47" i="2"/>
  <c r="P47" i="2"/>
  <c r="Q47" i="2"/>
  <c r="R47" i="2"/>
  <c r="S47" i="2"/>
  <c r="T47" i="2"/>
  <c r="U47" i="2"/>
  <c r="V47" i="2"/>
  <c r="W47" i="2"/>
  <c r="C48" i="2"/>
  <c r="D48" i="2"/>
  <c r="E48" i="2"/>
  <c r="F48" i="2"/>
  <c r="G48" i="2"/>
  <c r="H48" i="2"/>
  <c r="I48" i="2"/>
  <c r="J48" i="2"/>
  <c r="K48" i="2"/>
  <c r="L48" i="2"/>
  <c r="M48" i="2"/>
  <c r="N48" i="2"/>
  <c r="O48" i="2"/>
  <c r="P48" i="2"/>
  <c r="Q48" i="2"/>
  <c r="R48" i="2"/>
  <c r="S48" i="2"/>
  <c r="T48" i="2"/>
  <c r="U48" i="2"/>
  <c r="V48" i="2"/>
  <c r="W48" i="2"/>
  <c r="C49" i="2"/>
  <c r="D49" i="2"/>
  <c r="E49" i="2"/>
  <c r="F49" i="2"/>
  <c r="G49" i="2"/>
  <c r="H49" i="2"/>
  <c r="I49" i="2"/>
  <c r="J49" i="2"/>
  <c r="K49" i="2"/>
  <c r="L49" i="2"/>
  <c r="M49" i="2"/>
  <c r="N49" i="2"/>
  <c r="O49" i="2"/>
  <c r="P49" i="2"/>
  <c r="Q49" i="2"/>
  <c r="R49" i="2"/>
  <c r="S49" i="2"/>
  <c r="T49" i="2"/>
  <c r="U49" i="2"/>
  <c r="V49" i="2"/>
  <c r="W49" i="2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C51" i="2"/>
  <c r="D51" i="2"/>
  <c r="E51" i="2"/>
  <c r="F51" i="2"/>
  <c r="G51" i="2"/>
  <c r="H51" i="2"/>
  <c r="I51" i="2"/>
  <c r="J51" i="2"/>
  <c r="K51" i="2"/>
  <c r="L51" i="2"/>
  <c r="M51" i="2"/>
  <c r="N51" i="2"/>
  <c r="O51" i="2"/>
  <c r="P51" i="2"/>
  <c r="Q51" i="2"/>
  <c r="R51" i="2"/>
  <c r="S51" i="2"/>
  <c r="T51" i="2"/>
  <c r="U51" i="2"/>
  <c r="V51" i="2"/>
  <c r="W51" i="2"/>
  <c r="C52" i="2"/>
  <c r="D52" i="2"/>
  <c r="E52" i="2"/>
  <c r="F52" i="2"/>
  <c r="G52" i="2"/>
  <c r="H52" i="2"/>
  <c r="I52" i="2"/>
  <c r="J52" i="2"/>
  <c r="K52" i="2"/>
  <c r="L52" i="2"/>
  <c r="M52" i="2"/>
  <c r="N52" i="2"/>
  <c r="O52" i="2"/>
  <c r="P52" i="2"/>
  <c r="Q52" i="2"/>
  <c r="R52" i="2"/>
  <c r="S52" i="2"/>
  <c r="T52" i="2"/>
  <c r="U52" i="2"/>
  <c r="V52" i="2"/>
  <c r="W52" i="2"/>
  <c r="C53" i="2"/>
  <c r="D53" i="2"/>
  <c r="E53" i="2"/>
  <c r="F53" i="2"/>
  <c r="G53" i="2"/>
  <c r="H53" i="2"/>
  <c r="I53" i="2"/>
  <c r="J53" i="2"/>
  <c r="K53" i="2"/>
  <c r="L53" i="2"/>
  <c r="M53" i="2"/>
  <c r="N53" i="2"/>
  <c r="O53" i="2"/>
  <c r="P53" i="2"/>
  <c r="Q53" i="2"/>
  <c r="R53" i="2"/>
  <c r="S53" i="2"/>
  <c r="T53" i="2"/>
  <c r="U53" i="2"/>
  <c r="V53" i="2"/>
  <c r="W53" i="2"/>
  <c r="C54" i="2"/>
  <c r="D54" i="2"/>
  <c r="E54" i="2"/>
  <c r="F54" i="2"/>
  <c r="G54" i="2"/>
  <c r="H54" i="2"/>
  <c r="I54" i="2"/>
  <c r="J54" i="2"/>
  <c r="K54" i="2"/>
  <c r="L54" i="2"/>
  <c r="M54" i="2"/>
  <c r="N54" i="2"/>
  <c r="O54" i="2"/>
  <c r="P54" i="2"/>
  <c r="Q54" i="2"/>
  <c r="R54" i="2"/>
  <c r="S54" i="2"/>
  <c r="T54" i="2"/>
  <c r="U54" i="2"/>
  <c r="V54" i="2"/>
  <c r="W54" i="2"/>
  <c r="C55" i="2"/>
  <c r="D55" i="2"/>
  <c r="E55" i="2"/>
  <c r="F55" i="2"/>
  <c r="G55" i="2"/>
  <c r="H55" i="2"/>
  <c r="I55" i="2"/>
  <c r="J55" i="2"/>
  <c r="K55" i="2"/>
  <c r="L55" i="2"/>
  <c r="M55" i="2"/>
  <c r="N55" i="2"/>
  <c r="O55" i="2"/>
  <c r="P55" i="2"/>
  <c r="Q55" i="2"/>
  <c r="R55" i="2"/>
  <c r="S55" i="2"/>
  <c r="T55" i="2"/>
  <c r="U55" i="2"/>
  <c r="V55" i="2"/>
  <c r="W55" i="2"/>
  <c r="C56" i="2"/>
  <c r="D56" i="2"/>
  <c r="E56" i="2"/>
  <c r="F56" i="2"/>
  <c r="G56" i="2"/>
  <c r="H56" i="2"/>
  <c r="I56" i="2"/>
  <c r="J56" i="2"/>
  <c r="K56" i="2"/>
  <c r="L56" i="2"/>
  <c r="M56" i="2"/>
  <c r="N56" i="2"/>
  <c r="O56" i="2"/>
  <c r="P56" i="2"/>
  <c r="Q56" i="2"/>
  <c r="R56" i="2"/>
  <c r="S56" i="2"/>
  <c r="T56" i="2"/>
  <c r="U56" i="2"/>
  <c r="V56" i="2"/>
  <c r="W56" i="2"/>
  <c r="C57" i="2"/>
  <c r="D57" i="2"/>
  <c r="E57" i="2"/>
  <c r="F57" i="2"/>
  <c r="G57" i="2"/>
  <c r="H57" i="2"/>
  <c r="I57" i="2"/>
  <c r="J57" i="2"/>
  <c r="K57" i="2"/>
  <c r="L57" i="2"/>
  <c r="M57" i="2"/>
  <c r="N57" i="2"/>
  <c r="O57" i="2"/>
  <c r="P57" i="2"/>
  <c r="Q57" i="2"/>
  <c r="R57" i="2"/>
  <c r="S57" i="2"/>
  <c r="T57" i="2"/>
  <c r="U57" i="2"/>
  <c r="V57" i="2"/>
  <c r="W57" i="2"/>
  <c r="C58" i="2"/>
  <c r="D58" i="2"/>
  <c r="E58" i="2"/>
  <c r="F58" i="2"/>
  <c r="G58" i="2"/>
  <c r="H58" i="2"/>
  <c r="I58" i="2"/>
  <c r="J58" i="2"/>
  <c r="K58" i="2"/>
  <c r="L58" i="2"/>
  <c r="M58" i="2"/>
  <c r="N58" i="2"/>
  <c r="O58" i="2"/>
  <c r="P58" i="2"/>
  <c r="Q58" i="2"/>
  <c r="R58" i="2"/>
  <c r="S58" i="2"/>
  <c r="T58" i="2"/>
  <c r="U58" i="2"/>
  <c r="V58" i="2"/>
  <c r="W58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C60" i="2"/>
  <c r="D60" i="2"/>
  <c r="E60" i="2"/>
  <c r="F60" i="2"/>
  <c r="G60" i="2"/>
  <c r="H60" i="2"/>
  <c r="I60" i="2"/>
  <c r="J60" i="2"/>
  <c r="K60" i="2"/>
  <c r="L60" i="2"/>
  <c r="M60" i="2"/>
  <c r="N60" i="2"/>
  <c r="O60" i="2"/>
  <c r="P60" i="2"/>
  <c r="Q60" i="2"/>
  <c r="R60" i="2"/>
  <c r="S60" i="2"/>
  <c r="T60" i="2"/>
  <c r="U60" i="2"/>
  <c r="V60" i="2"/>
  <c r="W60" i="2"/>
  <c r="C61" i="2"/>
  <c r="D61" i="2"/>
  <c r="E61" i="2"/>
  <c r="F61" i="2"/>
  <c r="G61" i="2"/>
  <c r="H61" i="2"/>
  <c r="I61" i="2"/>
  <c r="J61" i="2"/>
  <c r="K61" i="2"/>
  <c r="L61" i="2"/>
  <c r="M61" i="2"/>
  <c r="N61" i="2"/>
  <c r="O61" i="2"/>
  <c r="P61" i="2"/>
  <c r="Q61" i="2"/>
  <c r="R61" i="2"/>
  <c r="S61" i="2"/>
  <c r="T61" i="2"/>
  <c r="U61" i="2"/>
  <c r="V61" i="2"/>
  <c r="W61" i="2"/>
  <c r="C62" i="2"/>
  <c r="D62" i="2"/>
  <c r="E62" i="2"/>
  <c r="F62" i="2"/>
  <c r="G62" i="2"/>
  <c r="H62" i="2"/>
  <c r="I62" i="2"/>
  <c r="J62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C63" i="2"/>
  <c r="D63" i="2"/>
  <c r="E63" i="2"/>
  <c r="F63" i="2"/>
  <c r="G63" i="2"/>
  <c r="H63" i="2"/>
  <c r="I63" i="2"/>
  <c r="J63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C64" i="2"/>
  <c r="D64" i="2"/>
  <c r="E64" i="2"/>
  <c r="F64" i="2"/>
  <c r="G64" i="2"/>
  <c r="H64" i="2"/>
  <c r="I64" i="2"/>
  <c r="J64" i="2"/>
  <c r="K64" i="2"/>
  <c r="L64" i="2"/>
  <c r="M64" i="2"/>
  <c r="N64" i="2"/>
  <c r="O64" i="2"/>
  <c r="P64" i="2"/>
  <c r="Q64" i="2"/>
  <c r="R64" i="2"/>
  <c r="S64" i="2"/>
  <c r="T64" i="2"/>
  <c r="U64" i="2"/>
  <c r="V64" i="2"/>
  <c r="W64" i="2"/>
  <c r="C65" i="2"/>
  <c r="D65" i="2"/>
  <c r="E65" i="2"/>
  <c r="F65" i="2"/>
  <c r="G65" i="2"/>
  <c r="H65" i="2"/>
  <c r="I65" i="2"/>
  <c r="J65" i="2"/>
  <c r="K65" i="2"/>
  <c r="L65" i="2"/>
  <c r="M65" i="2"/>
  <c r="N65" i="2"/>
  <c r="O65" i="2"/>
  <c r="P65" i="2"/>
  <c r="Q65" i="2"/>
  <c r="R65" i="2"/>
  <c r="S65" i="2"/>
  <c r="T65" i="2"/>
  <c r="U65" i="2"/>
  <c r="V65" i="2"/>
  <c r="W65" i="2"/>
  <c r="C66" i="2"/>
  <c r="D66" i="2"/>
  <c r="E66" i="2"/>
  <c r="F66" i="2"/>
  <c r="G66" i="2"/>
  <c r="H66" i="2"/>
  <c r="I66" i="2"/>
  <c r="J66" i="2"/>
  <c r="K66" i="2"/>
  <c r="L66" i="2"/>
  <c r="M66" i="2"/>
  <c r="N66" i="2"/>
  <c r="O66" i="2"/>
  <c r="P66" i="2"/>
  <c r="Q66" i="2"/>
  <c r="R66" i="2"/>
  <c r="S66" i="2"/>
  <c r="T66" i="2"/>
  <c r="U66" i="2"/>
  <c r="V66" i="2"/>
  <c r="W66" i="2"/>
  <c r="C67" i="2"/>
  <c r="D67" i="2"/>
  <c r="E67" i="2"/>
  <c r="F67" i="2"/>
  <c r="G67" i="2"/>
  <c r="H67" i="2"/>
  <c r="I67" i="2"/>
  <c r="J67" i="2"/>
  <c r="K67" i="2"/>
  <c r="L67" i="2"/>
  <c r="M67" i="2"/>
  <c r="N67" i="2"/>
  <c r="O67" i="2"/>
  <c r="P67" i="2"/>
  <c r="Q67" i="2"/>
  <c r="R67" i="2"/>
  <c r="S67" i="2"/>
  <c r="T67" i="2"/>
  <c r="U67" i="2"/>
  <c r="V67" i="2"/>
  <c r="W67" i="2"/>
  <c r="C68" i="2"/>
  <c r="D68" i="2"/>
  <c r="E68" i="2"/>
  <c r="F68" i="2"/>
  <c r="G68" i="2"/>
  <c r="H68" i="2"/>
  <c r="I68" i="2"/>
  <c r="J68" i="2"/>
  <c r="K68" i="2"/>
  <c r="L68" i="2"/>
  <c r="M68" i="2"/>
  <c r="N68" i="2"/>
  <c r="O68" i="2"/>
  <c r="P68" i="2"/>
  <c r="Q68" i="2"/>
  <c r="R68" i="2"/>
  <c r="S68" i="2"/>
  <c r="T68" i="2"/>
  <c r="U68" i="2"/>
  <c r="V68" i="2"/>
  <c r="W68" i="2"/>
  <c r="C69" i="2"/>
  <c r="D69" i="2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R69" i="2"/>
  <c r="S69" i="2"/>
  <c r="T69" i="2"/>
  <c r="U69" i="2"/>
  <c r="V69" i="2"/>
  <c r="W69" i="2"/>
  <c r="C70" i="2"/>
  <c r="D70" i="2"/>
  <c r="E70" i="2"/>
  <c r="F70" i="2"/>
  <c r="G70" i="2"/>
  <c r="H70" i="2"/>
  <c r="I70" i="2"/>
  <c r="J70" i="2"/>
  <c r="K70" i="2"/>
  <c r="L70" i="2"/>
  <c r="M70" i="2"/>
  <c r="N70" i="2"/>
  <c r="O70" i="2"/>
  <c r="P70" i="2"/>
  <c r="Q70" i="2"/>
  <c r="R70" i="2"/>
  <c r="S70" i="2"/>
  <c r="T70" i="2"/>
  <c r="U70" i="2"/>
  <c r="V70" i="2"/>
  <c r="W70" i="2"/>
  <c r="C71" i="2"/>
  <c r="D71" i="2"/>
  <c r="E71" i="2"/>
  <c r="F71" i="2"/>
  <c r="G71" i="2"/>
  <c r="H71" i="2"/>
  <c r="I71" i="2"/>
  <c r="J71" i="2"/>
  <c r="K71" i="2"/>
  <c r="L71" i="2"/>
  <c r="M71" i="2"/>
  <c r="N71" i="2"/>
  <c r="O71" i="2"/>
  <c r="P71" i="2"/>
  <c r="Q71" i="2"/>
  <c r="R71" i="2"/>
  <c r="S71" i="2"/>
  <c r="T71" i="2"/>
  <c r="U71" i="2"/>
  <c r="V71" i="2"/>
  <c r="W71" i="2"/>
  <c r="C72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R72" i="2"/>
  <c r="S72" i="2"/>
  <c r="T72" i="2"/>
  <c r="U72" i="2"/>
  <c r="V72" i="2"/>
  <c r="W72" i="2"/>
  <c r="C73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U73" i="2"/>
  <c r="V73" i="2"/>
  <c r="W73" i="2"/>
  <c r="C74" i="2"/>
  <c r="D74" i="2"/>
  <c r="E74" i="2"/>
  <c r="F74" i="2"/>
  <c r="G74" i="2"/>
  <c r="H74" i="2"/>
  <c r="I74" i="2"/>
  <c r="J74" i="2"/>
  <c r="K74" i="2"/>
  <c r="L74" i="2"/>
  <c r="M74" i="2"/>
  <c r="N74" i="2"/>
  <c r="O74" i="2"/>
  <c r="P74" i="2"/>
  <c r="Q74" i="2"/>
  <c r="R74" i="2"/>
  <c r="S74" i="2"/>
  <c r="T74" i="2"/>
  <c r="U74" i="2"/>
  <c r="V74" i="2"/>
  <c r="W74" i="2"/>
  <c r="C75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U75" i="2"/>
  <c r="V75" i="2"/>
  <c r="W75" i="2"/>
  <c r="C76" i="2"/>
  <c r="D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U76" i="2"/>
  <c r="V76" i="2"/>
  <c r="W76" i="2"/>
  <c r="C77" i="2"/>
  <c r="D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U77" i="2"/>
  <c r="V77" i="2"/>
  <c r="W77" i="2"/>
  <c r="C78" i="2"/>
  <c r="D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U78" i="2"/>
  <c r="V78" i="2"/>
  <c r="W78" i="2"/>
  <c r="C79" i="2"/>
  <c r="D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U79" i="2"/>
  <c r="V79" i="2"/>
  <c r="W79" i="2"/>
  <c r="C80" i="2"/>
  <c r="D80" i="2"/>
  <c r="E80" i="2"/>
  <c r="F80" i="2"/>
  <c r="G80" i="2"/>
  <c r="H80" i="2"/>
  <c r="I80" i="2"/>
  <c r="J80" i="2"/>
  <c r="K80" i="2"/>
  <c r="L80" i="2"/>
  <c r="M80" i="2"/>
  <c r="N80" i="2"/>
  <c r="O80" i="2"/>
  <c r="P80" i="2"/>
  <c r="Q80" i="2"/>
  <c r="R80" i="2"/>
  <c r="S80" i="2"/>
  <c r="T80" i="2"/>
  <c r="U80" i="2"/>
  <c r="V80" i="2"/>
  <c r="W80" i="2"/>
  <c r="C81" i="2"/>
  <c r="D81" i="2"/>
  <c r="E81" i="2"/>
  <c r="F81" i="2"/>
  <c r="G81" i="2"/>
  <c r="H81" i="2"/>
  <c r="I81" i="2"/>
  <c r="J81" i="2"/>
  <c r="K81" i="2"/>
  <c r="L81" i="2"/>
  <c r="M81" i="2"/>
  <c r="N81" i="2"/>
  <c r="O81" i="2"/>
  <c r="P81" i="2"/>
  <c r="Q81" i="2"/>
  <c r="R81" i="2"/>
  <c r="S81" i="2"/>
  <c r="T81" i="2"/>
  <c r="U81" i="2"/>
  <c r="V81" i="2"/>
  <c r="W81" i="2"/>
  <c r="C82" i="2"/>
  <c r="D82" i="2"/>
  <c r="E82" i="2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U82" i="2"/>
  <c r="V82" i="2"/>
  <c r="W82" i="2"/>
  <c r="C83" i="2"/>
  <c r="D83" i="2"/>
  <c r="E83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U83" i="2"/>
  <c r="V83" i="2"/>
  <c r="W83" i="2"/>
  <c r="C84" i="2"/>
  <c r="D84" i="2"/>
  <c r="E84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U84" i="2"/>
  <c r="V84" i="2"/>
  <c r="W84" i="2"/>
  <c r="C85" i="2"/>
  <c r="D85" i="2"/>
  <c r="E85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U85" i="2"/>
  <c r="V85" i="2"/>
  <c r="W85" i="2"/>
  <c r="C86" i="2"/>
  <c r="D86" i="2"/>
  <c r="E86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U86" i="2"/>
  <c r="V86" i="2"/>
  <c r="W86" i="2"/>
  <c r="C87" i="2"/>
  <c r="D87" i="2"/>
  <c r="E87" i="2"/>
  <c r="F87" i="2"/>
  <c r="G87" i="2"/>
  <c r="H87" i="2"/>
  <c r="I87" i="2"/>
  <c r="J87" i="2"/>
  <c r="K87" i="2"/>
  <c r="L87" i="2"/>
  <c r="M87" i="2"/>
  <c r="N87" i="2"/>
  <c r="O87" i="2"/>
  <c r="P87" i="2"/>
  <c r="Q87" i="2"/>
  <c r="R87" i="2"/>
  <c r="S87" i="2"/>
  <c r="T87" i="2"/>
  <c r="U87" i="2"/>
  <c r="V87" i="2"/>
  <c r="W87" i="2"/>
  <c r="C88" i="2"/>
  <c r="D88" i="2"/>
  <c r="E88" i="2"/>
  <c r="F88" i="2"/>
  <c r="G88" i="2"/>
  <c r="H88" i="2"/>
  <c r="I88" i="2"/>
  <c r="J88" i="2"/>
  <c r="K88" i="2"/>
  <c r="L88" i="2"/>
  <c r="M88" i="2"/>
  <c r="N88" i="2"/>
  <c r="O88" i="2"/>
  <c r="P88" i="2"/>
  <c r="Q88" i="2"/>
  <c r="R88" i="2"/>
  <c r="S88" i="2"/>
  <c r="T88" i="2"/>
  <c r="U88" i="2"/>
  <c r="V88" i="2"/>
  <c r="W88" i="2"/>
  <c r="C89" i="2"/>
  <c r="D89" i="2"/>
  <c r="E89" i="2"/>
  <c r="F89" i="2"/>
  <c r="G89" i="2"/>
  <c r="H89" i="2"/>
  <c r="I89" i="2"/>
  <c r="J89" i="2"/>
  <c r="K89" i="2"/>
  <c r="L89" i="2"/>
  <c r="M89" i="2"/>
  <c r="N89" i="2"/>
  <c r="O89" i="2"/>
  <c r="P89" i="2"/>
  <c r="Q89" i="2"/>
  <c r="R89" i="2"/>
  <c r="S89" i="2"/>
  <c r="T89" i="2"/>
  <c r="U89" i="2"/>
  <c r="V89" i="2"/>
  <c r="W89" i="2"/>
  <c r="C90" i="2"/>
  <c r="D90" i="2"/>
  <c r="E90" i="2"/>
  <c r="F90" i="2"/>
  <c r="G90" i="2"/>
  <c r="H90" i="2"/>
  <c r="I90" i="2"/>
  <c r="J90" i="2"/>
  <c r="K90" i="2"/>
  <c r="L90" i="2"/>
  <c r="M90" i="2"/>
  <c r="N90" i="2"/>
  <c r="O90" i="2"/>
  <c r="P90" i="2"/>
  <c r="Q90" i="2"/>
  <c r="R90" i="2"/>
  <c r="S90" i="2"/>
  <c r="T90" i="2"/>
  <c r="U90" i="2"/>
  <c r="V90" i="2"/>
  <c r="W90" i="2"/>
  <c r="C91" i="2"/>
  <c r="D91" i="2"/>
  <c r="E91" i="2"/>
  <c r="F91" i="2"/>
  <c r="G91" i="2"/>
  <c r="H91" i="2"/>
  <c r="I91" i="2"/>
  <c r="J91" i="2"/>
  <c r="K91" i="2"/>
  <c r="L91" i="2"/>
  <c r="M91" i="2"/>
  <c r="N91" i="2"/>
  <c r="O91" i="2"/>
  <c r="P91" i="2"/>
  <c r="Q91" i="2"/>
  <c r="R91" i="2"/>
  <c r="S91" i="2"/>
  <c r="T91" i="2"/>
  <c r="U91" i="2"/>
  <c r="V91" i="2"/>
  <c r="W91" i="2"/>
  <c r="C92" i="2"/>
  <c r="D92" i="2"/>
  <c r="E92" i="2"/>
  <c r="F92" i="2"/>
  <c r="G92" i="2"/>
  <c r="H92" i="2"/>
  <c r="I92" i="2"/>
  <c r="J92" i="2"/>
  <c r="K92" i="2"/>
  <c r="L92" i="2"/>
  <c r="M92" i="2"/>
  <c r="N92" i="2"/>
  <c r="O92" i="2"/>
  <c r="P92" i="2"/>
  <c r="Q92" i="2"/>
  <c r="R92" i="2"/>
  <c r="S92" i="2"/>
  <c r="T92" i="2"/>
  <c r="U92" i="2"/>
  <c r="V92" i="2"/>
  <c r="W92" i="2"/>
  <c r="C93" i="2"/>
  <c r="D93" i="2"/>
  <c r="E93" i="2"/>
  <c r="F93" i="2"/>
  <c r="G93" i="2"/>
  <c r="H93" i="2"/>
  <c r="I93" i="2"/>
  <c r="J93" i="2"/>
  <c r="K93" i="2"/>
  <c r="L93" i="2"/>
  <c r="M93" i="2"/>
  <c r="N93" i="2"/>
  <c r="O93" i="2"/>
  <c r="P93" i="2"/>
  <c r="Q93" i="2"/>
  <c r="R93" i="2"/>
  <c r="S93" i="2"/>
  <c r="T93" i="2"/>
  <c r="U93" i="2"/>
  <c r="V93" i="2"/>
  <c r="W93" i="2"/>
  <c r="C94" i="2"/>
  <c r="D94" i="2"/>
  <c r="E94" i="2"/>
  <c r="F94" i="2"/>
  <c r="G94" i="2"/>
  <c r="H94" i="2"/>
  <c r="I94" i="2"/>
  <c r="J94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C95" i="2"/>
  <c r="D95" i="2"/>
  <c r="E95" i="2"/>
  <c r="F95" i="2"/>
  <c r="G95" i="2"/>
  <c r="H95" i="2"/>
  <c r="I95" i="2"/>
  <c r="J95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C96" i="2"/>
  <c r="D96" i="2"/>
  <c r="E96" i="2"/>
  <c r="F96" i="2"/>
  <c r="G96" i="2"/>
  <c r="H96" i="2"/>
  <c r="I96" i="2"/>
  <c r="J96" i="2"/>
  <c r="K96" i="2"/>
  <c r="L96" i="2"/>
  <c r="M96" i="2"/>
  <c r="N96" i="2"/>
  <c r="O96" i="2"/>
  <c r="P96" i="2"/>
  <c r="Q96" i="2"/>
  <c r="R96" i="2"/>
  <c r="S96" i="2"/>
  <c r="T96" i="2"/>
  <c r="U96" i="2"/>
  <c r="V96" i="2"/>
  <c r="W96" i="2"/>
  <c r="C97" i="2"/>
  <c r="D97" i="2"/>
  <c r="E97" i="2"/>
  <c r="F97" i="2"/>
  <c r="G97" i="2"/>
  <c r="H97" i="2"/>
  <c r="I97" i="2"/>
  <c r="J97" i="2"/>
  <c r="K97" i="2"/>
  <c r="L97" i="2"/>
  <c r="M97" i="2"/>
  <c r="N97" i="2"/>
  <c r="O97" i="2"/>
  <c r="P97" i="2"/>
  <c r="Q97" i="2"/>
  <c r="R97" i="2"/>
  <c r="S97" i="2"/>
  <c r="T97" i="2"/>
  <c r="U97" i="2"/>
  <c r="V97" i="2"/>
  <c r="W97" i="2"/>
  <c r="C98" i="2"/>
  <c r="D98" i="2"/>
  <c r="E98" i="2"/>
  <c r="F98" i="2"/>
  <c r="G98" i="2"/>
  <c r="H98" i="2"/>
  <c r="I98" i="2"/>
  <c r="J98" i="2"/>
  <c r="K98" i="2"/>
  <c r="L98" i="2"/>
  <c r="M98" i="2"/>
  <c r="N98" i="2"/>
  <c r="O98" i="2"/>
  <c r="P98" i="2"/>
  <c r="Q98" i="2"/>
  <c r="R98" i="2"/>
  <c r="S98" i="2"/>
  <c r="T98" i="2"/>
  <c r="U98" i="2"/>
  <c r="V98" i="2"/>
  <c r="W98" i="2"/>
  <c r="C99" i="2"/>
  <c r="D99" i="2"/>
  <c r="E99" i="2"/>
  <c r="F99" i="2"/>
  <c r="G99" i="2"/>
  <c r="H99" i="2"/>
  <c r="I99" i="2"/>
  <c r="J99" i="2"/>
  <c r="K99" i="2"/>
  <c r="L99" i="2"/>
  <c r="M99" i="2"/>
  <c r="N99" i="2"/>
  <c r="O99" i="2"/>
  <c r="P99" i="2"/>
  <c r="Q99" i="2"/>
  <c r="R99" i="2"/>
  <c r="S99" i="2"/>
  <c r="T99" i="2"/>
  <c r="U99" i="2"/>
  <c r="V99" i="2"/>
  <c r="W99" i="2"/>
  <c r="C100" i="2"/>
  <c r="D100" i="2"/>
  <c r="E100" i="2"/>
  <c r="F100" i="2"/>
  <c r="G100" i="2"/>
  <c r="H100" i="2"/>
  <c r="I100" i="2"/>
  <c r="J100" i="2"/>
  <c r="K100" i="2"/>
  <c r="L100" i="2"/>
  <c r="M100" i="2"/>
  <c r="N100" i="2"/>
  <c r="O100" i="2"/>
  <c r="P100" i="2"/>
  <c r="Q100" i="2"/>
  <c r="R100" i="2"/>
  <c r="S100" i="2"/>
  <c r="T100" i="2"/>
  <c r="U100" i="2"/>
  <c r="V100" i="2"/>
  <c r="W100" i="2"/>
  <c r="C101" i="2"/>
  <c r="D101" i="2"/>
  <c r="E101" i="2"/>
  <c r="F101" i="2"/>
  <c r="G101" i="2"/>
  <c r="H101" i="2"/>
  <c r="I101" i="2"/>
  <c r="J101" i="2"/>
  <c r="K101" i="2"/>
  <c r="L101" i="2"/>
  <c r="M101" i="2"/>
  <c r="N101" i="2"/>
  <c r="O101" i="2"/>
  <c r="P101" i="2"/>
  <c r="Q101" i="2"/>
  <c r="R101" i="2"/>
  <c r="S101" i="2"/>
  <c r="T101" i="2"/>
  <c r="U101" i="2"/>
  <c r="V101" i="2"/>
  <c r="W101" i="2"/>
  <c r="C102" i="2"/>
  <c r="D102" i="2"/>
  <c r="E102" i="2"/>
  <c r="F102" i="2"/>
  <c r="G102" i="2"/>
  <c r="H102" i="2"/>
  <c r="I102" i="2"/>
  <c r="J102" i="2"/>
  <c r="K102" i="2"/>
  <c r="L102" i="2"/>
  <c r="M102" i="2"/>
  <c r="N102" i="2"/>
  <c r="O102" i="2"/>
  <c r="P102" i="2"/>
  <c r="Q102" i="2"/>
  <c r="R102" i="2"/>
  <c r="S102" i="2"/>
  <c r="T102" i="2"/>
  <c r="U102" i="2"/>
  <c r="V102" i="2"/>
  <c r="W102" i="2"/>
  <c r="C103" i="2"/>
  <c r="D103" i="2"/>
  <c r="E103" i="2"/>
  <c r="F103" i="2"/>
  <c r="G103" i="2"/>
  <c r="H103" i="2"/>
  <c r="I103" i="2"/>
  <c r="J103" i="2"/>
  <c r="K103" i="2"/>
  <c r="L103" i="2"/>
  <c r="M103" i="2"/>
  <c r="N103" i="2"/>
  <c r="O103" i="2"/>
  <c r="P103" i="2"/>
  <c r="Q103" i="2"/>
  <c r="R103" i="2"/>
  <c r="S103" i="2"/>
  <c r="T103" i="2"/>
  <c r="U103" i="2"/>
  <c r="V103" i="2"/>
  <c r="W103" i="2"/>
  <c r="C104" i="2"/>
  <c r="D104" i="2"/>
  <c r="E104" i="2"/>
  <c r="F104" i="2"/>
  <c r="G104" i="2"/>
  <c r="H104" i="2"/>
  <c r="I104" i="2"/>
  <c r="J104" i="2"/>
  <c r="K104" i="2"/>
  <c r="L104" i="2"/>
  <c r="M104" i="2"/>
  <c r="N104" i="2"/>
  <c r="O104" i="2"/>
  <c r="P104" i="2"/>
  <c r="Q104" i="2"/>
  <c r="R104" i="2"/>
  <c r="S104" i="2"/>
  <c r="T104" i="2"/>
  <c r="U104" i="2"/>
  <c r="V104" i="2"/>
  <c r="W104" i="2"/>
  <c r="C105" i="2"/>
  <c r="D105" i="2"/>
  <c r="E105" i="2"/>
  <c r="F105" i="2"/>
  <c r="G105" i="2"/>
  <c r="H105" i="2"/>
  <c r="I105" i="2"/>
  <c r="J105" i="2"/>
  <c r="K105" i="2"/>
  <c r="L105" i="2"/>
  <c r="M105" i="2"/>
  <c r="N105" i="2"/>
  <c r="O105" i="2"/>
  <c r="P105" i="2"/>
  <c r="Q105" i="2"/>
  <c r="R105" i="2"/>
  <c r="S105" i="2"/>
  <c r="T105" i="2"/>
  <c r="U105" i="2"/>
  <c r="V105" i="2"/>
  <c r="W105" i="2"/>
  <c r="C106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S106" i="2"/>
  <c r="T106" i="2"/>
  <c r="U106" i="2"/>
  <c r="V106" i="2"/>
  <c r="W106" i="2"/>
  <c r="C107" i="2"/>
  <c r="D107" i="2"/>
  <c r="E107" i="2"/>
  <c r="F107" i="2"/>
  <c r="G107" i="2"/>
  <c r="H107" i="2"/>
  <c r="I107" i="2"/>
  <c r="J107" i="2"/>
  <c r="K107" i="2"/>
  <c r="L107" i="2"/>
  <c r="M107" i="2"/>
  <c r="N107" i="2"/>
  <c r="O107" i="2"/>
  <c r="P107" i="2"/>
  <c r="Q107" i="2"/>
  <c r="R107" i="2"/>
  <c r="S107" i="2"/>
  <c r="T107" i="2"/>
  <c r="U107" i="2"/>
  <c r="V107" i="2"/>
  <c r="W107" i="2"/>
  <c r="C108" i="2"/>
  <c r="D108" i="2"/>
  <c r="E108" i="2"/>
  <c r="F108" i="2"/>
  <c r="G108" i="2"/>
  <c r="H108" i="2"/>
  <c r="I108" i="2"/>
  <c r="J108" i="2"/>
  <c r="K108" i="2"/>
  <c r="L108" i="2"/>
  <c r="M108" i="2"/>
  <c r="N108" i="2"/>
  <c r="O108" i="2"/>
  <c r="P108" i="2"/>
  <c r="Q108" i="2"/>
  <c r="R108" i="2"/>
  <c r="S108" i="2"/>
  <c r="T108" i="2"/>
  <c r="U108" i="2"/>
  <c r="V108" i="2"/>
  <c r="W108" i="2"/>
  <c r="C109" i="2"/>
  <c r="D109" i="2"/>
  <c r="E109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R109" i="2"/>
  <c r="S109" i="2"/>
  <c r="T109" i="2"/>
  <c r="U109" i="2"/>
  <c r="V109" i="2"/>
  <c r="W109" i="2"/>
  <c r="C110" i="2"/>
  <c r="D110" i="2"/>
  <c r="E110" i="2"/>
  <c r="F110" i="2"/>
  <c r="G110" i="2"/>
  <c r="H110" i="2"/>
  <c r="I110" i="2"/>
  <c r="J110" i="2"/>
  <c r="K110" i="2"/>
  <c r="L110" i="2"/>
  <c r="M110" i="2"/>
  <c r="N110" i="2"/>
  <c r="O110" i="2"/>
  <c r="P110" i="2"/>
  <c r="Q110" i="2"/>
  <c r="R110" i="2"/>
  <c r="S110" i="2"/>
  <c r="T110" i="2"/>
  <c r="U110" i="2"/>
  <c r="V110" i="2"/>
  <c r="W110" i="2"/>
  <c r="C111" i="2"/>
  <c r="D111" i="2"/>
  <c r="E111" i="2"/>
  <c r="F111" i="2"/>
  <c r="G111" i="2"/>
  <c r="H111" i="2"/>
  <c r="I111" i="2"/>
  <c r="J111" i="2"/>
  <c r="K111" i="2"/>
  <c r="L111" i="2"/>
  <c r="M111" i="2"/>
  <c r="N111" i="2"/>
  <c r="O111" i="2"/>
  <c r="P111" i="2"/>
  <c r="Q111" i="2"/>
  <c r="R111" i="2"/>
  <c r="S111" i="2"/>
  <c r="T111" i="2"/>
  <c r="U111" i="2"/>
  <c r="V111" i="2"/>
  <c r="W111" i="2"/>
  <c r="C112" i="2"/>
  <c r="D112" i="2"/>
  <c r="E112" i="2"/>
  <c r="F112" i="2"/>
  <c r="G112" i="2"/>
  <c r="H112" i="2"/>
  <c r="I112" i="2"/>
  <c r="J112" i="2"/>
  <c r="K112" i="2"/>
  <c r="L112" i="2"/>
  <c r="M112" i="2"/>
  <c r="N112" i="2"/>
  <c r="O112" i="2"/>
  <c r="P112" i="2"/>
  <c r="Q112" i="2"/>
  <c r="R112" i="2"/>
  <c r="S112" i="2"/>
  <c r="T112" i="2"/>
  <c r="U112" i="2"/>
  <c r="V112" i="2"/>
  <c r="W112" i="2"/>
  <c r="C113" i="2"/>
  <c r="D113" i="2"/>
  <c r="E113" i="2"/>
  <c r="F113" i="2"/>
  <c r="G113" i="2"/>
  <c r="H113" i="2"/>
  <c r="I113" i="2"/>
  <c r="J113" i="2"/>
  <c r="K113" i="2"/>
  <c r="L113" i="2"/>
  <c r="M113" i="2"/>
  <c r="N113" i="2"/>
  <c r="O113" i="2"/>
  <c r="P113" i="2"/>
  <c r="Q113" i="2"/>
  <c r="R113" i="2"/>
  <c r="S113" i="2"/>
  <c r="T113" i="2"/>
  <c r="U113" i="2"/>
  <c r="V113" i="2"/>
  <c r="W113" i="2"/>
  <c r="C114" i="2"/>
  <c r="D114" i="2"/>
  <c r="E114" i="2"/>
  <c r="F114" i="2"/>
  <c r="G114" i="2"/>
  <c r="H114" i="2"/>
  <c r="I114" i="2"/>
  <c r="J114" i="2"/>
  <c r="K114" i="2"/>
  <c r="L114" i="2"/>
  <c r="M114" i="2"/>
  <c r="N114" i="2"/>
  <c r="O114" i="2"/>
  <c r="P114" i="2"/>
  <c r="Q114" i="2"/>
  <c r="R114" i="2"/>
  <c r="S114" i="2"/>
  <c r="T114" i="2"/>
  <c r="U114" i="2"/>
  <c r="V114" i="2"/>
  <c r="W114" i="2"/>
  <c r="C115" i="2"/>
  <c r="D115" i="2"/>
  <c r="E115" i="2"/>
  <c r="F115" i="2"/>
  <c r="G115" i="2"/>
  <c r="H115" i="2"/>
  <c r="I115" i="2"/>
  <c r="J115" i="2"/>
  <c r="K115" i="2"/>
  <c r="L115" i="2"/>
  <c r="M115" i="2"/>
  <c r="N115" i="2"/>
  <c r="O115" i="2"/>
  <c r="P115" i="2"/>
  <c r="Q115" i="2"/>
  <c r="R115" i="2"/>
  <c r="S115" i="2"/>
  <c r="T115" i="2"/>
  <c r="U115" i="2"/>
  <c r="V115" i="2"/>
  <c r="W115" i="2"/>
  <c r="C116" i="2"/>
  <c r="D116" i="2"/>
  <c r="E116" i="2"/>
  <c r="F116" i="2"/>
  <c r="G116" i="2"/>
  <c r="H116" i="2"/>
  <c r="I116" i="2"/>
  <c r="J116" i="2"/>
  <c r="K116" i="2"/>
  <c r="L116" i="2"/>
  <c r="M116" i="2"/>
  <c r="N116" i="2"/>
  <c r="O116" i="2"/>
  <c r="P116" i="2"/>
  <c r="Q116" i="2"/>
  <c r="R116" i="2"/>
  <c r="S116" i="2"/>
  <c r="T116" i="2"/>
  <c r="U116" i="2"/>
  <c r="V116" i="2"/>
  <c r="W116" i="2"/>
  <c r="C117" i="2"/>
  <c r="D117" i="2"/>
  <c r="E117" i="2"/>
  <c r="F117" i="2"/>
  <c r="G117" i="2"/>
  <c r="H117" i="2"/>
  <c r="I117" i="2"/>
  <c r="J117" i="2"/>
  <c r="K117" i="2"/>
  <c r="L117" i="2"/>
  <c r="M117" i="2"/>
  <c r="N117" i="2"/>
  <c r="O117" i="2"/>
  <c r="P117" i="2"/>
  <c r="Q117" i="2"/>
  <c r="R117" i="2"/>
  <c r="S117" i="2"/>
  <c r="T117" i="2"/>
  <c r="U117" i="2"/>
  <c r="V117" i="2"/>
  <c r="W117" i="2"/>
  <c r="C118" i="2"/>
  <c r="D118" i="2"/>
  <c r="E118" i="2"/>
  <c r="F118" i="2"/>
  <c r="G118" i="2"/>
  <c r="H118" i="2"/>
  <c r="I118" i="2"/>
  <c r="J118" i="2"/>
  <c r="K118" i="2"/>
  <c r="L118" i="2"/>
  <c r="M118" i="2"/>
  <c r="N118" i="2"/>
  <c r="O118" i="2"/>
  <c r="P118" i="2"/>
  <c r="Q118" i="2"/>
  <c r="R118" i="2"/>
  <c r="S118" i="2"/>
  <c r="T118" i="2"/>
  <c r="U118" i="2"/>
  <c r="V118" i="2"/>
  <c r="W118" i="2"/>
  <c r="C119" i="2"/>
  <c r="D119" i="2"/>
  <c r="E119" i="2"/>
  <c r="F119" i="2"/>
  <c r="G119" i="2"/>
  <c r="H119" i="2"/>
  <c r="I119" i="2"/>
  <c r="J119" i="2"/>
  <c r="K119" i="2"/>
  <c r="L119" i="2"/>
  <c r="M119" i="2"/>
  <c r="N119" i="2"/>
  <c r="O119" i="2"/>
  <c r="P119" i="2"/>
  <c r="Q119" i="2"/>
  <c r="R119" i="2"/>
  <c r="S119" i="2"/>
  <c r="T119" i="2"/>
  <c r="U119" i="2"/>
  <c r="V119" i="2"/>
  <c r="W119" i="2"/>
  <c r="C120" i="2"/>
  <c r="D120" i="2"/>
  <c r="E120" i="2"/>
  <c r="F120" i="2"/>
  <c r="G120" i="2"/>
  <c r="H120" i="2"/>
  <c r="I120" i="2"/>
  <c r="J120" i="2"/>
  <c r="K120" i="2"/>
  <c r="L120" i="2"/>
  <c r="M120" i="2"/>
  <c r="N120" i="2"/>
  <c r="O120" i="2"/>
  <c r="P120" i="2"/>
  <c r="Q120" i="2"/>
  <c r="R120" i="2"/>
  <c r="S120" i="2"/>
  <c r="T120" i="2"/>
  <c r="U120" i="2"/>
  <c r="V120" i="2"/>
  <c r="W120" i="2"/>
  <c r="C121" i="2"/>
  <c r="D121" i="2"/>
  <c r="E121" i="2"/>
  <c r="F121" i="2"/>
  <c r="G121" i="2"/>
  <c r="H121" i="2"/>
  <c r="I121" i="2"/>
  <c r="J121" i="2"/>
  <c r="K121" i="2"/>
  <c r="L121" i="2"/>
  <c r="M121" i="2"/>
  <c r="N121" i="2"/>
  <c r="P121" i="2"/>
  <c r="Q121" i="2"/>
  <c r="R121" i="2"/>
  <c r="S121" i="2"/>
  <c r="T121" i="2"/>
  <c r="U121" i="2"/>
  <c r="V121" i="2"/>
  <c r="W121" i="2"/>
  <c r="C122" i="2"/>
  <c r="D122" i="2"/>
  <c r="E122" i="2"/>
  <c r="F122" i="2"/>
  <c r="G122" i="2"/>
  <c r="H122" i="2"/>
  <c r="I122" i="2"/>
  <c r="J122" i="2"/>
  <c r="K122" i="2"/>
  <c r="L122" i="2"/>
  <c r="M122" i="2"/>
  <c r="N122" i="2"/>
  <c r="O122" i="2"/>
  <c r="P122" i="2"/>
  <c r="Q122" i="2"/>
  <c r="R122" i="2"/>
  <c r="S122" i="2"/>
  <c r="T122" i="2"/>
  <c r="U122" i="2"/>
  <c r="V122" i="2"/>
  <c r="W122" i="2"/>
  <c r="C123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S123" i="2"/>
  <c r="T123" i="2"/>
  <c r="U123" i="2"/>
  <c r="V123" i="2"/>
  <c r="W123" i="2"/>
  <c r="C124" i="2"/>
  <c r="D124" i="2"/>
  <c r="E124" i="2"/>
  <c r="F124" i="2"/>
  <c r="G124" i="2"/>
  <c r="H124" i="2"/>
  <c r="I124" i="2"/>
  <c r="J124" i="2"/>
  <c r="K124" i="2"/>
  <c r="L124" i="2"/>
  <c r="M124" i="2"/>
  <c r="N124" i="2"/>
  <c r="O124" i="2"/>
  <c r="P124" i="2"/>
  <c r="Q124" i="2"/>
  <c r="R124" i="2"/>
  <c r="S124" i="2"/>
  <c r="T124" i="2"/>
  <c r="U124" i="2"/>
  <c r="V124" i="2"/>
  <c r="W124" i="2"/>
  <c r="C125" i="2"/>
  <c r="D125" i="2"/>
  <c r="E125" i="2"/>
  <c r="F125" i="2"/>
  <c r="G125" i="2"/>
  <c r="H125" i="2"/>
  <c r="I125" i="2"/>
  <c r="J125" i="2"/>
  <c r="K125" i="2"/>
  <c r="L125" i="2"/>
  <c r="M125" i="2"/>
  <c r="N125" i="2"/>
  <c r="O125" i="2"/>
  <c r="P125" i="2"/>
  <c r="Q125" i="2"/>
  <c r="R125" i="2"/>
  <c r="S125" i="2"/>
  <c r="T125" i="2"/>
  <c r="U125" i="2"/>
  <c r="V125" i="2"/>
  <c r="W125" i="2"/>
  <c r="C126" i="2"/>
  <c r="D126" i="2"/>
  <c r="E126" i="2"/>
  <c r="F126" i="2"/>
  <c r="G126" i="2"/>
  <c r="H126" i="2"/>
  <c r="I126" i="2"/>
  <c r="J126" i="2"/>
  <c r="K126" i="2"/>
  <c r="L126" i="2"/>
  <c r="M126" i="2"/>
  <c r="N126" i="2"/>
  <c r="O126" i="2"/>
  <c r="P126" i="2"/>
  <c r="Q126" i="2"/>
  <c r="R126" i="2"/>
  <c r="S126" i="2"/>
  <c r="T126" i="2"/>
  <c r="U126" i="2"/>
  <c r="V126" i="2"/>
  <c r="W126" i="2"/>
  <c r="C127" i="2"/>
  <c r="D127" i="2"/>
  <c r="E127" i="2"/>
  <c r="F127" i="2"/>
  <c r="G127" i="2"/>
  <c r="H127" i="2"/>
  <c r="I127" i="2"/>
  <c r="J127" i="2"/>
  <c r="K127" i="2"/>
  <c r="L127" i="2"/>
  <c r="M127" i="2"/>
  <c r="N127" i="2"/>
  <c r="O127" i="2"/>
  <c r="P127" i="2"/>
  <c r="Q127" i="2"/>
  <c r="R127" i="2"/>
  <c r="S127" i="2"/>
  <c r="T127" i="2"/>
  <c r="U127" i="2"/>
  <c r="V127" i="2"/>
  <c r="W127" i="2"/>
  <c r="C128" i="2"/>
  <c r="D128" i="2"/>
  <c r="E128" i="2"/>
  <c r="F128" i="2"/>
  <c r="G128" i="2"/>
  <c r="H128" i="2"/>
  <c r="I128" i="2"/>
  <c r="J128" i="2"/>
  <c r="K128" i="2"/>
  <c r="L128" i="2"/>
  <c r="M128" i="2"/>
  <c r="N128" i="2"/>
  <c r="O128" i="2"/>
  <c r="P128" i="2"/>
  <c r="Q128" i="2"/>
  <c r="R128" i="2"/>
  <c r="S128" i="2"/>
  <c r="T128" i="2"/>
  <c r="U128" i="2"/>
  <c r="V128" i="2"/>
  <c r="W128" i="2"/>
  <c r="C129" i="2"/>
  <c r="D129" i="2"/>
  <c r="E129" i="2"/>
  <c r="F129" i="2"/>
  <c r="G129" i="2"/>
  <c r="H129" i="2"/>
  <c r="I129" i="2"/>
  <c r="J129" i="2"/>
  <c r="K129" i="2"/>
  <c r="L129" i="2"/>
  <c r="M129" i="2"/>
  <c r="N129" i="2"/>
  <c r="O129" i="2"/>
  <c r="P129" i="2"/>
  <c r="Q129" i="2"/>
  <c r="R129" i="2"/>
  <c r="S129" i="2"/>
  <c r="T129" i="2"/>
  <c r="U129" i="2"/>
  <c r="V129" i="2"/>
  <c r="W129" i="2"/>
  <c r="C130" i="2"/>
  <c r="D130" i="2"/>
  <c r="E130" i="2"/>
  <c r="F130" i="2"/>
  <c r="G130" i="2"/>
  <c r="H130" i="2"/>
  <c r="I130" i="2"/>
  <c r="J130" i="2"/>
  <c r="K130" i="2"/>
  <c r="L130" i="2"/>
  <c r="M130" i="2"/>
  <c r="N130" i="2"/>
  <c r="O130" i="2"/>
  <c r="P130" i="2"/>
  <c r="Q130" i="2"/>
  <c r="R130" i="2"/>
  <c r="S130" i="2"/>
  <c r="T130" i="2"/>
  <c r="U130" i="2"/>
  <c r="V130" i="2"/>
  <c r="W130" i="2"/>
  <c r="C131" i="2"/>
  <c r="D131" i="2"/>
  <c r="E131" i="2"/>
  <c r="F131" i="2"/>
  <c r="G131" i="2"/>
  <c r="H131" i="2"/>
  <c r="I131" i="2"/>
  <c r="J131" i="2"/>
  <c r="K131" i="2"/>
  <c r="L131" i="2"/>
  <c r="M131" i="2"/>
  <c r="N131" i="2"/>
  <c r="O131" i="2"/>
  <c r="P131" i="2"/>
  <c r="Q131" i="2"/>
  <c r="R131" i="2"/>
  <c r="S131" i="2"/>
  <c r="T131" i="2"/>
  <c r="U131" i="2"/>
  <c r="V131" i="2"/>
  <c r="W131" i="2"/>
  <c r="C132" i="2"/>
  <c r="D132" i="2"/>
  <c r="E132" i="2"/>
  <c r="F132" i="2"/>
  <c r="G132" i="2"/>
  <c r="H132" i="2"/>
  <c r="I132" i="2"/>
  <c r="J132" i="2"/>
  <c r="K132" i="2"/>
  <c r="L132" i="2"/>
  <c r="M132" i="2"/>
  <c r="N132" i="2"/>
  <c r="O132" i="2"/>
  <c r="P132" i="2"/>
  <c r="Q132" i="2"/>
  <c r="R132" i="2"/>
  <c r="S132" i="2"/>
  <c r="T132" i="2"/>
  <c r="U132" i="2"/>
  <c r="V132" i="2"/>
  <c r="W132" i="2"/>
  <c r="C133" i="2"/>
  <c r="D133" i="2"/>
  <c r="E133" i="2"/>
  <c r="F133" i="2"/>
  <c r="G133" i="2"/>
  <c r="H133" i="2"/>
  <c r="I133" i="2"/>
  <c r="J133" i="2"/>
  <c r="K133" i="2"/>
  <c r="L133" i="2"/>
  <c r="M133" i="2"/>
  <c r="N133" i="2"/>
  <c r="O133" i="2"/>
  <c r="P133" i="2"/>
  <c r="Q133" i="2"/>
  <c r="R133" i="2"/>
  <c r="S133" i="2"/>
  <c r="T133" i="2"/>
  <c r="U133" i="2"/>
  <c r="V133" i="2"/>
  <c r="W133" i="2"/>
  <c r="C134" i="2"/>
  <c r="D134" i="2"/>
  <c r="E134" i="2"/>
  <c r="F134" i="2"/>
  <c r="G134" i="2"/>
  <c r="H134" i="2"/>
  <c r="I134" i="2"/>
  <c r="J134" i="2"/>
  <c r="K134" i="2"/>
  <c r="L134" i="2"/>
  <c r="M134" i="2"/>
  <c r="N134" i="2"/>
  <c r="O134" i="2"/>
  <c r="P134" i="2"/>
  <c r="Q134" i="2"/>
  <c r="R134" i="2"/>
  <c r="S134" i="2"/>
  <c r="T134" i="2"/>
  <c r="U134" i="2"/>
  <c r="V134" i="2"/>
  <c r="W134" i="2"/>
  <c r="C135" i="2"/>
  <c r="D135" i="2"/>
  <c r="E135" i="2"/>
  <c r="F135" i="2"/>
  <c r="G135" i="2"/>
  <c r="H135" i="2"/>
  <c r="I135" i="2"/>
  <c r="J135" i="2"/>
  <c r="K135" i="2"/>
  <c r="L135" i="2"/>
  <c r="M135" i="2"/>
  <c r="N135" i="2"/>
  <c r="O135" i="2"/>
  <c r="P135" i="2"/>
  <c r="Q135" i="2"/>
  <c r="R135" i="2"/>
  <c r="S135" i="2"/>
  <c r="T135" i="2"/>
  <c r="U135" i="2"/>
  <c r="V135" i="2"/>
  <c r="W135" i="2"/>
  <c r="C136" i="2"/>
  <c r="D136" i="2"/>
  <c r="E136" i="2"/>
  <c r="F136" i="2"/>
  <c r="G136" i="2"/>
  <c r="H136" i="2"/>
  <c r="I136" i="2"/>
  <c r="J136" i="2"/>
  <c r="K136" i="2"/>
  <c r="L136" i="2"/>
  <c r="M136" i="2"/>
  <c r="N136" i="2"/>
  <c r="O136" i="2"/>
  <c r="P136" i="2"/>
  <c r="Q136" i="2"/>
  <c r="R136" i="2"/>
  <c r="S136" i="2"/>
  <c r="T136" i="2"/>
  <c r="U136" i="2"/>
  <c r="V136" i="2"/>
  <c r="W136" i="2"/>
  <c r="C137" i="2"/>
  <c r="D137" i="2"/>
  <c r="E137" i="2"/>
  <c r="F137" i="2"/>
  <c r="G137" i="2"/>
  <c r="H137" i="2"/>
  <c r="I137" i="2"/>
  <c r="J137" i="2"/>
  <c r="K137" i="2"/>
  <c r="L137" i="2"/>
  <c r="M137" i="2"/>
  <c r="N137" i="2"/>
  <c r="O137" i="2"/>
  <c r="P137" i="2"/>
  <c r="Q137" i="2"/>
  <c r="R137" i="2"/>
  <c r="S137" i="2"/>
  <c r="T137" i="2"/>
  <c r="U137" i="2"/>
  <c r="V137" i="2"/>
  <c r="W137" i="2"/>
  <c r="C138" i="2"/>
  <c r="D138" i="2"/>
  <c r="E138" i="2"/>
  <c r="F138" i="2"/>
  <c r="G138" i="2"/>
  <c r="H138" i="2"/>
  <c r="I138" i="2"/>
  <c r="J138" i="2"/>
  <c r="K138" i="2"/>
  <c r="L138" i="2"/>
  <c r="M138" i="2"/>
  <c r="N138" i="2"/>
  <c r="O138" i="2"/>
  <c r="P138" i="2"/>
  <c r="Q138" i="2"/>
  <c r="R138" i="2"/>
  <c r="S138" i="2"/>
  <c r="T138" i="2"/>
  <c r="U138" i="2"/>
  <c r="V138" i="2"/>
  <c r="W138" i="2"/>
  <c r="C139" i="2"/>
  <c r="D139" i="2"/>
  <c r="E139" i="2"/>
  <c r="F139" i="2"/>
  <c r="G139" i="2"/>
  <c r="H139" i="2"/>
  <c r="I139" i="2"/>
  <c r="J139" i="2"/>
  <c r="K139" i="2"/>
  <c r="L139" i="2"/>
  <c r="M139" i="2"/>
  <c r="N139" i="2"/>
  <c r="O139" i="2"/>
  <c r="P139" i="2"/>
  <c r="Q139" i="2"/>
  <c r="R139" i="2"/>
  <c r="S139" i="2"/>
  <c r="T139" i="2"/>
  <c r="U139" i="2"/>
  <c r="V139" i="2"/>
  <c r="W139" i="2"/>
  <c r="C140" i="2"/>
  <c r="D140" i="2"/>
  <c r="E140" i="2"/>
  <c r="F140" i="2"/>
  <c r="G140" i="2"/>
  <c r="H140" i="2"/>
  <c r="I140" i="2"/>
  <c r="J140" i="2"/>
  <c r="K140" i="2"/>
  <c r="L140" i="2"/>
  <c r="M140" i="2"/>
  <c r="N140" i="2"/>
  <c r="O140" i="2"/>
  <c r="P140" i="2"/>
  <c r="Q140" i="2"/>
  <c r="R140" i="2"/>
  <c r="S140" i="2"/>
  <c r="T140" i="2"/>
  <c r="U140" i="2"/>
  <c r="V140" i="2"/>
  <c r="W140" i="2"/>
  <c r="C141" i="2"/>
  <c r="D141" i="2"/>
  <c r="E141" i="2"/>
  <c r="F141" i="2"/>
  <c r="G141" i="2"/>
  <c r="H141" i="2"/>
  <c r="I141" i="2"/>
  <c r="J141" i="2"/>
  <c r="K141" i="2"/>
  <c r="L141" i="2"/>
  <c r="M141" i="2"/>
  <c r="N141" i="2"/>
  <c r="O141" i="2"/>
  <c r="P141" i="2"/>
  <c r="Q141" i="2"/>
  <c r="R141" i="2"/>
  <c r="S141" i="2"/>
  <c r="T141" i="2"/>
  <c r="U141" i="2"/>
  <c r="V141" i="2"/>
  <c r="W141" i="2"/>
  <c r="C142" i="2"/>
  <c r="D142" i="2"/>
  <c r="E142" i="2"/>
  <c r="F142" i="2"/>
  <c r="G142" i="2"/>
  <c r="H142" i="2"/>
  <c r="I142" i="2"/>
  <c r="J142" i="2"/>
  <c r="K142" i="2"/>
  <c r="L142" i="2"/>
  <c r="M142" i="2"/>
  <c r="N142" i="2"/>
  <c r="O142" i="2"/>
  <c r="P142" i="2"/>
  <c r="Q142" i="2"/>
  <c r="R142" i="2"/>
  <c r="S142" i="2"/>
  <c r="T142" i="2"/>
  <c r="U142" i="2"/>
  <c r="V142" i="2"/>
  <c r="W142" i="2"/>
  <c r="C143" i="2"/>
  <c r="D143" i="2"/>
  <c r="E143" i="2"/>
  <c r="F143" i="2"/>
  <c r="G143" i="2"/>
  <c r="H143" i="2"/>
  <c r="I143" i="2"/>
  <c r="J143" i="2"/>
  <c r="K143" i="2"/>
  <c r="L143" i="2"/>
  <c r="M143" i="2"/>
  <c r="N143" i="2"/>
  <c r="O143" i="2"/>
  <c r="P143" i="2"/>
  <c r="Q143" i="2"/>
  <c r="R143" i="2"/>
  <c r="S143" i="2"/>
  <c r="T143" i="2"/>
  <c r="U143" i="2"/>
  <c r="V143" i="2"/>
  <c r="W143" i="2"/>
  <c r="C144" i="2"/>
  <c r="D144" i="2"/>
  <c r="E144" i="2"/>
  <c r="F144" i="2"/>
  <c r="G144" i="2"/>
  <c r="H144" i="2"/>
  <c r="I144" i="2"/>
  <c r="J144" i="2"/>
  <c r="K144" i="2"/>
  <c r="L144" i="2"/>
  <c r="M144" i="2"/>
  <c r="N144" i="2"/>
  <c r="O144" i="2"/>
  <c r="P144" i="2"/>
  <c r="Q144" i="2"/>
  <c r="R144" i="2"/>
  <c r="S144" i="2"/>
  <c r="T144" i="2"/>
  <c r="U144" i="2"/>
  <c r="V144" i="2"/>
  <c r="W144" i="2"/>
  <c r="C145" i="2"/>
  <c r="D145" i="2"/>
  <c r="E145" i="2"/>
  <c r="F145" i="2"/>
  <c r="G145" i="2"/>
  <c r="H145" i="2"/>
  <c r="I145" i="2"/>
  <c r="J145" i="2"/>
  <c r="K145" i="2"/>
  <c r="L145" i="2"/>
  <c r="M145" i="2"/>
  <c r="N145" i="2"/>
  <c r="O145" i="2"/>
  <c r="P145" i="2"/>
  <c r="Q145" i="2"/>
  <c r="R145" i="2"/>
  <c r="S145" i="2"/>
  <c r="T145" i="2"/>
  <c r="U145" i="2"/>
  <c r="V145" i="2"/>
  <c r="W145" i="2"/>
  <c r="C146" i="2"/>
  <c r="D146" i="2"/>
  <c r="E146" i="2"/>
  <c r="F146" i="2"/>
  <c r="G146" i="2"/>
  <c r="H146" i="2"/>
  <c r="I146" i="2"/>
  <c r="J146" i="2"/>
  <c r="K146" i="2"/>
  <c r="L146" i="2"/>
  <c r="M146" i="2"/>
  <c r="N146" i="2"/>
  <c r="O146" i="2"/>
  <c r="P146" i="2"/>
  <c r="Q146" i="2"/>
  <c r="R146" i="2"/>
  <c r="S146" i="2"/>
  <c r="T146" i="2"/>
  <c r="U146" i="2"/>
  <c r="V146" i="2"/>
  <c r="W146" i="2"/>
  <c r="C147" i="2"/>
  <c r="D147" i="2"/>
  <c r="E147" i="2"/>
  <c r="F147" i="2"/>
  <c r="G147" i="2"/>
  <c r="H147" i="2"/>
  <c r="I147" i="2"/>
  <c r="J147" i="2"/>
  <c r="K147" i="2"/>
  <c r="L147" i="2"/>
  <c r="M147" i="2"/>
  <c r="N147" i="2"/>
  <c r="O147" i="2"/>
  <c r="P147" i="2"/>
  <c r="Q147" i="2"/>
  <c r="R147" i="2"/>
  <c r="S147" i="2"/>
  <c r="T147" i="2"/>
  <c r="U147" i="2"/>
  <c r="V147" i="2"/>
  <c r="W147" i="2"/>
  <c r="C148" i="2"/>
  <c r="D148" i="2"/>
  <c r="E148" i="2"/>
  <c r="F148" i="2"/>
  <c r="G148" i="2"/>
  <c r="H148" i="2"/>
  <c r="I148" i="2"/>
  <c r="J148" i="2"/>
  <c r="K148" i="2"/>
  <c r="L148" i="2"/>
  <c r="M148" i="2"/>
  <c r="N148" i="2"/>
  <c r="O148" i="2"/>
  <c r="P148" i="2"/>
  <c r="Q148" i="2"/>
  <c r="R148" i="2"/>
  <c r="S148" i="2"/>
  <c r="T148" i="2"/>
  <c r="U148" i="2"/>
  <c r="V148" i="2"/>
  <c r="W148" i="2"/>
  <c r="C149" i="2"/>
  <c r="D149" i="2"/>
  <c r="E149" i="2"/>
  <c r="F149" i="2"/>
  <c r="G149" i="2"/>
  <c r="H149" i="2"/>
  <c r="I149" i="2"/>
  <c r="J149" i="2"/>
  <c r="K149" i="2"/>
  <c r="L149" i="2"/>
  <c r="M149" i="2"/>
  <c r="N149" i="2"/>
  <c r="O149" i="2"/>
  <c r="P149" i="2"/>
  <c r="Q149" i="2"/>
  <c r="R149" i="2"/>
  <c r="S149" i="2"/>
  <c r="T149" i="2"/>
  <c r="U149" i="2"/>
  <c r="V149" i="2"/>
  <c r="W149" i="2"/>
  <c r="C150" i="2"/>
  <c r="D150" i="2"/>
  <c r="E150" i="2"/>
  <c r="F150" i="2"/>
  <c r="G150" i="2"/>
  <c r="H150" i="2"/>
  <c r="I150" i="2"/>
  <c r="J150" i="2"/>
  <c r="K150" i="2"/>
  <c r="L150" i="2"/>
  <c r="M150" i="2"/>
  <c r="N150" i="2"/>
  <c r="O150" i="2"/>
  <c r="P150" i="2"/>
  <c r="Q150" i="2"/>
  <c r="R150" i="2"/>
  <c r="S150" i="2"/>
  <c r="T150" i="2"/>
  <c r="U150" i="2"/>
  <c r="V150" i="2"/>
  <c r="W150" i="2"/>
  <c r="C151" i="2"/>
  <c r="D151" i="2"/>
  <c r="E151" i="2"/>
  <c r="F151" i="2"/>
  <c r="G151" i="2"/>
  <c r="H151" i="2"/>
  <c r="I151" i="2"/>
  <c r="J151" i="2"/>
  <c r="K151" i="2"/>
  <c r="L151" i="2"/>
  <c r="M151" i="2"/>
  <c r="N151" i="2"/>
  <c r="O151" i="2"/>
  <c r="P151" i="2"/>
  <c r="Q151" i="2"/>
  <c r="R151" i="2"/>
  <c r="S151" i="2"/>
  <c r="T151" i="2"/>
  <c r="U151" i="2"/>
  <c r="V151" i="2"/>
  <c r="W151" i="2"/>
  <c r="C152" i="2"/>
  <c r="D152" i="2"/>
  <c r="E152" i="2"/>
  <c r="F152" i="2"/>
  <c r="G152" i="2"/>
  <c r="H152" i="2"/>
  <c r="I152" i="2"/>
  <c r="J152" i="2"/>
  <c r="K152" i="2"/>
  <c r="L152" i="2"/>
  <c r="M152" i="2"/>
  <c r="N152" i="2"/>
  <c r="O152" i="2"/>
  <c r="P152" i="2"/>
  <c r="Q152" i="2"/>
  <c r="R152" i="2"/>
  <c r="S152" i="2"/>
  <c r="T152" i="2"/>
  <c r="U152" i="2"/>
  <c r="V152" i="2"/>
  <c r="W152" i="2"/>
  <c r="C153" i="2"/>
  <c r="D153" i="2"/>
  <c r="E153" i="2"/>
  <c r="F153" i="2"/>
  <c r="G153" i="2"/>
  <c r="H153" i="2"/>
  <c r="I153" i="2"/>
  <c r="J153" i="2"/>
  <c r="K153" i="2"/>
  <c r="L153" i="2"/>
  <c r="M153" i="2"/>
  <c r="N153" i="2"/>
  <c r="O153" i="2"/>
  <c r="P153" i="2"/>
  <c r="Q153" i="2"/>
  <c r="R153" i="2"/>
  <c r="S153" i="2"/>
  <c r="T153" i="2"/>
  <c r="U153" i="2"/>
  <c r="V153" i="2"/>
  <c r="W153" i="2"/>
  <c r="C154" i="2"/>
  <c r="D154" i="2"/>
  <c r="E154" i="2"/>
  <c r="F154" i="2"/>
  <c r="G154" i="2"/>
  <c r="H154" i="2"/>
  <c r="I154" i="2"/>
  <c r="J154" i="2"/>
  <c r="K154" i="2"/>
  <c r="L154" i="2"/>
  <c r="M154" i="2"/>
  <c r="N154" i="2"/>
  <c r="O154" i="2"/>
  <c r="P154" i="2"/>
  <c r="Q154" i="2"/>
  <c r="R154" i="2"/>
  <c r="S154" i="2"/>
  <c r="T154" i="2"/>
  <c r="U154" i="2"/>
  <c r="V154" i="2"/>
  <c r="W154" i="2"/>
  <c r="C155" i="2"/>
  <c r="D155" i="2"/>
  <c r="E155" i="2"/>
  <c r="F155" i="2"/>
  <c r="G155" i="2"/>
  <c r="H155" i="2"/>
  <c r="I155" i="2"/>
  <c r="J155" i="2"/>
  <c r="K155" i="2"/>
  <c r="L155" i="2"/>
  <c r="M155" i="2"/>
  <c r="N155" i="2"/>
  <c r="O155" i="2"/>
  <c r="P155" i="2"/>
  <c r="Q155" i="2"/>
  <c r="R155" i="2"/>
  <c r="S155" i="2"/>
  <c r="T155" i="2"/>
  <c r="U155" i="2"/>
  <c r="V155" i="2"/>
  <c r="W155" i="2"/>
  <c r="C156" i="2"/>
  <c r="D156" i="2"/>
  <c r="E156" i="2"/>
  <c r="F156" i="2"/>
  <c r="G156" i="2"/>
  <c r="H156" i="2"/>
  <c r="I156" i="2"/>
  <c r="J156" i="2"/>
  <c r="K156" i="2"/>
  <c r="L156" i="2"/>
  <c r="M156" i="2"/>
  <c r="N156" i="2"/>
  <c r="O156" i="2"/>
  <c r="P156" i="2"/>
  <c r="Q156" i="2"/>
  <c r="R156" i="2"/>
  <c r="S156" i="2"/>
  <c r="T156" i="2"/>
  <c r="U156" i="2"/>
  <c r="V156" i="2"/>
  <c r="W156" i="2"/>
  <c r="C157" i="2"/>
  <c r="D157" i="2"/>
  <c r="E157" i="2"/>
  <c r="F157" i="2"/>
  <c r="G157" i="2"/>
  <c r="H157" i="2"/>
  <c r="I157" i="2"/>
  <c r="J157" i="2"/>
  <c r="K157" i="2"/>
  <c r="L157" i="2"/>
  <c r="M157" i="2"/>
  <c r="N157" i="2"/>
  <c r="O157" i="2"/>
  <c r="P157" i="2"/>
  <c r="Q157" i="2"/>
  <c r="R157" i="2"/>
  <c r="S157" i="2"/>
  <c r="T157" i="2"/>
  <c r="U157" i="2"/>
  <c r="V157" i="2"/>
  <c r="W157" i="2"/>
  <c r="F158" i="2"/>
  <c r="G158" i="2"/>
  <c r="H158" i="2"/>
  <c r="I158" i="2"/>
  <c r="J158" i="2"/>
  <c r="K158" i="2"/>
  <c r="L158" i="2"/>
  <c r="M158" i="2"/>
  <c r="N158" i="2"/>
  <c r="O158" i="2"/>
  <c r="P158" i="2"/>
  <c r="Q158" i="2"/>
  <c r="R158" i="2"/>
  <c r="S158" i="2"/>
  <c r="T158" i="2"/>
  <c r="U158" i="2"/>
  <c r="V158" i="2"/>
  <c r="W158" i="2"/>
  <c r="C161" i="2"/>
  <c r="D161" i="2"/>
  <c r="E161" i="2"/>
  <c r="F161" i="2"/>
  <c r="G161" i="2"/>
  <c r="H161" i="2"/>
  <c r="I161" i="2"/>
  <c r="J161" i="2"/>
  <c r="K161" i="2"/>
  <c r="L161" i="2"/>
  <c r="M161" i="2"/>
  <c r="N161" i="2"/>
  <c r="O161" i="2"/>
  <c r="P161" i="2"/>
  <c r="Q161" i="2"/>
  <c r="R161" i="2"/>
  <c r="S161" i="2"/>
  <c r="T161" i="2"/>
  <c r="U161" i="2"/>
  <c r="V161" i="2"/>
  <c r="W161" i="2"/>
  <c r="C162" i="2"/>
  <c r="D162" i="2"/>
  <c r="E162" i="2"/>
  <c r="F162" i="2"/>
  <c r="G162" i="2"/>
  <c r="H162" i="2"/>
  <c r="I162" i="2"/>
  <c r="J162" i="2"/>
  <c r="K162" i="2"/>
  <c r="L162" i="2"/>
  <c r="M162" i="2"/>
  <c r="N162" i="2"/>
  <c r="O162" i="2"/>
  <c r="P162" i="2"/>
  <c r="Q162" i="2"/>
  <c r="R162" i="2"/>
  <c r="S162" i="2"/>
  <c r="T162" i="2"/>
  <c r="U162" i="2"/>
  <c r="V162" i="2"/>
  <c r="W162" i="2"/>
  <c r="C163" i="2"/>
  <c r="D163" i="2"/>
  <c r="E163" i="2"/>
  <c r="F163" i="2"/>
  <c r="G163" i="2"/>
  <c r="H163" i="2"/>
  <c r="I163" i="2"/>
  <c r="J163" i="2"/>
  <c r="K163" i="2"/>
  <c r="L163" i="2"/>
  <c r="M163" i="2"/>
  <c r="N163" i="2"/>
  <c r="O163" i="2"/>
  <c r="P163" i="2"/>
  <c r="Q163" i="2"/>
  <c r="R163" i="2"/>
  <c r="S163" i="2"/>
  <c r="T163" i="2"/>
  <c r="U163" i="2"/>
  <c r="V163" i="2"/>
  <c r="W163" i="2"/>
  <c r="C164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C165" i="2"/>
  <c r="D165" i="2"/>
  <c r="E165" i="2"/>
  <c r="F165" i="2"/>
  <c r="G165" i="2"/>
  <c r="H165" i="2"/>
  <c r="I165" i="2"/>
  <c r="J165" i="2"/>
  <c r="K165" i="2"/>
  <c r="L165" i="2"/>
  <c r="M165" i="2"/>
  <c r="N165" i="2"/>
  <c r="O165" i="2"/>
  <c r="P165" i="2"/>
  <c r="Q165" i="2"/>
  <c r="R165" i="2"/>
  <c r="S165" i="2"/>
  <c r="T165" i="2"/>
  <c r="U165" i="2"/>
  <c r="V165" i="2"/>
  <c r="W165" i="2"/>
  <c r="C166" i="2"/>
  <c r="D166" i="2"/>
  <c r="E166" i="2"/>
  <c r="F166" i="2"/>
  <c r="G166" i="2"/>
  <c r="H166" i="2"/>
  <c r="I166" i="2"/>
  <c r="J166" i="2"/>
  <c r="K166" i="2"/>
  <c r="L166" i="2"/>
  <c r="M166" i="2"/>
  <c r="N166" i="2"/>
  <c r="O166" i="2"/>
  <c r="P166" i="2"/>
  <c r="Q166" i="2"/>
  <c r="R166" i="2"/>
  <c r="S166" i="2"/>
  <c r="T166" i="2"/>
  <c r="U166" i="2"/>
  <c r="V166" i="2"/>
  <c r="W166" i="2"/>
  <c r="C167" i="2"/>
  <c r="D167" i="2"/>
  <c r="E167" i="2"/>
  <c r="F167" i="2"/>
  <c r="G167" i="2"/>
  <c r="H167" i="2"/>
  <c r="I167" i="2"/>
  <c r="J167" i="2"/>
  <c r="K167" i="2"/>
  <c r="L167" i="2"/>
  <c r="M167" i="2"/>
  <c r="N167" i="2"/>
  <c r="O167" i="2"/>
  <c r="P167" i="2"/>
  <c r="Q167" i="2"/>
  <c r="R167" i="2"/>
  <c r="S167" i="2"/>
  <c r="T167" i="2"/>
  <c r="U167" i="2"/>
  <c r="V167" i="2"/>
  <c r="W167" i="2"/>
  <c r="C168" i="2"/>
  <c r="D168" i="2"/>
  <c r="E168" i="2"/>
  <c r="F168" i="2"/>
  <c r="G168" i="2"/>
  <c r="H168" i="2"/>
  <c r="I168" i="2"/>
  <c r="J168" i="2"/>
  <c r="K168" i="2"/>
  <c r="L168" i="2"/>
  <c r="M168" i="2"/>
  <c r="N168" i="2"/>
  <c r="O168" i="2"/>
  <c r="P168" i="2"/>
  <c r="Q168" i="2"/>
  <c r="R168" i="2"/>
  <c r="S168" i="2"/>
  <c r="T168" i="2"/>
  <c r="U168" i="2"/>
  <c r="V168" i="2"/>
  <c r="W168" i="2"/>
  <c r="C169" i="2"/>
  <c r="D169" i="2"/>
  <c r="E169" i="2"/>
  <c r="F169" i="2"/>
  <c r="G169" i="2"/>
  <c r="H169" i="2"/>
  <c r="I169" i="2"/>
  <c r="J169" i="2"/>
  <c r="K169" i="2"/>
  <c r="L169" i="2"/>
  <c r="M169" i="2"/>
  <c r="N169" i="2"/>
  <c r="O169" i="2"/>
  <c r="P169" i="2"/>
  <c r="Q169" i="2"/>
  <c r="R169" i="2"/>
  <c r="S169" i="2"/>
  <c r="T169" i="2"/>
  <c r="U169" i="2"/>
  <c r="V169" i="2"/>
  <c r="W169" i="2"/>
  <c r="C170" i="2"/>
  <c r="D170" i="2"/>
  <c r="E170" i="2"/>
  <c r="F170" i="2"/>
  <c r="G170" i="2"/>
  <c r="H170" i="2"/>
  <c r="I170" i="2"/>
  <c r="J170" i="2"/>
  <c r="K170" i="2"/>
  <c r="L170" i="2"/>
  <c r="M170" i="2"/>
  <c r="N170" i="2"/>
  <c r="O170" i="2"/>
  <c r="P170" i="2"/>
  <c r="Q170" i="2"/>
  <c r="R170" i="2"/>
  <c r="S170" i="2"/>
  <c r="T170" i="2"/>
  <c r="U170" i="2"/>
  <c r="V170" i="2"/>
  <c r="W170" i="2"/>
  <c r="C171" i="2"/>
  <c r="D171" i="2"/>
  <c r="E171" i="2"/>
  <c r="F171" i="2"/>
  <c r="G171" i="2"/>
  <c r="H171" i="2"/>
  <c r="I171" i="2"/>
  <c r="J171" i="2"/>
  <c r="K171" i="2"/>
  <c r="L171" i="2"/>
  <c r="M171" i="2"/>
  <c r="N171" i="2"/>
  <c r="O171" i="2"/>
  <c r="P171" i="2"/>
  <c r="Q171" i="2"/>
  <c r="R171" i="2"/>
  <c r="S171" i="2"/>
  <c r="T171" i="2"/>
  <c r="U171" i="2"/>
  <c r="V171" i="2"/>
  <c r="W171" i="2"/>
  <c r="C172" i="2"/>
  <c r="D172" i="2"/>
  <c r="E172" i="2"/>
  <c r="F172" i="2"/>
  <c r="G172" i="2"/>
  <c r="H172" i="2"/>
  <c r="I172" i="2"/>
  <c r="J172" i="2"/>
  <c r="K172" i="2"/>
  <c r="L172" i="2"/>
  <c r="M172" i="2"/>
  <c r="N172" i="2"/>
  <c r="O172" i="2"/>
  <c r="P172" i="2"/>
  <c r="Q172" i="2"/>
  <c r="R172" i="2"/>
  <c r="S172" i="2"/>
  <c r="T172" i="2"/>
  <c r="U172" i="2"/>
  <c r="V172" i="2"/>
  <c r="W172" i="2"/>
  <c r="C173" i="2"/>
  <c r="D173" i="2"/>
  <c r="E173" i="2"/>
  <c r="F173" i="2"/>
  <c r="G173" i="2"/>
  <c r="H173" i="2"/>
  <c r="I173" i="2"/>
  <c r="J173" i="2"/>
  <c r="K173" i="2"/>
  <c r="L173" i="2"/>
  <c r="M173" i="2"/>
  <c r="N173" i="2"/>
  <c r="O173" i="2"/>
  <c r="P173" i="2"/>
  <c r="Q173" i="2"/>
  <c r="R173" i="2"/>
  <c r="S173" i="2"/>
  <c r="T173" i="2"/>
  <c r="U173" i="2"/>
  <c r="V173" i="2"/>
  <c r="W173" i="2"/>
  <c r="C174" i="2"/>
  <c r="D174" i="2"/>
  <c r="E174" i="2"/>
  <c r="F174" i="2"/>
  <c r="G174" i="2"/>
  <c r="H174" i="2"/>
  <c r="I174" i="2"/>
  <c r="J174" i="2"/>
  <c r="K174" i="2"/>
  <c r="L174" i="2"/>
  <c r="M174" i="2"/>
  <c r="N174" i="2"/>
  <c r="O174" i="2"/>
  <c r="P174" i="2"/>
  <c r="Q174" i="2"/>
  <c r="R174" i="2"/>
  <c r="S174" i="2"/>
  <c r="T174" i="2"/>
  <c r="U174" i="2"/>
  <c r="V174" i="2"/>
  <c r="W174" i="2"/>
  <c r="C175" i="2"/>
  <c r="D175" i="2"/>
  <c r="E175" i="2"/>
  <c r="F175" i="2"/>
  <c r="G175" i="2"/>
  <c r="H175" i="2"/>
  <c r="I175" i="2"/>
  <c r="J175" i="2"/>
  <c r="K175" i="2"/>
  <c r="L175" i="2"/>
  <c r="M175" i="2"/>
  <c r="N175" i="2"/>
  <c r="O175" i="2"/>
  <c r="P175" i="2"/>
  <c r="Q175" i="2"/>
  <c r="R175" i="2"/>
  <c r="S175" i="2"/>
  <c r="T175" i="2"/>
  <c r="U175" i="2"/>
  <c r="V175" i="2"/>
  <c r="W175" i="2"/>
  <c r="C176" i="2"/>
  <c r="D176" i="2"/>
  <c r="E176" i="2"/>
  <c r="F176" i="2"/>
  <c r="G176" i="2"/>
  <c r="H176" i="2"/>
  <c r="I176" i="2"/>
  <c r="J176" i="2"/>
  <c r="K176" i="2"/>
  <c r="L176" i="2"/>
  <c r="M176" i="2"/>
  <c r="N176" i="2"/>
  <c r="O176" i="2"/>
  <c r="P176" i="2"/>
  <c r="Q176" i="2"/>
  <c r="R176" i="2"/>
  <c r="S176" i="2"/>
  <c r="T176" i="2"/>
  <c r="U176" i="2"/>
  <c r="V176" i="2"/>
  <c r="W176" i="2"/>
  <c r="C177" i="2"/>
  <c r="D177" i="2"/>
  <c r="E177" i="2"/>
  <c r="F177" i="2"/>
  <c r="G177" i="2"/>
  <c r="H177" i="2"/>
  <c r="I177" i="2"/>
  <c r="J177" i="2"/>
  <c r="K177" i="2"/>
  <c r="L177" i="2"/>
  <c r="M177" i="2"/>
  <c r="N177" i="2"/>
  <c r="O177" i="2"/>
  <c r="P177" i="2"/>
  <c r="Q177" i="2"/>
  <c r="R177" i="2"/>
  <c r="S177" i="2"/>
  <c r="T177" i="2"/>
  <c r="U177" i="2"/>
  <c r="V177" i="2"/>
  <c r="W177" i="2"/>
  <c r="C178" i="2"/>
  <c r="D178" i="2"/>
  <c r="E178" i="2"/>
  <c r="F178" i="2"/>
  <c r="G178" i="2"/>
  <c r="H178" i="2"/>
  <c r="I178" i="2"/>
  <c r="J178" i="2"/>
  <c r="K178" i="2"/>
  <c r="L178" i="2"/>
  <c r="M178" i="2"/>
  <c r="N178" i="2"/>
  <c r="O178" i="2"/>
  <c r="P178" i="2"/>
  <c r="Q178" i="2"/>
  <c r="R178" i="2"/>
  <c r="S178" i="2"/>
  <c r="T178" i="2"/>
  <c r="U178" i="2"/>
  <c r="V178" i="2"/>
  <c r="W178" i="2"/>
  <c r="C179" i="2"/>
  <c r="D179" i="2"/>
  <c r="E179" i="2"/>
  <c r="F179" i="2"/>
  <c r="G179" i="2"/>
  <c r="H179" i="2"/>
  <c r="I179" i="2"/>
  <c r="J179" i="2"/>
  <c r="K179" i="2"/>
  <c r="L179" i="2"/>
  <c r="M179" i="2"/>
  <c r="N179" i="2"/>
  <c r="O179" i="2"/>
  <c r="P179" i="2"/>
  <c r="Q179" i="2"/>
  <c r="R179" i="2"/>
  <c r="S179" i="2"/>
  <c r="T179" i="2"/>
  <c r="U179" i="2"/>
  <c r="V179" i="2"/>
  <c r="W179" i="2"/>
  <c r="C180" i="2"/>
  <c r="D180" i="2"/>
  <c r="E180" i="2"/>
  <c r="F180" i="2"/>
  <c r="G180" i="2"/>
  <c r="H180" i="2"/>
  <c r="I180" i="2"/>
  <c r="J180" i="2"/>
  <c r="K180" i="2"/>
  <c r="L180" i="2"/>
  <c r="M180" i="2"/>
  <c r="N180" i="2"/>
  <c r="O180" i="2"/>
  <c r="P180" i="2"/>
  <c r="Q180" i="2"/>
  <c r="R180" i="2"/>
  <c r="S180" i="2"/>
  <c r="T180" i="2"/>
  <c r="U180" i="2"/>
  <c r="V180" i="2"/>
  <c r="W180" i="2"/>
  <c r="C181" i="2"/>
  <c r="D181" i="2"/>
  <c r="E181" i="2"/>
  <c r="F181" i="2"/>
  <c r="G181" i="2"/>
  <c r="H181" i="2"/>
  <c r="I181" i="2"/>
  <c r="J181" i="2"/>
  <c r="K181" i="2"/>
  <c r="L181" i="2"/>
  <c r="M181" i="2"/>
  <c r="N181" i="2"/>
  <c r="O181" i="2"/>
  <c r="P181" i="2"/>
  <c r="Q181" i="2"/>
  <c r="R181" i="2"/>
  <c r="S181" i="2"/>
  <c r="T181" i="2"/>
  <c r="U181" i="2"/>
  <c r="V181" i="2"/>
  <c r="W181" i="2"/>
  <c r="C182" i="2"/>
  <c r="D182" i="2"/>
  <c r="E182" i="2"/>
  <c r="F182" i="2"/>
  <c r="G182" i="2"/>
  <c r="H182" i="2"/>
  <c r="I182" i="2"/>
  <c r="J182" i="2"/>
  <c r="K182" i="2"/>
  <c r="L182" i="2"/>
  <c r="M182" i="2"/>
  <c r="N182" i="2"/>
  <c r="O182" i="2"/>
  <c r="P182" i="2"/>
  <c r="Q182" i="2"/>
  <c r="R182" i="2"/>
  <c r="S182" i="2"/>
  <c r="T182" i="2"/>
  <c r="U182" i="2"/>
  <c r="V182" i="2"/>
  <c r="W182" i="2"/>
  <c r="C183" i="2"/>
  <c r="D183" i="2"/>
  <c r="E183" i="2"/>
  <c r="F183" i="2"/>
  <c r="G183" i="2"/>
  <c r="H183" i="2"/>
  <c r="I183" i="2"/>
  <c r="J183" i="2"/>
  <c r="K183" i="2"/>
  <c r="L183" i="2"/>
  <c r="M183" i="2"/>
  <c r="N183" i="2"/>
  <c r="O183" i="2"/>
  <c r="P183" i="2"/>
  <c r="Q183" i="2"/>
  <c r="R183" i="2"/>
  <c r="S183" i="2"/>
  <c r="T183" i="2"/>
  <c r="U183" i="2"/>
  <c r="V183" i="2"/>
  <c r="W183" i="2"/>
  <c r="C184" i="2"/>
  <c r="D184" i="2"/>
  <c r="E184" i="2"/>
  <c r="F184" i="2"/>
  <c r="G184" i="2"/>
  <c r="H184" i="2"/>
  <c r="I184" i="2"/>
  <c r="J184" i="2"/>
  <c r="K184" i="2"/>
  <c r="L184" i="2"/>
  <c r="M184" i="2"/>
  <c r="N184" i="2"/>
  <c r="O184" i="2"/>
  <c r="P184" i="2"/>
  <c r="Q184" i="2"/>
  <c r="R184" i="2"/>
  <c r="S184" i="2"/>
  <c r="T184" i="2"/>
  <c r="U184" i="2"/>
  <c r="V184" i="2"/>
  <c r="W184" i="2"/>
  <c r="C185" i="2"/>
  <c r="D185" i="2"/>
  <c r="E185" i="2"/>
  <c r="F185" i="2"/>
  <c r="G185" i="2"/>
  <c r="H185" i="2"/>
  <c r="I185" i="2"/>
  <c r="J185" i="2"/>
  <c r="K185" i="2"/>
  <c r="L185" i="2"/>
  <c r="M185" i="2"/>
  <c r="N185" i="2"/>
  <c r="O185" i="2"/>
  <c r="P185" i="2"/>
  <c r="Q185" i="2"/>
  <c r="R185" i="2"/>
  <c r="S185" i="2"/>
  <c r="T185" i="2"/>
  <c r="U185" i="2"/>
  <c r="V185" i="2"/>
  <c r="W185" i="2"/>
  <c r="C186" i="2"/>
  <c r="D186" i="2"/>
  <c r="E186" i="2"/>
  <c r="F186" i="2"/>
  <c r="G186" i="2"/>
  <c r="H186" i="2"/>
  <c r="I186" i="2"/>
  <c r="J186" i="2"/>
  <c r="K186" i="2"/>
  <c r="L186" i="2"/>
  <c r="M186" i="2"/>
  <c r="N186" i="2"/>
  <c r="O186" i="2"/>
  <c r="P186" i="2"/>
  <c r="Q186" i="2"/>
  <c r="R186" i="2"/>
  <c r="S186" i="2"/>
  <c r="T186" i="2"/>
  <c r="U186" i="2"/>
  <c r="V186" i="2"/>
  <c r="W186" i="2"/>
  <c r="C187" i="2"/>
  <c r="D187" i="2"/>
  <c r="E187" i="2"/>
  <c r="F187" i="2"/>
  <c r="G187" i="2"/>
  <c r="H187" i="2"/>
  <c r="I187" i="2"/>
  <c r="J187" i="2"/>
  <c r="K187" i="2"/>
  <c r="L187" i="2"/>
  <c r="M187" i="2"/>
  <c r="N187" i="2"/>
  <c r="O187" i="2"/>
  <c r="P187" i="2"/>
  <c r="Q187" i="2"/>
  <c r="R187" i="2"/>
  <c r="S187" i="2"/>
  <c r="T187" i="2"/>
  <c r="U187" i="2"/>
  <c r="V187" i="2"/>
  <c r="W187" i="2"/>
  <c r="C188" i="2"/>
  <c r="D188" i="2"/>
  <c r="E188" i="2"/>
  <c r="F188" i="2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W188" i="2"/>
  <c r="C189" i="2"/>
  <c r="D189" i="2"/>
  <c r="E189" i="2"/>
  <c r="F189" i="2"/>
  <c r="G189" i="2"/>
  <c r="H189" i="2"/>
  <c r="I189" i="2"/>
  <c r="J189" i="2"/>
  <c r="K189" i="2"/>
  <c r="L189" i="2"/>
  <c r="M189" i="2"/>
  <c r="N189" i="2"/>
  <c r="O189" i="2"/>
  <c r="P189" i="2"/>
  <c r="Q189" i="2"/>
  <c r="R189" i="2"/>
  <c r="S189" i="2"/>
  <c r="T189" i="2"/>
  <c r="U189" i="2"/>
  <c r="V189" i="2"/>
  <c r="W189" i="2"/>
  <c r="C190" i="2"/>
  <c r="D190" i="2"/>
  <c r="E190" i="2"/>
  <c r="F190" i="2"/>
  <c r="G190" i="2"/>
  <c r="H190" i="2"/>
  <c r="I190" i="2"/>
  <c r="J190" i="2"/>
  <c r="K190" i="2"/>
  <c r="L190" i="2"/>
  <c r="M190" i="2"/>
  <c r="N190" i="2"/>
  <c r="O190" i="2"/>
  <c r="P190" i="2"/>
  <c r="Q190" i="2"/>
  <c r="R190" i="2"/>
  <c r="S190" i="2"/>
  <c r="T190" i="2"/>
  <c r="U190" i="2"/>
  <c r="V190" i="2"/>
  <c r="W190" i="2"/>
  <c r="C191" i="2"/>
  <c r="D191" i="2"/>
  <c r="E191" i="2"/>
  <c r="F191" i="2"/>
  <c r="G191" i="2"/>
  <c r="H191" i="2"/>
  <c r="I191" i="2"/>
  <c r="J191" i="2"/>
  <c r="K191" i="2"/>
  <c r="L191" i="2"/>
  <c r="M191" i="2"/>
  <c r="N191" i="2"/>
  <c r="O191" i="2"/>
  <c r="P191" i="2"/>
  <c r="Q191" i="2"/>
  <c r="R191" i="2"/>
  <c r="S191" i="2"/>
  <c r="T191" i="2"/>
  <c r="U191" i="2"/>
  <c r="V191" i="2"/>
  <c r="W191" i="2"/>
  <c r="C192" i="2"/>
  <c r="D192" i="2"/>
  <c r="E192" i="2"/>
  <c r="F192" i="2"/>
  <c r="G192" i="2"/>
  <c r="H192" i="2"/>
  <c r="I192" i="2"/>
  <c r="J192" i="2"/>
  <c r="K192" i="2"/>
  <c r="L192" i="2"/>
  <c r="M192" i="2"/>
  <c r="N192" i="2"/>
  <c r="O192" i="2"/>
  <c r="P192" i="2"/>
  <c r="Q192" i="2"/>
  <c r="R192" i="2"/>
  <c r="S192" i="2"/>
  <c r="T192" i="2"/>
  <c r="U192" i="2"/>
  <c r="V192" i="2"/>
  <c r="W192" i="2"/>
  <c r="C193" i="2"/>
  <c r="D193" i="2"/>
  <c r="E193" i="2"/>
  <c r="F193" i="2"/>
  <c r="G193" i="2"/>
  <c r="H193" i="2"/>
  <c r="I193" i="2"/>
  <c r="J193" i="2"/>
  <c r="K193" i="2"/>
  <c r="L193" i="2"/>
  <c r="M193" i="2"/>
  <c r="N193" i="2"/>
  <c r="O193" i="2"/>
  <c r="P193" i="2"/>
  <c r="Q193" i="2"/>
  <c r="R193" i="2"/>
  <c r="S193" i="2"/>
  <c r="T193" i="2"/>
  <c r="U193" i="2"/>
  <c r="V193" i="2"/>
  <c r="W193" i="2"/>
  <c r="C194" i="2"/>
  <c r="D194" i="2"/>
  <c r="E194" i="2"/>
  <c r="F194" i="2"/>
  <c r="G194" i="2"/>
  <c r="H194" i="2"/>
  <c r="I194" i="2"/>
  <c r="J194" i="2"/>
  <c r="K194" i="2"/>
  <c r="L194" i="2"/>
  <c r="M194" i="2"/>
  <c r="N194" i="2"/>
  <c r="O194" i="2"/>
  <c r="P194" i="2"/>
  <c r="Q194" i="2"/>
  <c r="R194" i="2"/>
  <c r="S194" i="2"/>
  <c r="T194" i="2"/>
  <c r="U194" i="2"/>
  <c r="V194" i="2"/>
  <c r="W194" i="2"/>
  <c r="C195" i="2"/>
  <c r="D195" i="2"/>
  <c r="E195" i="2"/>
  <c r="F195" i="2"/>
  <c r="G195" i="2"/>
  <c r="H195" i="2"/>
  <c r="I195" i="2"/>
  <c r="J195" i="2"/>
  <c r="K195" i="2"/>
  <c r="L195" i="2"/>
  <c r="M195" i="2"/>
  <c r="N195" i="2"/>
  <c r="O195" i="2"/>
  <c r="P195" i="2"/>
  <c r="Q195" i="2"/>
  <c r="R195" i="2"/>
  <c r="S195" i="2"/>
  <c r="T195" i="2"/>
  <c r="U195" i="2"/>
  <c r="V195" i="2"/>
  <c r="W195" i="2"/>
  <c r="C196" i="2"/>
  <c r="D196" i="2"/>
  <c r="E196" i="2"/>
  <c r="F196" i="2"/>
  <c r="G196" i="2"/>
  <c r="H196" i="2"/>
  <c r="I196" i="2"/>
  <c r="J196" i="2"/>
  <c r="K196" i="2"/>
  <c r="L196" i="2"/>
  <c r="M196" i="2"/>
  <c r="N196" i="2"/>
  <c r="O196" i="2"/>
  <c r="P196" i="2"/>
  <c r="Q196" i="2"/>
  <c r="R196" i="2"/>
  <c r="S196" i="2"/>
  <c r="T196" i="2"/>
  <c r="U196" i="2"/>
  <c r="V196" i="2"/>
  <c r="W196" i="2"/>
  <c r="C197" i="2"/>
  <c r="D197" i="2"/>
  <c r="E197" i="2"/>
  <c r="F197" i="2"/>
  <c r="G197" i="2"/>
  <c r="H197" i="2"/>
  <c r="I197" i="2"/>
  <c r="J197" i="2"/>
  <c r="K197" i="2"/>
  <c r="L197" i="2"/>
  <c r="M197" i="2"/>
  <c r="N197" i="2"/>
  <c r="O197" i="2"/>
  <c r="P197" i="2"/>
  <c r="Q197" i="2"/>
  <c r="R197" i="2"/>
  <c r="S197" i="2"/>
  <c r="T197" i="2"/>
  <c r="U197" i="2"/>
  <c r="V197" i="2"/>
  <c r="W197" i="2"/>
  <c r="C198" i="2"/>
  <c r="D198" i="2"/>
  <c r="E198" i="2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C199" i="2"/>
  <c r="D199" i="2"/>
  <c r="E199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C20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S200" i="2"/>
  <c r="T200" i="2"/>
  <c r="U200" i="2"/>
  <c r="V200" i="2"/>
  <c r="W200" i="2"/>
  <c r="C201" i="2"/>
  <c r="D201" i="2"/>
  <c r="E201" i="2"/>
  <c r="F201" i="2"/>
  <c r="G201" i="2"/>
  <c r="H201" i="2"/>
  <c r="I201" i="2"/>
  <c r="J201" i="2"/>
  <c r="K201" i="2"/>
  <c r="L201" i="2"/>
  <c r="M201" i="2"/>
  <c r="N201" i="2"/>
  <c r="O201" i="2"/>
  <c r="P201" i="2"/>
  <c r="Q201" i="2"/>
  <c r="R201" i="2"/>
  <c r="S201" i="2"/>
  <c r="T201" i="2"/>
  <c r="U201" i="2"/>
  <c r="V201" i="2"/>
  <c r="W201" i="2"/>
  <c r="C202" i="2"/>
  <c r="D202" i="2"/>
  <c r="E202" i="2"/>
  <c r="F202" i="2"/>
  <c r="G202" i="2"/>
  <c r="H202" i="2"/>
  <c r="I202" i="2"/>
  <c r="J202" i="2"/>
  <c r="K202" i="2"/>
  <c r="L202" i="2"/>
  <c r="M202" i="2"/>
  <c r="N202" i="2"/>
  <c r="O202" i="2"/>
  <c r="P202" i="2"/>
  <c r="Q202" i="2"/>
  <c r="R202" i="2"/>
  <c r="S202" i="2"/>
  <c r="T202" i="2"/>
  <c r="U202" i="2"/>
  <c r="V202" i="2"/>
  <c r="W202" i="2"/>
  <c r="C203" i="2"/>
  <c r="D203" i="2"/>
  <c r="E203" i="2"/>
  <c r="F203" i="2"/>
  <c r="G203" i="2"/>
  <c r="H203" i="2"/>
  <c r="I203" i="2"/>
  <c r="J203" i="2"/>
  <c r="K203" i="2"/>
  <c r="L203" i="2"/>
  <c r="M203" i="2"/>
  <c r="N203" i="2"/>
  <c r="O203" i="2"/>
  <c r="P203" i="2"/>
  <c r="Q203" i="2"/>
  <c r="R203" i="2"/>
  <c r="S203" i="2"/>
  <c r="T203" i="2"/>
  <c r="U203" i="2"/>
  <c r="V203" i="2"/>
  <c r="W203" i="2"/>
  <c r="C204" i="2"/>
  <c r="D204" i="2"/>
  <c r="E204" i="2"/>
  <c r="F204" i="2"/>
  <c r="G204" i="2"/>
  <c r="H204" i="2"/>
  <c r="I204" i="2"/>
  <c r="J204" i="2"/>
  <c r="K204" i="2"/>
  <c r="L204" i="2"/>
  <c r="M204" i="2"/>
  <c r="N204" i="2"/>
  <c r="O204" i="2"/>
  <c r="P204" i="2"/>
  <c r="Q204" i="2"/>
  <c r="R204" i="2"/>
  <c r="S204" i="2"/>
  <c r="T204" i="2"/>
  <c r="U204" i="2"/>
  <c r="V204" i="2"/>
  <c r="W204" i="2"/>
  <c r="C205" i="2"/>
  <c r="D205" i="2"/>
  <c r="E205" i="2"/>
  <c r="F205" i="2"/>
  <c r="G205" i="2"/>
  <c r="H205" i="2"/>
  <c r="I205" i="2"/>
  <c r="J205" i="2"/>
  <c r="K205" i="2"/>
  <c r="L205" i="2"/>
  <c r="M205" i="2"/>
  <c r="N205" i="2"/>
  <c r="O205" i="2"/>
  <c r="P205" i="2"/>
  <c r="Q205" i="2"/>
  <c r="R205" i="2"/>
  <c r="S205" i="2"/>
  <c r="T205" i="2"/>
  <c r="U205" i="2"/>
  <c r="V205" i="2"/>
  <c r="W205" i="2"/>
  <c r="C206" i="2"/>
  <c r="D206" i="2"/>
  <c r="E206" i="2"/>
  <c r="F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C207" i="2"/>
  <c r="D207" i="2"/>
  <c r="E207" i="2"/>
  <c r="F207" i="2"/>
  <c r="G207" i="2"/>
  <c r="H207" i="2"/>
  <c r="I207" i="2"/>
  <c r="J207" i="2"/>
  <c r="K207" i="2"/>
  <c r="L207" i="2"/>
  <c r="M207" i="2"/>
  <c r="N207" i="2"/>
  <c r="O207" i="2"/>
  <c r="P207" i="2"/>
  <c r="Q207" i="2"/>
  <c r="R207" i="2"/>
  <c r="S207" i="2"/>
  <c r="T207" i="2"/>
  <c r="U207" i="2"/>
  <c r="V207" i="2"/>
  <c r="W207" i="2"/>
  <c r="C208" i="2"/>
  <c r="D208" i="2"/>
  <c r="E208" i="2"/>
  <c r="F208" i="2"/>
  <c r="G208" i="2"/>
  <c r="H208" i="2"/>
  <c r="I208" i="2"/>
  <c r="J208" i="2"/>
  <c r="K208" i="2"/>
  <c r="L208" i="2"/>
  <c r="M208" i="2"/>
  <c r="N208" i="2"/>
  <c r="O208" i="2"/>
  <c r="P208" i="2"/>
  <c r="Q208" i="2"/>
  <c r="R208" i="2"/>
  <c r="S208" i="2"/>
  <c r="T208" i="2"/>
  <c r="U208" i="2"/>
  <c r="V208" i="2"/>
  <c r="W208" i="2"/>
  <c r="C209" i="2"/>
  <c r="D209" i="2"/>
  <c r="E209" i="2"/>
  <c r="F209" i="2"/>
  <c r="G209" i="2"/>
  <c r="H209" i="2"/>
  <c r="I209" i="2"/>
  <c r="J209" i="2"/>
  <c r="K209" i="2"/>
  <c r="L209" i="2"/>
  <c r="M209" i="2"/>
  <c r="N209" i="2"/>
  <c r="O209" i="2"/>
  <c r="P209" i="2"/>
  <c r="Q209" i="2"/>
  <c r="R209" i="2"/>
  <c r="S209" i="2"/>
  <c r="T209" i="2"/>
  <c r="U209" i="2"/>
  <c r="V209" i="2"/>
  <c r="W209" i="2"/>
  <c r="C210" i="2"/>
  <c r="D210" i="2"/>
  <c r="E210" i="2"/>
  <c r="F210" i="2"/>
  <c r="G210" i="2"/>
  <c r="H210" i="2"/>
  <c r="I210" i="2"/>
  <c r="J210" i="2"/>
  <c r="K210" i="2"/>
  <c r="L210" i="2"/>
  <c r="M210" i="2"/>
  <c r="N210" i="2"/>
  <c r="O210" i="2"/>
  <c r="P210" i="2"/>
  <c r="Q210" i="2"/>
  <c r="R210" i="2"/>
  <c r="S210" i="2"/>
  <c r="T210" i="2"/>
  <c r="U210" i="2"/>
  <c r="V210" i="2"/>
  <c r="W210" i="2"/>
  <c r="C211" i="2"/>
  <c r="D211" i="2"/>
  <c r="E211" i="2"/>
  <c r="F211" i="2"/>
  <c r="G211" i="2"/>
  <c r="H211" i="2"/>
  <c r="I211" i="2"/>
  <c r="J211" i="2"/>
  <c r="K211" i="2"/>
  <c r="L211" i="2"/>
  <c r="M211" i="2"/>
  <c r="N211" i="2"/>
  <c r="O211" i="2"/>
  <c r="P211" i="2"/>
  <c r="Q211" i="2"/>
  <c r="R211" i="2"/>
  <c r="S211" i="2"/>
  <c r="T211" i="2"/>
  <c r="U211" i="2"/>
  <c r="V211" i="2"/>
  <c r="W211" i="2"/>
  <c r="C212" i="2"/>
  <c r="D212" i="2"/>
  <c r="E212" i="2"/>
  <c r="F212" i="2"/>
  <c r="G212" i="2"/>
  <c r="H212" i="2"/>
  <c r="I212" i="2"/>
  <c r="J212" i="2"/>
  <c r="K212" i="2"/>
  <c r="L212" i="2"/>
  <c r="M212" i="2"/>
  <c r="N212" i="2"/>
  <c r="O212" i="2"/>
  <c r="P212" i="2"/>
  <c r="Q212" i="2"/>
  <c r="R212" i="2"/>
  <c r="S212" i="2"/>
  <c r="T212" i="2"/>
  <c r="U212" i="2"/>
  <c r="V212" i="2"/>
  <c r="W212" i="2"/>
  <c r="C213" i="2"/>
  <c r="D213" i="2"/>
  <c r="E213" i="2"/>
  <c r="F213" i="2"/>
  <c r="G213" i="2"/>
  <c r="H213" i="2"/>
  <c r="I213" i="2"/>
  <c r="J213" i="2"/>
  <c r="K213" i="2"/>
  <c r="L213" i="2"/>
  <c r="M213" i="2"/>
  <c r="N213" i="2"/>
  <c r="O213" i="2"/>
  <c r="P213" i="2"/>
  <c r="Q213" i="2"/>
  <c r="R213" i="2"/>
  <c r="S213" i="2"/>
  <c r="T213" i="2"/>
  <c r="U213" i="2"/>
  <c r="V213" i="2"/>
  <c r="W213" i="2"/>
  <c r="C214" i="2"/>
  <c r="D214" i="2"/>
  <c r="E214" i="2"/>
  <c r="F214" i="2"/>
  <c r="G214" i="2"/>
  <c r="H214" i="2"/>
  <c r="I214" i="2"/>
  <c r="J214" i="2"/>
  <c r="K214" i="2"/>
  <c r="L214" i="2"/>
  <c r="M214" i="2"/>
  <c r="N214" i="2"/>
  <c r="O214" i="2"/>
  <c r="P214" i="2"/>
  <c r="Q214" i="2"/>
  <c r="R214" i="2"/>
  <c r="S214" i="2"/>
  <c r="T214" i="2"/>
  <c r="U214" i="2"/>
  <c r="V214" i="2"/>
  <c r="W214" i="2"/>
  <c r="C215" i="2"/>
  <c r="D215" i="2"/>
  <c r="E215" i="2"/>
  <c r="F215" i="2"/>
  <c r="G215" i="2"/>
  <c r="H215" i="2"/>
  <c r="I215" i="2"/>
  <c r="J215" i="2"/>
  <c r="K215" i="2"/>
  <c r="L215" i="2"/>
  <c r="M215" i="2"/>
  <c r="N215" i="2"/>
  <c r="O215" i="2"/>
  <c r="P215" i="2"/>
  <c r="Q215" i="2"/>
  <c r="R215" i="2"/>
  <c r="S215" i="2"/>
  <c r="T215" i="2"/>
  <c r="U215" i="2"/>
  <c r="V215" i="2"/>
  <c r="W215" i="2"/>
  <c r="C216" i="2"/>
  <c r="D216" i="2"/>
  <c r="E216" i="2"/>
  <c r="F216" i="2"/>
  <c r="G216" i="2"/>
  <c r="H216" i="2"/>
  <c r="I216" i="2"/>
  <c r="J216" i="2"/>
  <c r="K216" i="2"/>
  <c r="L216" i="2"/>
  <c r="M216" i="2"/>
  <c r="N216" i="2"/>
  <c r="O216" i="2"/>
  <c r="P216" i="2"/>
  <c r="Q216" i="2"/>
  <c r="R216" i="2"/>
  <c r="S216" i="2"/>
  <c r="T216" i="2"/>
  <c r="U216" i="2"/>
  <c r="V216" i="2"/>
  <c r="W216" i="2"/>
  <c r="C217" i="2"/>
  <c r="D217" i="2"/>
  <c r="E217" i="2"/>
  <c r="F217" i="2"/>
  <c r="G217" i="2"/>
  <c r="H217" i="2"/>
  <c r="I217" i="2"/>
  <c r="J217" i="2"/>
  <c r="K217" i="2"/>
  <c r="L217" i="2"/>
  <c r="M217" i="2"/>
  <c r="N217" i="2"/>
  <c r="O217" i="2"/>
  <c r="P217" i="2"/>
  <c r="Q217" i="2"/>
  <c r="R217" i="2"/>
  <c r="S217" i="2"/>
  <c r="T217" i="2"/>
  <c r="U217" i="2"/>
  <c r="V217" i="2"/>
  <c r="W217" i="2"/>
  <c r="C218" i="2"/>
  <c r="D218" i="2"/>
  <c r="E218" i="2"/>
  <c r="F218" i="2"/>
  <c r="G218" i="2"/>
  <c r="H218" i="2"/>
  <c r="I218" i="2"/>
  <c r="J218" i="2"/>
  <c r="K218" i="2"/>
  <c r="L218" i="2"/>
  <c r="M218" i="2"/>
  <c r="N218" i="2"/>
  <c r="O218" i="2"/>
  <c r="P218" i="2"/>
  <c r="Q218" i="2"/>
  <c r="R218" i="2"/>
  <c r="S218" i="2"/>
  <c r="T218" i="2"/>
  <c r="U218" i="2"/>
  <c r="V218" i="2"/>
  <c r="W218" i="2"/>
  <c r="C219" i="2"/>
  <c r="D219" i="2"/>
  <c r="E219" i="2"/>
  <c r="F219" i="2"/>
  <c r="G219" i="2"/>
  <c r="H219" i="2"/>
  <c r="I219" i="2"/>
  <c r="J219" i="2"/>
  <c r="K219" i="2"/>
  <c r="L219" i="2"/>
  <c r="M219" i="2"/>
  <c r="N219" i="2"/>
  <c r="O219" i="2"/>
  <c r="P219" i="2"/>
  <c r="Q219" i="2"/>
  <c r="R219" i="2"/>
  <c r="S219" i="2"/>
  <c r="T219" i="2"/>
  <c r="U219" i="2"/>
  <c r="V219" i="2"/>
  <c r="W219" i="2"/>
  <c r="C220" i="2"/>
  <c r="D220" i="2"/>
  <c r="E220" i="2"/>
  <c r="F220" i="2"/>
  <c r="G220" i="2"/>
  <c r="H220" i="2"/>
  <c r="I220" i="2"/>
  <c r="J220" i="2"/>
  <c r="K220" i="2"/>
  <c r="L220" i="2"/>
  <c r="M220" i="2"/>
  <c r="N220" i="2"/>
  <c r="O220" i="2"/>
  <c r="P220" i="2"/>
  <c r="Q220" i="2"/>
  <c r="R220" i="2"/>
  <c r="S220" i="2"/>
  <c r="T220" i="2"/>
  <c r="U220" i="2"/>
  <c r="V220" i="2"/>
  <c r="W220" i="2"/>
  <c r="C221" i="2"/>
  <c r="D221" i="2"/>
  <c r="E221" i="2"/>
  <c r="F221" i="2"/>
  <c r="G221" i="2"/>
  <c r="H221" i="2"/>
  <c r="I221" i="2"/>
  <c r="J221" i="2"/>
  <c r="K221" i="2"/>
  <c r="L221" i="2"/>
  <c r="M221" i="2"/>
  <c r="N221" i="2"/>
  <c r="O221" i="2"/>
  <c r="P221" i="2"/>
  <c r="Q221" i="2"/>
  <c r="R221" i="2"/>
  <c r="S221" i="2"/>
  <c r="T221" i="2"/>
  <c r="U221" i="2"/>
  <c r="V221" i="2"/>
  <c r="W221" i="2"/>
  <c r="C222" i="2"/>
  <c r="D222" i="2"/>
  <c r="E222" i="2"/>
  <c r="F222" i="2"/>
  <c r="G222" i="2"/>
  <c r="H222" i="2"/>
  <c r="I222" i="2"/>
  <c r="J222" i="2"/>
  <c r="K222" i="2"/>
  <c r="L222" i="2"/>
  <c r="M222" i="2"/>
  <c r="N222" i="2"/>
  <c r="O222" i="2"/>
  <c r="P222" i="2"/>
  <c r="Q222" i="2"/>
  <c r="R222" i="2"/>
  <c r="S222" i="2"/>
  <c r="T222" i="2"/>
  <c r="U222" i="2"/>
  <c r="V222" i="2"/>
  <c r="W222" i="2"/>
  <c r="C223" i="2"/>
  <c r="D223" i="2"/>
  <c r="E223" i="2"/>
  <c r="F223" i="2"/>
  <c r="G223" i="2"/>
  <c r="H223" i="2"/>
  <c r="I223" i="2"/>
  <c r="J223" i="2"/>
  <c r="K223" i="2"/>
  <c r="L223" i="2"/>
  <c r="M223" i="2"/>
  <c r="N223" i="2"/>
  <c r="O223" i="2"/>
  <c r="P223" i="2"/>
  <c r="Q223" i="2"/>
  <c r="R223" i="2"/>
  <c r="S223" i="2"/>
  <c r="T223" i="2"/>
  <c r="U223" i="2"/>
  <c r="V223" i="2"/>
  <c r="W223" i="2"/>
  <c r="C224" i="2"/>
  <c r="D224" i="2"/>
  <c r="E224" i="2"/>
  <c r="F224" i="2"/>
  <c r="G224" i="2"/>
  <c r="H224" i="2"/>
  <c r="I224" i="2"/>
  <c r="J224" i="2"/>
  <c r="K224" i="2"/>
  <c r="L224" i="2"/>
  <c r="M224" i="2"/>
  <c r="N224" i="2"/>
  <c r="O224" i="2"/>
  <c r="P224" i="2"/>
  <c r="Q224" i="2"/>
  <c r="R224" i="2"/>
  <c r="S224" i="2"/>
  <c r="T224" i="2"/>
  <c r="U224" i="2"/>
  <c r="V224" i="2"/>
  <c r="W224" i="2"/>
  <c r="C225" i="2"/>
  <c r="D225" i="2"/>
  <c r="E225" i="2"/>
  <c r="F225" i="2"/>
  <c r="G225" i="2"/>
  <c r="H225" i="2"/>
  <c r="I225" i="2"/>
  <c r="J225" i="2"/>
  <c r="K225" i="2"/>
  <c r="L225" i="2"/>
  <c r="M225" i="2"/>
  <c r="N225" i="2"/>
  <c r="O225" i="2"/>
  <c r="P225" i="2"/>
  <c r="Q225" i="2"/>
  <c r="R225" i="2"/>
  <c r="S225" i="2"/>
  <c r="T225" i="2"/>
  <c r="U225" i="2"/>
  <c r="V225" i="2"/>
  <c r="W225" i="2"/>
  <c r="C226" i="2"/>
  <c r="D226" i="2"/>
  <c r="E226" i="2"/>
  <c r="F226" i="2"/>
  <c r="G226" i="2"/>
  <c r="H226" i="2"/>
  <c r="I226" i="2"/>
  <c r="J226" i="2"/>
  <c r="K226" i="2"/>
  <c r="L226" i="2"/>
  <c r="M226" i="2"/>
  <c r="N226" i="2"/>
  <c r="O226" i="2"/>
  <c r="P226" i="2"/>
  <c r="Q226" i="2"/>
  <c r="R226" i="2"/>
  <c r="S226" i="2"/>
  <c r="T226" i="2"/>
  <c r="U226" i="2"/>
  <c r="V226" i="2"/>
  <c r="W226" i="2"/>
  <c r="C227" i="2"/>
  <c r="D227" i="2"/>
  <c r="E227" i="2"/>
  <c r="F227" i="2"/>
  <c r="G227" i="2"/>
  <c r="H227" i="2"/>
  <c r="I227" i="2"/>
  <c r="J227" i="2"/>
  <c r="K227" i="2"/>
  <c r="L227" i="2"/>
  <c r="M227" i="2"/>
  <c r="N227" i="2"/>
  <c r="O227" i="2"/>
  <c r="P227" i="2"/>
  <c r="Q227" i="2"/>
  <c r="R227" i="2"/>
  <c r="S227" i="2"/>
  <c r="T227" i="2"/>
  <c r="U227" i="2"/>
  <c r="V227" i="2"/>
  <c r="W227" i="2"/>
  <c r="C228" i="2"/>
  <c r="D228" i="2"/>
  <c r="E228" i="2"/>
  <c r="F228" i="2"/>
  <c r="G228" i="2"/>
  <c r="H228" i="2"/>
  <c r="I228" i="2"/>
  <c r="J228" i="2"/>
  <c r="K228" i="2"/>
  <c r="L228" i="2"/>
  <c r="M228" i="2"/>
  <c r="N228" i="2"/>
  <c r="O228" i="2"/>
  <c r="P228" i="2"/>
  <c r="Q228" i="2"/>
  <c r="R228" i="2"/>
  <c r="S228" i="2"/>
  <c r="T228" i="2"/>
  <c r="U228" i="2"/>
  <c r="V228" i="2"/>
  <c r="W228" i="2"/>
  <c r="C229" i="2"/>
  <c r="D229" i="2"/>
  <c r="E229" i="2"/>
  <c r="F229" i="2"/>
  <c r="G229" i="2"/>
  <c r="H229" i="2"/>
  <c r="I229" i="2"/>
  <c r="J229" i="2"/>
  <c r="K229" i="2"/>
  <c r="L229" i="2"/>
  <c r="M229" i="2"/>
  <c r="N229" i="2"/>
  <c r="O229" i="2"/>
  <c r="P229" i="2"/>
  <c r="Q229" i="2"/>
  <c r="R229" i="2"/>
  <c r="S229" i="2"/>
  <c r="T229" i="2"/>
  <c r="U229" i="2"/>
  <c r="V229" i="2"/>
  <c r="W229" i="2"/>
  <c r="C230" i="2"/>
  <c r="D230" i="2"/>
  <c r="E230" i="2"/>
  <c r="F230" i="2"/>
  <c r="G230" i="2"/>
  <c r="H230" i="2"/>
  <c r="I230" i="2"/>
  <c r="J230" i="2"/>
  <c r="K230" i="2"/>
  <c r="L230" i="2"/>
  <c r="M230" i="2"/>
  <c r="N230" i="2"/>
  <c r="O230" i="2"/>
  <c r="P230" i="2"/>
  <c r="Q230" i="2"/>
  <c r="R230" i="2"/>
  <c r="S230" i="2"/>
  <c r="T230" i="2"/>
  <c r="U230" i="2"/>
  <c r="V230" i="2"/>
  <c r="W230" i="2"/>
  <c r="C231" i="2"/>
  <c r="D231" i="2"/>
  <c r="E231" i="2"/>
  <c r="F231" i="2"/>
  <c r="G231" i="2"/>
  <c r="H231" i="2"/>
  <c r="I231" i="2"/>
  <c r="J231" i="2"/>
  <c r="K231" i="2"/>
  <c r="L231" i="2"/>
  <c r="M231" i="2"/>
  <c r="N231" i="2"/>
  <c r="O231" i="2"/>
  <c r="P231" i="2"/>
  <c r="Q231" i="2"/>
  <c r="R231" i="2"/>
  <c r="S231" i="2"/>
  <c r="T231" i="2"/>
  <c r="U231" i="2"/>
  <c r="V231" i="2"/>
  <c r="W231" i="2"/>
  <c r="C232" i="2"/>
  <c r="D232" i="2"/>
  <c r="E232" i="2"/>
  <c r="F232" i="2"/>
  <c r="G232" i="2"/>
  <c r="H232" i="2"/>
  <c r="I232" i="2"/>
  <c r="J232" i="2"/>
  <c r="K232" i="2"/>
  <c r="L232" i="2"/>
  <c r="M232" i="2"/>
  <c r="N232" i="2"/>
  <c r="O232" i="2"/>
  <c r="P232" i="2"/>
  <c r="Q232" i="2"/>
  <c r="R232" i="2"/>
  <c r="S232" i="2"/>
  <c r="T232" i="2"/>
  <c r="U232" i="2"/>
  <c r="V232" i="2"/>
  <c r="W232" i="2"/>
  <c r="C233" i="2"/>
  <c r="D233" i="2"/>
  <c r="E233" i="2"/>
  <c r="F233" i="2"/>
  <c r="G233" i="2"/>
  <c r="H233" i="2"/>
  <c r="I233" i="2"/>
  <c r="J233" i="2"/>
  <c r="K233" i="2"/>
  <c r="L233" i="2"/>
  <c r="M233" i="2"/>
  <c r="N233" i="2"/>
  <c r="O233" i="2"/>
  <c r="P233" i="2"/>
  <c r="Q233" i="2"/>
  <c r="R233" i="2"/>
  <c r="S233" i="2"/>
  <c r="T233" i="2"/>
  <c r="U233" i="2"/>
  <c r="V233" i="2"/>
  <c r="W233" i="2"/>
  <c r="C234" i="2"/>
  <c r="D234" i="2"/>
  <c r="E234" i="2"/>
  <c r="F234" i="2"/>
  <c r="G234" i="2"/>
  <c r="H234" i="2"/>
  <c r="I234" i="2"/>
  <c r="J234" i="2"/>
  <c r="K234" i="2"/>
  <c r="L234" i="2"/>
  <c r="M234" i="2"/>
  <c r="N234" i="2"/>
  <c r="O234" i="2"/>
  <c r="P234" i="2"/>
  <c r="Q234" i="2"/>
  <c r="R234" i="2"/>
  <c r="S234" i="2"/>
  <c r="T234" i="2"/>
  <c r="U234" i="2"/>
  <c r="V234" i="2"/>
  <c r="W234" i="2"/>
  <c r="C235" i="2"/>
  <c r="D235" i="2"/>
  <c r="E235" i="2"/>
  <c r="F235" i="2"/>
  <c r="G235" i="2"/>
  <c r="H235" i="2"/>
  <c r="I235" i="2"/>
  <c r="J235" i="2"/>
  <c r="K235" i="2"/>
  <c r="L235" i="2"/>
  <c r="M235" i="2"/>
  <c r="N235" i="2"/>
  <c r="O235" i="2"/>
  <c r="P235" i="2"/>
  <c r="Q235" i="2"/>
  <c r="R235" i="2"/>
  <c r="S235" i="2"/>
  <c r="T235" i="2"/>
  <c r="U235" i="2"/>
  <c r="V235" i="2"/>
  <c r="W235" i="2"/>
  <c r="C236" i="2"/>
  <c r="D236" i="2"/>
  <c r="E236" i="2"/>
  <c r="F236" i="2"/>
  <c r="G236" i="2"/>
  <c r="H236" i="2"/>
  <c r="I236" i="2"/>
  <c r="J236" i="2"/>
  <c r="K236" i="2"/>
  <c r="L236" i="2"/>
  <c r="M236" i="2"/>
  <c r="N236" i="2"/>
  <c r="O236" i="2"/>
  <c r="P236" i="2"/>
  <c r="Q236" i="2"/>
  <c r="R236" i="2"/>
  <c r="S236" i="2"/>
  <c r="T236" i="2"/>
  <c r="U236" i="2"/>
  <c r="V236" i="2"/>
  <c r="W236" i="2"/>
  <c r="C237" i="2"/>
  <c r="D237" i="2"/>
  <c r="E237" i="2"/>
  <c r="F237" i="2"/>
  <c r="G237" i="2"/>
  <c r="H237" i="2"/>
  <c r="I237" i="2"/>
  <c r="J237" i="2"/>
  <c r="K237" i="2"/>
  <c r="L237" i="2"/>
  <c r="M237" i="2"/>
  <c r="N237" i="2"/>
  <c r="O237" i="2"/>
  <c r="P237" i="2"/>
  <c r="Q237" i="2"/>
  <c r="R237" i="2"/>
  <c r="S237" i="2"/>
  <c r="T237" i="2"/>
  <c r="U237" i="2"/>
  <c r="V237" i="2"/>
  <c r="W237" i="2"/>
  <c r="C238" i="2"/>
  <c r="D238" i="2"/>
  <c r="E238" i="2"/>
  <c r="F238" i="2"/>
  <c r="G238" i="2"/>
  <c r="H238" i="2"/>
  <c r="I238" i="2"/>
  <c r="J238" i="2"/>
  <c r="K238" i="2"/>
  <c r="L238" i="2"/>
  <c r="M238" i="2"/>
  <c r="N238" i="2"/>
  <c r="O238" i="2"/>
  <c r="P238" i="2"/>
  <c r="Q238" i="2"/>
  <c r="R238" i="2"/>
  <c r="S238" i="2"/>
  <c r="T238" i="2"/>
  <c r="U238" i="2"/>
  <c r="V238" i="2"/>
  <c r="W238" i="2"/>
  <c r="C239" i="2"/>
  <c r="D239" i="2"/>
  <c r="E239" i="2"/>
  <c r="F239" i="2"/>
  <c r="G239" i="2"/>
  <c r="H239" i="2"/>
  <c r="I239" i="2"/>
  <c r="J239" i="2"/>
  <c r="K239" i="2"/>
  <c r="L239" i="2"/>
  <c r="M239" i="2"/>
  <c r="N239" i="2"/>
  <c r="O239" i="2"/>
  <c r="P239" i="2"/>
  <c r="Q239" i="2"/>
  <c r="R239" i="2"/>
  <c r="S239" i="2"/>
  <c r="T239" i="2"/>
  <c r="U239" i="2"/>
  <c r="V239" i="2"/>
  <c r="W239" i="2"/>
  <c r="C240" i="2"/>
  <c r="D240" i="2"/>
  <c r="E240" i="2"/>
  <c r="F240" i="2"/>
  <c r="G240" i="2"/>
  <c r="H240" i="2"/>
  <c r="I240" i="2"/>
  <c r="J240" i="2"/>
  <c r="K240" i="2"/>
  <c r="L240" i="2"/>
  <c r="M240" i="2"/>
  <c r="N240" i="2"/>
  <c r="O240" i="2"/>
  <c r="P240" i="2"/>
  <c r="Q240" i="2"/>
  <c r="R240" i="2"/>
  <c r="S240" i="2"/>
  <c r="T240" i="2"/>
  <c r="U240" i="2"/>
  <c r="V240" i="2"/>
  <c r="W240" i="2"/>
  <c r="C241" i="2"/>
  <c r="D241" i="2"/>
  <c r="E241" i="2"/>
  <c r="F241" i="2"/>
  <c r="G241" i="2"/>
  <c r="H241" i="2"/>
  <c r="I241" i="2"/>
  <c r="J241" i="2"/>
  <c r="K241" i="2"/>
  <c r="L241" i="2"/>
  <c r="M241" i="2"/>
  <c r="N241" i="2"/>
  <c r="O241" i="2"/>
  <c r="P241" i="2"/>
  <c r="Q241" i="2"/>
  <c r="R241" i="2"/>
  <c r="S241" i="2"/>
  <c r="T241" i="2"/>
  <c r="U241" i="2"/>
  <c r="V241" i="2"/>
  <c r="W241" i="2"/>
  <c r="C242" i="2"/>
  <c r="D242" i="2"/>
  <c r="E242" i="2"/>
  <c r="F242" i="2"/>
  <c r="G242" i="2"/>
  <c r="H242" i="2"/>
  <c r="I242" i="2"/>
  <c r="J242" i="2"/>
  <c r="K242" i="2"/>
  <c r="L242" i="2"/>
  <c r="M242" i="2"/>
  <c r="N242" i="2"/>
  <c r="O242" i="2"/>
  <c r="P242" i="2"/>
  <c r="Q242" i="2"/>
  <c r="R242" i="2"/>
  <c r="S242" i="2"/>
  <c r="T242" i="2"/>
  <c r="U242" i="2"/>
  <c r="V242" i="2"/>
  <c r="W242" i="2"/>
  <c r="C243" i="2"/>
  <c r="D243" i="2"/>
  <c r="E243" i="2"/>
  <c r="F243" i="2"/>
  <c r="G243" i="2"/>
  <c r="H243" i="2"/>
  <c r="I243" i="2"/>
  <c r="J243" i="2"/>
  <c r="K243" i="2"/>
  <c r="L243" i="2"/>
  <c r="M243" i="2"/>
  <c r="N243" i="2"/>
  <c r="O243" i="2"/>
  <c r="P243" i="2"/>
  <c r="Q243" i="2"/>
  <c r="R243" i="2"/>
  <c r="S243" i="2"/>
  <c r="T243" i="2"/>
  <c r="U243" i="2"/>
  <c r="V243" i="2"/>
  <c r="W243" i="2"/>
  <c r="C244" i="2"/>
  <c r="D244" i="2"/>
  <c r="E244" i="2"/>
  <c r="F244" i="2"/>
  <c r="G244" i="2"/>
  <c r="H244" i="2"/>
  <c r="I244" i="2"/>
  <c r="J244" i="2"/>
  <c r="K244" i="2"/>
  <c r="L244" i="2"/>
  <c r="M244" i="2"/>
  <c r="N244" i="2"/>
  <c r="O244" i="2"/>
  <c r="P244" i="2"/>
  <c r="Q244" i="2"/>
  <c r="R244" i="2"/>
  <c r="S244" i="2"/>
  <c r="T244" i="2"/>
  <c r="U244" i="2"/>
  <c r="V244" i="2"/>
  <c r="W244" i="2"/>
  <c r="C245" i="2"/>
  <c r="D245" i="2"/>
  <c r="E245" i="2"/>
  <c r="F245" i="2"/>
  <c r="G245" i="2"/>
  <c r="H245" i="2"/>
  <c r="I245" i="2"/>
  <c r="J245" i="2"/>
  <c r="K245" i="2"/>
  <c r="L245" i="2"/>
  <c r="M245" i="2"/>
  <c r="N245" i="2"/>
  <c r="O245" i="2"/>
  <c r="P245" i="2"/>
  <c r="Q245" i="2"/>
  <c r="R245" i="2"/>
  <c r="S245" i="2"/>
  <c r="T245" i="2"/>
  <c r="U245" i="2"/>
  <c r="V245" i="2"/>
  <c r="W245" i="2"/>
  <c r="C246" i="2"/>
  <c r="D246" i="2"/>
  <c r="E246" i="2"/>
  <c r="F246" i="2"/>
  <c r="G246" i="2"/>
  <c r="H246" i="2"/>
  <c r="I246" i="2"/>
  <c r="J246" i="2"/>
  <c r="K246" i="2"/>
  <c r="L246" i="2"/>
  <c r="M246" i="2"/>
  <c r="N246" i="2"/>
  <c r="O246" i="2"/>
  <c r="P246" i="2"/>
  <c r="Q246" i="2"/>
  <c r="R246" i="2"/>
  <c r="S246" i="2"/>
  <c r="T246" i="2"/>
  <c r="U246" i="2"/>
  <c r="V246" i="2"/>
  <c r="W246" i="2"/>
  <c r="C247" i="2"/>
  <c r="D247" i="2"/>
  <c r="E247" i="2"/>
  <c r="F247" i="2"/>
  <c r="G247" i="2"/>
  <c r="H247" i="2"/>
  <c r="I247" i="2"/>
  <c r="J247" i="2"/>
  <c r="K247" i="2"/>
  <c r="L247" i="2"/>
  <c r="M247" i="2"/>
  <c r="N247" i="2"/>
  <c r="O247" i="2"/>
  <c r="P247" i="2"/>
  <c r="Q247" i="2"/>
  <c r="R247" i="2"/>
  <c r="S247" i="2"/>
  <c r="T247" i="2"/>
  <c r="U247" i="2"/>
  <c r="V247" i="2"/>
  <c r="W247" i="2"/>
  <c r="C248" i="2"/>
  <c r="D248" i="2"/>
  <c r="E248" i="2"/>
  <c r="F248" i="2"/>
  <c r="G248" i="2"/>
  <c r="H248" i="2"/>
  <c r="I248" i="2"/>
  <c r="J248" i="2"/>
  <c r="K248" i="2"/>
  <c r="L248" i="2"/>
  <c r="M248" i="2"/>
  <c r="N248" i="2"/>
  <c r="O248" i="2"/>
  <c r="P248" i="2"/>
  <c r="Q248" i="2"/>
  <c r="R248" i="2"/>
  <c r="S248" i="2"/>
  <c r="T248" i="2"/>
  <c r="U248" i="2"/>
  <c r="V248" i="2"/>
  <c r="W248" i="2"/>
  <c r="C249" i="2"/>
  <c r="D249" i="2"/>
  <c r="E249" i="2"/>
  <c r="F249" i="2"/>
  <c r="G249" i="2"/>
  <c r="H249" i="2"/>
  <c r="I249" i="2"/>
  <c r="J249" i="2"/>
  <c r="K249" i="2"/>
  <c r="L249" i="2"/>
  <c r="M249" i="2"/>
  <c r="N249" i="2"/>
  <c r="O249" i="2"/>
  <c r="P249" i="2"/>
  <c r="Q249" i="2"/>
  <c r="R249" i="2"/>
  <c r="S249" i="2"/>
  <c r="T249" i="2"/>
  <c r="U249" i="2"/>
  <c r="V249" i="2"/>
  <c r="W249" i="2"/>
  <c r="C250" i="2"/>
  <c r="D250" i="2"/>
  <c r="E250" i="2"/>
  <c r="F250" i="2"/>
  <c r="G250" i="2"/>
  <c r="H250" i="2"/>
  <c r="I250" i="2"/>
  <c r="J250" i="2"/>
  <c r="K250" i="2"/>
  <c r="L250" i="2"/>
  <c r="M250" i="2"/>
  <c r="N250" i="2"/>
  <c r="O250" i="2"/>
  <c r="P250" i="2"/>
  <c r="Q250" i="2"/>
  <c r="R250" i="2"/>
  <c r="S250" i="2"/>
  <c r="T250" i="2"/>
  <c r="U250" i="2"/>
  <c r="V250" i="2"/>
  <c r="W250" i="2"/>
  <c r="C251" i="2"/>
  <c r="D251" i="2"/>
  <c r="E251" i="2"/>
  <c r="F251" i="2"/>
  <c r="G251" i="2"/>
  <c r="H251" i="2"/>
  <c r="I251" i="2"/>
  <c r="J251" i="2"/>
  <c r="K251" i="2"/>
  <c r="L251" i="2"/>
  <c r="M251" i="2"/>
  <c r="N251" i="2"/>
  <c r="O251" i="2"/>
  <c r="P251" i="2"/>
  <c r="Q251" i="2"/>
  <c r="R251" i="2"/>
  <c r="S251" i="2"/>
  <c r="T251" i="2"/>
  <c r="U251" i="2"/>
  <c r="V251" i="2"/>
  <c r="W251" i="2"/>
  <c r="C252" i="2"/>
  <c r="D252" i="2"/>
  <c r="E252" i="2"/>
  <c r="F252" i="2"/>
  <c r="G252" i="2"/>
  <c r="H252" i="2"/>
  <c r="I252" i="2"/>
  <c r="J252" i="2"/>
  <c r="K252" i="2"/>
  <c r="L252" i="2"/>
  <c r="M252" i="2"/>
  <c r="N252" i="2"/>
  <c r="O252" i="2"/>
  <c r="P252" i="2"/>
  <c r="Q252" i="2"/>
  <c r="R252" i="2"/>
  <c r="S252" i="2"/>
  <c r="T252" i="2"/>
  <c r="U252" i="2"/>
  <c r="V252" i="2"/>
  <c r="W252" i="2"/>
  <c r="C253" i="2"/>
  <c r="D253" i="2"/>
  <c r="E253" i="2"/>
  <c r="F253" i="2"/>
  <c r="G253" i="2"/>
  <c r="H253" i="2"/>
  <c r="I253" i="2"/>
  <c r="J253" i="2"/>
  <c r="K253" i="2"/>
  <c r="L253" i="2"/>
  <c r="M253" i="2"/>
  <c r="N253" i="2"/>
  <c r="O253" i="2"/>
  <c r="P253" i="2"/>
  <c r="Q253" i="2"/>
  <c r="R253" i="2"/>
  <c r="S253" i="2"/>
  <c r="T253" i="2"/>
  <c r="U253" i="2"/>
  <c r="V253" i="2"/>
  <c r="W253" i="2"/>
  <c r="C254" i="2"/>
  <c r="D254" i="2"/>
  <c r="E254" i="2"/>
  <c r="F254" i="2"/>
  <c r="G254" i="2"/>
  <c r="H254" i="2"/>
  <c r="I254" i="2"/>
  <c r="J254" i="2"/>
  <c r="K254" i="2"/>
  <c r="L254" i="2"/>
  <c r="M254" i="2"/>
  <c r="N254" i="2"/>
  <c r="O254" i="2"/>
  <c r="P254" i="2"/>
  <c r="Q254" i="2"/>
  <c r="R254" i="2"/>
  <c r="S254" i="2"/>
  <c r="T254" i="2"/>
  <c r="U254" i="2"/>
  <c r="V254" i="2"/>
  <c r="W254" i="2"/>
  <c r="C255" i="2"/>
  <c r="D255" i="2"/>
  <c r="E255" i="2"/>
  <c r="F255" i="2"/>
  <c r="G255" i="2"/>
  <c r="H255" i="2"/>
  <c r="I255" i="2"/>
  <c r="J255" i="2"/>
  <c r="K255" i="2"/>
  <c r="L255" i="2"/>
  <c r="M255" i="2"/>
  <c r="N255" i="2"/>
  <c r="O255" i="2"/>
  <c r="P255" i="2"/>
  <c r="Q255" i="2"/>
  <c r="R255" i="2"/>
  <c r="S255" i="2"/>
  <c r="T255" i="2"/>
  <c r="U255" i="2"/>
  <c r="V255" i="2"/>
  <c r="W255" i="2"/>
  <c r="C256" i="2"/>
  <c r="D256" i="2"/>
  <c r="E256" i="2"/>
  <c r="F256" i="2"/>
  <c r="G256" i="2"/>
  <c r="H256" i="2"/>
  <c r="I256" i="2"/>
  <c r="J256" i="2"/>
  <c r="K256" i="2"/>
  <c r="L256" i="2"/>
  <c r="M256" i="2"/>
  <c r="N256" i="2"/>
  <c r="O256" i="2"/>
  <c r="P256" i="2"/>
  <c r="Q256" i="2"/>
  <c r="R256" i="2"/>
  <c r="S256" i="2"/>
  <c r="T256" i="2"/>
  <c r="U256" i="2"/>
  <c r="V256" i="2"/>
  <c r="W256" i="2"/>
  <c r="C257" i="2"/>
  <c r="D257" i="2"/>
  <c r="E257" i="2"/>
  <c r="F257" i="2"/>
  <c r="G257" i="2"/>
  <c r="H257" i="2"/>
  <c r="I257" i="2"/>
  <c r="J257" i="2"/>
  <c r="K257" i="2"/>
  <c r="L257" i="2"/>
  <c r="M257" i="2"/>
  <c r="N257" i="2"/>
  <c r="O257" i="2"/>
  <c r="P257" i="2"/>
  <c r="Q257" i="2"/>
  <c r="R257" i="2"/>
  <c r="S257" i="2"/>
  <c r="T257" i="2"/>
  <c r="U257" i="2"/>
  <c r="V257" i="2"/>
  <c r="W257" i="2"/>
  <c r="C258" i="2"/>
  <c r="D258" i="2"/>
  <c r="E258" i="2"/>
  <c r="F258" i="2"/>
  <c r="G258" i="2"/>
  <c r="H258" i="2"/>
  <c r="I258" i="2"/>
  <c r="J258" i="2"/>
  <c r="K258" i="2"/>
  <c r="L258" i="2"/>
  <c r="M258" i="2"/>
  <c r="N258" i="2"/>
  <c r="O258" i="2"/>
  <c r="P258" i="2"/>
  <c r="Q258" i="2"/>
  <c r="R258" i="2"/>
  <c r="S258" i="2"/>
  <c r="T258" i="2"/>
  <c r="U258" i="2"/>
  <c r="V258" i="2"/>
  <c r="W258" i="2"/>
  <c r="C259" i="2"/>
  <c r="D259" i="2"/>
  <c r="E259" i="2"/>
  <c r="F259" i="2"/>
  <c r="G259" i="2"/>
  <c r="H259" i="2"/>
  <c r="I259" i="2"/>
  <c r="J259" i="2"/>
  <c r="K259" i="2"/>
  <c r="L259" i="2"/>
  <c r="M259" i="2"/>
  <c r="N259" i="2"/>
  <c r="O259" i="2"/>
  <c r="P259" i="2"/>
  <c r="Q259" i="2"/>
  <c r="R259" i="2"/>
  <c r="S259" i="2"/>
  <c r="T259" i="2"/>
  <c r="U259" i="2"/>
  <c r="V259" i="2"/>
  <c r="W259" i="2"/>
  <c r="C260" i="2"/>
  <c r="D260" i="2"/>
  <c r="E260" i="2"/>
  <c r="F260" i="2"/>
  <c r="G260" i="2"/>
  <c r="H260" i="2"/>
  <c r="I260" i="2"/>
  <c r="J260" i="2"/>
  <c r="K260" i="2"/>
  <c r="L260" i="2"/>
  <c r="M260" i="2"/>
  <c r="N260" i="2"/>
  <c r="O260" i="2"/>
  <c r="P260" i="2"/>
  <c r="Q260" i="2"/>
  <c r="R260" i="2"/>
  <c r="S260" i="2"/>
  <c r="T260" i="2"/>
  <c r="U260" i="2"/>
  <c r="V260" i="2"/>
  <c r="W260" i="2"/>
  <c r="C261" i="2"/>
  <c r="D261" i="2"/>
  <c r="E261" i="2"/>
  <c r="F261" i="2"/>
  <c r="G261" i="2"/>
  <c r="H261" i="2"/>
  <c r="I261" i="2"/>
  <c r="J261" i="2"/>
  <c r="K261" i="2"/>
  <c r="L261" i="2"/>
  <c r="M261" i="2"/>
  <c r="N261" i="2"/>
  <c r="O261" i="2"/>
  <c r="P261" i="2"/>
  <c r="Q261" i="2"/>
  <c r="R261" i="2"/>
  <c r="S261" i="2"/>
  <c r="T261" i="2"/>
  <c r="U261" i="2"/>
  <c r="V261" i="2"/>
  <c r="W261" i="2"/>
  <c r="C262" i="2"/>
  <c r="D262" i="2"/>
  <c r="E262" i="2"/>
  <c r="F262" i="2"/>
  <c r="G262" i="2"/>
  <c r="H262" i="2"/>
  <c r="I262" i="2"/>
  <c r="J262" i="2"/>
  <c r="K262" i="2"/>
  <c r="L262" i="2"/>
  <c r="M262" i="2"/>
  <c r="N262" i="2"/>
  <c r="O262" i="2"/>
  <c r="P262" i="2"/>
  <c r="Q262" i="2"/>
  <c r="R262" i="2"/>
  <c r="S262" i="2"/>
  <c r="T262" i="2"/>
  <c r="U262" i="2"/>
  <c r="V262" i="2"/>
  <c r="W262" i="2"/>
  <c r="C263" i="2"/>
  <c r="D263" i="2"/>
  <c r="E263" i="2"/>
  <c r="F263" i="2"/>
  <c r="G263" i="2"/>
  <c r="H263" i="2"/>
  <c r="I263" i="2"/>
  <c r="J263" i="2"/>
  <c r="K263" i="2"/>
  <c r="L263" i="2"/>
  <c r="M263" i="2"/>
  <c r="N263" i="2"/>
  <c r="O263" i="2"/>
  <c r="P263" i="2"/>
  <c r="Q263" i="2"/>
  <c r="R263" i="2"/>
  <c r="S263" i="2"/>
  <c r="T263" i="2"/>
  <c r="U263" i="2"/>
  <c r="V263" i="2"/>
  <c r="W263" i="2"/>
  <c r="C264" i="2"/>
  <c r="D264" i="2"/>
  <c r="E264" i="2"/>
  <c r="F264" i="2"/>
  <c r="G264" i="2"/>
  <c r="H264" i="2"/>
  <c r="I264" i="2"/>
  <c r="J264" i="2"/>
  <c r="K264" i="2"/>
  <c r="L264" i="2"/>
  <c r="M264" i="2"/>
  <c r="N264" i="2"/>
  <c r="O264" i="2"/>
  <c r="P264" i="2"/>
  <c r="Q264" i="2"/>
  <c r="R264" i="2"/>
  <c r="S264" i="2"/>
  <c r="T264" i="2"/>
  <c r="U264" i="2"/>
  <c r="V264" i="2"/>
  <c r="W264" i="2"/>
  <c r="C265" i="2"/>
  <c r="D265" i="2"/>
  <c r="E265" i="2"/>
  <c r="F265" i="2"/>
  <c r="G265" i="2"/>
  <c r="H265" i="2"/>
  <c r="I265" i="2"/>
  <c r="J265" i="2"/>
  <c r="K265" i="2"/>
  <c r="L265" i="2"/>
  <c r="M265" i="2"/>
  <c r="N265" i="2"/>
  <c r="O265" i="2"/>
  <c r="P265" i="2"/>
  <c r="Q265" i="2"/>
  <c r="R265" i="2"/>
  <c r="S265" i="2"/>
  <c r="T265" i="2"/>
  <c r="U265" i="2"/>
  <c r="V265" i="2"/>
  <c r="W265" i="2"/>
  <c r="C266" i="2"/>
  <c r="D266" i="2"/>
  <c r="E266" i="2"/>
  <c r="F266" i="2"/>
  <c r="G266" i="2"/>
  <c r="H266" i="2"/>
  <c r="I266" i="2"/>
  <c r="J266" i="2"/>
  <c r="K266" i="2"/>
  <c r="L266" i="2"/>
  <c r="M266" i="2"/>
  <c r="N266" i="2"/>
  <c r="O266" i="2"/>
  <c r="P266" i="2"/>
  <c r="Q266" i="2"/>
  <c r="R266" i="2"/>
  <c r="S266" i="2"/>
  <c r="T266" i="2"/>
  <c r="U266" i="2"/>
  <c r="V266" i="2"/>
  <c r="W266" i="2"/>
  <c r="C267" i="2"/>
  <c r="D267" i="2"/>
  <c r="E267" i="2"/>
  <c r="F267" i="2"/>
  <c r="G267" i="2"/>
  <c r="H267" i="2"/>
  <c r="I267" i="2"/>
  <c r="J267" i="2"/>
  <c r="K267" i="2"/>
  <c r="L267" i="2"/>
  <c r="M267" i="2"/>
  <c r="N267" i="2"/>
  <c r="O267" i="2"/>
  <c r="P267" i="2"/>
  <c r="Q267" i="2"/>
  <c r="R267" i="2"/>
  <c r="S267" i="2"/>
  <c r="T267" i="2"/>
  <c r="U267" i="2"/>
  <c r="V267" i="2"/>
  <c r="W267" i="2"/>
  <c r="C268" i="2"/>
  <c r="D268" i="2"/>
  <c r="E268" i="2"/>
  <c r="F268" i="2"/>
  <c r="G268" i="2"/>
  <c r="H268" i="2"/>
  <c r="I268" i="2"/>
  <c r="J268" i="2"/>
  <c r="K268" i="2"/>
  <c r="L268" i="2"/>
  <c r="M268" i="2"/>
  <c r="N268" i="2"/>
  <c r="O268" i="2"/>
  <c r="P268" i="2"/>
  <c r="Q268" i="2"/>
  <c r="R268" i="2"/>
  <c r="S268" i="2"/>
  <c r="T268" i="2"/>
  <c r="U268" i="2"/>
  <c r="V268" i="2"/>
  <c r="W268" i="2"/>
  <c r="C269" i="2"/>
  <c r="D269" i="2"/>
  <c r="E269" i="2"/>
  <c r="F269" i="2"/>
  <c r="G269" i="2"/>
  <c r="H269" i="2"/>
  <c r="I269" i="2"/>
  <c r="J269" i="2"/>
  <c r="K269" i="2"/>
  <c r="L269" i="2"/>
  <c r="M269" i="2"/>
  <c r="N269" i="2"/>
  <c r="O269" i="2"/>
  <c r="P269" i="2"/>
  <c r="Q269" i="2"/>
  <c r="R269" i="2"/>
  <c r="S269" i="2"/>
  <c r="T269" i="2"/>
  <c r="U269" i="2"/>
  <c r="V269" i="2"/>
  <c r="W269" i="2"/>
  <c r="C270" i="2"/>
  <c r="D270" i="2"/>
  <c r="E270" i="2"/>
  <c r="F270" i="2"/>
  <c r="G270" i="2"/>
  <c r="H270" i="2"/>
  <c r="I270" i="2"/>
  <c r="J270" i="2"/>
  <c r="K270" i="2"/>
  <c r="L270" i="2"/>
  <c r="M270" i="2"/>
  <c r="N270" i="2"/>
  <c r="O270" i="2"/>
  <c r="P270" i="2"/>
  <c r="Q270" i="2"/>
  <c r="R270" i="2"/>
  <c r="S270" i="2"/>
  <c r="T270" i="2"/>
  <c r="U270" i="2"/>
  <c r="V270" i="2"/>
  <c r="W270" i="2"/>
  <c r="C271" i="2"/>
  <c r="D271" i="2"/>
  <c r="E271" i="2"/>
  <c r="F271" i="2"/>
  <c r="G271" i="2"/>
  <c r="H271" i="2"/>
  <c r="I271" i="2"/>
  <c r="J271" i="2"/>
  <c r="K271" i="2"/>
  <c r="L271" i="2"/>
  <c r="M271" i="2"/>
  <c r="N271" i="2"/>
  <c r="O271" i="2"/>
  <c r="P271" i="2"/>
  <c r="Q271" i="2"/>
  <c r="R271" i="2"/>
  <c r="S271" i="2"/>
  <c r="T271" i="2"/>
  <c r="U271" i="2"/>
  <c r="V271" i="2"/>
  <c r="W271" i="2"/>
  <c r="C272" i="2"/>
  <c r="D272" i="2"/>
  <c r="E272" i="2"/>
  <c r="F272" i="2"/>
  <c r="G272" i="2"/>
  <c r="H272" i="2"/>
  <c r="I272" i="2"/>
  <c r="J272" i="2"/>
  <c r="K272" i="2"/>
  <c r="L272" i="2"/>
  <c r="M272" i="2"/>
  <c r="N272" i="2"/>
  <c r="O272" i="2"/>
  <c r="P272" i="2"/>
  <c r="Q272" i="2"/>
  <c r="R272" i="2"/>
  <c r="S272" i="2"/>
  <c r="T272" i="2"/>
  <c r="U272" i="2"/>
  <c r="V272" i="2"/>
  <c r="W272" i="2"/>
  <c r="C273" i="2"/>
  <c r="D273" i="2"/>
  <c r="E273" i="2"/>
  <c r="F273" i="2"/>
  <c r="G273" i="2"/>
  <c r="H273" i="2"/>
  <c r="I273" i="2"/>
  <c r="J273" i="2"/>
  <c r="K273" i="2"/>
  <c r="L273" i="2"/>
  <c r="M273" i="2"/>
  <c r="N273" i="2"/>
  <c r="O273" i="2"/>
  <c r="P273" i="2"/>
  <c r="Q273" i="2"/>
  <c r="R273" i="2"/>
  <c r="S273" i="2"/>
  <c r="T273" i="2"/>
  <c r="U273" i="2"/>
  <c r="V273" i="2"/>
  <c r="W273" i="2"/>
  <c r="C274" i="2"/>
  <c r="D274" i="2"/>
  <c r="E274" i="2"/>
  <c r="F274" i="2"/>
  <c r="G274" i="2"/>
  <c r="H274" i="2"/>
  <c r="I274" i="2"/>
  <c r="J274" i="2"/>
  <c r="K274" i="2"/>
  <c r="L274" i="2"/>
  <c r="M274" i="2"/>
  <c r="N274" i="2"/>
  <c r="O274" i="2"/>
  <c r="P274" i="2"/>
  <c r="Q274" i="2"/>
  <c r="R274" i="2"/>
  <c r="S274" i="2"/>
  <c r="T274" i="2"/>
  <c r="U274" i="2"/>
  <c r="V274" i="2"/>
  <c r="W274" i="2"/>
  <c r="C275" i="2"/>
  <c r="D275" i="2"/>
  <c r="E275" i="2"/>
  <c r="F275" i="2"/>
  <c r="G275" i="2"/>
  <c r="H275" i="2"/>
  <c r="I275" i="2"/>
  <c r="J275" i="2"/>
  <c r="K275" i="2"/>
  <c r="L275" i="2"/>
  <c r="M275" i="2"/>
  <c r="N275" i="2"/>
  <c r="O275" i="2"/>
  <c r="P275" i="2"/>
  <c r="Q275" i="2"/>
  <c r="R275" i="2"/>
  <c r="S275" i="2"/>
  <c r="T275" i="2"/>
  <c r="U275" i="2"/>
  <c r="V275" i="2"/>
  <c r="W275" i="2"/>
  <c r="C276" i="2"/>
  <c r="D276" i="2"/>
  <c r="E276" i="2"/>
  <c r="F276" i="2"/>
  <c r="G276" i="2"/>
  <c r="H276" i="2"/>
  <c r="I276" i="2"/>
  <c r="J276" i="2"/>
  <c r="K276" i="2"/>
  <c r="L276" i="2"/>
  <c r="M276" i="2"/>
  <c r="N276" i="2"/>
  <c r="O276" i="2"/>
  <c r="P276" i="2"/>
  <c r="Q276" i="2"/>
  <c r="R276" i="2"/>
  <c r="S276" i="2"/>
  <c r="T276" i="2"/>
  <c r="U276" i="2"/>
  <c r="V276" i="2"/>
  <c r="W276" i="2"/>
  <c r="C277" i="2"/>
  <c r="D277" i="2"/>
  <c r="E277" i="2"/>
  <c r="F277" i="2"/>
  <c r="G277" i="2"/>
  <c r="H277" i="2"/>
  <c r="I277" i="2"/>
  <c r="J277" i="2"/>
  <c r="K277" i="2"/>
  <c r="L277" i="2"/>
  <c r="M277" i="2"/>
  <c r="N277" i="2"/>
  <c r="O277" i="2"/>
  <c r="P277" i="2"/>
  <c r="Q277" i="2"/>
  <c r="R277" i="2"/>
  <c r="S277" i="2"/>
  <c r="T277" i="2"/>
  <c r="U277" i="2"/>
  <c r="V277" i="2"/>
  <c r="W277" i="2"/>
  <c r="C278" i="2"/>
  <c r="D278" i="2"/>
  <c r="E278" i="2"/>
  <c r="F278" i="2"/>
  <c r="G278" i="2"/>
  <c r="H278" i="2"/>
  <c r="I278" i="2"/>
  <c r="J278" i="2"/>
  <c r="K278" i="2"/>
  <c r="L278" i="2"/>
  <c r="M278" i="2"/>
  <c r="N278" i="2"/>
  <c r="O278" i="2"/>
  <c r="P278" i="2"/>
  <c r="Q278" i="2"/>
  <c r="R278" i="2"/>
  <c r="S278" i="2"/>
  <c r="T278" i="2"/>
  <c r="U278" i="2"/>
  <c r="V278" i="2"/>
  <c r="W278" i="2"/>
  <c r="C279" i="2"/>
  <c r="D279" i="2"/>
  <c r="E279" i="2"/>
  <c r="F279" i="2"/>
  <c r="G279" i="2"/>
  <c r="H279" i="2"/>
  <c r="I279" i="2"/>
  <c r="J279" i="2"/>
  <c r="K279" i="2"/>
  <c r="L279" i="2"/>
  <c r="M279" i="2"/>
  <c r="N279" i="2"/>
  <c r="O279" i="2"/>
  <c r="P279" i="2"/>
  <c r="Q279" i="2"/>
  <c r="R279" i="2"/>
  <c r="S279" i="2"/>
  <c r="T279" i="2"/>
  <c r="U279" i="2"/>
  <c r="V279" i="2"/>
  <c r="W279" i="2"/>
  <c r="C280" i="2"/>
  <c r="D280" i="2"/>
  <c r="E280" i="2"/>
  <c r="F280" i="2"/>
  <c r="G280" i="2"/>
  <c r="H280" i="2"/>
  <c r="I280" i="2"/>
  <c r="J280" i="2"/>
  <c r="K280" i="2"/>
  <c r="L280" i="2"/>
  <c r="M280" i="2"/>
  <c r="N280" i="2"/>
  <c r="O280" i="2"/>
  <c r="P280" i="2"/>
  <c r="Q280" i="2"/>
  <c r="R280" i="2"/>
  <c r="S280" i="2"/>
  <c r="T280" i="2"/>
  <c r="U280" i="2"/>
  <c r="V280" i="2"/>
  <c r="W280" i="2"/>
  <c r="C281" i="2"/>
  <c r="D281" i="2"/>
  <c r="E281" i="2"/>
  <c r="F281" i="2"/>
  <c r="G281" i="2"/>
  <c r="H281" i="2"/>
  <c r="I281" i="2"/>
  <c r="J281" i="2"/>
  <c r="K281" i="2"/>
  <c r="L281" i="2"/>
  <c r="M281" i="2"/>
  <c r="N281" i="2"/>
  <c r="O281" i="2"/>
  <c r="P281" i="2"/>
  <c r="Q281" i="2"/>
  <c r="R281" i="2"/>
  <c r="S281" i="2"/>
  <c r="T281" i="2"/>
  <c r="U281" i="2"/>
  <c r="V281" i="2"/>
  <c r="W281" i="2"/>
  <c r="C282" i="2"/>
  <c r="D282" i="2"/>
  <c r="E282" i="2"/>
  <c r="F282" i="2"/>
  <c r="G282" i="2"/>
  <c r="H282" i="2"/>
  <c r="I282" i="2"/>
  <c r="J282" i="2"/>
  <c r="K282" i="2"/>
  <c r="L282" i="2"/>
  <c r="M282" i="2"/>
  <c r="N282" i="2"/>
  <c r="O282" i="2"/>
  <c r="P282" i="2"/>
  <c r="Q282" i="2"/>
  <c r="R282" i="2"/>
  <c r="S282" i="2"/>
  <c r="T282" i="2"/>
  <c r="U282" i="2"/>
  <c r="V282" i="2"/>
  <c r="W282" i="2"/>
  <c r="C283" i="2"/>
  <c r="D283" i="2"/>
  <c r="E283" i="2"/>
  <c r="F283" i="2"/>
  <c r="G283" i="2"/>
  <c r="H283" i="2"/>
  <c r="I283" i="2"/>
  <c r="J283" i="2"/>
  <c r="K283" i="2"/>
  <c r="L283" i="2"/>
  <c r="M283" i="2"/>
  <c r="N283" i="2"/>
  <c r="O283" i="2"/>
  <c r="P283" i="2"/>
  <c r="Q283" i="2"/>
  <c r="R283" i="2"/>
  <c r="S283" i="2"/>
  <c r="T283" i="2"/>
  <c r="U283" i="2"/>
  <c r="V283" i="2"/>
  <c r="W283" i="2"/>
  <c r="C284" i="2"/>
  <c r="D284" i="2"/>
  <c r="E284" i="2"/>
  <c r="F284" i="2"/>
  <c r="G284" i="2"/>
  <c r="H284" i="2"/>
  <c r="I284" i="2"/>
  <c r="J284" i="2"/>
  <c r="K284" i="2"/>
  <c r="L284" i="2"/>
  <c r="M284" i="2"/>
  <c r="N284" i="2"/>
  <c r="O284" i="2"/>
  <c r="P284" i="2"/>
  <c r="Q284" i="2"/>
  <c r="R284" i="2"/>
  <c r="S284" i="2"/>
  <c r="T284" i="2"/>
  <c r="U284" i="2"/>
  <c r="V284" i="2"/>
  <c r="W284" i="2"/>
  <c r="C285" i="2"/>
  <c r="D285" i="2"/>
  <c r="E285" i="2"/>
  <c r="F285" i="2"/>
  <c r="G285" i="2"/>
  <c r="H285" i="2"/>
  <c r="I285" i="2"/>
  <c r="J285" i="2"/>
  <c r="K285" i="2"/>
  <c r="L285" i="2"/>
  <c r="M285" i="2"/>
  <c r="N285" i="2"/>
  <c r="O285" i="2"/>
  <c r="P285" i="2"/>
  <c r="Q285" i="2"/>
  <c r="R285" i="2"/>
  <c r="S285" i="2"/>
  <c r="T285" i="2"/>
  <c r="U285" i="2"/>
  <c r="V285" i="2"/>
  <c r="W285" i="2"/>
  <c r="C286" i="2"/>
  <c r="D286" i="2"/>
  <c r="E286" i="2"/>
  <c r="F286" i="2"/>
  <c r="G286" i="2"/>
  <c r="H286" i="2"/>
  <c r="I286" i="2"/>
  <c r="J286" i="2"/>
  <c r="K286" i="2"/>
  <c r="L286" i="2"/>
  <c r="M286" i="2"/>
  <c r="N286" i="2"/>
  <c r="O286" i="2"/>
  <c r="P286" i="2"/>
  <c r="Q286" i="2"/>
  <c r="R286" i="2"/>
  <c r="S286" i="2"/>
  <c r="T286" i="2"/>
  <c r="U286" i="2"/>
  <c r="V286" i="2"/>
  <c r="W286" i="2"/>
  <c r="C287" i="2"/>
  <c r="D287" i="2"/>
  <c r="E287" i="2"/>
  <c r="F287" i="2"/>
  <c r="G287" i="2"/>
  <c r="H287" i="2"/>
  <c r="I287" i="2"/>
  <c r="J287" i="2"/>
  <c r="K287" i="2"/>
  <c r="L287" i="2"/>
  <c r="M287" i="2"/>
  <c r="N287" i="2"/>
  <c r="O287" i="2"/>
  <c r="P287" i="2"/>
  <c r="Q287" i="2"/>
  <c r="R287" i="2"/>
  <c r="S287" i="2"/>
  <c r="T287" i="2"/>
  <c r="U287" i="2"/>
  <c r="V287" i="2"/>
  <c r="W287" i="2"/>
  <c r="C288" i="2"/>
  <c r="D288" i="2"/>
  <c r="E288" i="2"/>
  <c r="F288" i="2"/>
  <c r="G288" i="2"/>
  <c r="H288" i="2"/>
  <c r="I288" i="2"/>
  <c r="J288" i="2"/>
  <c r="K288" i="2"/>
  <c r="L288" i="2"/>
  <c r="M288" i="2"/>
  <c r="N288" i="2"/>
  <c r="O288" i="2"/>
  <c r="P288" i="2"/>
  <c r="Q288" i="2"/>
  <c r="R288" i="2"/>
  <c r="S288" i="2"/>
  <c r="T288" i="2"/>
  <c r="U288" i="2"/>
  <c r="V288" i="2"/>
  <c r="W288" i="2"/>
  <c r="C289" i="2"/>
  <c r="D289" i="2"/>
  <c r="E289" i="2"/>
  <c r="F289" i="2"/>
  <c r="G289" i="2"/>
  <c r="H289" i="2"/>
  <c r="I289" i="2"/>
  <c r="J289" i="2"/>
  <c r="K289" i="2"/>
  <c r="L289" i="2"/>
  <c r="M289" i="2"/>
  <c r="N289" i="2"/>
  <c r="O289" i="2"/>
  <c r="P289" i="2"/>
  <c r="Q289" i="2"/>
  <c r="R289" i="2"/>
  <c r="S289" i="2"/>
  <c r="T289" i="2"/>
  <c r="U289" i="2"/>
  <c r="V289" i="2"/>
  <c r="W289" i="2"/>
  <c r="C290" i="2"/>
  <c r="D290" i="2"/>
  <c r="E290" i="2"/>
  <c r="F290" i="2"/>
  <c r="G290" i="2"/>
  <c r="H290" i="2"/>
  <c r="I290" i="2"/>
  <c r="J290" i="2"/>
  <c r="K290" i="2"/>
  <c r="L290" i="2"/>
  <c r="M290" i="2"/>
  <c r="N290" i="2"/>
  <c r="O290" i="2"/>
  <c r="P290" i="2"/>
  <c r="Q290" i="2"/>
  <c r="R290" i="2"/>
  <c r="S290" i="2"/>
  <c r="T290" i="2"/>
  <c r="U290" i="2"/>
  <c r="V290" i="2"/>
  <c r="W290" i="2"/>
  <c r="C291" i="2"/>
  <c r="D291" i="2"/>
  <c r="E291" i="2"/>
  <c r="F291" i="2"/>
  <c r="G291" i="2"/>
  <c r="H291" i="2"/>
  <c r="I291" i="2"/>
  <c r="J291" i="2"/>
  <c r="K291" i="2"/>
  <c r="L291" i="2"/>
  <c r="M291" i="2"/>
  <c r="N291" i="2"/>
  <c r="O291" i="2"/>
  <c r="P291" i="2"/>
  <c r="Q291" i="2"/>
  <c r="R291" i="2"/>
  <c r="S291" i="2"/>
  <c r="T291" i="2"/>
  <c r="U291" i="2"/>
  <c r="V291" i="2"/>
  <c r="W291" i="2"/>
  <c r="C292" i="2"/>
  <c r="D292" i="2"/>
  <c r="E292" i="2"/>
  <c r="F292" i="2"/>
  <c r="G292" i="2"/>
  <c r="H292" i="2"/>
  <c r="I292" i="2"/>
  <c r="J292" i="2"/>
  <c r="K292" i="2"/>
  <c r="L292" i="2"/>
  <c r="M292" i="2"/>
  <c r="N292" i="2"/>
  <c r="O292" i="2"/>
  <c r="P292" i="2"/>
  <c r="Q292" i="2"/>
  <c r="R292" i="2"/>
  <c r="S292" i="2"/>
  <c r="T292" i="2"/>
  <c r="U292" i="2"/>
  <c r="V292" i="2"/>
  <c r="W292" i="2"/>
  <c r="C293" i="2"/>
  <c r="D293" i="2"/>
  <c r="E293" i="2"/>
  <c r="F293" i="2"/>
  <c r="G293" i="2"/>
  <c r="H293" i="2"/>
  <c r="I293" i="2"/>
  <c r="J293" i="2"/>
  <c r="K293" i="2"/>
  <c r="L293" i="2"/>
  <c r="M293" i="2"/>
  <c r="N293" i="2"/>
  <c r="O293" i="2"/>
  <c r="P293" i="2"/>
  <c r="Q293" i="2"/>
  <c r="R293" i="2"/>
  <c r="S293" i="2"/>
  <c r="T293" i="2"/>
  <c r="U293" i="2"/>
  <c r="V293" i="2"/>
  <c r="W293" i="2"/>
  <c r="C294" i="2"/>
  <c r="D294" i="2"/>
  <c r="E294" i="2"/>
  <c r="F294" i="2"/>
  <c r="G294" i="2"/>
  <c r="H294" i="2"/>
  <c r="I294" i="2"/>
  <c r="J294" i="2"/>
  <c r="K294" i="2"/>
  <c r="L294" i="2"/>
  <c r="M294" i="2"/>
  <c r="N294" i="2"/>
  <c r="O294" i="2"/>
  <c r="P294" i="2"/>
  <c r="Q294" i="2"/>
  <c r="R294" i="2"/>
  <c r="S294" i="2"/>
  <c r="T294" i="2"/>
  <c r="U294" i="2"/>
  <c r="V294" i="2"/>
  <c r="W294" i="2"/>
  <c r="C295" i="2"/>
  <c r="D295" i="2"/>
  <c r="E295" i="2"/>
  <c r="F295" i="2"/>
  <c r="G295" i="2"/>
  <c r="H295" i="2"/>
  <c r="I295" i="2"/>
  <c r="J295" i="2"/>
  <c r="K295" i="2"/>
  <c r="L295" i="2"/>
  <c r="M295" i="2"/>
  <c r="N295" i="2"/>
  <c r="O295" i="2"/>
  <c r="P295" i="2"/>
  <c r="Q295" i="2"/>
  <c r="R295" i="2"/>
  <c r="S295" i="2"/>
  <c r="T295" i="2"/>
  <c r="U295" i="2"/>
  <c r="V295" i="2"/>
  <c r="W295" i="2"/>
  <c r="C296" i="2"/>
  <c r="D296" i="2"/>
  <c r="E296" i="2"/>
  <c r="F296" i="2"/>
  <c r="G296" i="2"/>
  <c r="H296" i="2"/>
  <c r="I296" i="2"/>
  <c r="J296" i="2"/>
  <c r="K296" i="2"/>
  <c r="L296" i="2"/>
  <c r="M296" i="2"/>
  <c r="N296" i="2"/>
  <c r="O296" i="2"/>
  <c r="P296" i="2"/>
  <c r="Q296" i="2"/>
  <c r="R296" i="2"/>
  <c r="S296" i="2"/>
  <c r="T296" i="2"/>
  <c r="U296" i="2"/>
  <c r="V296" i="2"/>
  <c r="W296" i="2"/>
  <c r="C297" i="2"/>
  <c r="D297" i="2"/>
  <c r="E297" i="2"/>
  <c r="F297" i="2"/>
  <c r="G297" i="2"/>
  <c r="H297" i="2"/>
  <c r="I297" i="2"/>
  <c r="J297" i="2"/>
  <c r="K297" i="2"/>
  <c r="L297" i="2"/>
  <c r="M297" i="2"/>
  <c r="N297" i="2"/>
  <c r="O297" i="2"/>
  <c r="P297" i="2"/>
  <c r="Q297" i="2"/>
  <c r="R297" i="2"/>
  <c r="S297" i="2"/>
  <c r="T297" i="2"/>
  <c r="U297" i="2"/>
  <c r="V297" i="2"/>
  <c r="W297" i="2"/>
  <c r="C298" i="2"/>
  <c r="D298" i="2"/>
  <c r="E298" i="2"/>
  <c r="F298" i="2"/>
  <c r="G298" i="2"/>
  <c r="H298" i="2"/>
  <c r="I298" i="2"/>
  <c r="J298" i="2"/>
  <c r="K298" i="2"/>
  <c r="L298" i="2"/>
  <c r="M298" i="2"/>
  <c r="N298" i="2"/>
  <c r="O298" i="2"/>
  <c r="P298" i="2"/>
  <c r="Q298" i="2"/>
  <c r="R298" i="2"/>
  <c r="S298" i="2"/>
  <c r="T298" i="2"/>
  <c r="U298" i="2"/>
  <c r="V298" i="2"/>
  <c r="W298" i="2"/>
  <c r="C299" i="2"/>
  <c r="D299" i="2"/>
  <c r="E299" i="2"/>
  <c r="F299" i="2"/>
  <c r="G299" i="2"/>
  <c r="H299" i="2"/>
  <c r="I299" i="2"/>
  <c r="J299" i="2"/>
  <c r="K299" i="2"/>
  <c r="L299" i="2"/>
  <c r="M299" i="2"/>
  <c r="N299" i="2"/>
  <c r="O299" i="2"/>
  <c r="P299" i="2"/>
  <c r="Q299" i="2"/>
  <c r="R299" i="2"/>
  <c r="S299" i="2"/>
  <c r="T299" i="2"/>
  <c r="U299" i="2"/>
  <c r="V299" i="2"/>
  <c r="W299" i="2"/>
  <c r="C300" i="2"/>
  <c r="D300" i="2"/>
  <c r="E300" i="2"/>
  <c r="F300" i="2"/>
  <c r="G300" i="2"/>
  <c r="H300" i="2"/>
  <c r="I300" i="2"/>
  <c r="J300" i="2"/>
  <c r="K300" i="2"/>
  <c r="L300" i="2"/>
  <c r="M300" i="2"/>
  <c r="N300" i="2"/>
  <c r="O300" i="2"/>
  <c r="P300" i="2"/>
  <c r="Q300" i="2"/>
  <c r="R300" i="2"/>
  <c r="S300" i="2"/>
  <c r="T300" i="2"/>
  <c r="U300" i="2"/>
  <c r="V300" i="2"/>
  <c r="W300" i="2"/>
  <c r="C301" i="2"/>
  <c r="D301" i="2"/>
  <c r="E301" i="2"/>
  <c r="F301" i="2"/>
  <c r="G301" i="2"/>
  <c r="H301" i="2"/>
  <c r="I301" i="2"/>
  <c r="J301" i="2"/>
  <c r="K301" i="2"/>
  <c r="L301" i="2"/>
  <c r="M301" i="2"/>
  <c r="N301" i="2"/>
  <c r="O301" i="2"/>
  <c r="P301" i="2"/>
  <c r="Q301" i="2"/>
  <c r="R301" i="2"/>
  <c r="S301" i="2"/>
  <c r="T301" i="2"/>
  <c r="U301" i="2"/>
  <c r="V301" i="2"/>
  <c r="W301" i="2"/>
  <c r="C302" i="2"/>
  <c r="D302" i="2"/>
  <c r="E302" i="2"/>
  <c r="F302" i="2"/>
  <c r="G302" i="2"/>
  <c r="H302" i="2"/>
  <c r="I302" i="2"/>
  <c r="J302" i="2"/>
  <c r="K302" i="2"/>
  <c r="L302" i="2"/>
  <c r="M302" i="2"/>
  <c r="N302" i="2"/>
  <c r="O302" i="2"/>
  <c r="P302" i="2"/>
  <c r="Q302" i="2"/>
  <c r="R302" i="2"/>
  <c r="S302" i="2"/>
  <c r="T302" i="2"/>
  <c r="U302" i="2"/>
  <c r="V302" i="2"/>
  <c r="W302" i="2"/>
  <c r="C303" i="2"/>
  <c r="D303" i="2"/>
  <c r="E303" i="2"/>
  <c r="F303" i="2"/>
  <c r="G303" i="2"/>
  <c r="H303" i="2"/>
  <c r="I303" i="2"/>
  <c r="J303" i="2"/>
  <c r="K303" i="2"/>
  <c r="L303" i="2"/>
  <c r="M303" i="2"/>
  <c r="N303" i="2"/>
  <c r="O303" i="2"/>
  <c r="P303" i="2"/>
  <c r="Q303" i="2"/>
  <c r="R303" i="2"/>
  <c r="S303" i="2"/>
  <c r="T303" i="2"/>
  <c r="U303" i="2"/>
  <c r="V303" i="2"/>
  <c r="W303" i="2"/>
  <c r="C304" i="2"/>
  <c r="D304" i="2"/>
  <c r="E304" i="2"/>
  <c r="F304" i="2"/>
  <c r="G304" i="2"/>
  <c r="H304" i="2"/>
  <c r="I304" i="2"/>
  <c r="J304" i="2"/>
  <c r="K304" i="2"/>
  <c r="L304" i="2"/>
  <c r="M304" i="2"/>
  <c r="N304" i="2"/>
  <c r="O304" i="2"/>
  <c r="P304" i="2"/>
  <c r="Q304" i="2"/>
  <c r="R304" i="2"/>
  <c r="S304" i="2"/>
  <c r="T304" i="2"/>
  <c r="U304" i="2"/>
  <c r="V304" i="2"/>
  <c r="W304" i="2"/>
  <c r="C305" i="2"/>
  <c r="D305" i="2"/>
  <c r="E305" i="2"/>
  <c r="F305" i="2"/>
  <c r="G305" i="2"/>
  <c r="H305" i="2"/>
  <c r="I305" i="2"/>
  <c r="J305" i="2"/>
  <c r="K305" i="2"/>
  <c r="L305" i="2"/>
  <c r="M305" i="2"/>
  <c r="N305" i="2"/>
  <c r="O305" i="2"/>
  <c r="P305" i="2"/>
  <c r="Q305" i="2"/>
  <c r="R305" i="2"/>
  <c r="S305" i="2"/>
  <c r="T305" i="2"/>
  <c r="U305" i="2"/>
  <c r="V305" i="2"/>
  <c r="W305" i="2"/>
  <c r="C306" i="2"/>
  <c r="D306" i="2"/>
  <c r="E306" i="2"/>
  <c r="F306" i="2"/>
  <c r="G306" i="2"/>
  <c r="H306" i="2"/>
  <c r="I306" i="2"/>
  <c r="J306" i="2"/>
  <c r="K306" i="2"/>
  <c r="L306" i="2"/>
  <c r="M306" i="2"/>
  <c r="N306" i="2"/>
  <c r="O306" i="2"/>
  <c r="P306" i="2"/>
  <c r="Q306" i="2"/>
  <c r="R306" i="2"/>
  <c r="S306" i="2"/>
  <c r="T306" i="2"/>
  <c r="U306" i="2"/>
  <c r="V306" i="2"/>
  <c r="W306" i="2"/>
  <c r="C307" i="2"/>
  <c r="D307" i="2"/>
  <c r="E307" i="2"/>
  <c r="F307" i="2"/>
  <c r="G307" i="2"/>
  <c r="H307" i="2"/>
  <c r="I307" i="2"/>
  <c r="J307" i="2"/>
  <c r="K307" i="2"/>
  <c r="L307" i="2"/>
  <c r="M307" i="2"/>
  <c r="N307" i="2"/>
  <c r="O307" i="2"/>
  <c r="P307" i="2"/>
  <c r="Q307" i="2"/>
  <c r="R307" i="2"/>
  <c r="S307" i="2"/>
  <c r="T307" i="2"/>
  <c r="U307" i="2"/>
  <c r="V307" i="2"/>
  <c r="W307" i="2"/>
  <c r="C308" i="2"/>
  <c r="D308" i="2"/>
  <c r="E308" i="2"/>
  <c r="F308" i="2"/>
  <c r="G308" i="2"/>
  <c r="H308" i="2"/>
  <c r="I308" i="2"/>
  <c r="J308" i="2"/>
  <c r="K308" i="2"/>
  <c r="L308" i="2"/>
  <c r="M308" i="2"/>
  <c r="N308" i="2"/>
  <c r="O308" i="2"/>
  <c r="P308" i="2"/>
  <c r="Q308" i="2"/>
  <c r="R308" i="2"/>
  <c r="S308" i="2"/>
  <c r="T308" i="2"/>
  <c r="U308" i="2"/>
  <c r="V308" i="2"/>
  <c r="W308" i="2"/>
  <c r="C309" i="2"/>
  <c r="D309" i="2"/>
  <c r="E309" i="2"/>
  <c r="F309" i="2"/>
  <c r="G309" i="2"/>
  <c r="H309" i="2"/>
  <c r="I309" i="2"/>
  <c r="J309" i="2"/>
  <c r="K309" i="2"/>
  <c r="L309" i="2"/>
  <c r="M309" i="2"/>
  <c r="N309" i="2"/>
  <c r="O309" i="2"/>
  <c r="P309" i="2"/>
  <c r="Q309" i="2"/>
  <c r="R309" i="2"/>
  <c r="S309" i="2"/>
  <c r="T309" i="2"/>
  <c r="U309" i="2"/>
  <c r="V309" i="2"/>
  <c r="W309" i="2"/>
  <c r="C310" i="2"/>
  <c r="D310" i="2"/>
  <c r="E310" i="2"/>
  <c r="F310" i="2"/>
  <c r="G310" i="2"/>
  <c r="H310" i="2"/>
  <c r="I310" i="2"/>
  <c r="J310" i="2"/>
  <c r="K310" i="2"/>
  <c r="L310" i="2"/>
  <c r="M310" i="2"/>
  <c r="N310" i="2"/>
  <c r="O310" i="2"/>
  <c r="P310" i="2"/>
  <c r="Q310" i="2"/>
  <c r="R310" i="2"/>
  <c r="S310" i="2"/>
  <c r="T310" i="2"/>
  <c r="U310" i="2"/>
  <c r="V310" i="2"/>
  <c r="W310" i="2"/>
  <c r="C311" i="2"/>
  <c r="D311" i="2"/>
  <c r="E311" i="2"/>
  <c r="F311" i="2"/>
  <c r="G311" i="2"/>
  <c r="H311" i="2"/>
  <c r="I311" i="2"/>
  <c r="J311" i="2"/>
  <c r="K311" i="2"/>
  <c r="L311" i="2"/>
  <c r="M311" i="2"/>
  <c r="N311" i="2"/>
  <c r="O311" i="2"/>
  <c r="P311" i="2"/>
  <c r="Q311" i="2"/>
  <c r="R311" i="2"/>
  <c r="S311" i="2"/>
  <c r="T311" i="2"/>
  <c r="U311" i="2"/>
  <c r="V311" i="2"/>
  <c r="W311" i="2"/>
  <c r="C312" i="2"/>
  <c r="D312" i="2"/>
  <c r="E312" i="2"/>
  <c r="F312" i="2"/>
  <c r="G312" i="2"/>
  <c r="H312" i="2"/>
  <c r="I312" i="2"/>
  <c r="J312" i="2"/>
  <c r="K312" i="2"/>
  <c r="L312" i="2"/>
  <c r="M312" i="2"/>
  <c r="N312" i="2"/>
  <c r="O312" i="2"/>
  <c r="P312" i="2"/>
  <c r="Q312" i="2"/>
  <c r="R312" i="2"/>
  <c r="S312" i="2"/>
  <c r="T312" i="2"/>
  <c r="U312" i="2"/>
  <c r="V312" i="2"/>
  <c r="W312" i="2"/>
  <c r="C313" i="2"/>
  <c r="D313" i="2"/>
  <c r="E313" i="2"/>
  <c r="F313" i="2"/>
  <c r="G313" i="2"/>
  <c r="H313" i="2"/>
  <c r="I313" i="2"/>
  <c r="J313" i="2"/>
  <c r="K313" i="2"/>
  <c r="L313" i="2"/>
  <c r="M313" i="2"/>
  <c r="N313" i="2"/>
  <c r="O313" i="2"/>
  <c r="P313" i="2"/>
  <c r="Q313" i="2"/>
  <c r="R313" i="2"/>
  <c r="S313" i="2"/>
  <c r="T313" i="2"/>
  <c r="U313" i="2"/>
  <c r="V313" i="2"/>
  <c r="W313" i="2"/>
  <c r="C314" i="2"/>
  <c r="D314" i="2"/>
  <c r="E314" i="2"/>
  <c r="F314" i="2"/>
  <c r="G314" i="2"/>
  <c r="H314" i="2"/>
  <c r="I314" i="2"/>
  <c r="J314" i="2"/>
  <c r="K314" i="2"/>
  <c r="L314" i="2"/>
  <c r="M314" i="2"/>
  <c r="N314" i="2"/>
  <c r="O314" i="2"/>
  <c r="P314" i="2"/>
  <c r="Q314" i="2"/>
  <c r="R314" i="2"/>
  <c r="S314" i="2"/>
  <c r="T314" i="2"/>
  <c r="U314" i="2"/>
  <c r="V314" i="2"/>
  <c r="W314" i="2"/>
  <c r="C315" i="2"/>
  <c r="D315" i="2"/>
  <c r="E315" i="2"/>
  <c r="F315" i="2"/>
  <c r="G315" i="2"/>
  <c r="H315" i="2"/>
  <c r="I315" i="2"/>
  <c r="J315" i="2"/>
  <c r="K315" i="2"/>
  <c r="L315" i="2"/>
  <c r="M315" i="2"/>
  <c r="N315" i="2"/>
  <c r="O315" i="2"/>
  <c r="P315" i="2"/>
  <c r="Q315" i="2"/>
  <c r="R315" i="2"/>
  <c r="S315" i="2"/>
  <c r="T315" i="2"/>
  <c r="U315" i="2"/>
  <c r="V315" i="2"/>
  <c r="W315" i="2"/>
  <c r="C316" i="2"/>
  <c r="D316" i="2"/>
  <c r="E316" i="2"/>
  <c r="F316" i="2"/>
  <c r="G316" i="2"/>
  <c r="H316" i="2"/>
  <c r="I316" i="2"/>
  <c r="J316" i="2"/>
  <c r="K316" i="2"/>
  <c r="L316" i="2"/>
  <c r="M316" i="2"/>
  <c r="N316" i="2"/>
  <c r="O316" i="2"/>
  <c r="P316" i="2"/>
  <c r="Q316" i="2"/>
  <c r="R316" i="2"/>
  <c r="S316" i="2"/>
  <c r="T316" i="2"/>
  <c r="U316" i="2"/>
  <c r="V316" i="2"/>
  <c r="W316" i="2"/>
  <c r="C317" i="2"/>
  <c r="D317" i="2"/>
  <c r="E317" i="2"/>
  <c r="F317" i="2"/>
  <c r="G317" i="2"/>
  <c r="H317" i="2"/>
  <c r="I317" i="2"/>
  <c r="J317" i="2"/>
  <c r="K317" i="2"/>
  <c r="L317" i="2"/>
  <c r="M317" i="2"/>
  <c r="N317" i="2"/>
  <c r="O317" i="2"/>
  <c r="P317" i="2"/>
  <c r="Q317" i="2"/>
  <c r="R317" i="2"/>
  <c r="S317" i="2"/>
  <c r="T317" i="2"/>
  <c r="U317" i="2"/>
  <c r="V317" i="2"/>
  <c r="W317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C1125" i="2"/>
  <c r="D1125" i="2"/>
  <c r="E1125" i="2"/>
  <c r="F1125" i="2"/>
  <c r="G1125" i="2"/>
  <c r="H1125" i="2"/>
  <c r="I1125" i="2"/>
  <c r="J1125" i="2"/>
  <c r="K1125" i="2"/>
  <c r="L1125" i="2"/>
  <c r="M1125" i="2"/>
  <c r="N1125" i="2"/>
  <c r="O1125" i="2"/>
  <c r="P1125" i="2"/>
  <c r="Q1125" i="2"/>
  <c r="R1125" i="2"/>
  <c r="S1125" i="2"/>
  <c r="T1125" i="2"/>
  <c r="U1125" i="2"/>
  <c r="V1125" i="2"/>
  <c r="W1125" i="2"/>
  <c r="C1126" i="2"/>
  <c r="D1126" i="2"/>
  <c r="E1126" i="2"/>
  <c r="F1126" i="2"/>
  <c r="G1126" i="2"/>
  <c r="H1126" i="2"/>
  <c r="I1126" i="2"/>
  <c r="J1126" i="2"/>
  <c r="K1126" i="2"/>
  <c r="L1126" i="2"/>
  <c r="M1126" i="2"/>
  <c r="N1126" i="2"/>
  <c r="O1126" i="2"/>
  <c r="P1126" i="2"/>
  <c r="Q1126" i="2"/>
  <c r="R1126" i="2"/>
  <c r="S1126" i="2"/>
  <c r="T1126" i="2"/>
  <c r="U1126" i="2"/>
  <c r="V1126" i="2"/>
  <c r="W1126" i="2"/>
  <c r="C1127" i="2"/>
  <c r="D1127" i="2"/>
  <c r="E1127" i="2"/>
  <c r="F1127" i="2"/>
  <c r="G1127" i="2"/>
  <c r="H1127" i="2"/>
  <c r="I1127" i="2"/>
  <c r="J1127" i="2"/>
  <c r="K1127" i="2"/>
  <c r="L1127" i="2"/>
  <c r="M1127" i="2"/>
  <c r="N1127" i="2"/>
  <c r="O1127" i="2"/>
  <c r="P1127" i="2"/>
  <c r="Q1127" i="2"/>
  <c r="R1127" i="2"/>
  <c r="S1127" i="2"/>
  <c r="T1127" i="2"/>
  <c r="U1127" i="2"/>
  <c r="V1127" i="2"/>
  <c r="W1127" i="2"/>
  <c r="C1128" i="2"/>
  <c r="D1128" i="2"/>
  <c r="E1128" i="2"/>
  <c r="F1128" i="2"/>
  <c r="G1128" i="2"/>
  <c r="H1128" i="2"/>
  <c r="I1128" i="2"/>
  <c r="J1128" i="2"/>
  <c r="K1128" i="2"/>
  <c r="L1128" i="2"/>
  <c r="M1128" i="2"/>
  <c r="N1128" i="2"/>
  <c r="O1128" i="2"/>
  <c r="P1128" i="2"/>
  <c r="Q1128" i="2"/>
  <c r="R1128" i="2"/>
  <c r="S1128" i="2"/>
  <c r="T1128" i="2"/>
  <c r="U1128" i="2"/>
  <c r="V1128" i="2"/>
  <c r="W1128" i="2"/>
  <c r="C1129" i="2"/>
  <c r="D1129" i="2"/>
  <c r="E1129" i="2"/>
  <c r="F1129" i="2"/>
  <c r="G1129" i="2"/>
  <c r="H1129" i="2"/>
  <c r="I1129" i="2"/>
  <c r="J1129" i="2"/>
  <c r="K1129" i="2"/>
  <c r="L1129" i="2"/>
  <c r="M1129" i="2"/>
  <c r="N1129" i="2"/>
  <c r="O1129" i="2"/>
  <c r="P1129" i="2"/>
  <c r="Q1129" i="2"/>
  <c r="R1129" i="2"/>
  <c r="S1129" i="2"/>
  <c r="T1129" i="2"/>
  <c r="U1129" i="2"/>
  <c r="V1129" i="2"/>
  <c r="W1129" i="2"/>
  <c r="C1130" i="2"/>
  <c r="D1130" i="2"/>
  <c r="E1130" i="2"/>
  <c r="F1130" i="2"/>
  <c r="G1130" i="2"/>
  <c r="H1130" i="2"/>
  <c r="I1130" i="2"/>
  <c r="J1130" i="2"/>
  <c r="K1130" i="2"/>
  <c r="L1130" i="2"/>
  <c r="M1130" i="2"/>
  <c r="N1130" i="2"/>
  <c r="O1130" i="2"/>
  <c r="P1130" i="2"/>
  <c r="Q1130" i="2"/>
  <c r="R1130" i="2"/>
  <c r="S1130" i="2"/>
  <c r="T1130" i="2"/>
  <c r="U1130" i="2"/>
  <c r="V1130" i="2"/>
  <c r="W1130" i="2"/>
  <c r="C1131" i="2"/>
  <c r="D1131" i="2"/>
  <c r="E1131" i="2"/>
  <c r="F1131" i="2"/>
  <c r="G1131" i="2"/>
  <c r="H1131" i="2"/>
  <c r="I1131" i="2"/>
  <c r="J1131" i="2"/>
  <c r="K1131" i="2"/>
  <c r="L1131" i="2"/>
  <c r="M1131" i="2"/>
  <c r="N1131" i="2"/>
  <c r="O1131" i="2"/>
  <c r="P1131" i="2"/>
  <c r="Q1131" i="2"/>
  <c r="R1131" i="2"/>
  <c r="S1131" i="2"/>
  <c r="T1131" i="2"/>
  <c r="U1131" i="2"/>
  <c r="V1131" i="2"/>
  <c r="W1131" i="2"/>
  <c r="C1132" i="2"/>
  <c r="D1132" i="2"/>
  <c r="E1132" i="2"/>
  <c r="F1132" i="2"/>
  <c r="G1132" i="2"/>
  <c r="H1132" i="2"/>
  <c r="I1132" i="2"/>
  <c r="J1132" i="2"/>
  <c r="K1132" i="2"/>
  <c r="L1132" i="2"/>
  <c r="M1132" i="2"/>
  <c r="N1132" i="2"/>
  <c r="O1132" i="2"/>
  <c r="P1132" i="2"/>
  <c r="Q1132" i="2"/>
  <c r="R1132" i="2"/>
  <c r="S1132" i="2"/>
  <c r="T1132" i="2"/>
  <c r="U1132" i="2"/>
  <c r="V1132" i="2"/>
  <c r="W1132" i="2"/>
  <c r="C1133" i="2"/>
  <c r="D1133" i="2"/>
  <c r="E1133" i="2"/>
  <c r="F1133" i="2"/>
  <c r="G1133" i="2"/>
  <c r="H1133" i="2"/>
  <c r="I1133" i="2"/>
  <c r="J1133" i="2"/>
  <c r="K1133" i="2"/>
  <c r="L1133" i="2"/>
  <c r="M1133" i="2"/>
  <c r="N1133" i="2"/>
  <c r="O1133" i="2"/>
  <c r="P1133" i="2"/>
  <c r="Q1133" i="2"/>
  <c r="R1133" i="2"/>
  <c r="S1133" i="2"/>
  <c r="T1133" i="2"/>
  <c r="U1133" i="2"/>
  <c r="V1133" i="2"/>
  <c r="W1133" i="2"/>
  <c r="C1134" i="2"/>
  <c r="D1134" i="2"/>
  <c r="E1134" i="2"/>
  <c r="F1134" i="2"/>
  <c r="G1134" i="2"/>
  <c r="H1134" i="2"/>
  <c r="I1134" i="2"/>
  <c r="J1134" i="2"/>
  <c r="K1134" i="2"/>
  <c r="L1134" i="2"/>
  <c r="M1134" i="2"/>
  <c r="N1134" i="2"/>
  <c r="O1134" i="2"/>
  <c r="P1134" i="2"/>
  <c r="Q1134" i="2"/>
  <c r="R1134" i="2"/>
  <c r="S1134" i="2"/>
  <c r="T1134" i="2"/>
  <c r="U1134" i="2"/>
  <c r="V1134" i="2"/>
  <c r="W1134" i="2"/>
  <c r="C1135" i="2"/>
  <c r="D1135" i="2"/>
  <c r="E1135" i="2"/>
  <c r="F1135" i="2"/>
  <c r="G1135" i="2"/>
  <c r="H1135" i="2"/>
  <c r="I1135" i="2"/>
  <c r="J1135" i="2"/>
  <c r="K1135" i="2"/>
  <c r="L1135" i="2"/>
  <c r="M1135" i="2"/>
  <c r="N1135" i="2"/>
  <c r="O1135" i="2"/>
  <c r="P1135" i="2"/>
  <c r="Q1135" i="2"/>
  <c r="R1135" i="2"/>
  <c r="S1135" i="2"/>
  <c r="T1135" i="2"/>
  <c r="U1135" i="2"/>
  <c r="V1135" i="2"/>
  <c r="W1135" i="2"/>
  <c r="C1136" i="2"/>
  <c r="D1136" i="2"/>
  <c r="E1136" i="2"/>
  <c r="F1136" i="2"/>
  <c r="G1136" i="2"/>
  <c r="H1136" i="2"/>
  <c r="I1136" i="2"/>
  <c r="J1136" i="2"/>
  <c r="K1136" i="2"/>
  <c r="L1136" i="2"/>
  <c r="M1136" i="2"/>
  <c r="N1136" i="2"/>
  <c r="O1136" i="2"/>
  <c r="P1136" i="2"/>
  <c r="Q1136" i="2"/>
  <c r="R1136" i="2"/>
  <c r="S1136" i="2"/>
  <c r="T1136" i="2"/>
  <c r="U1136" i="2"/>
  <c r="V1136" i="2"/>
  <c r="W1136" i="2"/>
  <c r="C1137" i="2"/>
  <c r="D1137" i="2"/>
  <c r="E1137" i="2"/>
  <c r="F1137" i="2"/>
  <c r="G1137" i="2"/>
  <c r="H1137" i="2"/>
  <c r="I1137" i="2"/>
  <c r="J1137" i="2"/>
  <c r="K1137" i="2"/>
  <c r="L1137" i="2"/>
  <c r="M1137" i="2"/>
  <c r="N1137" i="2"/>
  <c r="O1137" i="2"/>
  <c r="P1137" i="2"/>
  <c r="Q1137" i="2"/>
  <c r="R1137" i="2"/>
  <c r="S1137" i="2"/>
  <c r="T1137" i="2"/>
  <c r="U1137" i="2"/>
  <c r="V1137" i="2"/>
  <c r="W1137" i="2"/>
  <c r="C1138" i="2"/>
  <c r="D1138" i="2"/>
  <c r="E1138" i="2"/>
  <c r="F1138" i="2"/>
  <c r="G1138" i="2"/>
  <c r="H1138" i="2"/>
  <c r="I1138" i="2"/>
  <c r="J1138" i="2"/>
  <c r="K1138" i="2"/>
  <c r="L1138" i="2"/>
  <c r="M1138" i="2"/>
  <c r="N1138" i="2"/>
  <c r="O1138" i="2"/>
  <c r="P1138" i="2"/>
  <c r="Q1138" i="2"/>
  <c r="R1138" i="2"/>
  <c r="S1138" i="2"/>
  <c r="T1138" i="2"/>
  <c r="U1138" i="2"/>
  <c r="V1138" i="2"/>
  <c r="W1138" i="2"/>
  <c r="C1139" i="2"/>
  <c r="D1139" i="2"/>
  <c r="E1139" i="2"/>
  <c r="F1139" i="2"/>
  <c r="G1139" i="2"/>
  <c r="H1139" i="2"/>
  <c r="I1139" i="2"/>
  <c r="J1139" i="2"/>
  <c r="K1139" i="2"/>
  <c r="L1139" i="2"/>
  <c r="M1139" i="2"/>
  <c r="N1139" i="2"/>
  <c r="O1139" i="2"/>
  <c r="P1139" i="2"/>
  <c r="Q1139" i="2"/>
  <c r="R1139" i="2"/>
  <c r="S1139" i="2"/>
  <c r="T1139" i="2"/>
  <c r="U1139" i="2"/>
  <c r="V1139" i="2"/>
  <c r="W1139" i="2"/>
  <c r="C1140" i="2"/>
  <c r="D1140" i="2"/>
  <c r="E1140" i="2"/>
  <c r="F1140" i="2"/>
  <c r="G1140" i="2"/>
  <c r="H1140" i="2"/>
  <c r="I1140" i="2"/>
  <c r="J1140" i="2"/>
  <c r="K1140" i="2"/>
  <c r="L1140" i="2"/>
  <c r="M1140" i="2"/>
  <c r="N1140" i="2"/>
  <c r="O1140" i="2"/>
  <c r="P1140" i="2"/>
  <c r="Q1140" i="2"/>
  <c r="R1140" i="2"/>
  <c r="S1140" i="2"/>
  <c r="T1140" i="2"/>
  <c r="U1140" i="2"/>
  <c r="V1140" i="2"/>
  <c r="W1140" i="2"/>
  <c r="C1141" i="2"/>
  <c r="D1141" i="2"/>
  <c r="E1141" i="2"/>
  <c r="F1141" i="2"/>
  <c r="G1141" i="2"/>
  <c r="H1141" i="2"/>
  <c r="I1141" i="2"/>
  <c r="J1141" i="2"/>
  <c r="K1141" i="2"/>
  <c r="L1141" i="2"/>
  <c r="M1141" i="2"/>
  <c r="N1141" i="2"/>
  <c r="O1141" i="2"/>
  <c r="P1141" i="2"/>
  <c r="Q1141" i="2"/>
  <c r="R1141" i="2"/>
  <c r="S1141" i="2"/>
  <c r="T1141" i="2"/>
  <c r="U1141" i="2"/>
  <c r="V1141" i="2"/>
  <c r="W1141" i="2"/>
  <c r="C1142" i="2"/>
  <c r="D1142" i="2"/>
  <c r="E1142" i="2"/>
  <c r="F1142" i="2"/>
  <c r="G1142" i="2"/>
  <c r="H1142" i="2"/>
  <c r="I1142" i="2"/>
  <c r="J1142" i="2"/>
  <c r="K1142" i="2"/>
  <c r="L1142" i="2"/>
  <c r="M1142" i="2"/>
  <c r="N1142" i="2"/>
  <c r="O1142" i="2"/>
  <c r="P1142" i="2"/>
  <c r="Q1142" i="2"/>
  <c r="R1142" i="2"/>
  <c r="S1142" i="2"/>
  <c r="T1142" i="2"/>
  <c r="U1142" i="2"/>
  <c r="V1142" i="2"/>
  <c r="W1142" i="2"/>
  <c r="C1143" i="2"/>
  <c r="D1143" i="2"/>
  <c r="E1143" i="2"/>
  <c r="F1143" i="2"/>
  <c r="G1143" i="2"/>
  <c r="H1143" i="2"/>
  <c r="I1143" i="2"/>
  <c r="J1143" i="2"/>
  <c r="K1143" i="2"/>
  <c r="L1143" i="2"/>
  <c r="M1143" i="2"/>
  <c r="N1143" i="2"/>
  <c r="O1143" i="2"/>
  <c r="P1143" i="2"/>
  <c r="Q1143" i="2"/>
  <c r="R1143" i="2"/>
  <c r="S1143" i="2"/>
  <c r="T1143" i="2"/>
  <c r="U1143" i="2"/>
  <c r="V1143" i="2"/>
  <c r="W1143" i="2"/>
  <c r="C1144" i="2"/>
  <c r="D1144" i="2"/>
  <c r="E1144" i="2"/>
  <c r="F1144" i="2"/>
  <c r="G1144" i="2"/>
  <c r="H1144" i="2"/>
  <c r="I1144" i="2"/>
  <c r="J1144" i="2"/>
  <c r="K1144" i="2"/>
  <c r="L1144" i="2"/>
  <c r="M1144" i="2"/>
  <c r="N1144" i="2"/>
  <c r="O1144" i="2"/>
  <c r="P1144" i="2"/>
  <c r="Q1144" i="2"/>
  <c r="R1144" i="2"/>
  <c r="S1144" i="2"/>
  <c r="T1144" i="2"/>
  <c r="U1144" i="2"/>
  <c r="V1144" i="2"/>
  <c r="W1144" i="2"/>
  <c r="C1145" i="2"/>
  <c r="D1145" i="2"/>
  <c r="E1145" i="2"/>
  <c r="F1145" i="2"/>
  <c r="G1145" i="2"/>
  <c r="H1145" i="2"/>
  <c r="I1145" i="2"/>
  <c r="J1145" i="2"/>
  <c r="K1145" i="2"/>
  <c r="L1145" i="2"/>
  <c r="M1145" i="2"/>
  <c r="N1145" i="2"/>
  <c r="O1145" i="2"/>
  <c r="P1145" i="2"/>
  <c r="Q1145" i="2"/>
  <c r="R1145" i="2"/>
  <c r="S1145" i="2"/>
  <c r="T1145" i="2"/>
  <c r="U1145" i="2"/>
  <c r="V1145" i="2"/>
  <c r="W1145" i="2"/>
  <c r="C1146" i="2"/>
  <c r="D1146" i="2"/>
  <c r="E1146" i="2"/>
  <c r="F1146" i="2"/>
  <c r="G1146" i="2"/>
  <c r="H1146" i="2"/>
  <c r="I1146" i="2"/>
  <c r="J1146" i="2"/>
  <c r="K1146" i="2"/>
  <c r="L1146" i="2"/>
  <c r="M1146" i="2"/>
  <c r="N1146" i="2"/>
  <c r="O1146" i="2"/>
  <c r="P1146" i="2"/>
  <c r="Q1146" i="2"/>
  <c r="R1146" i="2"/>
  <c r="S1146" i="2"/>
  <c r="T1146" i="2"/>
  <c r="U1146" i="2"/>
  <c r="V1146" i="2"/>
  <c r="W1146" i="2"/>
  <c r="C1147" i="2"/>
  <c r="D1147" i="2"/>
  <c r="E1147" i="2"/>
  <c r="F1147" i="2"/>
  <c r="G1147" i="2"/>
  <c r="H1147" i="2"/>
  <c r="I1147" i="2"/>
  <c r="J1147" i="2"/>
  <c r="K1147" i="2"/>
  <c r="L1147" i="2"/>
  <c r="M1147" i="2"/>
  <c r="N1147" i="2"/>
  <c r="O1147" i="2"/>
  <c r="P1147" i="2"/>
  <c r="Q1147" i="2"/>
  <c r="R1147" i="2"/>
  <c r="S1147" i="2"/>
  <c r="T1147" i="2"/>
  <c r="U1147" i="2"/>
  <c r="V1147" i="2"/>
  <c r="W1147" i="2"/>
  <c r="C1148" i="2"/>
  <c r="D1148" i="2"/>
  <c r="E1148" i="2"/>
  <c r="F1148" i="2"/>
  <c r="G1148" i="2"/>
  <c r="H1148" i="2"/>
  <c r="I1148" i="2"/>
  <c r="J1148" i="2"/>
  <c r="K1148" i="2"/>
  <c r="L1148" i="2"/>
  <c r="M1148" i="2"/>
  <c r="N1148" i="2"/>
  <c r="O1148" i="2"/>
  <c r="P1148" i="2"/>
  <c r="Q1148" i="2"/>
  <c r="R1148" i="2"/>
  <c r="S1148" i="2"/>
  <c r="T1148" i="2"/>
  <c r="U1148" i="2"/>
  <c r="V1148" i="2"/>
  <c r="W1148" i="2"/>
  <c r="C1149" i="2"/>
  <c r="D1149" i="2"/>
  <c r="E1149" i="2"/>
  <c r="F1149" i="2"/>
  <c r="G1149" i="2"/>
  <c r="H1149" i="2"/>
  <c r="I1149" i="2"/>
  <c r="J1149" i="2"/>
  <c r="K1149" i="2"/>
  <c r="L1149" i="2"/>
  <c r="M1149" i="2"/>
  <c r="N1149" i="2"/>
  <c r="O1149" i="2"/>
  <c r="P1149" i="2"/>
  <c r="Q1149" i="2"/>
  <c r="R1149" i="2"/>
  <c r="S1149" i="2"/>
  <c r="T1149" i="2"/>
  <c r="U1149" i="2"/>
  <c r="V1149" i="2"/>
  <c r="W1149" i="2"/>
  <c r="C1150" i="2"/>
  <c r="D1150" i="2"/>
  <c r="E1150" i="2"/>
  <c r="F1150" i="2"/>
  <c r="G1150" i="2"/>
  <c r="H1150" i="2"/>
  <c r="I1150" i="2"/>
  <c r="J1150" i="2"/>
  <c r="K1150" i="2"/>
  <c r="L1150" i="2"/>
  <c r="M1150" i="2"/>
  <c r="N1150" i="2"/>
  <c r="O1150" i="2"/>
  <c r="P1150" i="2"/>
  <c r="Q1150" i="2"/>
  <c r="R1150" i="2"/>
  <c r="S1150" i="2"/>
  <c r="T1150" i="2"/>
  <c r="U1150" i="2"/>
  <c r="V1150" i="2"/>
  <c r="W1150" i="2"/>
  <c r="C1151" i="2"/>
  <c r="D1151" i="2"/>
  <c r="E1151" i="2"/>
  <c r="F1151" i="2"/>
  <c r="G1151" i="2"/>
  <c r="H1151" i="2"/>
  <c r="I1151" i="2"/>
  <c r="J1151" i="2"/>
  <c r="K1151" i="2"/>
  <c r="L1151" i="2"/>
  <c r="M1151" i="2"/>
  <c r="N1151" i="2"/>
  <c r="O1151" i="2"/>
  <c r="P1151" i="2"/>
  <c r="Q1151" i="2"/>
  <c r="R1151" i="2"/>
  <c r="S1151" i="2"/>
  <c r="T1151" i="2"/>
  <c r="U1151" i="2"/>
  <c r="V1151" i="2"/>
  <c r="W1151" i="2"/>
  <c r="C1152" i="2"/>
  <c r="D1152" i="2"/>
  <c r="E1152" i="2"/>
  <c r="F1152" i="2"/>
  <c r="G1152" i="2"/>
  <c r="H1152" i="2"/>
  <c r="I1152" i="2"/>
  <c r="J1152" i="2"/>
  <c r="K1152" i="2"/>
  <c r="L1152" i="2"/>
  <c r="M1152" i="2"/>
  <c r="N1152" i="2"/>
  <c r="O1152" i="2"/>
  <c r="P1152" i="2"/>
  <c r="Q1152" i="2"/>
  <c r="R1152" i="2"/>
  <c r="S1152" i="2"/>
  <c r="T1152" i="2"/>
  <c r="U1152" i="2"/>
  <c r="V1152" i="2"/>
  <c r="W1152" i="2"/>
  <c r="C1153" i="2"/>
  <c r="D1153" i="2"/>
  <c r="E1153" i="2"/>
  <c r="F1153" i="2"/>
  <c r="G1153" i="2"/>
  <c r="H1153" i="2"/>
  <c r="I1153" i="2"/>
  <c r="J1153" i="2"/>
  <c r="K1153" i="2"/>
  <c r="L1153" i="2"/>
  <c r="M1153" i="2"/>
  <c r="N1153" i="2"/>
  <c r="O1153" i="2"/>
  <c r="P1153" i="2"/>
  <c r="Q1153" i="2"/>
  <c r="R1153" i="2"/>
  <c r="S1153" i="2"/>
  <c r="T1153" i="2"/>
  <c r="U1153" i="2"/>
  <c r="V1153" i="2"/>
  <c r="W1153" i="2"/>
  <c r="C1154" i="2"/>
  <c r="D1154" i="2"/>
  <c r="E1154" i="2"/>
  <c r="F1154" i="2"/>
  <c r="G1154" i="2"/>
  <c r="H1154" i="2"/>
  <c r="I1154" i="2"/>
  <c r="J1154" i="2"/>
  <c r="K1154" i="2"/>
  <c r="L1154" i="2"/>
  <c r="M1154" i="2"/>
  <c r="N1154" i="2"/>
  <c r="O1154" i="2"/>
  <c r="P1154" i="2"/>
  <c r="Q1154" i="2"/>
  <c r="R1154" i="2"/>
  <c r="S1154" i="2"/>
  <c r="T1154" i="2"/>
  <c r="U1154" i="2"/>
  <c r="V1154" i="2"/>
  <c r="W1154" i="2"/>
  <c r="C1155" i="2"/>
  <c r="D1155" i="2"/>
  <c r="E1155" i="2"/>
  <c r="F1155" i="2"/>
  <c r="G1155" i="2"/>
  <c r="H1155" i="2"/>
  <c r="I1155" i="2"/>
  <c r="J1155" i="2"/>
  <c r="K1155" i="2"/>
  <c r="L1155" i="2"/>
  <c r="M1155" i="2"/>
  <c r="N1155" i="2"/>
  <c r="O1155" i="2"/>
  <c r="P1155" i="2"/>
  <c r="Q1155" i="2"/>
  <c r="R1155" i="2"/>
  <c r="S1155" i="2"/>
  <c r="T1155" i="2"/>
  <c r="U1155" i="2"/>
  <c r="V1155" i="2"/>
  <c r="W1155" i="2"/>
  <c r="C1156" i="2"/>
  <c r="D1156" i="2"/>
  <c r="E1156" i="2"/>
  <c r="F1156" i="2"/>
  <c r="G1156" i="2"/>
  <c r="H1156" i="2"/>
  <c r="I1156" i="2"/>
  <c r="J1156" i="2"/>
  <c r="K1156" i="2"/>
  <c r="L1156" i="2"/>
  <c r="M1156" i="2"/>
  <c r="N1156" i="2"/>
  <c r="O1156" i="2"/>
  <c r="P1156" i="2"/>
  <c r="Q1156" i="2"/>
  <c r="R1156" i="2"/>
  <c r="S1156" i="2"/>
  <c r="T1156" i="2"/>
  <c r="U1156" i="2"/>
  <c r="V1156" i="2"/>
  <c r="W1156" i="2"/>
  <c r="C1157" i="2"/>
  <c r="D1157" i="2"/>
  <c r="E1157" i="2"/>
  <c r="F1157" i="2"/>
  <c r="G1157" i="2"/>
  <c r="H1157" i="2"/>
  <c r="I1157" i="2"/>
  <c r="J1157" i="2"/>
  <c r="K1157" i="2"/>
  <c r="L1157" i="2"/>
  <c r="M1157" i="2"/>
  <c r="N1157" i="2"/>
  <c r="O1157" i="2"/>
  <c r="P1157" i="2"/>
  <c r="Q1157" i="2"/>
  <c r="R1157" i="2"/>
  <c r="S1157" i="2"/>
  <c r="T1157" i="2"/>
  <c r="U1157" i="2"/>
  <c r="V1157" i="2"/>
  <c r="W1157" i="2"/>
  <c r="C1158" i="2"/>
  <c r="D1158" i="2"/>
  <c r="E1158" i="2"/>
  <c r="F1158" i="2"/>
  <c r="G1158" i="2"/>
  <c r="H1158" i="2"/>
  <c r="I1158" i="2"/>
  <c r="J1158" i="2"/>
  <c r="K1158" i="2"/>
  <c r="L1158" i="2"/>
  <c r="M1158" i="2"/>
  <c r="N1158" i="2"/>
  <c r="O1158" i="2"/>
  <c r="P1158" i="2"/>
  <c r="Q1158" i="2"/>
  <c r="R1158" i="2"/>
  <c r="S1158" i="2"/>
  <c r="T1158" i="2"/>
  <c r="U1158" i="2"/>
  <c r="V1158" i="2"/>
  <c r="W1158" i="2"/>
  <c r="C1159" i="2"/>
  <c r="D1159" i="2"/>
  <c r="E1159" i="2"/>
  <c r="F1159" i="2"/>
  <c r="G1159" i="2"/>
  <c r="H1159" i="2"/>
  <c r="I1159" i="2"/>
  <c r="J1159" i="2"/>
  <c r="K1159" i="2"/>
  <c r="L1159" i="2"/>
  <c r="M1159" i="2"/>
  <c r="N1159" i="2"/>
  <c r="O1159" i="2"/>
  <c r="P1159" i="2"/>
  <c r="Q1159" i="2"/>
  <c r="R1159" i="2"/>
  <c r="S1159" i="2"/>
  <c r="T1159" i="2"/>
  <c r="U1159" i="2"/>
  <c r="V1159" i="2"/>
  <c r="W1159" i="2"/>
  <c r="C1160" i="2"/>
  <c r="D1160" i="2"/>
  <c r="E1160" i="2"/>
  <c r="F1160" i="2"/>
  <c r="G1160" i="2"/>
  <c r="H1160" i="2"/>
  <c r="I1160" i="2"/>
  <c r="J1160" i="2"/>
  <c r="K1160" i="2"/>
  <c r="L1160" i="2"/>
  <c r="M1160" i="2"/>
  <c r="N1160" i="2"/>
  <c r="O1160" i="2"/>
  <c r="P1160" i="2"/>
  <c r="Q1160" i="2"/>
  <c r="R1160" i="2"/>
  <c r="S1160" i="2"/>
  <c r="T1160" i="2"/>
  <c r="U1160" i="2"/>
  <c r="V1160" i="2"/>
  <c r="W1160" i="2"/>
  <c r="C1161" i="2"/>
  <c r="D1161" i="2"/>
  <c r="E1161" i="2"/>
  <c r="F1161" i="2"/>
  <c r="G1161" i="2"/>
  <c r="H1161" i="2"/>
  <c r="I1161" i="2"/>
  <c r="J1161" i="2"/>
  <c r="K1161" i="2"/>
  <c r="L1161" i="2"/>
  <c r="M1161" i="2"/>
  <c r="N1161" i="2"/>
  <c r="O1161" i="2"/>
  <c r="P1161" i="2"/>
  <c r="Q1161" i="2"/>
  <c r="R1161" i="2"/>
  <c r="S1161" i="2"/>
  <c r="T1161" i="2"/>
  <c r="U1161" i="2"/>
  <c r="V1161" i="2"/>
  <c r="W1161" i="2"/>
  <c r="C1162" i="2"/>
  <c r="D1162" i="2"/>
  <c r="E1162" i="2"/>
  <c r="F1162" i="2"/>
  <c r="G1162" i="2"/>
  <c r="H1162" i="2"/>
  <c r="I1162" i="2"/>
  <c r="J1162" i="2"/>
  <c r="K1162" i="2"/>
  <c r="L1162" i="2"/>
  <c r="M1162" i="2"/>
  <c r="N1162" i="2"/>
  <c r="O1162" i="2"/>
  <c r="P1162" i="2"/>
  <c r="Q1162" i="2"/>
  <c r="R1162" i="2"/>
  <c r="S1162" i="2"/>
  <c r="T1162" i="2"/>
  <c r="U1162" i="2"/>
  <c r="V1162" i="2"/>
  <c r="W1162" i="2"/>
  <c r="C1163" i="2"/>
  <c r="D1163" i="2"/>
  <c r="E1163" i="2"/>
  <c r="F1163" i="2"/>
  <c r="G1163" i="2"/>
  <c r="H1163" i="2"/>
  <c r="I1163" i="2"/>
  <c r="J1163" i="2"/>
  <c r="K1163" i="2"/>
  <c r="L1163" i="2"/>
  <c r="M1163" i="2"/>
  <c r="N1163" i="2"/>
  <c r="O1163" i="2"/>
  <c r="P1163" i="2"/>
  <c r="Q1163" i="2"/>
  <c r="R1163" i="2"/>
  <c r="S1163" i="2"/>
  <c r="T1163" i="2"/>
  <c r="U1163" i="2"/>
  <c r="V1163" i="2"/>
  <c r="W1163" i="2"/>
  <c r="C1164" i="2"/>
  <c r="D1164" i="2"/>
  <c r="E1164" i="2"/>
  <c r="F1164" i="2"/>
  <c r="G1164" i="2"/>
  <c r="H1164" i="2"/>
  <c r="I1164" i="2"/>
  <c r="J1164" i="2"/>
  <c r="K1164" i="2"/>
  <c r="L1164" i="2"/>
  <c r="M1164" i="2"/>
  <c r="N1164" i="2"/>
  <c r="O1164" i="2"/>
  <c r="P1164" i="2"/>
  <c r="Q1164" i="2"/>
  <c r="R1164" i="2"/>
  <c r="S1164" i="2"/>
  <c r="T1164" i="2"/>
  <c r="U1164" i="2"/>
  <c r="V1164" i="2"/>
  <c r="W1164" i="2"/>
  <c r="C1165" i="2"/>
  <c r="D1165" i="2"/>
  <c r="E1165" i="2"/>
  <c r="F1165" i="2"/>
  <c r="G1165" i="2"/>
  <c r="H1165" i="2"/>
  <c r="I1165" i="2"/>
  <c r="J1165" i="2"/>
  <c r="K1165" i="2"/>
  <c r="L1165" i="2"/>
  <c r="M1165" i="2"/>
  <c r="N1165" i="2"/>
  <c r="O1165" i="2"/>
  <c r="P1165" i="2"/>
  <c r="Q1165" i="2"/>
  <c r="R1165" i="2"/>
  <c r="S1165" i="2"/>
  <c r="T1165" i="2"/>
  <c r="U1165" i="2"/>
  <c r="V1165" i="2"/>
  <c r="W1165" i="2"/>
  <c r="C1166" i="2"/>
  <c r="D1166" i="2"/>
  <c r="E1166" i="2"/>
  <c r="F1166" i="2"/>
  <c r="G1166" i="2"/>
  <c r="H1166" i="2"/>
  <c r="I1166" i="2"/>
  <c r="J1166" i="2"/>
  <c r="K1166" i="2"/>
  <c r="L1166" i="2"/>
  <c r="M1166" i="2"/>
  <c r="N1166" i="2"/>
  <c r="O1166" i="2"/>
  <c r="P1166" i="2"/>
  <c r="Q1166" i="2"/>
  <c r="R1166" i="2"/>
  <c r="S1166" i="2"/>
  <c r="T1166" i="2"/>
  <c r="U1166" i="2"/>
  <c r="V1166" i="2"/>
  <c r="W1166" i="2"/>
  <c r="C1167" i="2"/>
  <c r="D1167" i="2"/>
  <c r="E1167" i="2"/>
  <c r="F1167" i="2"/>
  <c r="G1167" i="2"/>
  <c r="H1167" i="2"/>
  <c r="I1167" i="2"/>
  <c r="J1167" i="2"/>
  <c r="K1167" i="2"/>
  <c r="L1167" i="2"/>
  <c r="M1167" i="2"/>
  <c r="N1167" i="2"/>
  <c r="O1167" i="2"/>
  <c r="P1167" i="2"/>
  <c r="Q1167" i="2"/>
  <c r="R1167" i="2"/>
  <c r="S1167" i="2"/>
  <c r="T1167" i="2"/>
  <c r="U1167" i="2"/>
  <c r="V1167" i="2"/>
  <c r="W1167" i="2"/>
  <c r="C1168" i="2"/>
  <c r="D1168" i="2"/>
  <c r="E1168" i="2"/>
  <c r="F1168" i="2"/>
  <c r="G1168" i="2"/>
  <c r="H1168" i="2"/>
  <c r="I1168" i="2"/>
  <c r="J1168" i="2"/>
  <c r="K1168" i="2"/>
  <c r="L1168" i="2"/>
  <c r="M1168" i="2"/>
  <c r="N1168" i="2"/>
  <c r="O1168" i="2"/>
  <c r="P1168" i="2"/>
  <c r="Q1168" i="2"/>
  <c r="R1168" i="2"/>
  <c r="S1168" i="2"/>
  <c r="T1168" i="2"/>
  <c r="U1168" i="2"/>
  <c r="V1168" i="2"/>
  <c r="W1168" i="2"/>
  <c r="C1169" i="2"/>
  <c r="D1169" i="2"/>
  <c r="E1169" i="2"/>
  <c r="F1169" i="2"/>
  <c r="G1169" i="2"/>
  <c r="H1169" i="2"/>
  <c r="I1169" i="2"/>
  <c r="J1169" i="2"/>
  <c r="K1169" i="2"/>
  <c r="L1169" i="2"/>
  <c r="M1169" i="2"/>
  <c r="N1169" i="2"/>
  <c r="O1169" i="2"/>
  <c r="P1169" i="2"/>
  <c r="Q1169" i="2"/>
  <c r="R1169" i="2"/>
  <c r="S1169" i="2"/>
  <c r="T1169" i="2"/>
  <c r="U1169" i="2"/>
  <c r="V1169" i="2"/>
  <c r="W1169" i="2"/>
  <c r="C1170" i="2"/>
  <c r="D1170" i="2"/>
  <c r="E1170" i="2"/>
  <c r="F1170" i="2"/>
  <c r="G1170" i="2"/>
  <c r="H1170" i="2"/>
  <c r="I1170" i="2"/>
  <c r="J1170" i="2"/>
  <c r="K1170" i="2"/>
  <c r="L1170" i="2"/>
  <c r="M1170" i="2"/>
  <c r="N1170" i="2"/>
  <c r="O1170" i="2"/>
  <c r="P1170" i="2"/>
  <c r="Q1170" i="2"/>
  <c r="R1170" i="2"/>
  <c r="S1170" i="2"/>
  <c r="T1170" i="2"/>
  <c r="U1170" i="2"/>
  <c r="V1170" i="2"/>
  <c r="W1170" i="2"/>
  <c r="C1171" i="2"/>
  <c r="D1171" i="2"/>
  <c r="E1171" i="2"/>
  <c r="F1171" i="2"/>
  <c r="G1171" i="2"/>
  <c r="H1171" i="2"/>
  <c r="I1171" i="2"/>
  <c r="J1171" i="2"/>
  <c r="K1171" i="2"/>
  <c r="L1171" i="2"/>
  <c r="M1171" i="2"/>
  <c r="N1171" i="2"/>
  <c r="O1171" i="2"/>
  <c r="P1171" i="2"/>
  <c r="Q1171" i="2"/>
  <c r="R1171" i="2"/>
  <c r="S1171" i="2"/>
  <c r="T1171" i="2"/>
  <c r="U1171" i="2"/>
  <c r="V1171" i="2"/>
  <c r="W1171" i="2"/>
  <c r="C1172" i="2"/>
  <c r="D1172" i="2"/>
  <c r="E1172" i="2"/>
  <c r="F1172" i="2"/>
  <c r="G1172" i="2"/>
  <c r="H1172" i="2"/>
  <c r="I1172" i="2"/>
  <c r="J1172" i="2"/>
  <c r="K1172" i="2"/>
  <c r="L1172" i="2"/>
  <c r="M1172" i="2"/>
  <c r="N1172" i="2"/>
  <c r="O1172" i="2"/>
  <c r="P1172" i="2"/>
  <c r="Q1172" i="2"/>
  <c r="R1172" i="2"/>
  <c r="S1172" i="2"/>
  <c r="T1172" i="2"/>
  <c r="U1172" i="2"/>
  <c r="V1172" i="2"/>
  <c r="W1172" i="2"/>
  <c r="C1173" i="2"/>
  <c r="D1173" i="2"/>
  <c r="E1173" i="2"/>
  <c r="F1173" i="2"/>
  <c r="G1173" i="2"/>
  <c r="H1173" i="2"/>
  <c r="I1173" i="2"/>
  <c r="J1173" i="2"/>
  <c r="K1173" i="2"/>
  <c r="L1173" i="2"/>
  <c r="M1173" i="2"/>
  <c r="N1173" i="2"/>
  <c r="O1173" i="2"/>
  <c r="P1173" i="2"/>
  <c r="Q1173" i="2"/>
  <c r="R1173" i="2"/>
  <c r="S1173" i="2"/>
  <c r="T1173" i="2"/>
  <c r="U1173" i="2"/>
  <c r="V1173" i="2"/>
  <c r="W1173" i="2"/>
  <c r="C1174" i="2"/>
  <c r="D1174" i="2"/>
  <c r="E1174" i="2"/>
  <c r="F1174" i="2"/>
  <c r="G1174" i="2"/>
  <c r="H1174" i="2"/>
  <c r="I1174" i="2"/>
  <c r="J1174" i="2"/>
  <c r="K1174" i="2"/>
  <c r="L1174" i="2"/>
  <c r="M1174" i="2"/>
  <c r="N1174" i="2"/>
  <c r="O1174" i="2"/>
  <c r="P1174" i="2"/>
  <c r="Q1174" i="2"/>
  <c r="R1174" i="2"/>
  <c r="S1174" i="2"/>
  <c r="T1174" i="2"/>
  <c r="U1174" i="2"/>
  <c r="V1174" i="2"/>
  <c r="W1174" i="2"/>
  <c r="C1175" i="2"/>
  <c r="D1175" i="2"/>
  <c r="E1175" i="2"/>
  <c r="F1175" i="2"/>
  <c r="G1175" i="2"/>
  <c r="H1175" i="2"/>
  <c r="I1175" i="2"/>
  <c r="J1175" i="2"/>
  <c r="K1175" i="2"/>
  <c r="L1175" i="2"/>
  <c r="M1175" i="2"/>
  <c r="N1175" i="2"/>
  <c r="O1175" i="2"/>
  <c r="P1175" i="2"/>
  <c r="Q1175" i="2"/>
  <c r="R1175" i="2"/>
  <c r="S1175" i="2"/>
  <c r="T1175" i="2"/>
  <c r="U1175" i="2"/>
  <c r="V1175" i="2"/>
  <c r="W1175" i="2"/>
  <c r="C1176" i="2"/>
  <c r="D1176" i="2"/>
  <c r="E1176" i="2"/>
  <c r="F1176" i="2"/>
  <c r="G1176" i="2"/>
  <c r="H1176" i="2"/>
  <c r="I1176" i="2"/>
  <c r="J1176" i="2"/>
  <c r="K1176" i="2"/>
  <c r="L1176" i="2"/>
  <c r="M1176" i="2"/>
  <c r="N1176" i="2"/>
  <c r="O1176" i="2"/>
  <c r="P1176" i="2"/>
  <c r="Q1176" i="2"/>
  <c r="R1176" i="2"/>
  <c r="S1176" i="2"/>
  <c r="T1176" i="2"/>
  <c r="U1176" i="2"/>
  <c r="V1176" i="2"/>
  <c r="W1176" i="2"/>
  <c r="C1177" i="2"/>
  <c r="D1177" i="2"/>
  <c r="E1177" i="2"/>
  <c r="F1177" i="2"/>
  <c r="G1177" i="2"/>
  <c r="H1177" i="2"/>
  <c r="I1177" i="2"/>
  <c r="J1177" i="2"/>
  <c r="K1177" i="2"/>
  <c r="L1177" i="2"/>
  <c r="M1177" i="2"/>
  <c r="N1177" i="2"/>
  <c r="O1177" i="2"/>
  <c r="P1177" i="2"/>
  <c r="Q1177" i="2"/>
  <c r="R1177" i="2"/>
  <c r="S1177" i="2"/>
  <c r="T1177" i="2"/>
  <c r="U1177" i="2"/>
  <c r="V1177" i="2"/>
  <c r="W1177" i="2"/>
  <c r="C1178" i="2"/>
  <c r="D1178" i="2"/>
  <c r="E1178" i="2"/>
  <c r="F1178" i="2"/>
  <c r="G1178" i="2"/>
  <c r="H1178" i="2"/>
  <c r="I1178" i="2"/>
  <c r="J1178" i="2"/>
  <c r="K1178" i="2"/>
  <c r="L1178" i="2"/>
  <c r="M1178" i="2"/>
  <c r="N1178" i="2"/>
  <c r="O1178" i="2"/>
  <c r="P1178" i="2"/>
  <c r="Q1178" i="2"/>
  <c r="R1178" i="2"/>
  <c r="S1178" i="2"/>
  <c r="T1178" i="2"/>
  <c r="U1178" i="2"/>
  <c r="V1178" i="2"/>
  <c r="W1178" i="2"/>
  <c r="C1179" i="2"/>
  <c r="D1179" i="2"/>
  <c r="E1179" i="2"/>
  <c r="F1179" i="2"/>
  <c r="G1179" i="2"/>
  <c r="H1179" i="2"/>
  <c r="I1179" i="2"/>
  <c r="J1179" i="2"/>
  <c r="K1179" i="2"/>
  <c r="L1179" i="2"/>
  <c r="M1179" i="2"/>
  <c r="N1179" i="2"/>
  <c r="O1179" i="2"/>
  <c r="P1179" i="2"/>
  <c r="Q1179" i="2"/>
  <c r="R1179" i="2"/>
  <c r="S1179" i="2"/>
  <c r="T1179" i="2"/>
  <c r="U1179" i="2"/>
  <c r="V1179" i="2"/>
  <c r="W1179" i="2"/>
  <c r="C1180" i="2"/>
  <c r="D1180" i="2"/>
  <c r="E1180" i="2"/>
  <c r="F1180" i="2"/>
  <c r="G1180" i="2"/>
  <c r="H1180" i="2"/>
  <c r="I1180" i="2"/>
  <c r="J1180" i="2"/>
  <c r="K1180" i="2"/>
  <c r="L1180" i="2"/>
  <c r="M1180" i="2"/>
  <c r="N1180" i="2"/>
  <c r="O1180" i="2"/>
  <c r="P1180" i="2"/>
  <c r="Q1180" i="2"/>
  <c r="R1180" i="2"/>
  <c r="S1180" i="2"/>
  <c r="T1180" i="2"/>
  <c r="U1180" i="2"/>
  <c r="V1180" i="2"/>
  <c r="W1180" i="2"/>
  <c r="C1181" i="2"/>
  <c r="D1181" i="2"/>
  <c r="E1181" i="2"/>
  <c r="F1181" i="2"/>
  <c r="G1181" i="2"/>
  <c r="H1181" i="2"/>
  <c r="I1181" i="2"/>
  <c r="J1181" i="2"/>
  <c r="K1181" i="2"/>
  <c r="L1181" i="2"/>
  <c r="M1181" i="2"/>
  <c r="N1181" i="2"/>
  <c r="O1181" i="2"/>
  <c r="P1181" i="2"/>
  <c r="Q1181" i="2"/>
  <c r="R1181" i="2"/>
  <c r="S1181" i="2"/>
  <c r="T1181" i="2"/>
  <c r="U1181" i="2"/>
  <c r="V1181" i="2"/>
  <c r="W1181" i="2"/>
  <c r="C1182" i="2"/>
  <c r="D1182" i="2"/>
  <c r="E1182" i="2"/>
  <c r="F1182" i="2"/>
  <c r="G1182" i="2"/>
  <c r="H1182" i="2"/>
  <c r="I1182" i="2"/>
  <c r="J1182" i="2"/>
  <c r="K1182" i="2"/>
  <c r="L1182" i="2"/>
  <c r="M1182" i="2"/>
  <c r="N1182" i="2"/>
  <c r="O1182" i="2"/>
  <c r="P1182" i="2"/>
  <c r="Q1182" i="2"/>
  <c r="R1182" i="2"/>
  <c r="S1182" i="2"/>
  <c r="T1182" i="2"/>
  <c r="U1182" i="2"/>
  <c r="V1182" i="2"/>
  <c r="W1182" i="2"/>
  <c r="C1183" i="2"/>
  <c r="D1183" i="2"/>
  <c r="E1183" i="2"/>
  <c r="F1183" i="2"/>
  <c r="G1183" i="2"/>
  <c r="H1183" i="2"/>
  <c r="I1183" i="2"/>
  <c r="J1183" i="2"/>
  <c r="K1183" i="2"/>
  <c r="L1183" i="2"/>
  <c r="M1183" i="2"/>
  <c r="N1183" i="2"/>
  <c r="O1183" i="2"/>
  <c r="P1183" i="2"/>
  <c r="Q1183" i="2"/>
  <c r="R1183" i="2"/>
  <c r="S1183" i="2"/>
  <c r="T1183" i="2"/>
  <c r="U1183" i="2"/>
  <c r="V1183" i="2"/>
  <c r="W1183" i="2"/>
  <c r="C1184" i="2"/>
  <c r="D1184" i="2"/>
  <c r="E1184" i="2"/>
  <c r="F1184" i="2"/>
  <c r="G1184" i="2"/>
  <c r="H1184" i="2"/>
  <c r="I1184" i="2"/>
  <c r="J1184" i="2"/>
  <c r="K1184" i="2"/>
  <c r="L1184" i="2"/>
  <c r="M1184" i="2"/>
  <c r="N1184" i="2"/>
  <c r="O1184" i="2"/>
  <c r="P1184" i="2"/>
  <c r="Q1184" i="2"/>
  <c r="R1184" i="2"/>
  <c r="S1184" i="2"/>
  <c r="T1184" i="2"/>
  <c r="U1184" i="2"/>
  <c r="V1184" i="2"/>
  <c r="W1184" i="2"/>
  <c r="C1185" i="2"/>
  <c r="D1185" i="2"/>
  <c r="E1185" i="2"/>
  <c r="F1185" i="2"/>
  <c r="G1185" i="2"/>
  <c r="H1185" i="2"/>
  <c r="I1185" i="2"/>
  <c r="J1185" i="2"/>
  <c r="K1185" i="2"/>
  <c r="L1185" i="2"/>
  <c r="M1185" i="2"/>
  <c r="N1185" i="2"/>
  <c r="O1185" i="2"/>
  <c r="P1185" i="2"/>
  <c r="Q1185" i="2"/>
  <c r="R1185" i="2"/>
  <c r="S1185" i="2"/>
  <c r="T1185" i="2"/>
  <c r="U1185" i="2"/>
  <c r="V1185" i="2"/>
  <c r="W1185" i="2"/>
  <c r="C1186" i="2"/>
  <c r="D1186" i="2"/>
  <c r="E1186" i="2"/>
  <c r="F1186" i="2"/>
  <c r="G1186" i="2"/>
  <c r="H1186" i="2"/>
  <c r="I1186" i="2"/>
  <c r="J1186" i="2"/>
  <c r="K1186" i="2"/>
  <c r="L1186" i="2"/>
  <c r="M1186" i="2"/>
  <c r="N1186" i="2"/>
  <c r="O1186" i="2"/>
  <c r="P1186" i="2"/>
  <c r="Q1186" i="2"/>
  <c r="R1186" i="2"/>
  <c r="S1186" i="2"/>
  <c r="T1186" i="2"/>
  <c r="U1186" i="2"/>
  <c r="V1186" i="2"/>
  <c r="W1186" i="2"/>
  <c r="C1187" i="2"/>
  <c r="D1187" i="2"/>
  <c r="E1187" i="2"/>
  <c r="F1187" i="2"/>
  <c r="G1187" i="2"/>
  <c r="H1187" i="2"/>
  <c r="I1187" i="2"/>
  <c r="J1187" i="2"/>
  <c r="K1187" i="2"/>
  <c r="L1187" i="2"/>
  <c r="M1187" i="2"/>
  <c r="N1187" i="2"/>
  <c r="O1187" i="2"/>
  <c r="P1187" i="2"/>
  <c r="Q1187" i="2"/>
  <c r="R1187" i="2"/>
  <c r="S1187" i="2"/>
  <c r="T1187" i="2"/>
  <c r="U1187" i="2"/>
  <c r="V1187" i="2"/>
  <c r="W1187" i="2"/>
  <c r="C1188" i="2"/>
  <c r="D1188" i="2"/>
  <c r="E1188" i="2"/>
  <c r="F1188" i="2"/>
  <c r="G1188" i="2"/>
  <c r="H1188" i="2"/>
  <c r="I1188" i="2"/>
  <c r="J1188" i="2"/>
  <c r="K1188" i="2"/>
  <c r="L1188" i="2"/>
  <c r="M1188" i="2"/>
  <c r="N1188" i="2"/>
  <c r="O1188" i="2"/>
  <c r="P1188" i="2"/>
  <c r="Q1188" i="2"/>
  <c r="R1188" i="2"/>
  <c r="S1188" i="2"/>
  <c r="T1188" i="2"/>
  <c r="U1188" i="2"/>
  <c r="V1188" i="2"/>
  <c r="W1188" i="2"/>
  <c r="C1189" i="2"/>
  <c r="D1189" i="2"/>
  <c r="E1189" i="2"/>
  <c r="F1189" i="2"/>
  <c r="G1189" i="2"/>
  <c r="H1189" i="2"/>
  <c r="I1189" i="2"/>
  <c r="J1189" i="2"/>
  <c r="K1189" i="2"/>
  <c r="L1189" i="2"/>
  <c r="M1189" i="2"/>
  <c r="N1189" i="2"/>
  <c r="O1189" i="2"/>
  <c r="P1189" i="2"/>
  <c r="Q1189" i="2"/>
  <c r="R1189" i="2"/>
  <c r="S1189" i="2"/>
  <c r="T1189" i="2"/>
  <c r="U1189" i="2"/>
  <c r="V1189" i="2"/>
  <c r="W1189" i="2"/>
  <c r="C1190" i="2"/>
  <c r="D1190" i="2"/>
  <c r="E1190" i="2"/>
  <c r="F1190" i="2"/>
  <c r="G1190" i="2"/>
  <c r="H1190" i="2"/>
  <c r="I1190" i="2"/>
  <c r="J1190" i="2"/>
  <c r="K1190" i="2"/>
  <c r="L1190" i="2"/>
  <c r="M1190" i="2"/>
  <c r="N1190" i="2"/>
  <c r="O1190" i="2"/>
  <c r="P1190" i="2"/>
  <c r="Q1190" i="2"/>
  <c r="R1190" i="2"/>
  <c r="S1190" i="2"/>
  <c r="T1190" i="2"/>
  <c r="U1190" i="2"/>
  <c r="V1190" i="2"/>
  <c r="W1190" i="2"/>
  <c r="C1191" i="2"/>
  <c r="D1191" i="2"/>
  <c r="E1191" i="2"/>
  <c r="F1191" i="2"/>
  <c r="G1191" i="2"/>
  <c r="H1191" i="2"/>
  <c r="I1191" i="2"/>
  <c r="J1191" i="2"/>
  <c r="K1191" i="2"/>
  <c r="L1191" i="2"/>
  <c r="M1191" i="2"/>
  <c r="N1191" i="2"/>
  <c r="O1191" i="2"/>
  <c r="P1191" i="2"/>
  <c r="Q1191" i="2"/>
  <c r="R1191" i="2"/>
  <c r="S1191" i="2"/>
  <c r="T1191" i="2"/>
  <c r="U1191" i="2"/>
  <c r="V1191" i="2"/>
  <c r="W1191" i="2"/>
  <c r="C1192" i="2"/>
  <c r="D1192" i="2"/>
  <c r="E1192" i="2"/>
  <c r="F1192" i="2"/>
  <c r="G1192" i="2"/>
  <c r="H1192" i="2"/>
  <c r="I1192" i="2"/>
  <c r="J1192" i="2"/>
  <c r="K1192" i="2"/>
  <c r="L1192" i="2"/>
  <c r="M1192" i="2"/>
  <c r="N1192" i="2"/>
  <c r="O1192" i="2"/>
  <c r="P1192" i="2"/>
  <c r="Q1192" i="2"/>
  <c r="R1192" i="2"/>
  <c r="S1192" i="2"/>
  <c r="T1192" i="2"/>
  <c r="U1192" i="2"/>
  <c r="V1192" i="2"/>
  <c r="W1192" i="2"/>
  <c r="C1193" i="2"/>
  <c r="D1193" i="2"/>
  <c r="E1193" i="2"/>
  <c r="F1193" i="2"/>
  <c r="G1193" i="2"/>
  <c r="H1193" i="2"/>
  <c r="I1193" i="2"/>
  <c r="J1193" i="2"/>
  <c r="K1193" i="2"/>
  <c r="L1193" i="2"/>
  <c r="M1193" i="2"/>
  <c r="N1193" i="2"/>
  <c r="O1193" i="2"/>
  <c r="P1193" i="2"/>
  <c r="Q1193" i="2"/>
  <c r="R1193" i="2"/>
  <c r="S1193" i="2"/>
  <c r="T1193" i="2"/>
  <c r="U1193" i="2"/>
  <c r="V1193" i="2"/>
  <c r="W1193" i="2"/>
  <c r="C1194" i="2"/>
  <c r="D1194" i="2"/>
  <c r="E1194" i="2"/>
  <c r="F1194" i="2"/>
  <c r="G1194" i="2"/>
  <c r="H1194" i="2"/>
  <c r="I1194" i="2"/>
  <c r="J1194" i="2"/>
  <c r="K1194" i="2"/>
  <c r="L1194" i="2"/>
  <c r="M1194" i="2"/>
  <c r="N1194" i="2"/>
  <c r="O1194" i="2"/>
  <c r="P1194" i="2"/>
  <c r="Q1194" i="2"/>
  <c r="R1194" i="2"/>
  <c r="S1194" i="2"/>
  <c r="T1194" i="2"/>
  <c r="U1194" i="2"/>
  <c r="V1194" i="2"/>
  <c r="W1194" i="2"/>
  <c r="C1195" i="2"/>
  <c r="D1195" i="2"/>
  <c r="E1195" i="2"/>
  <c r="F1195" i="2"/>
  <c r="G1195" i="2"/>
  <c r="H1195" i="2"/>
  <c r="I1195" i="2"/>
  <c r="J1195" i="2"/>
  <c r="K1195" i="2"/>
  <c r="L1195" i="2"/>
  <c r="M1195" i="2"/>
  <c r="N1195" i="2"/>
  <c r="O1195" i="2"/>
  <c r="P1195" i="2"/>
  <c r="Q1195" i="2"/>
  <c r="R1195" i="2"/>
  <c r="S1195" i="2"/>
  <c r="T1195" i="2"/>
  <c r="U1195" i="2"/>
  <c r="V1195" i="2"/>
  <c r="W1195" i="2"/>
  <c r="C1196" i="2"/>
  <c r="D1196" i="2"/>
  <c r="E1196" i="2"/>
  <c r="F1196" i="2"/>
  <c r="G1196" i="2"/>
  <c r="H1196" i="2"/>
  <c r="I1196" i="2"/>
  <c r="J1196" i="2"/>
  <c r="K1196" i="2"/>
  <c r="L1196" i="2"/>
  <c r="M1196" i="2"/>
  <c r="N1196" i="2"/>
  <c r="O1196" i="2"/>
  <c r="P1196" i="2"/>
  <c r="Q1196" i="2"/>
  <c r="R1196" i="2"/>
  <c r="S1196" i="2"/>
  <c r="T1196" i="2"/>
  <c r="U1196" i="2"/>
  <c r="V1196" i="2"/>
  <c r="W1196" i="2"/>
  <c r="C1197" i="2"/>
  <c r="D1197" i="2"/>
  <c r="E1197" i="2"/>
  <c r="F1197" i="2"/>
  <c r="G1197" i="2"/>
  <c r="H1197" i="2"/>
  <c r="I1197" i="2"/>
  <c r="J1197" i="2"/>
  <c r="K1197" i="2"/>
  <c r="L1197" i="2"/>
  <c r="M1197" i="2"/>
  <c r="N1197" i="2"/>
  <c r="O1197" i="2"/>
  <c r="P1197" i="2"/>
  <c r="Q1197" i="2"/>
  <c r="R1197" i="2"/>
  <c r="S1197" i="2"/>
  <c r="T1197" i="2"/>
  <c r="U1197" i="2"/>
  <c r="V1197" i="2"/>
  <c r="W1197" i="2"/>
  <c r="C1198" i="2"/>
  <c r="D1198" i="2"/>
  <c r="E1198" i="2"/>
  <c r="F1198" i="2"/>
  <c r="G1198" i="2"/>
  <c r="H1198" i="2"/>
  <c r="I1198" i="2"/>
  <c r="J1198" i="2"/>
  <c r="K1198" i="2"/>
  <c r="L1198" i="2"/>
  <c r="M1198" i="2"/>
  <c r="N1198" i="2"/>
  <c r="O1198" i="2"/>
  <c r="P1198" i="2"/>
  <c r="Q1198" i="2"/>
  <c r="R1198" i="2"/>
  <c r="S1198" i="2"/>
  <c r="T1198" i="2"/>
  <c r="U1198" i="2"/>
  <c r="V1198" i="2"/>
  <c r="W1198" i="2"/>
  <c r="C1199" i="2"/>
  <c r="D1199" i="2"/>
  <c r="E1199" i="2"/>
  <c r="F1199" i="2"/>
  <c r="G1199" i="2"/>
  <c r="H1199" i="2"/>
  <c r="I1199" i="2"/>
  <c r="J1199" i="2"/>
  <c r="K1199" i="2"/>
  <c r="L1199" i="2"/>
  <c r="M1199" i="2"/>
  <c r="N1199" i="2"/>
  <c r="O1199" i="2"/>
  <c r="P1199" i="2"/>
  <c r="Q1199" i="2"/>
  <c r="R1199" i="2"/>
  <c r="S1199" i="2"/>
  <c r="T1199" i="2"/>
  <c r="U1199" i="2"/>
  <c r="V1199" i="2"/>
  <c r="W1199" i="2"/>
  <c r="C1200" i="2"/>
  <c r="D1200" i="2"/>
  <c r="E1200" i="2"/>
  <c r="F1200" i="2"/>
  <c r="G1200" i="2"/>
  <c r="H1200" i="2"/>
  <c r="I1200" i="2"/>
  <c r="J1200" i="2"/>
  <c r="K1200" i="2"/>
  <c r="L1200" i="2"/>
  <c r="M1200" i="2"/>
  <c r="N1200" i="2"/>
  <c r="O1200" i="2"/>
  <c r="P1200" i="2"/>
  <c r="Q1200" i="2"/>
  <c r="R1200" i="2"/>
  <c r="S1200" i="2"/>
  <c r="T1200" i="2"/>
  <c r="U1200" i="2"/>
  <c r="V1200" i="2"/>
  <c r="W1200" i="2"/>
  <c r="C1201" i="2"/>
  <c r="D1201" i="2"/>
  <c r="E1201" i="2"/>
  <c r="F1201" i="2"/>
  <c r="G1201" i="2"/>
  <c r="H1201" i="2"/>
  <c r="I1201" i="2"/>
  <c r="J1201" i="2"/>
  <c r="K1201" i="2"/>
  <c r="L1201" i="2"/>
  <c r="M1201" i="2"/>
  <c r="N1201" i="2"/>
  <c r="O1201" i="2"/>
  <c r="P1201" i="2"/>
  <c r="Q1201" i="2"/>
  <c r="R1201" i="2"/>
  <c r="S1201" i="2"/>
  <c r="T1201" i="2"/>
  <c r="U1201" i="2"/>
  <c r="V1201" i="2"/>
  <c r="W1201" i="2"/>
  <c r="C1202" i="2"/>
  <c r="D1202" i="2"/>
  <c r="E1202" i="2"/>
  <c r="F1202" i="2"/>
  <c r="G1202" i="2"/>
  <c r="H1202" i="2"/>
  <c r="I1202" i="2"/>
  <c r="J1202" i="2"/>
  <c r="K1202" i="2"/>
  <c r="L1202" i="2"/>
  <c r="M1202" i="2"/>
  <c r="N1202" i="2"/>
  <c r="O1202" i="2"/>
  <c r="P1202" i="2"/>
  <c r="Q1202" i="2"/>
  <c r="R1202" i="2"/>
  <c r="S1202" i="2"/>
  <c r="T1202" i="2"/>
  <c r="U1202" i="2"/>
  <c r="V1202" i="2"/>
  <c r="W1202" i="2"/>
  <c r="C1203" i="2"/>
  <c r="D1203" i="2"/>
  <c r="E1203" i="2"/>
  <c r="F1203" i="2"/>
  <c r="G1203" i="2"/>
  <c r="H1203" i="2"/>
  <c r="I1203" i="2"/>
  <c r="J1203" i="2"/>
  <c r="K1203" i="2"/>
  <c r="L1203" i="2"/>
  <c r="M1203" i="2"/>
  <c r="N1203" i="2"/>
  <c r="O1203" i="2"/>
  <c r="P1203" i="2"/>
  <c r="Q1203" i="2"/>
  <c r="R1203" i="2"/>
  <c r="S1203" i="2"/>
  <c r="T1203" i="2"/>
  <c r="U1203" i="2"/>
  <c r="V1203" i="2"/>
  <c r="W1203" i="2"/>
  <c r="C1204" i="2"/>
  <c r="D1204" i="2"/>
  <c r="E1204" i="2"/>
  <c r="F1204" i="2"/>
  <c r="G1204" i="2"/>
  <c r="H1204" i="2"/>
  <c r="I1204" i="2"/>
  <c r="J1204" i="2"/>
  <c r="K1204" i="2"/>
  <c r="L1204" i="2"/>
  <c r="M1204" i="2"/>
  <c r="N1204" i="2"/>
  <c r="O1204" i="2"/>
  <c r="P1204" i="2"/>
  <c r="Q1204" i="2"/>
  <c r="R1204" i="2"/>
  <c r="S1204" i="2"/>
  <c r="T1204" i="2"/>
  <c r="U1204" i="2"/>
  <c r="V1204" i="2"/>
  <c r="W1204" i="2"/>
  <c r="C1205" i="2"/>
  <c r="D1205" i="2"/>
  <c r="E1205" i="2"/>
  <c r="F1205" i="2"/>
  <c r="G1205" i="2"/>
  <c r="H1205" i="2"/>
  <c r="I1205" i="2"/>
  <c r="J1205" i="2"/>
  <c r="K1205" i="2"/>
  <c r="L1205" i="2"/>
  <c r="M1205" i="2"/>
  <c r="N1205" i="2"/>
  <c r="O1205" i="2"/>
  <c r="P1205" i="2"/>
  <c r="Q1205" i="2"/>
  <c r="R1205" i="2"/>
  <c r="S1205" i="2"/>
  <c r="T1205" i="2"/>
  <c r="U1205" i="2"/>
  <c r="V1205" i="2"/>
  <c r="W1205" i="2"/>
  <c r="C1206" i="2"/>
  <c r="D1206" i="2"/>
  <c r="E1206" i="2"/>
  <c r="F1206" i="2"/>
  <c r="G1206" i="2"/>
  <c r="H1206" i="2"/>
  <c r="I1206" i="2"/>
  <c r="J1206" i="2"/>
  <c r="K1206" i="2"/>
  <c r="L1206" i="2"/>
  <c r="M1206" i="2"/>
  <c r="N1206" i="2"/>
  <c r="O1206" i="2"/>
  <c r="P1206" i="2"/>
  <c r="Q1206" i="2"/>
  <c r="R1206" i="2"/>
  <c r="S1206" i="2"/>
  <c r="T1206" i="2"/>
  <c r="U1206" i="2"/>
  <c r="V1206" i="2"/>
  <c r="W1206" i="2"/>
  <c r="C1207" i="2"/>
  <c r="D1207" i="2"/>
  <c r="E1207" i="2"/>
  <c r="F1207" i="2"/>
  <c r="G1207" i="2"/>
  <c r="H1207" i="2"/>
  <c r="I1207" i="2"/>
  <c r="J1207" i="2"/>
  <c r="K1207" i="2"/>
  <c r="L1207" i="2"/>
  <c r="M1207" i="2"/>
  <c r="N1207" i="2"/>
  <c r="O1207" i="2"/>
  <c r="P1207" i="2"/>
  <c r="Q1207" i="2"/>
  <c r="R1207" i="2"/>
  <c r="S1207" i="2"/>
  <c r="T1207" i="2"/>
  <c r="U1207" i="2"/>
  <c r="V1207" i="2"/>
  <c r="W1207" i="2"/>
  <c r="C1208" i="2"/>
  <c r="D1208" i="2"/>
  <c r="E1208" i="2"/>
  <c r="F1208" i="2"/>
  <c r="G1208" i="2"/>
  <c r="H1208" i="2"/>
  <c r="I1208" i="2"/>
  <c r="J1208" i="2"/>
  <c r="K1208" i="2"/>
  <c r="L1208" i="2"/>
  <c r="M1208" i="2"/>
  <c r="N1208" i="2"/>
  <c r="O1208" i="2"/>
  <c r="P1208" i="2"/>
  <c r="Q1208" i="2"/>
  <c r="R1208" i="2"/>
  <c r="S1208" i="2"/>
  <c r="T1208" i="2"/>
  <c r="U1208" i="2"/>
  <c r="V1208" i="2"/>
  <c r="W1208" i="2"/>
  <c r="C1209" i="2"/>
  <c r="D1209" i="2"/>
  <c r="E1209" i="2"/>
  <c r="F1209" i="2"/>
  <c r="G1209" i="2"/>
  <c r="H1209" i="2"/>
  <c r="I1209" i="2"/>
  <c r="J1209" i="2"/>
  <c r="K1209" i="2"/>
  <c r="L1209" i="2"/>
  <c r="M1209" i="2"/>
  <c r="N1209" i="2"/>
  <c r="O1209" i="2"/>
  <c r="P1209" i="2"/>
  <c r="Q1209" i="2"/>
  <c r="R1209" i="2"/>
  <c r="S1209" i="2"/>
  <c r="T1209" i="2"/>
  <c r="U1209" i="2"/>
  <c r="V1209" i="2"/>
  <c r="W1209" i="2"/>
  <c r="C1210" i="2"/>
  <c r="D1210" i="2"/>
  <c r="E1210" i="2"/>
  <c r="F1210" i="2"/>
  <c r="G1210" i="2"/>
  <c r="H1210" i="2"/>
  <c r="I1210" i="2"/>
  <c r="J1210" i="2"/>
  <c r="K1210" i="2"/>
  <c r="L1210" i="2"/>
  <c r="M1210" i="2"/>
  <c r="N1210" i="2"/>
  <c r="O1210" i="2"/>
  <c r="P1210" i="2"/>
  <c r="Q1210" i="2"/>
  <c r="R1210" i="2"/>
  <c r="S1210" i="2"/>
  <c r="T1210" i="2"/>
  <c r="U1210" i="2"/>
  <c r="V1210" i="2"/>
  <c r="W1210" i="2"/>
  <c r="C1211" i="2"/>
  <c r="D1211" i="2"/>
  <c r="E1211" i="2"/>
  <c r="F1211" i="2"/>
  <c r="G1211" i="2"/>
  <c r="H1211" i="2"/>
  <c r="I1211" i="2"/>
  <c r="J1211" i="2"/>
  <c r="K1211" i="2"/>
  <c r="L1211" i="2"/>
  <c r="M1211" i="2"/>
  <c r="N1211" i="2"/>
  <c r="O1211" i="2"/>
  <c r="P1211" i="2"/>
  <c r="Q1211" i="2"/>
  <c r="R1211" i="2"/>
  <c r="S1211" i="2"/>
  <c r="T1211" i="2"/>
  <c r="U1211" i="2"/>
  <c r="V1211" i="2"/>
  <c r="W1211" i="2"/>
  <c r="C1212" i="2"/>
  <c r="D1212" i="2"/>
  <c r="E1212" i="2"/>
  <c r="F1212" i="2"/>
  <c r="G1212" i="2"/>
  <c r="H1212" i="2"/>
  <c r="I1212" i="2"/>
  <c r="J1212" i="2"/>
  <c r="K1212" i="2"/>
  <c r="L1212" i="2"/>
  <c r="M1212" i="2"/>
  <c r="N1212" i="2"/>
  <c r="O1212" i="2"/>
  <c r="P1212" i="2"/>
  <c r="Q1212" i="2"/>
  <c r="R1212" i="2"/>
  <c r="S1212" i="2"/>
  <c r="T1212" i="2"/>
  <c r="U1212" i="2"/>
  <c r="V1212" i="2"/>
  <c r="W1212" i="2"/>
  <c r="C1213" i="2"/>
  <c r="D1213" i="2"/>
  <c r="E1213" i="2"/>
  <c r="F1213" i="2"/>
  <c r="G1213" i="2"/>
  <c r="H1213" i="2"/>
  <c r="I1213" i="2"/>
  <c r="J1213" i="2"/>
  <c r="K1213" i="2"/>
  <c r="L1213" i="2"/>
  <c r="M1213" i="2"/>
  <c r="N1213" i="2"/>
  <c r="O1213" i="2"/>
  <c r="P1213" i="2"/>
  <c r="Q1213" i="2"/>
  <c r="R1213" i="2"/>
  <c r="S1213" i="2"/>
  <c r="T1213" i="2"/>
  <c r="U1213" i="2"/>
  <c r="V1213" i="2"/>
  <c r="W1213" i="2"/>
  <c r="C1214" i="2"/>
  <c r="D1214" i="2"/>
  <c r="E1214" i="2"/>
  <c r="F1214" i="2"/>
  <c r="G1214" i="2"/>
  <c r="H1214" i="2"/>
  <c r="I1214" i="2"/>
  <c r="J1214" i="2"/>
  <c r="K1214" i="2"/>
  <c r="L1214" i="2"/>
  <c r="M1214" i="2"/>
  <c r="N1214" i="2"/>
  <c r="O1214" i="2"/>
  <c r="P1214" i="2"/>
  <c r="Q1214" i="2"/>
  <c r="R1214" i="2"/>
  <c r="S1214" i="2"/>
  <c r="T1214" i="2"/>
  <c r="U1214" i="2"/>
  <c r="V1214" i="2"/>
  <c r="W1214" i="2"/>
  <c r="C1215" i="2"/>
  <c r="D1215" i="2"/>
  <c r="E1215" i="2"/>
  <c r="F1215" i="2"/>
  <c r="G1215" i="2"/>
  <c r="H1215" i="2"/>
  <c r="I1215" i="2"/>
  <c r="J1215" i="2"/>
  <c r="K1215" i="2"/>
  <c r="L1215" i="2"/>
  <c r="M1215" i="2"/>
  <c r="N1215" i="2"/>
  <c r="O1215" i="2"/>
  <c r="P1215" i="2"/>
  <c r="Q1215" i="2"/>
  <c r="R1215" i="2"/>
  <c r="S1215" i="2"/>
  <c r="T1215" i="2"/>
  <c r="U1215" i="2"/>
  <c r="V1215" i="2"/>
  <c r="W1215" i="2"/>
  <c r="C1216" i="2"/>
  <c r="D1216" i="2"/>
  <c r="E1216" i="2"/>
  <c r="F1216" i="2"/>
  <c r="G1216" i="2"/>
  <c r="H1216" i="2"/>
  <c r="I1216" i="2"/>
  <c r="J1216" i="2"/>
  <c r="K1216" i="2"/>
  <c r="L1216" i="2"/>
  <c r="M1216" i="2"/>
  <c r="N1216" i="2"/>
  <c r="O1216" i="2"/>
  <c r="P1216" i="2"/>
  <c r="Q1216" i="2"/>
  <c r="R1216" i="2"/>
  <c r="S1216" i="2"/>
  <c r="T1216" i="2"/>
  <c r="U1216" i="2"/>
  <c r="V1216" i="2"/>
  <c r="W1216" i="2"/>
  <c r="C1217" i="2"/>
  <c r="D1217" i="2"/>
  <c r="E1217" i="2"/>
  <c r="F1217" i="2"/>
  <c r="G1217" i="2"/>
  <c r="H1217" i="2"/>
  <c r="I1217" i="2"/>
  <c r="J1217" i="2"/>
  <c r="K1217" i="2"/>
  <c r="L1217" i="2"/>
  <c r="M1217" i="2"/>
  <c r="N1217" i="2"/>
  <c r="O1217" i="2"/>
  <c r="P1217" i="2"/>
  <c r="Q1217" i="2"/>
  <c r="R1217" i="2"/>
  <c r="S1217" i="2"/>
  <c r="T1217" i="2"/>
  <c r="U1217" i="2"/>
  <c r="V1217" i="2"/>
  <c r="W1217" i="2"/>
  <c r="C1218" i="2"/>
  <c r="D1218" i="2"/>
  <c r="E1218" i="2"/>
  <c r="F1218" i="2"/>
  <c r="G1218" i="2"/>
  <c r="H1218" i="2"/>
  <c r="I1218" i="2"/>
  <c r="J1218" i="2"/>
  <c r="K1218" i="2"/>
  <c r="L1218" i="2"/>
  <c r="M1218" i="2"/>
  <c r="N1218" i="2"/>
  <c r="O1218" i="2"/>
  <c r="P1218" i="2"/>
  <c r="Q1218" i="2"/>
  <c r="R1218" i="2"/>
  <c r="S1218" i="2"/>
  <c r="T1218" i="2"/>
  <c r="U1218" i="2"/>
  <c r="V1218" i="2"/>
  <c r="W1218" i="2"/>
  <c r="C1219" i="2"/>
  <c r="D1219" i="2"/>
  <c r="E1219" i="2"/>
  <c r="F1219" i="2"/>
  <c r="G1219" i="2"/>
  <c r="H1219" i="2"/>
  <c r="I1219" i="2"/>
  <c r="J1219" i="2"/>
  <c r="K1219" i="2"/>
  <c r="L1219" i="2"/>
  <c r="M1219" i="2"/>
  <c r="N1219" i="2"/>
  <c r="O1219" i="2"/>
  <c r="P1219" i="2"/>
  <c r="Q1219" i="2"/>
  <c r="R1219" i="2"/>
  <c r="S1219" i="2"/>
  <c r="T1219" i="2"/>
  <c r="U1219" i="2"/>
  <c r="V1219" i="2"/>
  <c r="W1219" i="2"/>
  <c r="C1220" i="2"/>
  <c r="D1220" i="2"/>
  <c r="E1220" i="2"/>
  <c r="F1220" i="2"/>
  <c r="G1220" i="2"/>
  <c r="H1220" i="2"/>
  <c r="I1220" i="2"/>
  <c r="J1220" i="2"/>
  <c r="K1220" i="2"/>
  <c r="L1220" i="2"/>
  <c r="M1220" i="2"/>
  <c r="N1220" i="2"/>
  <c r="O1220" i="2"/>
  <c r="P1220" i="2"/>
  <c r="Q1220" i="2"/>
  <c r="R1220" i="2"/>
  <c r="S1220" i="2"/>
  <c r="T1220" i="2"/>
  <c r="U1220" i="2"/>
  <c r="V1220" i="2"/>
  <c r="W1220" i="2"/>
  <c r="C1221" i="2"/>
  <c r="D1221" i="2"/>
  <c r="E1221" i="2"/>
  <c r="F1221" i="2"/>
  <c r="G1221" i="2"/>
  <c r="H1221" i="2"/>
  <c r="I1221" i="2"/>
  <c r="J1221" i="2"/>
  <c r="K1221" i="2"/>
  <c r="L1221" i="2"/>
  <c r="M1221" i="2"/>
  <c r="N1221" i="2"/>
  <c r="O1221" i="2"/>
  <c r="P1221" i="2"/>
  <c r="Q1221" i="2"/>
  <c r="R1221" i="2"/>
  <c r="S1221" i="2"/>
  <c r="T1221" i="2"/>
  <c r="U1221" i="2"/>
  <c r="V1221" i="2"/>
  <c r="W1221" i="2"/>
  <c r="C1222" i="2"/>
  <c r="D1222" i="2"/>
  <c r="E1222" i="2"/>
  <c r="F1222" i="2"/>
  <c r="G1222" i="2"/>
  <c r="H1222" i="2"/>
  <c r="I1222" i="2"/>
  <c r="J1222" i="2"/>
  <c r="K1222" i="2"/>
  <c r="L1222" i="2"/>
  <c r="M1222" i="2"/>
  <c r="N1222" i="2"/>
  <c r="O1222" i="2"/>
  <c r="P1222" i="2"/>
  <c r="Q1222" i="2"/>
  <c r="R1222" i="2"/>
  <c r="S1222" i="2"/>
  <c r="T1222" i="2"/>
  <c r="U1222" i="2"/>
  <c r="V1222" i="2"/>
  <c r="W1222" i="2"/>
  <c r="C1223" i="2"/>
  <c r="D1223" i="2"/>
  <c r="E1223" i="2"/>
  <c r="F1223" i="2"/>
  <c r="G1223" i="2"/>
  <c r="H1223" i="2"/>
  <c r="I1223" i="2"/>
  <c r="J1223" i="2"/>
  <c r="K1223" i="2"/>
  <c r="L1223" i="2"/>
  <c r="M1223" i="2"/>
  <c r="N1223" i="2"/>
  <c r="O1223" i="2"/>
  <c r="P1223" i="2"/>
  <c r="Q1223" i="2"/>
  <c r="R1223" i="2"/>
  <c r="S1223" i="2"/>
  <c r="T1223" i="2"/>
  <c r="U1223" i="2"/>
  <c r="V1223" i="2"/>
  <c r="W1223" i="2"/>
  <c r="C1224" i="2"/>
  <c r="D1224" i="2"/>
  <c r="E1224" i="2"/>
  <c r="F1224" i="2"/>
  <c r="G1224" i="2"/>
  <c r="H1224" i="2"/>
  <c r="I1224" i="2"/>
  <c r="J1224" i="2"/>
  <c r="K1224" i="2"/>
  <c r="L1224" i="2"/>
  <c r="M1224" i="2"/>
  <c r="N1224" i="2"/>
  <c r="O1224" i="2"/>
  <c r="P1224" i="2"/>
  <c r="Q1224" i="2"/>
  <c r="R1224" i="2"/>
  <c r="S1224" i="2"/>
  <c r="T1224" i="2"/>
  <c r="U1224" i="2"/>
  <c r="V1224" i="2"/>
  <c r="W1224" i="2"/>
  <c r="C1225" i="2"/>
  <c r="D1225" i="2"/>
  <c r="E1225" i="2"/>
  <c r="F1225" i="2"/>
  <c r="G1225" i="2"/>
  <c r="H1225" i="2"/>
  <c r="I1225" i="2"/>
  <c r="J1225" i="2"/>
  <c r="K1225" i="2"/>
  <c r="L1225" i="2"/>
  <c r="M1225" i="2"/>
  <c r="N1225" i="2"/>
  <c r="O1225" i="2"/>
  <c r="P1225" i="2"/>
  <c r="Q1225" i="2"/>
  <c r="R1225" i="2"/>
  <c r="S1225" i="2"/>
  <c r="T1225" i="2"/>
  <c r="U1225" i="2"/>
  <c r="V1225" i="2"/>
  <c r="W1225" i="2"/>
  <c r="C1226" i="2"/>
  <c r="D1226" i="2"/>
  <c r="E1226" i="2"/>
  <c r="F1226" i="2"/>
  <c r="G1226" i="2"/>
  <c r="H1226" i="2"/>
  <c r="I1226" i="2"/>
  <c r="J1226" i="2"/>
  <c r="K1226" i="2"/>
  <c r="L1226" i="2"/>
  <c r="M1226" i="2"/>
  <c r="N1226" i="2"/>
  <c r="O1226" i="2"/>
  <c r="P1226" i="2"/>
  <c r="Q1226" i="2"/>
  <c r="R1226" i="2"/>
  <c r="S1226" i="2"/>
  <c r="T1226" i="2"/>
  <c r="U1226" i="2"/>
  <c r="V1226" i="2"/>
  <c r="W1226" i="2"/>
  <c r="C1227" i="2"/>
  <c r="D1227" i="2"/>
  <c r="E1227" i="2"/>
  <c r="F1227" i="2"/>
  <c r="G1227" i="2"/>
  <c r="H1227" i="2"/>
  <c r="I1227" i="2"/>
  <c r="J1227" i="2"/>
  <c r="K1227" i="2"/>
  <c r="L1227" i="2"/>
  <c r="M1227" i="2"/>
  <c r="N1227" i="2"/>
  <c r="O1227" i="2"/>
  <c r="P1227" i="2"/>
  <c r="Q1227" i="2"/>
  <c r="R1227" i="2"/>
  <c r="S1227" i="2"/>
  <c r="T1227" i="2"/>
  <c r="U1227" i="2"/>
  <c r="V1227" i="2"/>
  <c r="W1227" i="2"/>
  <c r="C1228" i="2"/>
  <c r="D1228" i="2"/>
  <c r="E1228" i="2"/>
  <c r="F1228" i="2"/>
  <c r="G1228" i="2"/>
  <c r="H1228" i="2"/>
  <c r="I1228" i="2"/>
  <c r="J1228" i="2"/>
  <c r="K1228" i="2"/>
  <c r="L1228" i="2"/>
  <c r="M1228" i="2"/>
  <c r="N1228" i="2"/>
  <c r="O1228" i="2"/>
  <c r="P1228" i="2"/>
  <c r="Q1228" i="2"/>
  <c r="R1228" i="2"/>
  <c r="S1228" i="2"/>
  <c r="T1228" i="2"/>
  <c r="U1228" i="2"/>
  <c r="V1228" i="2"/>
  <c r="W1228" i="2"/>
  <c r="C1229" i="2"/>
  <c r="D1229" i="2"/>
  <c r="E1229" i="2"/>
  <c r="F1229" i="2"/>
  <c r="G1229" i="2"/>
  <c r="H1229" i="2"/>
  <c r="I1229" i="2"/>
  <c r="J1229" i="2"/>
  <c r="K1229" i="2"/>
  <c r="L1229" i="2"/>
  <c r="M1229" i="2"/>
  <c r="N1229" i="2"/>
  <c r="O1229" i="2"/>
  <c r="P1229" i="2"/>
  <c r="Q1229" i="2"/>
  <c r="R1229" i="2"/>
  <c r="S1229" i="2"/>
  <c r="T1229" i="2"/>
  <c r="U1229" i="2"/>
  <c r="V1229" i="2"/>
  <c r="W1229" i="2"/>
  <c r="C1230" i="2"/>
  <c r="D1230" i="2"/>
  <c r="E1230" i="2"/>
  <c r="F1230" i="2"/>
  <c r="G1230" i="2"/>
  <c r="H1230" i="2"/>
  <c r="I1230" i="2"/>
  <c r="J1230" i="2"/>
  <c r="K1230" i="2"/>
  <c r="L1230" i="2"/>
  <c r="M1230" i="2"/>
  <c r="N1230" i="2"/>
  <c r="O1230" i="2"/>
  <c r="P1230" i="2"/>
  <c r="Q1230" i="2"/>
  <c r="R1230" i="2"/>
  <c r="S1230" i="2"/>
  <c r="T1230" i="2"/>
  <c r="U1230" i="2"/>
  <c r="V1230" i="2"/>
  <c r="W1230" i="2"/>
  <c r="C1231" i="2"/>
  <c r="D1231" i="2"/>
  <c r="E1231" i="2"/>
  <c r="F1231" i="2"/>
  <c r="G1231" i="2"/>
  <c r="H1231" i="2"/>
  <c r="I1231" i="2"/>
  <c r="J1231" i="2"/>
  <c r="K1231" i="2"/>
  <c r="L1231" i="2"/>
  <c r="M1231" i="2"/>
  <c r="N1231" i="2"/>
  <c r="O1231" i="2"/>
  <c r="P1231" i="2"/>
  <c r="Q1231" i="2"/>
  <c r="R1231" i="2"/>
  <c r="S1231" i="2"/>
  <c r="T1231" i="2"/>
  <c r="U1231" i="2"/>
  <c r="V1231" i="2"/>
  <c r="W1231" i="2"/>
  <c r="C1232" i="2"/>
  <c r="D1232" i="2"/>
  <c r="E1232" i="2"/>
  <c r="F1232" i="2"/>
  <c r="G1232" i="2"/>
  <c r="H1232" i="2"/>
  <c r="I1232" i="2"/>
  <c r="J1232" i="2"/>
  <c r="K1232" i="2"/>
  <c r="L1232" i="2"/>
  <c r="M1232" i="2"/>
  <c r="N1232" i="2"/>
  <c r="O1232" i="2"/>
  <c r="P1232" i="2"/>
  <c r="Q1232" i="2"/>
  <c r="R1232" i="2"/>
  <c r="S1232" i="2"/>
  <c r="T1232" i="2"/>
  <c r="U1232" i="2"/>
  <c r="V1232" i="2"/>
  <c r="W1232" i="2"/>
  <c r="C1233" i="2"/>
  <c r="D1233" i="2"/>
  <c r="E1233" i="2"/>
  <c r="F1233" i="2"/>
  <c r="G1233" i="2"/>
  <c r="H1233" i="2"/>
  <c r="I1233" i="2"/>
  <c r="J1233" i="2"/>
  <c r="K1233" i="2"/>
  <c r="L1233" i="2"/>
  <c r="M1233" i="2"/>
  <c r="N1233" i="2"/>
  <c r="O1233" i="2"/>
  <c r="P1233" i="2"/>
  <c r="Q1233" i="2"/>
  <c r="R1233" i="2"/>
  <c r="S1233" i="2"/>
  <c r="T1233" i="2"/>
  <c r="U1233" i="2"/>
  <c r="V1233" i="2"/>
  <c r="W1233" i="2"/>
  <c r="C1234" i="2"/>
  <c r="D1234" i="2"/>
  <c r="E1234" i="2"/>
  <c r="F1234" i="2"/>
  <c r="G1234" i="2"/>
  <c r="H1234" i="2"/>
  <c r="I1234" i="2"/>
  <c r="J1234" i="2"/>
  <c r="K1234" i="2"/>
  <c r="L1234" i="2"/>
  <c r="M1234" i="2"/>
  <c r="N1234" i="2"/>
  <c r="O1234" i="2"/>
  <c r="P1234" i="2"/>
  <c r="Q1234" i="2"/>
  <c r="R1234" i="2"/>
  <c r="S1234" i="2"/>
  <c r="T1234" i="2"/>
  <c r="U1234" i="2"/>
  <c r="V1234" i="2"/>
  <c r="W1234" i="2"/>
  <c r="C1235" i="2"/>
  <c r="D1235" i="2"/>
  <c r="E1235" i="2"/>
  <c r="F1235" i="2"/>
  <c r="G1235" i="2"/>
  <c r="H1235" i="2"/>
  <c r="I1235" i="2"/>
  <c r="J1235" i="2"/>
  <c r="K1235" i="2"/>
  <c r="L1235" i="2"/>
  <c r="M1235" i="2"/>
  <c r="N1235" i="2"/>
  <c r="O1235" i="2"/>
  <c r="P1235" i="2"/>
  <c r="Q1235" i="2"/>
  <c r="R1235" i="2"/>
  <c r="S1235" i="2"/>
  <c r="T1235" i="2"/>
  <c r="U1235" i="2"/>
  <c r="V1235" i="2"/>
  <c r="W1235" i="2"/>
  <c r="C1236" i="2"/>
  <c r="D1236" i="2"/>
  <c r="E1236" i="2"/>
  <c r="F1236" i="2"/>
  <c r="G1236" i="2"/>
  <c r="H1236" i="2"/>
  <c r="I1236" i="2"/>
  <c r="J1236" i="2"/>
  <c r="K1236" i="2"/>
  <c r="L1236" i="2"/>
  <c r="M1236" i="2"/>
  <c r="N1236" i="2"/>
  <c r="O1236" i="2"/>
  <c r="P1236" i="2"/>
  <c r="Q1236" i="2"/>
  <c r="R1236" i="2"/>
  <c r="S1236" i="2"/>
  <c r="T1236" i="2"/>
  <c r="U1236" i="2"/>
  <c r="V1236" i="2"/>
  <c r="W1236" i="2"/>
  <c r="C1237" i="2"/>
  <c r="D1237" i="2"/>
  <c r="E1237" i="2"/>
  <c r="F1237" i="2"/>
  <c r="G1237" i="2"/>
  <c r="H1237" i="2"/>
  <c r="I1237" i="2"/>
  <c r="J1237" i="2"/>
  <c r="K1237" i="2"/>
  <c r="L1237" i="2"/>
  <c r="M1237" i="2"/>
  <c r="N1237" i="2"/>
  <c r="O1237" i="2"/>
  <c r="P1237" i="2"/>
  <c r="Q1237" i="2"/>
  <c r="R1237" i="2"/>
  <c r="S1237" i="2"/>
  <c r="T1237" i="2"/>
  <c r="U1237" i="2"/>
  <c r="V1237" i="2"/>
  <c r="W1237" i="2"/>
  <c r="C1238" i="2"/>
  <c r="D1238" i="2"/>
  <c r="E1238" i="2"/>
  <c r="F1238" i="2"/>
  <c r="G1238" i="2"/>
  <c r="H1238" i="2"/>
  <c r="I1238" i="2"/>
  <c r="J1238" i="2"/>
  <c r="K1238" i="2"/>
  <c r="L1238" i="2"/>
  <c r="M1238" i="2"/>
  <c r="N1238" i="2"/>
  <c r="O1238" i="2"/>
  <c r="P1238" i="2"/>
  <c r="Q1238" i="2"/>
  <c r="R1238" i="2"/>
  <c r="S1238" i="2"/>
  <c r="T1238" i="2"/>
  <c r="U1238" i="2"/>
  <c r="V1238" i="2"/>
  <c r="W1238" i="2"/>
  <c r="C1239" i="2"/>
  <c r="D1239" i="2"/>
  <c r="E1239" i="2"/>
  <c r="F1239" i="2"/>
  <c r="G1239" i="2"/>
  <c r="H1239" i="2"/>
  <c r="I1239" i="2"/>
  <c r="J1239" i="2"/>
  <c r="K1239" i="2"/>
  <c r="L1239" i="2"/>
  <c r="M1239" i="2"/>
  <c r="N1239" i="2"/>
  <c r="O1239" i="2"/>
  <c r="P1239" i="2"/>
  <c r="Q1239" i="2"/>
  <c r="R1239" i="2"/>
  <c r="S1239" i="2"/>
  <c r="T1239" i="2"/>
  <c r="U1239" i="2"/>
  <c r="V1239" i="2"/>
  <c r="W1239" i="2"/>
  <c r="C1240" i="2"/>
  <c r="D1240" i="2"/>
  <c r="E1240" i="2"/>
  <c r="F1240" i="2"/>
  <c r="G1240" i="2"/>
  <c r="H1240" i="2"/>
  <c r="I1240" i="2"/>
  <c r="J1240" i="2"/>
  <c r="K1240" i="2"/>
  <c r="L1240" i="2"/>
  <c r="M1240" i="2"/>
  <c r="N1240" i="2"/>
  <c r="O1240" i="2"/>
  <c r="P1240" i="2"/>
  <c r="Q1240" i="2"/>
  <c r="R1240" i="2"/>
  <c r="S1240" i="2"/>
  <c r="T1240" i="2"/>
  <c r="U1240" i="2"/>
  <c r="V1240" i="2"/>
  <c r="W1240" i="2"/>
  <c r="C1241" i="2"/>
  <c r="D1241" i="2"/>
  <c r="E1241" i="2"/>
  <c r="F1241" i="2"/>
  <c r="G1241" i="2"/>
  <c r="H1241" i="2"/>
  <c r="I1241" i="2"/>
  <c r="J1241" i="2"/>
  <c r="K1241" i="2"/>
  <c r="L1241" i="2"/>
  <c r="M1241" i="2"/>
  <c r="N1241" i="2"/>
  <c r="O1241" i="2"/>
  <c r="P1241" i="2"/>
  <c r="Q1241" i="2"/>
  <c r="R1241" i="2"/>
  <c r="S1241" i="2"/>
  <c r="T1241" i="2"/>
  <c r="U1241" i="2"/>
  <c r="V1241" i="2"/>
  <c r="W1241" i="2"/>
  <c r="C1242" i="2"/>
  <c r="D1242" i="2"/>
  <c r="E1242" i="2"/>
  <c r="F1242" i="2"/>
  <c r="G1242" i="2"/>
  <c r="H1242" i="2"/>
  <c r="I1242" i="2"/>
  <c r="J1242" i="2"/>
  <c r="K1242" i="2"/>
  <c r="L1242" i="2"/>
  <c r="M1242" i="2"/>
  <c r="N1242" i="2"/>
  <c r="O1242" i="2"/>
  <c r="P1242" i="2"/>
  <c r="Q1242" i="2"/>
  <c r="R1242" i="2"/>
  <c r="S1242" i="2"/>
  <c r="T1242" i="2"/>
  <c r="U1242" i="2"/>
  <c r="V1242" i="2"/>
  <c r="W1242" i="2"/>
  <c r="C1243" i="2"/>
  <c r="D1243" i="2"/>
  <c r="E1243" i="2"/>
  <c r="F1243" i="2"/>
  <c r="G1243" i="2"/>
  <c r="H1243" i="2"/>
  <c r="I1243" i="2"/>
  <c r="J1243" i="2"/>
  <c r="K1243" i="2"/>
  <c r="L1243" i="2"/>
  <c r="M1243" i="2"/>
  <c r="N1243" i="2"/>
  <c r="O1243" i="2"/>
  <c r="P1243" i="2"/>
  <c r="Q1243" i="2"/>
  <c r="R1243" i="2"/>
  <c r="S1243" i="2"/>
  <c r="T1243" i="2"/>
  <c r="U1243" i="2"/>
  <c r="V1243" i="2"/>
  <c r="W1243" i="2"/>
  <c r="C1244" i="2"/>
  <c r="D1244" i="2"/>
  <c r="E1244" i="2"/>
  <c r="F1244" i="2"/>
  <c r="G1244" i="2"/>
  <c r="H1244" i="2"/>
  <c r="I1244" i="2"/>
  <c r="J1244" i="2"/>
  <c r="K1244" i="2"/>
  <c r="L1244" i="2"/>
  <c r="M1244" i="2"/>
  <c r="N1244" i="2"/>
  <c r="O1244" i="2"/>
  <c r="P1244" i="2"/>
  <c r="Q1244" i="2"/>
  <c r="R1244" i="2"/>
  <c r="S1244" i="2"/>
  <c r="T1244" i="2"/>
  <c r="U1244" i="2"/>
  <c r="V1244" i="2"/>
  <c r="W1244" i="2"/>
  <c r="C1245" i="2"/>
  <c r="D1245" i="2"/>
  <c r="E1245" i="2"/>
  <c r="F1245" i="2"/>
  <c r="G1245" i="2"/>
  <c r="H1245" i="2"/>
  <c r="I1245" i="2"/>
  <c r="J1245" i="2"/>
  <c r="K1245" i="2"/>
  <c r="L1245" i="2"/>
  <c r="M1245" i="2"/>
  <c r="N1245" i="2"/>
  <c r="O1245" i="2"/>
  <c r="P1245" i="2"/>
  <c r="Q1245" i="2"/>
  <c r="R1245" i="2"/>
  <c r="S1245" i="2"/>
  <c r="T1245" i="2"/>
  <c r="U1245" i="2"/>
  <c r="V1245" i="2"/>
  <c r="W1245" i="2"/>
  <c r="C1246" i="2"/>
  <c r="D1246" i="2"/>
  <c r="E1246" i="2"/>
  <c r="F1246" i="2"/>
  <c r="G1246" i="2"/>
  <c r="H1246" i="2"/>
  <c r="I1246" i="2"/>
  <c r="J1246" i="2"/>
  <c r="K1246" i="2"/>
  <c r="L1246" i="2"/>
  <c r="M1246" i="2"/>
  <c r="N1246" i="2"/>
  <c r="O1246" i="2"/>
  <c r="P1246" i="2"/>
  <c r="Q1246" i="2"/>
  <c r="R1246" i="2"/>
  <c r="S1246" i="2"/>
  <c r="T1246" i="2"/>
  <c r="U1246" i="2"/>
  <c r="V1246" i="2"/>
  <c r="W1246" i="2"/>
  <c r="C1247" i="2"/>
  <c r="D1247" i="2"/>
  <c r="E1247" i="2"/>
  <c r="F1247" i="2"/>
  <c r="G1247" i="2"/>
  <c r="H1247" i="2"/>
  <c r="I1247" i="2"/>
  <c r="J1247" i="2"/>
  <c r="K1247" i="2"/>
  <c r="L1247" i="2"/>
  <c r="M1247" i="2"/>
  <c r="N1247" i="2"/>
  <c r="O1247" i="2"/>
  <c r="P1247" i="2"/>
  <c r="Q1247" i="2"/>
  <c r="R1247" i="2"/>
  <c r="S1247" i="2"/>
  <c r="T1247" i="2"/>
  <c r="U1247" i="2"/>
  <c r="V1247" i="2"/>
  <c r="W1247" i="2"/>
  <c r="C1248" i="2"/>
  <c r="D1248" i="2"/>
  <c r="E1248" i="2"/>
  <c r="F1248" i="2"/>
  <c r="G1248" i="2"/>
  <c r="H1248" i="2"/>
  <c r="I1248" i="2"/>
  <c r="J1248" i="2"/>
  <c r="K1248" i="2"/>
  <c r="L1248" i="2"/>
  <c r="M1248" i="2"/>
  <c r="N1248" i="2"/>
  <c r="O1248" i="2"/>
  <c r="P1248" i="2"/>
  <c r="Q1248" i="2"/>
  <c r="R1248" i="2"/>
  <c r="S1248" i="2"/>
  <c r="T1248" i="2"/>
  <c r="U1248" i="2"/>
  <c r="V1248" i="2"/>
  <c r="W1248" i="2"/>
  <c r="C1249" i="2"/>
  <c r="D1249" i="2"/>
  <c r="E1249" i="2"/>
  <c r="F1249" i="2"/>
  <c r="G1249" i="2"/>
  <c r="H1249" i="2"/>
  <c r="I1249" i="2"/>
  <c r="J1249" i="2"/>
  <c r="K1249" i="2"/>
  <c r="L1249" i="2"/>
  <c r="M1249" i="2"/>
  <c r="N1249" i="2"/>
  <c r="O1249" i="2"/>
  <c r="P1249" i="2"/>
  <c r="Q1249" i="2"/>
  <c r="R1249" i="2"/>
  <c r="S1249" i="2"/>
  <c r="T1249" i="2"/>
  <c r="U1249" i="2"/>
  <c r="V1249" i="2"/>
  <c r="W1249" i="2"/>
  <c r="C1250" i="2"/>
  <c r="D1250" i="2"/>
  <c r="E1250" i="2"/>
  <c r="F1250" i="2"/>
  <c r="G1250" i="2"/>
  <c r="H1250" i="2"/>
  <c r="I1250" i="2"/>
  <c r="J1250" i="2"/>
  <c r="K1250" i="2"/>
  <c r="L1250" i="2"/>
  <c r="M1250" i="2"/>
  <c r="N1250" i="2"/>
  <c r="O1250" i="2"/>
  <c r="P1250" i="2"/>
  <c r="Q1250" i="2"/>
  <c r="R1250" i="2"/>
  <c r="S1250" i="2"/>
  <c r="T1250" i="2"/>
  <c r="U1250" i="2"/>
  <c r="V1250" i="2"/>
  <c r="W1250" i="2"/>
  <c r="C1251" i="2"/>
  <c r="D1251" i="2"/>
  <c r="E1251" i="2"/>
  <c r="F1251" i="2"/>
  <c r="G1251" i="2"/>
  <c r="H1251" i="2"/>
  <c r="I1251" i="2"/>
  <c r="J1251" i="2"/>
  <c r="K1251" i="2"/>
  <c r="L1251" i="2"/>
  <c r="M1251" i="2"/>
  <c r="N1251" i="2"/>
  <c r="O1251" i="2"/>
  <c r="P1251" i="2"/>
  <c r="Q1251" i="2"/>
  <c r="R1251" i="2"/>
  <c r="S1251" i="2"/>
  <c r="T1251" i="2"/>
  <c r="U1251" i="2"/>
  <c r="V1251" i="2"/>
  <c r="W1251" i="2"/>
  <c r="C1252" i="2"/>
  <c r="D1252" i="2"/>
  <c r="E1252" i="2"/>
  <c r="F1252" i="2"/>
  <c r="G1252" i="2"/>
  <c r="H1252" i="2"/>
  <c r="I1252" i="2"/>
  <c r="J1252" i="2"/>
  <c r="K1252" i="2"/>
  <c r="L1252" i="2"/>
  <c r="M1252" i="2"/>
  <c r="N1252" i="2"/>
  <c r="O1252" i="2"/>
  <c r="P1252" i="2"/>
  <c r="Q1252" i="2"/>
  <c r="R1252" i="2"/>
  <c r="S1252" i="2"/>
  <c r="T1252" i="2"/>
  <c r="U1252" i="2"/>
  <c r="V1252" i="2"/>
  <c r="W1252" i="2"/>
  <c r="C1253" i="2"/>
  <c r="D1253" i="2"/>
  <c r="E1253" i="2"/>
  <c r="F1253" i="2"/>
  <c r="G1253" i="2"/>
  <c r="H1253" i="2"/>
  <c r="I1253" i="2"/>
  <c r="J1253" i="2"/>
  <c r="K1253" i="2"/>
  <c r="L1253" i="2"/>
  <c r="M1253" i="2"/>
  <c r="N1253" i="2"/>
  <c r="O1253" i="2"/>
  <c r="P1253" i="2"/>
  <c r="Q1253" i="2"/>
  <c r="R1253" i="2"/>
  <c r="S1253" i="2"/>
  <c r="T1253" i="2"/>
  <c r="U1253" i="2"/>
  <c r="V1253" i="2"/>
  <c r="W1253" i="2"/>
  <c r="C1254" i="2"/>
  <c r="D1254" i="2"/>
  <c r="E1254" i="2"/>
  <c r="F1254" i="2"/>
  <c r="G1254" i="2"/>
  <c r="H1254" i="2"/>
  <c r="I1254" i="2"/>
  <c r="J1254" i="2"/>
  <c r="K1254" i="2"/>
  <c r="L1254" i="2"/>
  <c r="M1254" i="2"/>
  <c r="N1254" i="2"/>
  <c r="O1254" i="2"/>
  <c r="P1254" i="2"/>
  <c r="Q1254" i="2"/>
  <c r="R1254" i="2"/>
  <c r="S1254" i="2"/>
  <c r="T1254" i="2"/>
  <c r="U1254" i="2"/>
  <c r="V1254" i="2"/>
  <c r="W1254" i="2"/>
  <c r="C1255" i="2"/>
  <c r="D1255" i="2"/>
  <c r="E1255" i="2"/>
  <c r="F1255" i="2"/>
  <c r="G1255" i="2"/>
  <c r="H1255" i="2"/>
  <c r="I1255" i="2"/>
  <c r="J1255" i="2"/>
  <c r="K1255" i="2"/>
  <c r="L1255" i="2"/>
  <c r="M1255" i="2"/>
  <c r="N1255" i="2"/>
  <c r="O1255" i="2"/>
  <c r="P1255" i="2"/>
  <c r="Q1255" i="2"/>
  <c r="R1255" i="2"/>
  <c r="S1255" i="2"/>
  <c r="T1255" i="2"/>
  <c r="U1255" i="2"/>
  <c r="V1255" i="2"/>
  <c r="W1255" i="2"/>
  <c r="C1256" i="2"/>
  <c r="D1256" i="2"/>
  <c r="E1256" i="2"/>
  <c r="F1256" i="2"/>
  <c r="G1256" i="2"/>
  <c r="H1256" i="2"/>
  <c r="I1256" i="2"/>
  <c r="J1256" i="2"/>
  <c r="K1256" i="2"/>
  <c r="L1256" i="2"/>
  <c r="M1256" i="2"/>
  <c r="N1256" i="2"/>
  <c r="O1256" i="2"/>
  <c r="P1256" i="2"/>
  <c r="Q1256" i="2"/>
  <c r="R1256" i="2"/>
  <c r="S1256" i="2"/>
  <c r="T1256" i="2"/>
  <c r="U1256" i="2"/>
  <c r="V1256" i="2"/>
  <c r="W1256" i="2"/>
  <c r="C1257" i="2"/>
  <c r="D1257" i="2"/>
  <c r="E1257" i="2"/>
  <c r="F1257" i="2"/>
  <c r="G1257" i="2"/>
  <c r="H1257" i="2"/>
  <c r="I1257" i="2"/>
  <c r="J1257" i="2"/>
  <c r="K1257" i="2"/>
  <c r="L1257" i="2"/>
  <c r="M1257" i="2"/>
  <c r="N1257" i="2"/>
  <c r="O1257" i="2"/>
  <c r="P1257" i="2"/>
  <c r="Q1257" i="2"/>
  <c r="R1257" i="2"/>
  <c r="S1257" i="2"/>
  <c r="T1257" i="2"/>
  <c r="U1257" i="2"/>
  <c r="V1257" i="2"/>
  <c r="W1257" i="2"/>
  <c r="C1258" i="2"/>
  <c r="D1258" i="2"/>
  <c r="E1258" i="2"/>
  <c r="F1258" i="2"/>
  <c r="G1258" i="2"/>
  <c r="H1258" i="2"/>
  <c r="I1258" i="2"/>
  <c r="J1258" i="2"/>
  <c r="K1258" i="2"/>
  <c r="L1258" i="2"/>
  <c r="M1258" i="2"/>
  <c r="N1258" i="2"/>
  <c r="O1258" i="2"/>
  <c r="P1258" i="2"/>
  <c r="Q1258" i="2"/>
  <c r="R1258" i="2"/>
  <c r="S1258" i="2"/>
  <c r="T1258" i="2"/>
  <c r="U1258" i="2"/>
  <c r="V1258" i="2"/>
  <c r="W1258" i="2"/>
  <c r="C1259" i="2"/>
  <c r="D1259" i="2"/>
  <c r="E1259" i="2"/>
  <c r="F1259" i="2"/>
  <c r="G1259" i="2"/>
  <c r="H1259" i="2"/>
  <c r="I1259" i="2"/>
  <c r="J1259" i="2"/>
  <c r="K1259" i="2"/>
  <c r="L1259" i="2"/>
  <c r="M1259" i="2"/>
  <c r="N1259" i="2"/>
  <c r="O1259" i="2"/>
  <c r="P1259" i="2"/>
  <c r="Q1259" i="2"/>
  <c r="R1259" i="2"/>
  <c r="S1259" i="2"/>
  <c r="T1259" i="2"/>
  <c r="U1259" i="2"/>
  <c r="V1259" i="2"/>
  <c r="W1259" i="2"/>
  <c r="C1260" i="2"/>
  <c r="D1260" i="2"/>
  <c r="E1260" i="2"/>
  <c r="F1260" i="2"/>
  <c r="G1260" i="2"/>
  <c r="H1260" i="2"/>
  <c r="I1260" i="2"/>
  <c r="J1260" i="2"/>
  <c r="K1260" i="2"/>
  <c r="L1260" i="2"/>
  <c r="M1260" i="2"/>
  <c r="N1260" i="2"/>
  <c r="O1260" i="2"/>
  <c r="P1260" i="2"/>
  <c r="Q1260" i="2"/>
  <c r="R1260" i="2"/>
  <c r="S1260" i="2"/>
  <c r="T1260" i="2"/>
  <c r="U1260" i="2"/>
  <c r="V1260" i="2"/>
  <c r="W1260" i="2"/>
  <c r="C1261" i="2"/>
  <c r="D1261" i="2"/>
  <c r="E1261" i="2"/>
  <c r="F1261" i="2"/>
  <c r="G1261" i="2"/>
  <c r="H1261" i="2"/>
  <c r="I1261" i="2"/>
  <c r="J1261" i="2"/>
  <c r="K1261" i="2"/>
  <c r="L1261" i="2"/>
  <c r="M1261" i="2"/>
  <c r="N1261" i="2"/>
  <c r="O1261" i="2"/>
  <c r="P1261" i="2"/>
  <c r="Q1261" i="2"/>
  <c r="R1261" i="2"/>
  <c r="S1261" i="2"/>
  <c r="T1261" i="2"/>
  <c r="U1261" i="2"/>
  <c r="V1261" i="2"/>
  <c r="W1261" i="2"/>
  <c r="C1262" i="2"/>
  <c r="D1262" i="2"/>
  <c r="E1262" i="2"/>
  <c r="F1262" i="2"/>
  <c r="G1262" i="2"/>
  <c r="H1262" i="2"/>
  <c r="I1262" i="2"/>
  <c r="J1262" i="2"/>
  <c r="K1262" i="2"/>
  <c r="L1262" i="2"/>
  <c r="M1262" i="2"/>
  <c r="N1262" i="2"/>
  <c r="O1262" i="2"/>
  <c r="P1262" i="2"/>
  <c r="Q1262" i="2"/>
  <c r="R1262" i="2"/>
  <c r="S1262" i="2"/>
  <c r="T1262" i="2"/>
  <c r="U1262" i="2"/>
  <c r="V1262" i="2"/>
  <c r="W1262" i="2"/>
  <c r="C1263" i="2"/>
  <c r="D1263" i="2"/>
  <c r="E1263" i="2"/>
  <c r="F1263" i="2"/>
  <c r="G1263" i="2"/>
  <c r="H1263" i="2"/>
  <c r="I1263" i="2"/>
  <c r="J1263" i="2"/>
  <c r="K1263" i="2"/>
  <c r="L1263" i="2"/>
  <c r="M1263" i="2"/>
  <c r="N1263" i="2"/>
  <c r="O1263" i="2"/>
  <c r="P1263" i="2"/>
  <c r="Q1263" i="2"/>
  <c r="R1263" i="2"/>
  <c r="S1263" i="2"/>
  <c r="T1263" i="2"/>
  <c r="U1263" i="2"/>
  <c r="V1263" i="2"/>
  <c r="W1263" i="2"/>
  <c r="C1264" i="2"/>
  <c r="D1264" i="2"/>
  <c r="E1264" i="2"/>
  <c r="F1264" i="2"/>
  <c r="G1264" i="2"/>
  <c r="H1264" i="2"/>
  <c r="I1264" i="2"/>
  <c r="J1264" i="2"/>
  <c r="K1264" i="2"/>
  <c r="L1264" i="2"/>
  <c r="M1264" i="2"/>
  <c r="N1264" i="2"/>
  <c r="O1264" i="2"/>
  <c r="P1264" i="2"/>
  <c r="Q1264" i="2"/>
  <c r="R1264" i="2"/>
  <c r="S1264" i="2"/>
  <c r="T1264" i="2"/>
  <c r="U1264" i="2"/>
  <c r="V1264" i="2"/>
  <c r="W1264" i="2"/>
  <c r="C1265" i="2"/>
  <c r="D1265" i="2"/>
  <c r="E1265" i="2"/>
  <c r="F1265" i="2"/>
  <c r="G1265" i="2"/>
  <c r="H1265" i="2"/>
  <c r="I1265" i="2"/>
  <c r="J1265" i="2"/>
  <c r="K1265" i="2"/>
  <c r="L1265" i="2"/>
  <c r="M1265" i="2"/>
  <c r="N1265" i="2"/>
  <c r="O1265" i="2"/>
  <c r="P1265" i="2"/>
  <c r="Q1265" i="2"/>
  <c r="R1265" i="2"/>
  <c r="S1265" i="2"/>
  <c r="T1265" i="2"/>
  <c r="U1265" i="2"/>
  <c r="V1265" i="2"/>
  <c r="W1265" i="2"/>
  <c r="C1266" i="2"/>
  <c r="D1266" i="2"/>
  <c r="E1266" i="2"/>
  <c r="F1266" i="2"/>
  <c r="G1266" i="2"/>
  <c r="H1266" i="2"/>
  <c r="I1266" i="2"/>
  <c r="J1266" i="2"/>
  <c r="K1266" i="2"/>
  <c r="L1266" i="2"/>
  <c r="M1266" i="2"/>
  <c r="N1266" i="2"/>
  <c r="O1266" i="2"/>
  <c r="P1266" i="2"/>
  <c r="Q1266" i="2"/>
  <c r="R1266" i="2"/>
  <c r="S1266" i="2"/>
  <c r="T1266" i="2"/>
  <c r="U1266" i="2"/>
  <c r="V1266" i="2"/>
  <c r="W1266" i="2"/>
  <c r="C1267" i="2"/>
  <c r="D1267" i="2"/>
  <c r="E1267" i="2"/>
  <c r="F1267" i="2"/>
  <c r="G1267" i="2"/>
  <c r="H1267" i="2"/>
  <c r="I1267" i="2"/>
  <c r="J1267" i="2"/>
  <c r="K1267" i="2"/>
  <c r="L1267" i="2"/>
  <c r="M1267" i="2"/>
  <c r="N1267" i="2"/>
  <c r="O1267" i="2"/>
  <c r="P1267" i="2"/>
  <c r="Q1267" i="2"/>
  <c r="R1267" i="2"/>
  <c r="S1267" i="2"/>
  <c r="T1267" i="2"/>
  <c r="U1267" i="2"/>
  <c r="V1267" i="2"/>
  <c r="W1267" i="2"/>
  <c r="C1268" i="2"/>
  <c r="D1268" i="2"/>
  <c r="E1268" i="2"/>
  <c r="F1268" i="2"/>
  <c r="G1268" i="2"/>
  <c r="H1268" i="2"/>
  <c r="I1268" i="2"/>
  <c r="J1268" i="2"/>
  <c r="K1268" i="2"/>
  <c r="L1268" i="2"/>
  <c r="M1268" i="2"/>
  <c r="N1268" i="2"/>
  <c r="O1268" i="2"/>
  <c r="P1268" i="2"/>
  <c r="Q1268" i="2"/>
  <c r="R1268" i="2"/>
  <c r="S1268" i="2"/>
  <c r="T1268" i="2"/>
  <c r="U1268" i="2"/>
  <c r="V1268" i="2"/>
  <c r="W1268" i="2"/>
  <c r="C1269" i="2"/>
  <c r="D1269" i="2"/>
  <c r="E1269" i="2"/>
  <c r="F1269" i="2"/>
  <c r="G1269" i="2"/>
  <c r="H1269" i="2"/>
  <c r="I1269" i="2"/>
  <c r="J1269" i="2"/>
  <c r="K1269" i="2"/>
  <c r="L1269" i="2"/>
  <c r="M1269" i="2"/>
  <c r="N1269" i="2"/>
  <c r="O1269" i="2"/>
  <c r="P1269" i="2"/>
  <c r="Q1269" i="2"/>
  <c r="R1269" i="2"/>
  <c r="S1269" i="2"/>
  <c r="T1269" i="2"/>
  <c r="U1269" i="2"/>
  <c r="V1269" i="2"/>
  <c r="W1269" i="2"/>
  <c r="C1270" i="2"/>
  <c r="D1270" i="2"/>
  <c r="E1270" i="2"/>
  <c r="F1270" i="2"/>
  <c r="G1270" i="2"/>
  <c r="H1270" i="2"/>
  <c r="I1270" i="2"/>
  <c r="J1270" i="2"/>
  <c r="K1270" i="2"/>
  <c r="L1270" i="2"/>
  <c r="M1270" i="2"/>
  <c r="N1270" i="2"/>
  <c r="O1270" i="2"/>
  <c r="P1270" i="2"/>
  <c r="Q1270" i="2"/>
  <c r="R1270" i="2"/>
  <c r="S1270" i="2"/>
  <c r="T1270" i="2"/>
  <c r="U1270" i="2"/>
  <c r="V1270" i="2"/>
  <c r="W1270" i="2"/>
  <c r="C1271" i="2"/>
  <c r="D1271" i="2"/>
  <c r="E1271" i="2"/>
  <c r="F1271" i="2"/>
  <c r="G1271" i="2"/>
  <c r="H1271" i="2"/>
  <c r="I1271" i="2"/>
  <c r="J1271" i="2"/>
  <c r="K1271" i="2"/>
  <c r="L1271" i="2"/>
  <c r="M1271" i="2"/>
  <c r="N1271" i="2"/>
  <c r="O1271" i="2"/>
  <c r="P1271" i="2"/>
  <c r="Q1271" i="2"/>
  <c r="R1271" i="2"/>
  <c r="S1271" i="2"/>
  <c r="T1271" i="2"/>
  <c r="U1271" i="2"/>
  <c r="V1271" i="2"/>
  <c r="W1271" i="2"/>
  <c r="C1272" i="2"/>
  <c r="D1272" i="2"/>
  <c r="E1272" i="2"/>
  <c r="F1272" i="2"/>
  <c r="G1272" i="2"/>
  <c r="H1272" i="2"/>
  <c r="I1272" i="2"/>
  <c r="J1272" i="2"/>
  <c r="K1272" i="2"/>
  <c r="L1272" i="2"/>
  <c r="M1272" i="2"/>
  <c r="N1272" i="2"/>
  <c r="O1272" i="2"/>
  <c r="P1272" i="2"/>
  <c r="Q1272" i="2"/>
  <c r="R1272" i="2"/>
  <c r="S1272" i="2"/>
  <c r="T1272" i="2"/>
  <c r="U1272" i="2"/>
  <c r="V1272" i="2"/>
  <c r="W1272" i="2"/>
  <c r="C1273" i="2"/>
  <c r="D1273" i="2"/>
  <c r="E1273" i="2"/>
  <c r="F1273" i="2"/>
  <c r="G1273" i="2"/>
  <c r="H1273" i="2"/>
  <c r="I1273" i="2"/>
  <c r="J1273" i="2"/>
  <c r="K1273" i="2"/>
  <c r="L1273" i="2"/>
  <c r="M1273" i="2"/>
  <c r="N1273" i="2"/>
  <c r="O1273" i="2"/>
  <c r="P1273" i="2"/>
  <c r="Q1273" i="2"/>
  <c r="R1273" i="2"/>
  <c r="S1273" i="2"/>
  <c r="T1273" i="2"/>
  <c r="U1273" i="2"/>
  <c r="V1273" i="2"/>
  <c r="W1273" i="2"/>
  <c r="C1274" i="2"/>
  <c r="D1274" i="2"/>
  <c r="E1274" i="2"/>
  <c r="F1274" i="2"/>
  <c r="G1274" i="2"/>
  <c r="H1274" i="2"/>
  <c r="I1274" i="2"/>
  <c r="J1274" i="2"/>
  <c r="K1274" i="2"/>
  <c r="L1274" i="2"/>
  <c r="M1274" i="2"/>
  <c r="N1274" i="2"/>
  <c r="O1274" i="2"/>
  <c r="P1274" i="2"/>
  <c r="Q1274" i="2"/>
  <c r="R1274" i="2"/>
  <c r="S1274" i="2"/>
  <c r="T1274" i="2"/>
  <c r="U1274" i="2"/>
  <c r="V1274" i="2"/>
  <c r="W1274" i="2"/>
  <c r="C1275" i="2"/>
  <c r="D1275" i="2"/>
  <c r="E1275" i="2"/>
  <c r="F1275" i="2"/>
  <c r="G1275" i="2"/>
  <c r="H1275" i="2"/>
  <c r="I1275" i="2"/>
  <c r="J1275" i="2"/>
  <c r="K1275" i="2"/>
  <c r="L1275" i="2"/>
  <c r="M1275" i="2"/>
  <c r="N1275" i="2"/>
  <c r="O1275" i="2"/>
  <c r="P1275" i="2"/>
  <c r="Q1275" i="2"/>
  <c r="R1275" i="2"/>
  <c r="S1275" i="2"/>
  <c r="T1275" i="2"/>
  <c r="U1275" i="2"/>
  <c r="V1275" i="2"/>
  <c r="W1275" i="2"/>
  <c r="C1276" i="2"/>
  <c r="D1276" i="2"/>
  <c r="E1276" i="2"/>
  <c r="F1276" i="2"/>
  <c r="G1276" i="2"/>
  <c r="H1276" i="2"/>
  <c r="I1276" i="2"/>
  <c r="J1276" i="2"/>
  <c r="K1276" i="2"/>
  <c r="L1276" i="2"/>
  <c r="M1276" i="2"/>
  <c r="N1276" i="2"/>
  <c r="O1276" i="2"/>
  <c r="P1276" i="2"/>
  <c r="Q1276" i="2"/>
  <c r="R1276" i="2"/>
  <c r="S1276" i="2"/>
  <c r="T1276" i="2"/>
  <c r="U1276" i="2"/>
  <c r="V1276" i="2"/>
  <c r="W1276" i="2"/>
  <c r="C1277" i="2"/>
  <c r="D1277" i="2"/>
  <c r="E1277" i="2"/>
  <c r="F1277" i="2"/>
  <c r="G1277" i="2"/>
  <c r="H1277" i="2"/>
  <c r="I1277" i="2"/>
  <c r="J1277" i="2"/>
  <c r="K1277" i="2"/>
  <c r="L1277" i="2"/>
  <c r="M1277" i="2"/>
  <c r="N1277" i="2"/>
  <c r="O1277" i="2"/>
  <c r="P1277" i="2"/>
  <c r="Q1277" i="2"/>
  <c r="R1277" i="2"/>
  <c r="S1277" i="2"/>
  <c r="T1277" i="2"/>
  <c r="U1277" i="2"/>
  <c r="V1277" i="2"/>
  <c r="W1277" i="2"/>
  <c r="C1278" i="2"/>
  <c r="D1278" i="2"/>
  <c r="E1278" i="2"/>
  <c r="F1278" i="2"/>
  <c r="G1278" i="2"/>
  <c r="H1278" i="2"/>
  <c r="I1278" i="2"/>
  <c r="J1278" i="2"/>
  <c r="K1278" i="2"/>
  <c r="L1278" i="2"/>
  <c r="M1278" i="2"/>
  <c r="N1278" i="2"/>
  <c r="O1278" i="2"/>
  <c r="P1278" i="2"/>
  <c r="Q1278" i="2"/>
  <c r="R1278" i="2"/>
  <c r="S1278" i="2"/>
  <c r="T1278" i="2"/>
  <c r="U1278" i="2"/>
  <c r="V1278" i="2"/>
  <c r="W1278" i="2"/>
  <c r="C1279" i="2"/>
  <c r="D1279" i="2"/>
  <c r="E1279" i="2"/>
  <c r="F1279" i="2"/>
  <c r="G1279" i="2"/>
  <c r="H1279" i="2"/>
  <c r="I1279" i="2"/>
  <c r="J1279" i="2"/>
  <c r="K1279" i="2"/>
  <c r="L1279" i="2"/>
  <c r="M1279" i="2"/>
  <c r="N1279" i="2"/>
  <c r="O1279" i="2"/>
  <c r="P1279" i="2"/>
  <c r="Q1279" i="2"/>
  <c r="R1279" i="2"/>
  <c r="S1279" i="2"/>
  <c r="T1279" i="2"/>
  <c r="U1279" i="2"/>
  <c r="V1279" i="2"/>
  <c r="W1279" i="2"/>
  <c r="C1280" i="2"/>
  <c r="D1280" i="2"/>
  <c r="E1280" i="2"/>
  <c r="F1280" i="2"/>
  <c r="G1280" i="2"/>
  <c r="H1280" i="2"/>
  <c r="I1280" i="2"/>
  <c r="J1280" i="2"/>
  <c r="K1280" i="2"/>
  <c r="L1280" i="2"/>
  <c r="M1280" i="2"/>
  <c r="N1280" i="2"/>
  <c r="O1280" i="2"/>
  <c r="P1280" i="2"/>
  <c r="Q1280" i="2"/>
  <c r="R1280" i="2"/>
  <c r="S1280" i="2"/>
  <c r="T1280" i="2"/>
  <c r="U1280" i="2"/>
  <c r="V1280" i="2"/>
  <c r="W1280" i="2"/>
  <c r="D1124" i="2"/>
  <c r="E1124" i="2"/>
  <c r="F1124" i="2"/>
  <c r="G1124" i="2"/>
  <c r="H1124" i="2"/>
  <c r="I1124" i="2"/>
  <c r="J1124" i="2"/>
  <c r="K1124" i="2"/>
  <c r="L1124" i="2"/>
  <c r="M1124" i="2"/>
  <c r="N1124" i="2"/>
  <c r="O1124" i="2"/>
  <c r="P1124" i="2"/>
  <c r="Q1124" i="2"/>
  <c r="R1124" i="2"/>
  <c r="S1124" i="2"/>
  <c r="T1124" i="2"/>
  <c r="U1124" i="2"/>
  <c r="V1124" i="2"/>
  <c r="W1124" i="2"/>
  <c r="A1125" i="2"/>
  <c r="A1126" i="2"/>
  <c r="A1127" i="2"/>
  <c r="A1128" i="2"/>
  <c r="A1129" i="2"/>
  <c r="A1130" i="2"/>
  <c r="A1131" i="2"/>
  <c r="A1132" i="2"/>
  <c r="A1133" i="2"/>
  <c r="A1134" i="2"/>
  <c r="A1135" i="2"/>
  <c r="A1136" i="2"/>
  <c r="A1137" i="2"/>
  <c r="A1138" i="2"/>
  <c r="A1139" i="2"/>
  <c r="A1140" i="2"/>
  <c r="A1141" i="2"/>
  <c r="A1142" i="2"/>
  <c r="A1143" i="2"/>
  <c r="A1144" i="2"/>
  <c r="A1145" i="2"/>
  <c r="A1146" i="2"/>
  <c r="A1147" i="2"/>
  <c r="A1148" i="2"/>
  <c r="A1149" i="2"/>
  <c r="A1150" i="2"/>
  <c r="A1151" i="2"/>
  <c r="A1152" i="2"/>
  <c r="A1153" i="2"/>
  <c r="A1154" i="2"/>
  <c r="A1155" i="2"/>
  <c r="A1156" i="2"/>
  <c r="A1157" i="2"/>
  <c r="A1158" i="2"/>
  <c r="A1159" i="2"/>
  <c r="A1160" i="2"/>
  <c r="A1161" i="2"/>
  <c r="A1162" i="2"/>
  <c r="A1163" i="2"/>
  <c r="A1164" i="2"/>
  <c r="A1165" i="2"/>
  <c r="A1166" i="2"/>
  <c r="A1167" i="2"/>
  <c r="A1168" i="2"/>
  <c r="A1169" i="2"/>
  <c r="A1170" i="2"/>
  <c r="A1171" i="2"/>
  <c r="A1172" i="2"/>
  <c r="A1173" i="2"/>
  <c r="A1174" i="2"/>
  <c r="A1175" i="2"/>
  <c r="A1176" i="2"/>
  <c r="A1177" i="2"/>
  <c r="A1178" i="2"/>
  <c r="A1179" i="2"/>
  <c r="A1180" i="2"/>
  <c r="A1181" i="2"/>
  <c r="A1182" i="2"/>
  <c r="A1183" i="2"/>
  <c r="A1184" i="2"/>
  <c r="A1185" i="2"/>
  <c r="A1186" i="2"/>
  <c r="A1187" i="2"/>
  <c r="A1188" i="2"/>
  <c r="A1189" i="2"/>
  <c r="A1190" i="2"/>
  <c r="A1191" i="2"/>
  <c r="A1192" i="2"/>
  <c r="A1193" i="2"/>
  <c r="A1194" i="2"/>
  <c r="A1195" i="2"/>
  <c r="A1196" i="2"/>
  <c r="A1197" i="2"/>
  <c r="A1198" i="2"/>
  <c r="A1199" i="2"/>
  <c r="A1200" i="2"/>
  <c r="A1201" i="2"/>
  <c r="A1202" i="2"/>
  <c r="A1203" i="2"/>
  <c r="A1204" i="2"/>
  <c r="A1205" i="2"/>
  <c r="A1206" i="2"/>
  <c r="A1207" i="2"/>
  <c r="A1208" i="2"/>
  <c r="A1209" i="2"/>
  <c r="A1210" i="2"/>
  <c r="A1211" i="2"/>
  <c r="A1212" i="2"/>
  <c r="A1213" i="2"/>
  <c r="A1214" i="2"/>
  <c r="A1215" i="2"/>
  <c r="A1216" i="2"/>
  <c r="A1217" i="2"/>
  <c r="A1218" i="2"/>
  <c r="A1219" i="2"/>
  <c r="A1220" i="2"/>
  <c r="A1221" i="2"/>
  <c r="A1222" i="2"/>
  <c r="A1223" i="2"/>
  <c r="A1224" i="2"/>
  <c r="A1225" i="2"/>
  <c r="A1226" i="2"/>
  <c r="A1227" i="2"/>
  <c r="A1228" i="2"/>
  <c r="A1229" i="2"/>
  <c r="A1230" i="2"/>
  <c r="A1231" i="2"/>
  <c r="A1232" i="2"/>
  <c r="A1233" i="2"/>
  <c r="A1234" i="2"/>
  <c r="A1235" i="2"/>
  <c r="A1236" i="2"/>
  <c r="A1237" i="2"/>
  <c r="A1238" i="2"/>
  <c r="A1239" i="2"/>
  <c r="A1240" i="2"/>
  <c r="A1241" i="2"/>
  <c r="A1242" i="2"/>
  <c r="A1243" i="2"/>
  <c r="A1244" i="2"/>
  <c r="A1245" i="2"/>
  <c r="A1246" i="2"/>
  <c r="A1247" i="2"/>
  <c r="A1248" i="2"/>
  <c r="A1249" i="2"/>
  <c r="A1250" i="2"/>
  <c r="A1251" i="2"/>
  <c r="A1252" i="2"/>
  <c r="A1253" i="2"/>
  <c r="A1254" i="2"/>
  <c r="A1255" i="2"/>
  <c r="A1256" i="2"/>
  <c r="A1257" i="2"/>
  <c r="A1258" i="2"/>
  <c r="A1259" i="2"/>
  <c r="A1260" i="2"/>
  <c r="A1261" i="2"/>
  <c r="A1262" i="2"/>
  <c r="A1263" i="2"/>
  <c r="A1264" i="2"/>
  <c r="A1265" i="2"/>
  <c r="A1266" i="2"/>
  <c r="A1267" i="2"/>
  <c r="A1268" i="2"/>
  <c r="A1269" i="2"/>
  <c r="A1270" i="2"/>
  <c r="A1271" i="2"/>
  <c r="A1272" i="2"/>
  <c r="A1273" i="2"/>
  <c r="A1274" i="2"/>
  <c r="A1275" i="2"/>
  <c r="A1276" i="2"/>
  <c r="A1277" i="2"/>
  <c r="A1278" i="2"/>
  <c r="A1279" i="2"/>
  <c r="A1280" i="2"/>
  <c r="A1281" i="2"/>
  <c r="A1124" i="2"/>
  <c r="C1124" i="2"/>
  <c r="W1281" i="2"/>
  <c r="V1281" i="2"/>
  <c r="U1281" i="2"/>
  <c r="T1281" i="2"/>
  <c r="S1281" i="2"/>
  <c r="R1281" i="2"/>
  <c r="Q1281" i="2"/>
  <c r="P1281" i="2"/>
  <c r="O1281" i="2"/>
  <c r="N1281" i="2"/>
  <c r="M1281" i="2"/>
  <c r="L1281" i="2"/>
  <c r="K1281" i="2"/>
  <c r="J1281" i="2"/>
  <c r="I1281" i="2"/>
  <c r="H1281" i="2"/>
  <c r="G1281" i="2"/>
  <c r="F1281" i="2"/>
  <c r="E1281" i="2"/>
  <c r="D1281" i="2"/>
  <c r="C1281" i="2"/>
  <c r="C965" i="2"/>
  <c r="D965" i="2"/>
  <c r="E965" i="2"/>
  <c r="F965" i="2"/>
  <c r="G965" i="2"/>
  <c r="H965" i="2"/>
  <c r="I965" i="2"/>
  <c r="J965" i="2"/>
  <c r="K965" i="2"/>
  <c r="L965" i="2"/>
  <c r="M965" i="2"/>
  <c r="N965" i="2"/>
  <c r="O965" i="2"/>
  <c r="P965" i="2"/>
  <c r="Q965" i="2"/>
  <c r="R965" i="2"/>
  <c r="S965" i="2"/>
  <c r="T965" i="2"/>
  <c r="U965" i="2"/>
  <c r="V965" i="2"/>
  <c r="W965" i="2"/>
  <c r="C966" i="2"/>
  <c r="D966" i="2"/>
  <c r="E966" i="2"/>
  <c r="F966" i="2"/>
  <c r="G966" i="2"/>
  <c r="H966" i="2"/>
  <c r="I966" i="2"/>
  <c r="J966" i="2"/>
  <c r="K966" i="2"/>
  <c r="L966" i="2"/>
  <c r="M966" i="2"/>
  <c r="N966" i="2"/>
  <c r="O966" i="2"/>
  <c r="P966" i="2"/>
  <c r="Q966" i="2"/>
  <c r="R966" i="2"/>
  <c r="S966" i="2"/>
  <c r="T966" i="2"/>
  <c r="U966" i="2"/>
  <c r="V966" i="2"/>
  <c r="W966" i="2"/>
  <c r="C967" i="2"/>
  <c r="D967" i="2"/>
  <c r="E967" i="2"/>
  <c r="F967" i="2"/>
  <c r="G967" i="2"/>
  <c r="H967" i="2"/>
  <c r="I967" i="2"/>
  <c r="J967" i="2"/>
  <c r="K967" i="2"/>
  <c r="L967" i="2"/>
  <c r="M967" i="2"/>
  <c r="N967" i="2"/>
  <c r="O967" i="2"/>
  <c r="P967" i="2"/>
  <c r="Q967" i="2"/>
  <c r="R967" i="2"/>
  <c r="S967" i="2"/>
  <c r="T967" i="2"/>
  <c r="U967" i="2"/>
  <c r="V967" i="2"/>
  <c r="W967" i="2"/>
  <c r="C968" i="2"/>
  <c r="D968" i="2"/>
  <c r="E968" i="2"/>
  <c r="F968" i="2"/>
  <c r="G968" i="2"/>
  <c r="H968" i="2"/>
  <c r="I968" i="2"/>
  <c r="J968" i="2"/>
  <c r="K968" i="2"/>
  <c r="L968" i="2"/>
  <c r="M968" i="2"/>
  <c r="N968" i="2"/>
  <c r="O968" i="2"/>
  <c r="P968" i="2"/>
  <c r="Q968" i="2"/>
  <c r="R968" i="2"/>
  <c r="S968" i="2"/>
  <c r="T968" i="2"/>
  <c r="U968" i="2"/>
  <c r="V968" i="2"/>
  <c r="W968" i="2"/>
  <c r="C969" i="2"/>
  <c r="D969" i="2"/>
  <c r="E969" i="2"/>
  <c r="F969" i="2"/>
  <c r="G969" i="2"/>
  <c r="H969" i="2"/>
  <c r="I969" i="2"/>
  <c r="J969" i="2"/>
  <c r="K969" i="2"/>
  <c r="L969" i="2"/>
  <c r="M969" i="2"/>
  <c r="N969" i="2"/>
  <c r="O969" i="2"/>
  <c r="P969" i="2"/>
  <c r="Q969" i="2"/>
  <c r="R969" i="2"/>
  <c r="S969" i="2"/>
  <c r="T969" i="2"/>
  <c r="U969" i="2"/>
  <c r="V969" i="2"/>
  <c r="W969" i="2"/>
  <c r="C970" i="2"/>
  <c r="D970" i="2"/>
  <c r="E970" i="2"/>
  <c r="F970" i="2"/>
  <c r="G970" i="2"/>
  <c r="H970" i="2"/>
  <c r="I970" i="2"/>
  <c r="J970" i="2"/>
  <c r="K970" i="2"/>
  <c r="L970" i="2"/>
  <c r="M970" i="2"/>
  <c r="N970" i="2"/>
  <c r="O970" i="2"/>
  <c r="P970" i="2"/>
  <c r="Q970" i="2"/>
  <c r="R970" i="2"/>
  <c r="S970" i="2"/>
  <c r="T970" i="2"/>
  <c r="U970" i="2"/>
  <c r="V970" i="2"/>
  <c r="W970" i="2"/>
  <c r="C971" i="2"/>
  <c r="D971" i="2"/>
  <c r="E971" i="2"/>
  <c r="F971" i="2"/>
  <c r="G971" i="2"/>
  <c r="H971" i="2"/>
  <c r="I971" i="2"/>
  <c r="J971" i="2"/>
  <c r="K971" i="2"/>
  <c r="L971" i="2"/>
  <c r="M971" i="2"/>
  <c r="N971" i="2"/>
  <c r="O971" i="2"/>
  <c r="P971" i="2"/>
  <c r="Q971" i="2"/>
  <c r="R971" i="2"/>
  <c r="S971" i="2"/>
  <c r="T971" i="2"/>
  <c r="U971" i="2"/>
  <c r="V971" i="2"/>
  <c r="W971" i="2"/>
  <c r="C972" i="2"/>
  <c r="D972" i="2"/>
  <c r="E972" i="2"/>
  <c r="F972" i="2"/>
  <c r="G972" i="2"/>
  <c r="H972" i="2"/>
  <c r="I972" i="2"/>
  <c r="J972" i="2"/>
  <c r="K972" i="2"/>
  <c r="L972" i="2"/>
  <c r="M972" i="2"/>
  <c r="N972" i="2"/>
  <c r="O972" i="2"/>
  <c r="P972" i="2"/>
  <c r="Q972" i="2"/>
  <c r="R972" i="2"/>
  <c r="S972" i="2"/>
  <c r="T972" i="2"/>
  <c r="U972" i="2"/>
  <c r="V972" i="2"/>
  <c r="W972" i="2"/>
  <c r="C973" i="2"/>
  <c r="D973" i="2"/>
  <c r="E973" i="2"/>
  <c r="F973" i="2"/>
  <c r="G973" i="2"/>
  <c r="H973" i="2"/>
  <c r="I973" i="2"/>
  <c r="J973" i="2"/>
  <c r="K973" i="2"/>
  <c r="L973" i="2"/>
  <c r="M973" i="2"/>
  <c r="N973" i="2"/>
  <c r="O973" i="2"/>
  <c r="P973" i="2"/>
  <c r="Q973" i="2"/>
  <c r="R973" i="2"/>
  <c r="S973" i="2"/>
  <c r="T973" i="2"/>
  <c r="U973" i="2"/>
  <c r="V973" i="2"/>
  <c r="W973" i="2"/>
  <c r="C974" i="2"/>
  <c r="D974" i="2"/>
  <c r="E974" i="2"/>
  <c r="F974" i="2"/>
  <c r="G974" i="2"/>
  <c r="H974" i="2"/>
  <c r="I974" i="2"/>
  <c r="J974" i="2"/>
  <c r="K974" i="2"/>
  <c r="L974" i="2"/>
  <c r="M974" i="2"/>
  <c r="N974" i="2"/>
  <c r="O974" i="2"/>
  <c r="P974" i="2"/>
  <c r="Q974" i="2"/>
  <c r="R974" i="2"/>
  <c r="S974" i="2"/>
  <c r="T974" i="2"/>
  <c r="U974" i="2"/>
  <c r="V974" i="2"/>
  <c r="W974" i="2"/>
  <c r="C975" i="2"/>
  <c r="D975" i="2"/>
  <c r="E975" i="2"/>
  <c r="F975" i="2"/>
  <c r="G975" i="2"/>
  <c r="H975" i="2"/>
  <c r="I975" i="2"/>
  <c r="J975" i="2"/>
  <c r="K975" i="2"/>
  <c r="L975" i="2"/>
  <c r="M975" i="2"/>
  <c r="N975" i="2"/>
  <c r="O975" i="2"/>
  <c r="P975" i="2"/>
  <c r="Q975" i="2"/>
  <c r="R975" i="2"/>
  <c r="S975" i="2"/>
  <c r="T975" i="2"/>
  <c r="U975" i="2"/>
  <c r="V975" i="2"/>
  <c r="W975" i="2"/>
  <c r="C976" i="2"/>
  <c r="D976" i="2"/>
  <c r="E976" i="2"/>
  <c r="F976" i="2"/>
  <c r="G976" i="2"/>
  <c r="H976" i="2"/>
  <c r="I976" i="2"/>
  <c r="J976" i="2"/>
  <c r="K976" i="2"/>
  <c r="L976" i="2"/>
  <c r="M976" i="2"/>
  <c r="N976" i="2"/>
  <c r="O976" i="2"/>
  <c r="P976" i="2"/>
  <c r="Q976" i="2"/>
  <c r="R976" i="2"/>
  <c r="S976" i="2"/>
  <c r="T976" i="2"/>
  <c r="U976" i="2"/>
  <c r="V976" i="2"/>
  <c r="W976" i="2"/>
  <c r="C977" i="2"/>
  <c r="D977" i="2"/>
  <c r="E977" i="2"/>
  <c r="F977" i="2"/>
  <c r="G977" i="2"/>
  <c r="H977" i="2"/>
  <c r="I977" i="2"/>
  <c r="J977" i="2"/>
  <c r="K977" i="2"/>
  <c r="L977" i="2"/>
  <c r="M977" i="2"/>
  <c r="N977" i="2"/>
  <c r="O977" i="2"/>
  <c r="P977" i="2"/>
  <c r="Q977" i="2"/>
  <c r="R977" i="2"/>
  <c r="S977" i="2"/>
  <c r="T977" i="2"/>
  <c r="U977" i="2"/>
  <c r="V977" i="2"/>
  <c r="W977" i="2"/>
  <c r="C978" i="2"/>
  <c r="D978" i="2"/>
  <c r="E978" i="2"/>
  <c r="F978" i="2"/>
  <c r="G978" i="2"/>
  <c r="H978" i="2"/>
  <c r="I978" i="2"/>
  <c r="J978" i="2"/>
  <c r="K978" i="2"/>
  <c r="L978" i="2"/>
  <c r="M978" i="2"/>
  <c r="N978" i="2"/>
  <c r="O978" i="2"/>
  <c r="P978" i="2"/>
  <c r="Q978" i="2"/>
  <c r="R978" i="2"/>
  <c r="S978" i="2"/>
  <c r="T978" i="2"/>
  <c r="U978" i="2"/>
  <c r="V978" i="2"/>
  <c r="W978" i="2"/>
  <c r="C979" i="2"/>
  <c r="D979" i="2"/>
  <c r="E979" i="2"/>
  <c r="F979" i="2"/>
  <c r="G979" i="2"/>
  <c r="H979" i="2"/>
  <c r="I979" i="2"/>
  <c r="J979" i="2"/>
  <c r="K979" i="2"/>
  <c r="L979" i="2"/>
  <c r="M979" i="2"/>
  <c r="N979" i="2"/>
  <c r="O979" i="2"/>
  <c r="P979" i="2"/>
  <c r="Q979" i="2"/>
  <c r="R979" i="2"/>
  <c r="S979" i="2"/>
  <c r="T979" i="2"/>
  <c r="U979" i="2"/>
  <c r="V979" i="2"/>
  <c r="W979" i="2"/>
  <c r="C980" i="2"/>
  <c r="D980" i="2"/>
  <c r="E980" i="2"/>
  <c r="F980" i="2"/>
  <c r="G980" i="2"/>
  <c r="H980" i="2"/>
  <c r="I980" i="2"/>
  <c r="J980" i="2"/>
  <c r="K980" i="2"/>
  <c r="L980" i="2"/>
  <c r="M980" i="2"/>
  <c r="N980" i="2"/>
  <c r="O980" i="2"/>
  <c r="P980" i="2"/>
  <c r="Q980" i="2"/>
  <c r="R980" i="2"/>
  <c r="S980" i="2"/>
  <c r="T980" i="2"/>
  <c r="U980" i="2"/>
  <c r="V980" i="2"/>
  <c r="W980" i="2"/>
  <c r="C981" i="2"/>
  <c r="D981" i="2"/>
  <c r="E981" i="2"/>
  <c r="F981" i="2"/>
  <c r="G981" i="2"/>
  <c r="H981" i="2"/>
  <c r="I981" i="2"/>
  <c r="J981" i="2"/>
  <c r="K981" i="2"/>
  <c r="L981" i="2"/>
  <c r="M981" i="2"/>
  <c r="N981" i="2"/>
  <c r="O981" i="2"/>
  <c r="P981" i="2"/>
  <c r="Q981" i="2"/>
  <c r="R981" i="2"/>
  <c r="S981" i="2"/>
  <c r="T981" i="2"/>
  <c r="U981" i="2"/>
  <c r="V981" i="2"/>
  <c r="W981" i="2"/>
  <c r="C982" i="2"/>
  <c r="D982" i="2"/>
  <c r="E982" i="2"/>
  <c r="F982" i="2"/>
  <c r="G982" i="2"/>
  <c r="H982" i="2"/>
  <c r="I982" i="2"/>
  <c r="J982" i="2"/>
  <c r="K982" i="2"/>
  <c r="L982" i="2"/>
  <c r="M982" i="2"/>
  <c r="N982" i="2"/>
  <c r="O982" i="2"/>
  <c r="P982" i="2"/>
  <c r="Q982" i="2"/>
  <c r="R982" i="2"/>
  <c r="S982" i="2"/>
  <c r="T982" i="2"/>
  <c r="U982" i="2"/>
  <c r="V982" i="2"/>
  <c r="W982" i="2"/>
  <c r="C983" i="2"/>
  <c r="D983" i="2"/>
  <c r="E983" i="2"/>
  <c r="F983" i="2"/>
  <c r="G983" i="2"/>
  <c r="H983" i="2"/>
  <c r="I983" i="2"/>
  <c r="J983" i="2"/>
  <c r="K983" i="2"/>
  <c r="L983" i="2"/>
  <c r="M983" i="2"/>
  <c r="N983" i="2"/>
  <c r="O983" i="2"/>
  <c r="P983" i="2"/>
  <c r="Q983" i="2"/>
  <c r="R983" i="2"/>
  <c r="S983" i="2"/>
  <c r="T983" i="2"/>
  <c r="U983" i="2"/>
  <c r="V983" i="2"/>
  <c r="W983" i="2"/>
  <c r="C984" i="2"/>
  <c r="D984" i="2"/>
  <c r="E984" i="2"/>
  <c r="F984" i="2"/>
  <c r="G984" i="2"/>
  <c r="H984" i="2"/>
  <c r="I984" i="2"/>
  <c r="J984" i="2"/>
  <c r="K984" i="2"/>
  <c r="L984" i="2"/>
  <c r="M984" i="2"/>
  <c r="N984" i="2"/>
  <c r="O984" i="2"/>
  <c r="P984" i="2"/>
  <c r="Q984" i="2"/>
  <c r="R984" i="2"/>
  <c r="S984" i="2"/>
  <c r="T984" i="2"/>
  <c r="U984" i="2"/>
  <c r="V984" i="2"/>
  <c r="W984" i="2"/>
  <c r="C985" i="2"/>
  <c r="D985" i="2"/>
  <c r="E985" i="2"/>
  <c r="F985" i="2"/>
  <c r="G985" i="2"/>
  <c r="H985" i="2"/>
  <c r="I985" i="2"/>
  <c r="J985" i="2"/>
  <c r="K985" i="2"/>
  <c r="L985" i="2"/>
  <c r="M985" i="2"/>
  <c r="N985" i="2"/>
  <c r="O985" i="2"/>
  <c r="P985" i="2"/>
  <c r="Q985" i="2"/>
  <c r="R985" i="2"/>
  <c r="S985" i="2"/>
  <c r="T985" i="2"/>
  <c r="U985" i="2"/>
  <c r="V985" i="2"/>
  <c r="W985" i="2"/>
  <c r="C986" i="2"/>
  <c r="D986" i="2"/>
  <c r="E986" i="2"/>
  <c r="F986" i="2"/>
  <c r="G986" i="2"/>
  <c r="H986" i="2"/>
  <c r="I986" i="2"/>
  <c r="J986" i="2"/>
  <c r="K986" i="2"/>
  <c r="L986" i="2"/>
  <c r="M986" i="2"/>
  <c r="N986" i="2"/>
  <c r="O986" i="2"/>
  <c r="P986" i="2"/>
  <c r="Q986" i="2"/>
  <c r="R986" i="2"/>
  <c r="S986" i="2"/>
  <c r="T986" i="2"/>
  <c r="U986" i="2"/>
  <c r="V986" i="2"/>
  <c r="W986" i="2"/>
  <c r="C987" i="2"/>
  <c r="D987" i="2"/>
  <c r="E987" i="2"/>
  <c r="F987" i="2"/>
  <c r="G987" i="2"/>
  <c r="H987" i="2"/>
  <c r="I987" i="2"/>
  <c r="J987" i="2"/>
  <c r="K987" i="2"/>
  <c r="L987" i="2"/>
  <c r="M987" i="2"/>
  <c r="N987" i="2"/>
  <c r="O987" i="2"/>
  <c r="P987" i="2"/>
  <c r="Q987" i="2"/>
  <c r="R987" i="2"/>
  <c r="S987" i="2"/>
  <c r="T987" i="2"/>
  <c r="U987" i="2"/>
  <c r="V987" i="2"/>
  <c r="W987" i="2"/>
  <c r="C988" i="2"/>
  <c r="D988" i="2"/>
  <c r="E988" i="2"/>
  <c r="F988" i="2"/>
  <c r="G988" i="2"/>
  <c r="H988" i="2"/>
  <c r="I988" i="2"/>
  <c r="J988" i="2"/>
  <c r="K988" i="2"/>
  <c r="L988" i="2"/>
  <c r="M988" i="2"/>
  <c r="N988" i="2"/>
  <c r="O988" i="2"/>
  <c r="P988" i="2"/>
  <c r="Q988" i="2"/>
  <c r="R988" i="2"/>
  <c r="S988" i="2"/>
  <c r="T988" i="2"/>
  <c r="U988" i="2"/>
  <c r="V988" i="2"/>
  <c r="W988" i="2"/>
  <c r="C989" i="2"/>
  <c r="D989" i="2"/>
  <c r="E989" i="2"/>
  <c r="F989" i="2"/>
  <c r="G989" i="2"/>
  <c r="H989" i="2"/>
  <c r="I989" i="2"/>
  <c r="J989" i="2"/>
  <c r="K989" i="2"/>
  <c r="L989" i="2"/>
  <c r="M989" i="2"/>
  <c r="N989" i="2"/>
  <c r="O989" i="2"/>
  <c r="P989" i="2"/>
  <c r="Q989" i="2"/>
  <c r="R989" i="2"/>
  <c r="S989" i="2"/>
  <c r="T989" i="2"/>
  <c r="U989" i="2"/>
  <c r="V989" i="2"/>
  <c r="W989" i="2"/>
  <c r="C990" i="2"/>
  <c r="D990" i="2"/>
  <c r="E990" i="2"/>
  <c r="F990" i="2"/>
  <c r="G990" i="2"/>
  <c r="H990" i="2"/>
  <c r="I990" i="2"/>
  <c r="J990" i="2"/>
  <c r="K990" i="2"/>
  <c r="L990" i="2"/>
  <c r="M990" i="2"/>
  <c r="N990" i="2"/>
  <c r="O990" i="2"/>
  <c r="P990" i="2"/>
  <c r="Q990" i="2"/>
  <c r="R990" i="2"/>
  <c r="S990" i="2"/>
  <c r="T990" i="2"/>
  <c r="U990" i="2"/>
  <c r="V990" i="2"/>
  <c r="W990" i="2"/>
  <c r="C991" i="2"/>
  <c r="D991" i="2"/>
  <c r="E991" i="2"/>
  <c r="F991" i="2"/>
  <c r="G991" i="2"/>
  <c r="H991" i="2"/>
  <c r="I991" i="2"/>
  <c r="J991" i="2"/>
  <c r="K991" i="2"/>
  <c r="L991" i="2"/>
  <c r="M991" i="2"/>
  <c r="N991" i="2"/>
  <c r="O991" i="2"/>
  <c r="P991" i="2"/>
  <c r="Q991" i="2"/>
  <c r="R991" i="2"/>
  <c r="S991" i="2"/>
  <c r="T991" i="2"/>
  <c r="U991" i="2"/>
  <c r="V991" i="2"/>
  <c r="W991" i="2"/>
  <c r="C992" i="2"/>
  <c r="D992" i="2"/>
  <c r="E992" i="2"/>
  <c r="F992" i="2"/>
  <c r="G992" i="2"/>
  <c r="H992" i="2"/>
  <c r="I992" i="2"/>
  <c r="J992" i="2"/>
  <c r="K992" i="2"/>
  <c r="L992" i="2"/>
  <c r="M992" i="2"/>
  <c r="N992" i="2"/>
  <c r="O992" i="2"/>
  <c r="P992" i="2"/>
  <c r="Q992" i="2"/>
  <c r="R992" i="2"/>
  <c r="S992" i="2"/>
  <c r="T992" i="2"/>
  <c r="U992" i="2"/>
  <c r="V992" i="2"/>
  <c r="W992" i="2"/>
  <c r="C993" i="2"/>
  <c r="D993" i="2"/>
  <c r="E993" i="2"/>
  <c r="F993" i="2"/>
  <c r="G993" i="2"/>
  <c r="H993" i="2"/>
  <c r="I993" i="2"/>
  <c r="J993" i="2"/>
  <c r="K993" i="2"/>
  <c r="L993" i="2"/>
  <c r="M993" i="2"/>
  <c r="N993" i="2"/>
  <c r="O993" i="2"/>
  <c r="P993" i="2"/>
  <c r="Q993" i="2"/>
  <c r="R993" i="2"/>
  <c r="S993" i="2"/>
  <c r="T993" i="2"/>
  <c r="U993" i="2"/>
  <c r="V993" i="2"/>
  <c r="W993" i="2"/>
  <c r="C994" i="2"/>
  <c r="D994" i="2"/>
  <c r="E994" i="2"/>
  <c r="F994" i="2"/>
  <c r="G994" i="2"/>
  <c r="H994" i="2"/>
  <c r="I994" i="2"/>
  <c r="J994" i="2"/>
  <c r="K994" i="2"/>
  <c r="L994" i="2"/>
  <c r="M994" i="2"/>
  <c r="N994" i="2"/>
  <c r="O994" i="2"/>
  <c r="P994" i="2"/>
  <c r="Q994" i="2"/>
  <c r="R994" i="2"/>
  <c r="S994" i="2"/>
  <c r="T994" i="2"/>
  <c r="U994" i="2"/>
  <c r="V994" i="2"/>
  <c r="W994" i="2"/>
  <c r="C995" i="2"/>
  <c r="D995" i="2"/>
  <c r="E995" i="2"/>
  <c r="F995" i="2"/>
  <c r="G995" i="2"/>
  <c r="H995" i="2"/>
  <c r="I995" i="2"/>
  <c r="J995" i="2"/>
  <c r="K995" i="2"/>
  <c r="L995" i="2"/>
  <c r="M995" i="2"/>
  <c r="N995" i="2"/>
  <c r="O995" i="2"/>
  <c r="P995" i="2"/>
  <c r="Q995" i="2"/>
  <c r="R995" i="2"/>
  <c r="S995" i="2"/>
  <c r="T995" i="2"/>
  <c r="U995" i="2"/>
  <c r="V995" i="2"/>
  <c r="W995" i="2"/>
  <c r="C996" i="2"/>
  <c r="D996" i="2"/>
  <c r="E996" i="2"/>
  <c r="F996" i="2"/>
  <c r="G996" i="2"/>
  <c r="H996" i="2"/>
  <c r="I996" i="2"/>
  <c r="J996" i="2"/>
  <c r="K996" i="2"/>
  <c r="L996" i="2"/>
  <c r="M996" i="2"/>
  <c r="N996" i="2"/>
  <c r="O996" i="2"/>
  <c r="P996" i="2"/>
  <c r="Q996" i="2"/>
  <c r="R996" i="2"/>
  <c r="S996" i="2"/>
  <c r="T996" i="2"/>
  <c r="U996" i="2"/>
  <c r="V996" i="2"/>
  <c r="W996" i="2"/>
  <c r="C997" i="2"/>
  <c r="D997" i="2"/>
  <c r="E997" i="2"/>
  <c r="F997" i="2"/>
  <c r="G997" i="2"/>
  <c r="H997" i="2"/>
  <c r="I997" i="2"/>
  <c r="J997" i="2"/>
  <c r="K997" i="2"/>
  <c r="L997" i="2"/>
  <c r="M997" i="2"/>
  <c r="N997" i="2"/>
  <c r="O997" i="2"/>
  <c r="P997" i="2"/>
  <c r="Q997" i="2"/>
  <c r="R997" i="2"/>
  <c r="S997" i="2"/>
  <c r="T997" i="2"/>
  <c r="U997" i="2"/>
  <c r="V997" i="2"/>
  <c r="W997" i="2"/>
  <c r="C998" i="2"/>
  <c r="D998" i="2"/>
  <c r="E998" i="2"/>
  <c r="F998" i="2"/>
  <c r="G998" i="2"/>
  <c r="H998" i="2"/>
  <c r="I998" i="2"/>
  <c r="J998" i="2"/>
  <c r="K998" i="2"/>
  <c r="L998" i="2"/>
  <c r="M998" i="2"/>
  <c r="N998" i="2"/>
  <c r="O998" i="2"/>
  <c r="P998" i="2"/>
  <c r="Q998" i="2"/>
  <c r="R998" i="2"/>
  <c r="S998" i="2"/>
  <c r="T998" i="2"/>
  <c r="U998" i="2"/>
  <c r="V998" i="2"/>
  <c r="W998" i="2"/>
  <c r="C999" i="2"/>
  <c r="D999" i="2"/>
  <c r="E999" i="2"/>
  <c r="F999" i="2"/>
  <c r="G999" i="2"/>
  <c r="H999" i="2"/>
  <c r="I999" i="2"/>
  <c r="J999" i="2"/>
  <c r="K999" i="2"/>
  <c r="L999" i="2"/>
  <c r="M999" i="2"/>
  <c r="N999" i="2"/>
  <c r="O999" i="2"/>
  <c r="P999" i="2"/>
  <c r="Q999" i="2"/>
  <c r="R999" i="2"/>
  <c r="S999" i="2"/>
  <c r="T999" i="2"/>
  <c r="U999" i="2"/>
  <c r="V999" i="2"/>
  <c r="W999" i="2"/>
  <c r="C1000" i="2"/>
  <c r="D1000" i="2"/>
  <c r="E1000" i="2"/>
  <c r="F1000" i="2"/>
  <c r="G1000" i="2"/>
  <c r="H1000" i="2"/>
  <c r="I1000" i="2"/>
  <c r="J1000" i="2"/>
  <c r="K1000" i="2"/>
  <c r="L1000" i="2"/>
  <c r="M1000" i="2"/>
  <c r="N1000" i="2"/>
  <c r="O1000" i="2"/>
  <c r="P1000" i="2"/>
  <c r="Q1000" i="2"/>
  <c r="R1000" i="2"/>
  <c r="S1000" i="2"/>
  <c r="T1000" i="2"/>
  <c r="U1000" i="2"/>
  <c r="V1000" i="2"/>
  <c r="W1000" i="2"/>
  <c r="C1001" i="2"/>
  <c r="D1001" i="2"/>
  <c r="E1001" i="2"/>
  <c r="F1001" i="2"/>
  <c r="G1001" i="2"/>
  <c r="H1001" i="2"/>
  <c r="I1001" i="2"/>
  <c r="J1001" i="2"/>
  <c r="K1001" i="2"/>
  <c r="L1001" i="2"/>
  <c r="M1001" i="2"/>
  <c r="N1001" i="2"/>
  <c r="O1001" i="2"/>
  <c r="P1001" i="2"/>
  <c r="Q1001" i="2"/>
  <c r="R1001" i="2"/>
  <c r="S1001" i="2"/>
  <c r="T1001" i="2"/>
  <c r="U1001" i="2"/>
  <c r="V1001" i="2"/>
  <c r="W1001" i="2"/>
  <c r="C1002" i="2"/>
  <c r="D1002" i="2"/>
  <c r="E1002" i="2"/>
  <c r="F1002" i="2"/>
  <c r="G1002" i="2"/>
  <c r="H1002" i="2"/>
  <c r="I1002" i="2"/>
  <c r="J1002" i="2"/>
  <c r="K1002" i="2"/>
  <c r="L1002" i="2"/>
  <c r="M1002" i="2"/>
  <c r="N1002" i="2"/>
  <c r="O1002" i="2"/>
  <c r="P1002" i="2"/>
  <c r="Q1002" i="2"/>
  <c r="R1002" i="2"/>
  <c r="S1002" i="2"/>
  <c r="T1002" i="2"/>
  <c r="U1002" i="2"/>
  <c r="V1002" i="2"/>
  <c r="W1002" i="2"/>
  <c r="C1003" i="2"/>
  <c r="D1003" i="2"/>
  <c r="E1003" i="2"/>
  <c r="F1003" i="2"/>
  <c r="G1003" i="2"/>
  <c r="H1003" i="2"/>
  <c r="I1003" i="2"/>
  <c r="J1003" i="2"/>
  <c r="K1003" i="2"/>
  <c r="L1003" i="2"/>
  <c r="M1003" i="2"/>
  <c r="N1003" i="2"/>
  <c r="O1003" i="2"/>
  <c r="P1003" i="2"/>
  <c r="Q1003" i="2"/>
  <c r="R1003" i="2"/>
  <c r="S1003" i="2"/>
  <c r="T1003" i="2"/>
  <c r="U1003" i="2"/>
  <c r="V1003" i="2"/>
  <c r="W1003" i="2"/>
  <c r="C1004" i="2"/>
  <c r="D1004" i="2"/>
  <c r="E1004" i="2"/>
  <c r="F1004" i="2"/>
  <c r="G1004" i="2"/>
  <c r="H1004" i="2"/>
  <c r="I1004" i="2"/>
  <c r="J1004" i="2"/>
  <c r="K1004" i="2"/>
  <c r="L1004" i="2"/>
  <c r="M1004" i="2"/>
  <c r="N1004" i="2"/>
  <c r="O1004" i="2"/>
  <c r="P1004" i="2"/>
  <c r="Q1004" i="2"/>
  <c r="R1004" i="2"/>
  <c r="S1004" i="2"/>
  <c r="T1004" i="2"/>
  <c r="U1004" i="2"/>
  <c r="V1004" i="2"/>
  <c r="W1004" i="2"/>
  <c r="C1005" i="2"/>
  <c r="D1005" i="2"/>
  <c r="E1005" i="2"/>
  <c r="F1005" i="2"/>
  <c r="G1005" i="2"/>
  <c r="H1005" i="2"/>
  <c r="I1005" i="2"/>
  <c r="J1005" i="2"/>
  <c r="K1005" i="2"/>
  <c r="L1005" i="2"/>
  <c r="M1005" i="2"/>
  <c r="N1005" i="2"/>
  <c r="O1005" i="2"/>
  <c r="P1005" i="2"/>
  <c r="Q1005" i="2"/>
  <c r="R1005" i="2"/>
  <c r="S1005" i="2"/>
  <c r="T1005" i="2"/>
  <c r="U1005" i="2"/>
  <c r="V1005" i="2"/>
  <c r="W1005" i="2"/>
  <c r="C1006" i="2"/>
  <c r="D1006" i="2"/>
  <c r="E1006" i="2"/>
  <c r="F1006" i="2"/>
  <c r="G1006" i="2"/>
  <c r="H1006" i="2"/>
  <c r="I1006" i="2"/>
  <c r="J1006" i="2"/>
  <c r="K1006" i="2"/>
  <c r="L1006" i="2"/>
  <c r="M1006" i="2"/>
  <c r="N1006" i="2"/>
  <c r="O1006" i="2"/>
  <c r="P1006" i="2"/>
  <c r="Q1006" i="2"/>
  <c r="R1006" i="2"/>
  <c r="S1006" i="2"/>
  <c r="T1006" i="2"/>
  <c r="U1006" i="2"/>
  <c r="V1006" i="2"/>
  <c r="W1006" i="2"/>
  <c r="C1007" i="2"/>
  <c r="D1007" i="2"/>
  <c r="E1007" i="2"/>
  <c r="F1007" i="2"/>
  <c r="G1007" i="2"/>
  <c r="H1007" i="2"/>
  <c r="I1007" i="2"/>
  <c r="J1007" i="2"/>
  <c r="K1007" i="2"/>
  <c r="L1007" i="2"/>
  <c r="M1007" i="2"/>
  <c r="N1007" i="2"/>
  <c r="O1007" i="2"/>
  <c r="P1007" i="2"/>
  <c r="Q1007" i="2"/>
  <c r="R1007" i="2"/>
  <c r="S1007" i="2"/>
  <c r="T1007" i="2"/>
  <c r="U1007" i="2"/>
  <c r="V1007" i="2"/>
  <c r="W1007" i="2"/>
  <c r="C1008" i="2"/>
  <c r="D1008" i="2"/>
  <c r="E1008" i="2"/>
  <c r="F1008" i="2"/>
  <c r="G1008" i="2"/>
  <c r="H1008" i="2"/>
  <c r="I1008" i="2"/>
  <c r="J1008" i="2"/>
  <c r="K1008" i="2"/>
  <c r="L1008" i="2"/>
  <c r="M1008" i="2"/>
  <c r="N1008" i="2"/>
  <c r="O1008" i="2"/>
  <c r="P1008" i="2"/>
  <c r="Q1008" i="2"/>
  <c r="R1008" i="2"/>
  <c r="S1008" i="2"/>
  <c r="T1008" i="2"/>
  <c r="U1008" i="2"/>
  <c r="V1008" i="2"/>
  <c r="W1008" i="2"/>
  <c r="C1009" i="2"/>
  <c r="D1009" i="2"/>
  <c r="E1009" i="2"/>
  <c r="F1009" i="2"/>
  <c r="G1009" i="2"/>
  <c r="H1009" i="2"/>
  <c r="I1009" i="2"/>
  <c r="J1009" i="2"/>
  <c r="K1009" i="2"/>
  <c r="L1009" i="2"/>
  <c r="M1009" i="2"/>
  <c r="N1009" i="2"/>
  <c r="O1009" i="2"/>
  <c r="P1009" i="2"/>
  <c r="Q1009" i="2"/>
  <c r="R1009" i="2"/>
  <c r="S1009" i="2"/>
  <c r="T1009" i="2"/>
  <c r="U1009" i="2"/>
  <c r="V1009" i="2"/>
  <c r="W1009" i="2"/>
  <c r="C1010" i="2"/>
  <c r="D1010" i="2"/>
  <c r="E1010" i="2"/>
  <c r="F1010" i="2"/>
  <c r="G1010" i="2"/>
  <c r="H1010" i="2"/>
  <c r="I1010" i="2"/>
  <c r="J1010" i="2"/>
  <c r="K1010" i="2"/>
  <c r="L1010" i="2"/>
  <c r="M1010" i="2"/>
  <c r="N1010" i="2"/>
  <c r="O1010" i="2"/>
  <c r="P1010" i="2"/>
  <c r="Q1010" i="2"/>
  <c r="R1010" i="2"/>
  <c r="S1010" i="2"/>
  <c r="T1010" i="2"/>
  <c r="U1010" i="2"/>
  <c r="V1010" i="2"/>
  <c r="W1010" i="2"/>
  <c r="C1011" i="2"/>
  <c r="D1011" i="2"/>
  <c r="E1011" i="2"/>
  <c r="F1011" i="2"/>
  <c r="G1011" i="2"/>
  <c r="H1011" i="2"/>
  <c r="I1011" i="2"/>
  <c r="J1011" i="2"/>
  <c r="K1011" i="2"/>
  <c r="L1011" i="2"/>
  <c r="M1011" i="2"/>
  <c r="N1011" i="2"/>
  <c r="O1011" i="2"/>
  <c r="P1011" i="2"/>
  <c r="Q1011" i="2"/>
  <c r="R1011" i="2"/>
  <c r="S1011" i="2"/>
  <c r="T1011" i="2"/>
  <c r="U1011" i="2"/>
  <c r="V1011" i="2"/>
  <c r="W1011" i="2"/>
  <c r="C1012" i="2"/>
  <c r="D1012" i="2"/>
  <c r="E1012" i="2"/>
  <c r="F1012" i="2"/>
  <c r="G1012" i="2"/>
  <c r="H1012" i="2"/>
  <c r="I1012" i="2"/>
  <c r="J1012" i="2"/>
  <c r="K1012" i="2"/>
  <c r="L1012" i="2"/>
  <c r="M1012" i="2"/>
  <c r="N1012" i="2"/>
  <c r="O1012" i="2"/>
  <c r="P1012" i="2"/>
  <c r="Q1012" i="2"/>
  <c r="R1012" i="2"/>
  <c r="S1012" i="2"/>
  <c r="T1012" i="2"/>
  <c r="U1012" i="2"/>
  <c r="V1012" i="2"/>
  <c r="W1012" i="2"/>
  <c r="C1013" i="2"/>
  <c r="D1013" i="2"/>
  <c r="E1013" i="2"/>
  <c r="F1013" i="2"/>
  <c r="G1013" i="2"/>
  <c r="H1013" i="2"/>
  <c r="I1013" i="2"/>
  <c r="J1013" i="2"/>
  <c r="K1013" i="2"/>
  <c r="L1013" i="2"/>
  <c r="M1013" i="2"/>
  <c r="N1013" i="2"/>
  <c r="O1013" i="2"/>
  <c r="P1013" i="2"/>
  <c r="Q1013" i="2"/>
  <c r="R1013" i="2"/>
  <c r="S1013" i="2"/>
  <c r="T1013" i="2"/>
  <c r="U1013" i="2"/>
  <c r="V1013" i="2"/>
  <c r="W1013" i="2"/>
  <c r="C1014" i="2"/>
  <c r="D1014" i="2"/>
  <c r="E1014" i="2"/>
  <c r="F1014" i="2"/>
  <c r="G1014" i="2"/>
  <c r="H1014" i="2"/>
  <c r="I1014" i="2"/>
  <c r="J1014" i="2"/>
  <c r="K1014" i="2"/>
  <c r="L1014" i="2"/>
  <c r="M1014" i="2"/>
  <c r="N1014" i="2"/>
  <c r="O1014" i="2"/>
  <c r="P1014" i="2"/>
  <c r="Q1014" i="2"/>
  <c r="R1014" i="2"/>
  <c r="S1014" i="2"/>
  <c r="T1014" i="2"/>
  <c r="U1014" i="2"/>
  <c r="V1014" i="2"/>
  <c r="W1014" i="2"/>
  <c r="C1015" i="2"/>
  <c r="D1015" i="2"/>
  <c r="E1015" i="2"/>
  <c r="F1015" i="2"/>
  <c r="G1015" i="2"/>
  <c r="H1015" i="2"/>
  <c r="I1015" i="2"/>
  <c r="J1015" i="2"/>
  <c r="K1015" i="2"/>
  <c r="L1015" i="2"/>
  <c r="M1015" i="2"/>
  <c r="N1015" i="2"/>
  <c r="O1015" i="2"/>
  <c r="P1015" i="2"/>
  <c r="Q1015" i="2"/>
  <c r="R1015" i="2"/>
  <c r="S1015" i="2"/>
  <c r="T1015" i="2"/>
  <c r="U1015" i="2"/>
  <c r="V1015" i="2"/>
  <c r="W1015" i="2"/>
  <c r="C1016" i="2"/>
  <c r="D1016" i="2"/>
  <c r="E1016" i="2"/>
  <c r="F1016" i="2"/>
  <c r="G1016" i="2"/>
  <c r="H1016" i="2"/>
  <c r="I1016" i="2"/>
  <c r="J1016" i="2"/>
  <c r="K1016" i="2"/>
  <c r="L1016" i="2"/>
  <c r="M1016" i="2"/>
  <c r="N1016" i="2"/>
  <c r="O1016" i="2"/>
  <c r="P1016" i="2"/>
  <c r="Q1016" i="2"/>
  <c r="R1016" i="2"/>
  <c r="S1016" i="2"/>
  <c r="T1016" i="2"/>
  <c r="U1016" i="2"/>
  <c r="V1016" i="2"/>
  <c r="W1016" i="2"/>
  <c r="C1017" i="2"/>
  <c r="D1017" i="2"/>
  <c r="E1017" i="2"/>
  <c r="F1017" i="2"/>
  <c r="G1017" i="2"/>
  <c r="H1017" i="2"/>
  <c r="I1017" i="2"/>
  <c r="J1017" i="2"/>
  <c r="K1017" i="2"/>
  <c r="L1017" i="2"/>
  <c r="M1017" i="2"/>
  <c r="N1017" i="2"/>
  <c r="O1017" i="2"/>
  <c r="P1017" i="2"/>
  <c r="Q1017" i="2"/>
  <c r="R1017" i="2"/>
  <c r="S1017" i="2"/>
  <c r="T1017" i="2"/>
  <c r="U1017" i="2"/>
  <c r="V1017" i="2"/>
  <c r="W1017" i="2"/>
  <c r="C1018" i="2"/>
  <c r="D1018" i="2"/>
  <c r="E1018" i="2"/>
  <c r="F1018" i="2"/>
  <c r="G1018" i="2"/>
  <c r="H1018" i="2"/>
  <c r="I1018" i="2"/>
  <c r="J1018" i="2"/>
  <c r="K1018" i="2"/>
  <c r="L1018" i="2"/>
  <c r="M1018" i="2"/>
  <c r="N1018" i="2"/>
  <c r="O1018" i="2"/>
  <c r="P1018" i="2"/>
  <c r="Q1018" i="2"/>
  <c r="R1018" i="2"/>
  <c r="S1018" i="2"/>
  <c r="T1018" i="2"/>
  <c r="U1018" i="2"/>
  <c r="V1018" i="2"/>
  <c r="W1018" i="2"/>
  <c r="C1019" i="2"/>
  <c r="D1019" i="2"/>
  <c r="E1019" i="2"/>
  <c r="F1019" i="2"/>
  <c r="G1019" i="2"/>
  <c r="H1019" i="2"/>
  <c r="I1019" i="2"/>
  <c r="J1019" i="2"/>
  <c r="K1019" i="2"/>
  <c r="L1019" i="2"/>
  <c r="M1019" i="2"/>
  <c r="N1019" i="2"/>
  <c r="O1019" i="2"/>
  <c r="P1019" i="2"/>
  <c r="Q1019" i="2"/>
  <c r="R1019" i="2"/>
  <c r="S1019" i="2"/>
  <c r="T1019" i="2"/>
  <c r="U1019" i="2"/>
  <c r="V1019" i="2"/>
  <c r="W1019" i="2"/>
  <c r="C1020" i="2"/>
  <c r="D1020" i="2"/>
  <c r="E1020" i="2"/>
  <c r="F1020" i="2"/>
  <c r="G1020" i="2"/>
  <c r="H1020" i="2"/>
  <c r="I1020" i="2"/>
  <c r="J1020" i="2"/>
  <c r="K1020" i="2"/>
  <c r="L1020" i="2"/>
  <c r="M1020" i="2"/>
  <c r="N1020" i="2"/>
  <c r="O1020" i="2"/>
  <c r="P1020" i="2"/>
  <c r="Q1020" i="2"/>
  <c r="R1020" i="2"/>
  <c r="S1020" i="2"/>
  <c r="T1020" i="2"/>
  <c r="U1020" i="2"/>
  <c r="V1020" i="2"/>
  <c r="W1020" i="2"/>
  <c r="C1021" i="2"/>
  <c r="D1021" i="2"/>
  <c r="E1021" i="2"/>
  <c r="F1021" i="2"/>
  <c r="G1021" i="2"/>
  <c r="H1021" i="2"/>
  <c r="I1021" i="2"/>
  <c r="J1021" i="2"/>
  <c r="K1021" i="2"/>
  <c r="L1021" i="2"/>
  <c r="M1021" i="2"/>
  <c r="N1021" i="2"/>
  <c r="O1021" i="2"/>
  <c r="P1021" i="2"/>
  <c r="Q1021" i="2"/>
  <c r="R1021" i="2"/>
  <c r="S1021" i="2"/>
  <c r="T1021" i="2"/>
  <c r="U1021" i="2"/>
  <c r="V1021" i="2"/>
  <c r="W1021" i="2"/>
  <c r="C1022" i="2"/>
  <c r="D1022" i="2"/>
  <c r="E1022" i="2"/>
  <c r="F1022" i="2"/>
  <c r="G1022" i="2"/>
  <c r="H1022" i="2"/>
  <c r="I1022" i="2"/>
  <c r="J1022" i="2"/>
  <c r="K1022" i="2"/>
  <c r="L1022" i="2"/>
  <c r="M1022" i="2"/>
  <c r="N1022" i="2"/>
  <c r="O1022" i="2"/>
  <c r="P1022" i="2"/>
  <c r="Q1022" i="2"/>
  <c r="R1022" i="2"/>
  <c r="S1022" i="2"/>
  <c r="T1022" i="2"/>
  <c r="U1022" i="2"/>
  <c r="V1022" i="2"/>
  <c r="W1022" i="2"/>
  <c r="C1023" i="2"/>
  <c r="D1023" i="2"/>
  <c r="E1023" i="2"/>
  <c r="F1023" i="2"/>
  <c r="G1023" i="2"/>
  <c r="H1023" i="2"/>
  <c r="I1023" i="2"/>
  <c r="J1023" i="2"/>
  <c r="K1023" i="2"/>
  <c r="L1023" i="2"/>
  <c r="M1023" i="2"/>
  <c r="N1023" i="2"/>
  <c r="O1023" i="2"/>
  <c r="P1023" i="2"/>
  <c r="Q1023" i="2"/>
  <c r="R1023" i="2"/>
  <c r="S1023" i="2"/>
  <c r="T1023" i="2"/>
  <c r="U1023" i="2"/>
  <c r="V1023" i="2"/>
  <c r="W1023" i="2"/>
  <c r="C1024" i="2"/>
  <c r="D1024" i="2"/>
  <c r="E1024" i="2"/>
  <c r="F1024" i="2"/>
  <c r="G1024" i="2"/>
  <c r="H1024" i="2"/>
  <c r="I1024" i="2"/>
  <c r="J1024" i="2"/>
  <c r="K1024" i="2"/>
  <c r="L1024" i="2"/>
  <c r="M1024" i="2"/>
  <c r="N1024" i="2"/>
  <c r="O1024" i="2"/>
  <c r="P1024" i="2"/>
  <c r="Q1024" i="2"/>
  <c r="R1024" i="2"/>
  <c r="S1024" i="2"/>
  <c r="T1024" i="2"/>
  <c r="U1024" i="2"/>
  <c r="V1024" i="2"/>
  <c r="W1024" i="2"/>
  <c r="C1025" i="2"/>
  <c r="D1025" i="2"/>
  <c r="E1025" i="2"/>
  <c r="F1025" i="2"/>
  <c r="G1025" i="2"/>
  <c r="H1025" i="2"/>
  <c r="I1025" i="2"/>
  <c r="J1025" i="2"/>
  <c r="K1025" i="2"/>
  <c r="L1025" i="2"/>
  <c r="M1025" i="2"/>
  <c r="N1025" i="2"/>
  <c r="O1025" i="2"/>
  <c r="P1025" i="2"/>
  <c r="Q1025" i="2"/>
  <c r="R1025" i="2"/>
  <c r="S1025" i="2"/>
  <c r="T1025" i="2"/>
  <c r="U1025" i="2"/>
  <c r="V1025" i="2"/>
  <c r="W1025" i="2"/>
  <c r="C1026" i="2"/>
  <c r="D1026" i="2"/>
  <c r="E1026" i="2"/>
  <c r="F1026" i="2"/>
  <c r="G1026" i="2"/>
  <c r="H1026" i="2"/>
  <c r="I1026" i="2"/>
  <c r="J1026" i="2"/>
  <c r="K1026" i="2"/>
  <c r="L1026" i="2"/>
  <c r="M1026" i="2"/>
  <c r="N1026" i="2"/>
  <c r="O1026" i="2"/>
  <c r="P1026" i="2"/>
  <c r="Q1026" i="2"/>
  <c r="R1026" i="2"/>
  <c r="S1026" i="2"/>
  <c r="T1026" i="2"/>
  <c r="U1026" i="2"/>
  <c r="V1026" i="2"/>
  <c r="W1026" i="2"/>
  <c r="C1027" i="2"/>
  <c r="D1027" i="2"/>
  <c r="E1027" i="2"/>
  <c r="F1027" i="2"/>
  <c r="G1027" i="2"/>
  <c r="H1027" i="2"/>
  <c r="I1027" i="2"/>
  <c r="J1027" i="2"/>
  <c r="K1027" i="2"/>
  <c r="L1027" i="2"/>
  <c r="M1027" i="2"/>
  <c r="N1027" i="2"/>
  <c r="O1027" i="2"/>
  <c r="P1027" i="2"/>
  <c r="Q1027" i="2"/>
  <c r="R1027" i="2"/>
  <c r="S1027" i="2"/>
  <c r="T1027" i="2"/>
  <c r="U1027" i="2"/>
  <c r="V1027" i="2"/>
  <c r="W1027" i="2"/>
  <c r="C1028" i="2"/>
  <c r="D1028" i="2"/>
  <c r="E1028" i="2"/>
  <c r="F1028" i="2"/>
  <c r="G1028" i="2"/>
  <c r="H1028" i="2"/>
  <c r="I1028" i="2"/>
  <c r="J1028" i="2"/>
  <c r="K1028" i="2"/>
  <c r="L1028" i="2"/>
  <c r="M1028" i="2"/>
  <c r="N1028" i="2"/>
  <c r="O1028" i="2"/>
  <c r="P1028" i="2"/>
  <c r="Q1028" i="2"/>
  <c r="R1028" i="2"/>
  <c r="S1028" i="2"/>
  <c r="T1028" i="2"/>
  <c r="U1028" i="2"/>
  <c r="V1028" i="2"/>
  <c r="W1028" i="2"/>
  <c r="C1029" i="2"/>
  <c r="D1029" i="2"/>
  <c r="E1029" i="2"/>
  <c r="F1029" i="2"/>
  <c r="G1029" i="2"/>
  <c r="H1029" i="2"/>
  <c r="I1029" i="2"/>
  <c r="J1029" i="2"/>
  <c r="K1029" i="2"/>
  <c r="L1029" i="2"/>
  <c r="M1029" i="2"/>
  <c r="N1029" i="2"/>
  <c r="O1029" i="2"/>
  <c r="P1029" i="2"/>
  <c r="Q1029" i="2"/>
  <c r="R1029" i="2"/>
  <c r="S1029" i="2"/>
  <c r="T1029" i="2"/>
  <c r="U1029" i="2"/>
  <c r="V1029" i="2"/>
  <c r="W1029" i="2"/>
  <c r="C1030" i="2"/>
  <c r="D1030" i="2"/>
  <c r="E1030" i="2"/>
  <c r="F1030" i="2"/>
  <c r="G1030" i="2"/>
  <c r="H1030" i="2"/>
  <c r="I1030" i="2"/>
  <c r="J1030" i="2"/>
  <c r="K1030" i="2"/>
  <c r="L1030" i="2"/>
  <c r="M1030" i="2"/>
  <c r="N1030" i="2"/>
  <c r="O1030" i="2"/>
  <c r="P1030" i="2"/>
  <c r="Q1030" i="2"/>
  <c r="R1030" i="2"/>
  <c r="S1030" i="2"/>
  <c r="T1030" i="2"/>
  <c r="U1030" i="2"/>
  <c r="V1030" i="2"/>
  <c r="W1030" i="2"/>
  <c r="C1031" i="2"/>
  <c r="D1031" i="2"/>
  <c r="E1031" i="2"/>
  <c r="F1031" i="2"/>
  <c r="G1031" i="2"/>
  <c r="H1031" i="2"/>
  <c r="I1031" i="2"/>
  <c r="J1031" i="2"/>
  <c r="K1031" i="2"/>
  <c r="L1031" i="2"/>
  <c r="M1031" i="2"/>
  <c r="N1031" i="2"/>
  <c r="O1031" i="2"/>
  <c r="P1031" i="2"/>
  <c r="Q1031" i="2"/>
  <c r="R1031" i="2"/>
  <c r="S1031" i="2"/>
  <c r="T1031" i="2"/>
  <c r="U1031" i="2"/>
  <c r="V1031" i="2"/>
  <c r="W1031" i="2"/>
  <c r="C1032" i="2"/>
  <c r="D1032" i="2"/>
  <c r="E1032" i="2"/>
  <c r="F1032" i="2"/>
  <c r="G1032" i="2"/>
  <c r="H1032" i="2"/>
  <c r="I1032" i="2"/>
  <c r="J1032" i="2"/>
  <c r="K1032" i="2"/>
  <c r="L1032" i="2"/>
  <c r="M1032" i="2"/>
  <c r="N1032" i="2"/>
  <c r="O1032" i="2"/>
  <c r="P1032" i="2"/>
  <c r="Q1032" i="2"/>
  <c r="R1032" i="2"/>
  <c r="S1032" i="2"/>
  <c r="T1032" i="2"/>
  <c r="U1032" i="2"/>
  <c r="V1032" i="2"/>
  <c r="W1032" i="2"/>
  <c r="C1033" i="2"/>
  <c r="D1033" i="2"/>
  <c r="E1033" i="2"/>
  <c r="F1033" i="2"/>
  <c r="G1033" i="2"/>
  <c r="H1033" i="2"/>
  <c r="I1033" i="2"/>
  <c r="J1033" i="2"/>
  <c r="K1033" i="2"/>
  <c r="L1033" i="2"/>
  <c r="M1033" i="2"/>
  <c r="N1033" i="2"/>
  <c r="O1033" i="2"/>
  <c r="P1033" i="2"/>
  <c r="Q1033" i="2"/>
  <c r="R1033" i="2"/>
  <c r="S1033" i="2"/>
  <c r="T1033" i="2"/>
  <c r="U1033" i="2"/>
  <c r="V1033" i="2"/>
  <c r="W1033" i="2"/>
  <c r="C1034" i="2"/>
  <c r="D1034" i="2"/>
  <c r="E1034" i="2"/>
  <c r="F1034" i="2"/>
  <c r="G1034" i="2"/>
  <c r="H1034" i="2"/>
  <c r="I1034" i="2"/>
  <c r="J1034" i="2"/>
  <c r="K1034" i="2"/>
  <c r="L1034" i="2"/>
  <c r="M1034" i="2"/>
  <c r="N1034" i="2"/>
  <c r="O1034" i="2"/>
  <c r="P1034" i="2"/>
  <c r="Q1034" i="2"/>
  <c r="R1034" i="2"/>
  <c r="S1034" i="2"/>
  <c r="T1034" i="2"/>
  <c r="U1034" i="2"/>
  <c r="V1034" i="2"/>
  <c r="W1034" i="2"/>
  <c r="C1035" i="2"/>
  <c r="D1035" i="2"/>
  <c r="E1035" i="2"/>
  <c r="F1035" i="2"/>
  <c r="G1035" i="2"/>
  <c r="H1035" i="2"/>
  <c r="I1035" i="2"/>
  <c r="J1035" i="2"/>
  <c r="K1035" i="2"/>
  <c r="L1035" i="2"/>
  <c r="M1035" i="2"/>
  <c r="N1035" i="2"/>
  <c r="O1035" i="2"/>
  <c r="P1035" i="2"/>
  <c r="Q1035" i="2"/>
  <c r="R1035" i="2"/>
  <c r="S1035" i="2"/>
  <c r="T1035" i="2"/>
  <c r="U1035" i="2"/>
  <c r="V1035" i="2"/>
  <c r="W1035" i="2"/>
  <c r="C1036" i="2"/>
  <c r="D1036" i="2"/>
  <c r="E1036" i="2"/>
  <c r="F1036" i="2"/>
  <c r="G1036" i="2"/>
  <c r="H1036" i="2"/>
  <c r="I1036" i="2"/>
  <c r="J1036" i="2"/>
  <c r="K1036" i="2"/>
  <c r="L1036" i="2"/>
  <c r="M1036" i="2"/>
  <c r="N1036" i="2"/>
  <c r="O1036" i="2"/>
  <c r="P1036" i="2"/>
  <c r="Q1036" i="2"/>
  <c r="R1036" i="2"/>
  <c r="S1036" i="2"/>
  <c r="T1036" i="2"/>
  <c r="U1036" i="2"/>
  <c r="V1036" i="2"/>
  <c r="W1036" i="2"/>
  <c r="C1037" i="2"/>
  <c r="D1037" i="2"/>
  <c r="E1037" i="2"/>
  <c r="F1037" i="2"/>
  <c r="G1037" i="2"/>
  <c r="H1037" i="2"/>
  <c r="I1037" i="2"/>
  <c r="J1037" i="2"/>
  <c r="K1037" i="2"/>
  <c r="L1037" i="2"/>
  <c r="M1037" i="2"/>
  <c r="N1037" i="2"/>
  <c r="O1037" i="2"/>
  <c r="P1037" i="2"/>
  <c r="Q1037" i="2"/>
  <c r="R1037" i="2"/>
  <c r="S1037" i="2"/>
  <c r="T1037" i="2"/>
  <c r="U1037" i="2"/>
  <c r="V1037" i="2"/>
  <c r="W1037" i="2"/>
  <c r="C1038" i="2"/>
  <c r="D1038" i="2"/>
  <c r="E1038" i="2"/>
  <c r="F1038" i="2"/>
  <c r="G1038" i="2"/>
  <c r="H1038" i="2"/>
  <c r="I1038" i="2"/>
  <c r="J1038" i="2"/>
  <c r="K1038" i="2"/>
  <c r="L1038" i="2"/>
  <c r="M1038" i="2"/>
  <c r="N1038" i="2"/>
  <c r="O1038" i="2"/>
  <c r="P1038" i="2"/>
  <c r="Q1038" i="2"/>
  <c r="R1038" i="2"/>
  <c r="S1038" i="2"/>
  <c r="T1038" i="2"/>
  <c r="U1038" i="2"/>
  <c r="V1038" i="2"/>
  <c r="W1038" i="2"/>
  <c r="C1039" i="2"/>
  <c r="D1039" i="2"/>
  <c r="E1039" i="2"/>
  <c r="F1039" i="2"/>
  <c r="G1039" i="2"/>
  <c r="H1039" i="2"/>
  <c r="I1039" i="2"/>
  <c r="J1039" i="2"/>
  <c r="K1039" i="2"/>
  <c r="L1039" i="2"/>
  <c r="M1039" i="2"/>
  <c r="N1039" i="2"/>
  <c r="O1039" i="2"/>
  <c r="P1039" i="2"/>
  <c r="Q1039" i="2"/>
  <c r="R1039" i="2"/>
  <c r="S1039" i="2"/>
  <c r="T1039" i="2"/>
  <c r="U1039" i="2"/>
  <c r="V1039" i="2"/>
  <c r="W1039" i="2"/>
  <c r="C1040" i="2"/>
  <c r="D1040" i="2"/>
  <c r="E1040" i="2"/>
  <c r="F1040" i="2"/>
  <c r="G1040" i="2"/>
  <c r="H1040" i="2"/>
  <c r="I1040" i="2"/>
  <c r="J1040" i="2"/>
  <c r="K1040" i="2"/>
  <c r="L1040" i="2"/>
  <c r="M1040" i="2"/>
  <c r="N1040" i="2"/>
  <c r="O1040" i="2"/>
  <c r="P1040" i="2"/>
  <c r="Q1040" i="2"/>
  <c r="R1040" i="2"/>
  <c r="S1040" i="2"/>
  <c r="T1040" i="2"/>
  <c r="U1040" i="2"/>
  <c r="V1040" i="2"/>
  <c r="W1040" i="2"/>
  <c r="C1041" i="2"/>
  <c r="D1041" i="2"/>
  <c r="E1041" i="2"/>
  <c r="F1041" i="2"/>
  <c r="G1041" i="2"/>
  <c r="H1041" i="2"/>
  <c r="I1041" i="2"/>
  <c r="J1041" i="2"/>
  <c r="K1041" i="2"/>
  <c r="L1041" i="2"/>
  <c r="M1041" i="2"/>
  <c r="N1041" i="2"/>
  <c r="O1041" i="2"/>
  <c r="P1041" i="2"/>
  <c r="Q1041" i="2"/>
  <c r="R1041" i="2"/>
  <c r="S1041" i="2"/>
  <c r="T1041" i="2"/>
  <c r="U1041" i="2"/>
  <c r="V1041" i="2"/>
  <c r="W1041" i="2"/>
  <c r="C1042" i="2"/>
  <c r="D1042" i="2"/>
  <c r="E1042" i="2"/>
  <c r="F1042" i="2"/>
  <c r="G1042" i="2"/>
  <c r="H1042" i="2"/>
  <c r="I1042" i="2"/>
  <c r="J1042" i="2"/>
  <c r="K1042" i="2"/>
  <c r="L1042" i="2"/>
  <c r="M1042" i="2"/>
  <c r="N1042" i="2"/>
  <c r="O1042" i="2"/>
  <c r="P1042" i="2"/>
  <c r="Q1042" i="2"/>
  <c r="R1042" i="2"/>
  <c r="S1042" i="2"/>
  <c r="T1042" i="2"/>
  <c r="U1042" i="2"/>
  <c r="V1042" i="2"/>
  <c r="W1042" i="2"/>
  <c r="C1043" i="2"/>
  <c r="D1043" i="2"/>
  <c r="E1043" i="2"/>
  <c r="F1043" i="2"/>
  <c r="G1043" i="2"/>
  <c r="H1043" i="2"/>
  <c r="I1043" i="2"/>
  <c r="J1043" i="2"/>
  <c r="K1043" i="2"/>
  <c r="L1043" i="2"/>
  <c r="M1043" i="2"/>
  <c r="N1043" i="2"/>
  <c r="O1043" i="2"/>
  <c r="P1043" i="2"/>
  <c r="Q1043" i="2"/>
  <c r="R1043" i="2"/>
  <c r="S1043" i="2"/>
  <c r="T1043" i="2"/>
  <c r="U1043" i="2"/>
  <c r="V1043" i="2"/>
  <c r="W1043" i="2"/>
  <c r="C1044" i="2"/>
  <c r="D1044" i="2"/>
  <c r="E1044" i="2"/>
  <c r="F1044" i="2"/>
  <c r="G1044" i="2"/>
  <c r="H1044" i="2"/>
  <c r="I1044" i="2"/>
  <c r="J1044" i="2"/>
  <c r="K1044" i="2"/>
  <c r="L1044" i="2"/>
  <c r="M1044" i="2"/>
  <c r="N1044" i="2"/>
  <c r="O1044" i="2"/>
  <c r="P1044" i="2"/>
  <c r="Q1044" i="2"/>
  <c r="R1044" i="2"/>
  <c r="S1044" i="2"/>
  <c r="T1044" i="2"/>
  <c r="U1044" i="2"/>
  <c r="V1044" i="2"/>
  <c r="W1044" i="2"/>
  <c r="C1045" i="2"/>
  <c r="D1045" i="2"/>
  <c r="E1045" i="2"/>
  <c r="F1045" i="2"/>
  <c r="G1045" i="2"/>
  <c r="H1045" i="2"/>
  <c r="I1045" i="2"/>
  <c r="J1045" i="2"/>
  <c r="K1045" i="2"/>
  <c r="L1045" i="2"/>
  <c r="M1045" i="2"/>
  <c r="N1045" i="2"/>
  <c r="O1045" i="2"/>
  <c r="P1045" i="2"/>
  <c r="Q1045" i="2"/>
  <c r="R1045" i="2"/>
  <c r="S1045" i="2"/>
  <c r="T1045" i="2"/>
  <c r="U1045" i="2"/>
  <c r="V1045" i="2"/>
  <c r="W1045" i="2"/>
  <c r="C1046" i="2"/>
  <c r="D1046" i="2"/>
  <c r="E1046" i="2"/>
  <c r="F1046" i="2"/>
  <c r="G1046" i="2"/>
  <c r="H1046" i="2"/>
  <c r="I1046" i="2"/>
  <c r="J1046" i="2"/>
  <c r="K1046" i="2"/>
  <c r="L1046" i="2"/>
  <c r="M1046" i="2"/>
  <c r="N1046" i="2"/>
  <c r="O1046" i="2"/>
  <c r="P1046" i="2"/>
  <c r="Q1046" i="2"/>
  <c r="R1046" i="2"/>
  <c r="S1046" i="2"/>
  <c r="T1046" i="2"/>
  <c r="U1046" i="2"/>
  <c r="V1046" i="2"/>
  <c r="W1046" i="2"/>
  <c r="C1047" i="2"/>
  <c r="D1047" i="2"/>
  <c r="E1047" i="2"/>
  <c r="F1047" i="2"/>
  <c r="G1047" i="2"/>
  <c r="H1047" i="2"/>
  <c r="I1047" i="2"/>
  <c r="J1047" i="2"/>
  <c r="K1047" i="2"/>
  <c r="L1047" i="2"/>
  <c r="M1047" i="2"/>
  <c r="N1047" i="2"/>
  <c r="O1047" i="2"/>
  <c r="P1047" i="2"/>
  <c r="Q1047" i="2"/>
  <c r="R1047" i="2"/>
  <c r="S1047" i="2"/>
  <c r="T1047" i="2"/>
  <c r="U1047" i="2"/>
  <c r="V1047" i="2"/>
  <c r="W1047" i="2"/>
  <c r="C1048" i="2"/>
  <c r="D1048" i="2"/>
  <c r="E1048" i="2"/>
  <c r="F1048" i="2"/>
  <c r="G1048" i="2"/>
  <c r="H1048" i="2"/>
  <c r="I1048" i="2"/>
  <c r="J1048" i="2"/>
  <c r="K1048" i="2"/>
  <c r="L1048" i="2"/>
  <c r="M1048" i="2"/>
  <c r="N1048" i="2"/>
  <c r="O1048" i="2"/>
  <c r="P1048" i="2"/>
  <c r="Q1048" i="2"/>
  <c r="R1048" i="2"/>
  <c r="S1048" i="2"/>
  <c r="T1048" i="2"/>
  <c r="U1048" i="2"/>
  <c r="V1048" i="2"/>
  <c r="W1048" i="2"/>
  <c r="C1049" i="2"/>
  <c r="D1049" i="2"/>
  <c r="E1049" i="2"/>
  <c r="F1049" i="2"/>
  <c r="G1049" i="2"/>
  <c r="H1049" i="2"/>
  <c r="I1049" i="2"/>
  <c r="J1049" i="2"/>
  <c r="K1049" i="2"/>
  <c r="L1049" i="2"/>
  <c r="M1049" i="2"/>
  <c r="N1049" i="2"/>
  <c r="O1049" i="2"/>
  <c r="P1049" i="2"/>
  <c r="Q1049" i="2"/>
  <c r="R1049" i="2"/>
  <c r="S1049" i="2"/>
  <c r="T1049" i="2"/>
  <c r="U1049" i="2"/>
  <c r="V1049" i="2"/>
  <c r="W1049" i="2"/>
  <c r="C1050" i="2"/>
  <c r="D1050" i="2"/>
  <c r="E1050" i="2"/>
  <c r="F1050" i="2"/>
  <c r="G1050" i="2"/>
  <c r="H1050" i="2"/>
  <c r="I1050" i="2"/>
  <c r="J1050" i="2"/>
  <c r="K1050" i="2"/>
  <c r="L1050" i="2"/>
  <c r="M1050" i="2"/>
  <c r="N1050" i="2"/>
  <c r="O1050" i="2"/>
  <c r="P1050" i="2"/>
  <c r="Q1050" i="2"/>
  <c r="R1050" i="2"/>
  <c r="S1050" i="2"/>
  <c r="T1050" i="2"/>
  <c r="U1050" i="2"/>
  <c r="V1050" i="2"/>
  <c r="W1050" i="2"/>
  <c r="C1051" i="2"/>
  <c r="D1051" i="2"/>
  <c r="E1051" i="2"/>
  <c r="F1051" i="2"/>
  <c r="G1051" i="2"/>
  <c r="H1051" i="2"/>
  <c r="I1051" i="2"/>
  <c r="J1051" i="2"/>
  <c r="K1051" i="2"/>
  <c r="L1051" i="2"/>
  <c r="M1051" i="2"/>
  <c r="N1051" i="2"/>
  <c r="O1051" i="2"/>
  <c r="P1051" i="2"/>
  <c r="Q1051" i="2"/>
  <c r="R1051" i="2"/>
  <c r="S1051" i="2"/>
  <c r="T1051" i="2"/>
  <c r="U1051" i="2"/>
  <c r="V1051" i="2"/>
  <c r="W1051" i="2"/>
  <c r="C1052" i="2"/>
  <c r="D1052" i="2"/>
  <c r="E1052" i="2"/>
  <c r="F1052" i="2"/>
  <c r="G1052" i="2"/>
  <c r="H1052" i="2"/>
  <c r="I1052" i="2"/>
  <c r="J1052" i="2"/>
  <c r="K1052" i="2"/>
  <c r="L1052" i="2"/>
  <c r="M1052" i="2"/>
  <c r="N1052" i="2"/>
  <c r="O1052" i="2"/>
  <c r="P1052" i="2"/>
  <c r="Q1052" i="2"/>
  <c r="R1052" i="2"/>
  <c r="S1052" i="2"/>
  <c r="T1052" i="2"/>
  <c r="U1052" i="2"/>
  <c r="V1052" i="2"/>
  <c r="W1052" i="2"/>
  <c r="C1053" i="2"/>
  <c r="D1053" i="2"/>
  <c r="E1053" i="2"/>
  <c r="F1053" i="2"/>
  <c r="G1053" i="2"/>
  <c r="H1053" i="2"/>
  <c r="I1053" i="2"/>
  <c r="J1053" i="2"/>
  <c r="K1053" i="2"/>
  <c r="L1053" i="2"/>
  <c r="M1053" i="2"/>
  <c r="N1053" i="2"/>
  <c r="O1053" i="2"/>
  <c r="P1053" i="2"/>
  <c r="Q1053" i="2"/>
  <c r="R1053" i="2"/>
  <c r="S1053" i="2"/>
  <c r="T1053" i="2"/>
  <c r="U1053" i="2"/>
  <c r="V1053" i="2"/>
  <c r="W1053" i="2"/>
  <c r="C1054" i="2"/>
  <c r="D1054" i="2"/>
  <c r="E1054" i="2"/>
  <c r="F1054" i="2"/>
  <c r="G1054" i="2"/>
  <c r="H1054" i="2"/>
  <c r="I1054" i="2"/>
  <c r="J1054" i="2"/>
  <c r="K1054" i="2"/>
  <c r="L1054" i="2"/>
  <c r="M1054" i="2"/>
  <c r="N1054" i="2"/>
  <c r="O1054" i="2"/>
  <c r="P1054" i="2"/>
  <c r="Q1054" i="2"/>
  <c r="R1054" i="2"/>
  <c r="S1054" i="2"/>
  <c r="T1054" i="2"/>
  <c r="U1054" i="2"/>
  <c r="V1054" i="2"/>
  <c r="W1054" i="2"/>
  <c r="C1055" i="2"/>
  <c r="D1055" i="2"/>
  <c r="E1055" i="2"/>
  <c r="F1055" i="2"/>
  <c r="G1055" i="2"/>
  <c r="H1055" i="2"/>
  <c r="I1055" i="2"/>
  <c r="J1055" i="2"/>
  <c r="K1055" i="2"/>
  <c r="L1055" i="2"/>
  <c r="M1055" i="2"/>
  <c r="N1055" i="2"/>
  <c r="O1055" i="2"/>
  <c r="P1055" i="2"/>
  <c r="Q1055" i="2"/>
  <c r="R1055" i="2"/>
  <c r="S1055" i="2"/>
  <c r="T1055" i="2"/>
  <c r="U1055" i="2"/>
  <c r="V1055" i="2"/>
  <c r="W1055" i="2"/>
  <c r="C1056" i="2"/>
  <c r="D1056" i="2"/>
  <c r="E1056" i="2"/>
  <c r="F1056" i="2"/>
  <c r="G1056" i="2"/>
  <c r="H1056" i="2"/>
  <c r="I1056" i="2"/>
  <c r="J1056" i="2"/>
  <c r="K1056" i="2"/>
  <c r="L1056" i="2"/>
  <c r="M1056" i="2"/>
  <c r="N1056" i="2"/>
  <c r="O1056" i="2"/>
  <c r="P1056" i="2"/>
  <c r="Q1056" i="2"/>
  <c r="R1056" i="2"/>
  <c r="S1056" i="2"/>
  <c r="T1056" i="2"/>
  <c r="U1056" i="2"/>
  <c r="V1056" i="2"/>
  <c r="W1056" i="2"/>
  <c r="C1057" i="2"/>
  <c r="D1057" i="2"/>
  <c r="E1057" i="2"/>
  <c r="F1057" i="2"/>
  <c r="G1057" i="2"/>
  <c r="H1057" i="2"/>
  <c r="I1057" i="2"/>
  <c r="J1057" i="2"/>
  <c r="K1057" i="2"/>
  <c r="L1057" i="2"/>
  <c r="M1057" i="2"/>
  <c r="N1057" i="2"/>
  <c r="O1057" i="2"/>
  <c r="P1057" i="2"/>
  <c r="Q1057" i="2"/>
  <c r="R1057" i="2"/>
  <c r="S1057" i="2"/>
  <c r="T1057" i="2"/>
  <c r="U1057" i="2"/>
  <c r="V1057" i="2"/>
  <c r="W1057" i="2"/>
  <c r="C1058" i="2"/>
  <c r="D1058" i="2"/>
  <c r="E1058" i="2"/>
  <c r="F1058" i="2"/>
  <c r="G1058" i="2"/>
  <c r="H1058" i="2"/>
  <c r="I1058" i="2"/>
  <c r="J1058" i="2"/>
  <c r="K1058" i="2"/>
  <c r="L1058" i="2"/>
  <c r="M1058" i="2"/>
  <c r="N1058" i="2"/>
  <c r="O1058" i="2"/>
  <c r="P1058" i="2"/>
  <c r="Q1058" i="2"/>
  <c r="R1058" i="2"/>
  <c r="S1058" i="2"/>
  <c r="T1058" i="2"/>
  <c r="U1058" i="2"/>
  <c r="V1058" i="2"/>
  <c r="W1058" i="2"/>
  <c r="C1059" i="2"/>
  <c r="D1059" i="2"/>
  <c r="E1059" i="2"/>
  <c r="F1059" i="2"/>
  <c r="G1059" i="2"/>
  <c r="H1059" i="2"/>
  <c r="I1059" i="2"/>
  <c r="J1059" i="2"/>
  <c r="K1059" i="2"/>
  <c r="L1059" i="2"/>
  <c r="M1059" i="2"/>
  <c r="N1059" i="2"/>
  <c r="O1059" i="2"/>
  <c r="P1059" i="2"/>
  <c r="Q1059" i="2"/>
  <c r="R1059" i="2"/>
  <c r="S1059" i="2"/>
  <c r="T1059" i="2"/>
  <c r="U1059" i="2"/>
  <c r="V1059" i="2"/>
  <c r="W1059" i="2"/>
  <c r="C1060" i="2"/>
  <c r="D1060" i="2"/>
  <c r="E1060" i="2"/>
  <c r="F1060" i="2"/>
  <c r="G1060" i="2"/>
  <c r="H1060" i="2"/>
  <c r="I1060" i="2"/>
  <c r="J1060" i="2"/>
  <c r="K1060" i="2"/>
  <c r="L1060" i="2"/>
  <c r="M1060" i="2"/>
  <c r="N1060" i="2"/>
  <c r="O1060" i="2"/>
  <c r="P1060" i="2"/>
  <c r="Q1060" i="2"/>
  <c r="R1060" i="2"/>
  <c r="S1060" i="2"/>
  <c r="T1060" i="2"/>
  <c r="U1060" i="2"/>
  <c r="V1060" i="2"/>
  <c r="W1060" i="2"/>
  <c r="C1061" i="2"/>
  <c r="D1061" i="2"/>
  <c r="E1061" i="2"/>
  <c r="F1061" i="2"/>
  <c r="G1061" i="2"/>
  <c r="H1061" i="2"/>
  <c r="I1061" i="2"/>
  <c r="J1061" i="2"/>
  <c r="K1061" i="2"/>
  <c r="L1061" i="2"/>
  <c r="M1061" i="2"/>
  <c r="N1061" i="2"/>
  <c r="O1061" i="2"/>
  <c r="P1061" i="2"/>
  <c r="Q1061" i="2"/>
  <c r="R1061" i="2"/>
  <c r="S1061" i="2"/>
  <c r="T1061" i="2"/>
  <c r="U1061" i="2"/>
  <c r="V1061" i="2"/>
  <c r="W1061" i="2"/>
  <c r="C1062" i="2"/>
  <c r="D1062" i="2"/>
  <c r="E1062" i="2"/>
  <c r="F1062" i="2"/>
  <c r="G1062" i="2"/>
  <c r="H1062" i="2"/>
  <c r="I1062" i="2"/>
  <c r="J1062" i="2"/>
  <c r="K1062" i="2"/>
  <c r="L1062" i="2"/>
  <c r="M1062" i="2"/>
  <c r="N1062" i="2"/>
  <c r="O1062" i="2"/>
  <c r="P1062" i="2"/>
  <c r="Q1062" i="2"/>
  <c r="R1062" i="2"/>
  <c r="S1062" i="2"/>
  <c r="T1062" i="2"/>
  <c r="U1062" i="2"/>
  <c r="V1062" i="2"/>
  <c r="W1062" i="2"/>
  <c r="C1063" i="2"/>
  <c r="D1063" i="2"/>
  <c r="E1063" i="2"/>
  <c r="F1063" i="2"/>
  <c r="G1063" i="2"/>
  <c r="H1063" i="2"/>
  <c r="I1063" i="2"/>
  <c r="J1063" i="2"/>
  <c r="K1063" i="2"/>
  <c r="L1063" i="2"/>
  <c r="M1063" i="2"/>
  <c r="N1063" i="2"/>
  <c r="O1063" i="2"/>
  <c r="P1063" i="2"/>
  <c r="Q1063" i="2"/>
  <c r="R1063" i="2"/>
  <c r="S1063" i="2"/>
  <c r="T1063" i="2"/>
  <c r="U1063" i="2"/>
  <c r="V1063" i="2"/>
  <c r="W1063" i="2"/>
  <c r="C1064" i="2"/>
  <c r="D1064" i="2"/>
  <c r="E1064" i="2"/>
  <c r="F1064" i="2"/>
  <c r="G1064" i="2"/>
  <c r="H1064" i="2"/>
  <c r="I1064" i="2"/>
  <c r="J1064" i="2"/>
  <c r="K1064" i="2"/>
  <c r="L1064" i="2"/>
  <c r="M1064" i="2"/>
  <c r="N1064" i="2"/>
  <c r="O1064" i="2"/>
  <c r="P1064" i="2"/>
  <c r="Q1064" i="2"/>
  <c r="R1064" i="2"/>
  <c r="S1064" i="2"/>
  <c r="T1064" i="2"/>
  <c r="U1064" i="2"/>
  <c r="V1064" i="2"/>
  <c r="W1064" i="2"/>
  <c r="C1065" i="2"/>
  <c r="D1065" i="2"/>
  <c r="E1065" i="2"/>
  <c r="F1065" i="2"/>
  <c r="G1065" i="2"/>
  <c r="H1065" i="2"/>
  <c r="I1065" i="2"/>
  <c r="J1065" i="2"/>
  <c r="K1065" i="2"/>
  <c r="L1065" i="2"/>
  <c r="M1065" i="2"/>
  <c r="N1065" i="2"/>
  <c r="O1065" i="2"/>
  <c r="P1065" i="2"/>
  <c r="Q1065" i="2"/>
  <c r="R1065" i="2"/>
  <c r="S1065" i="2"/>
  <c r="T1065" i="2"/>
  <c r="U1065" i="2"/>
  <c r="V1065" i="2"/>
  <c r="W1065" i="2"/>
  <c r="C1066" i="2"/>
  <c r="D1066" i="2"/>
  <c r="E1066" i="2"/>
  <c r="F1066" i="2"/>
  <c r="G1066" i="2"/>
  <c r="H1066" i="2"/>
  <c r="I1066" i="2"/>
  <c r="J1066" i="2"/>
  <c r="K1066" i="2"/>
  <c r="L1066" i="2"/>
  <c r="M1066" i="2"/>
  <c r="N1066" i="2"/>
  <c r="O1066" i="2"/>
  <c r="P1066" i="2"/>
  <c r="Q1066" i="2"/>
  <c r="R1066" i="2"/>
  <c r="S1066" i="2"/>
  <c r="T1066" i="2"/>
  <c r="U1066" i="2"/>
  <c r="V1066" i="2"/>
  <c r="W1066" i="2"/>
  <c r="C1067" i="2"/>
  <c r="D1067" i="2"/>
  <c r="E1067" i="2"/>
  <c r="F1067" i="2"/>
  <c r="G1067" i="2"/>
  <c r="H1067" i="2"/>
  <c r="I1067" i="2"/>
  <c r="J1067" i="2"/>
  <c r="K1067" i="2"/>
  <c r="L1067" i="2"/>
  <c r="M1067" i="2"/>
  <c r="N1067" i="2"/>
  <c r="O1067" i="2"/>
  <c r="P1067" i="2"/>
  <c r="Q1067" i="2"/>
  <c r="R1067" i="2"/>
  <c r="S1067" i="2"/>
  <c r="T1067" i="2"/>
  <c r="U1067" i="2"/>
  <c r="V1067" i="2"/>
  <c r="W1067" i="2"/>
  <c r="C1068" i="2"/>
  <c r="D1068" i="2"/>
  <c r="E1068" i="2"/>
  <c r="F1068" i="2"/>
  <c r="G1068" i="2"/>
  <c r="H1068" i="2"/>
  <c r="I1068" i="2"/>
  <c r="J1068" i="2"/>
  <c r="K1068" i="2"/>
  <c r="L1068" i="2"/>
  <c r="M1068" i="2"/>
  <c r="N1068" i="2"/>
  <c r="O1068" i="2"/>
  <c r="P1068" i="2"/>
  <c r="Q1068" i="2"/>
  <c r="R1068" i="2"/>
  <c r="S1068" i="2"/>
  <c r="T1068" i="2"/>
  <c r="U1068" i="2"/>
  <c r="V1068" i="2"/>
  <c r="W1068" i="2"/>
  <c r="C1069" i="2"/>
  <c r="D1069" i="2"/>
  <c r="E1069" i="2"/>
  <c r="F1069" i="2"/>
  <c r="G1069" i="2"/>
  <c r="H1069" i="2"/>
  <c r="I1069" i="2"/>
  <c r="J1069" i="2"/>
  <c r="K1069" i="2"/>
  <c r="L1069" i="2"/>
  <c r="M1069" i="2"/>
  <c r="N1069" i="2"/>
  <c r="O1069" i="2"/>
  <c r="P1069" i="2"/>
  <c r="Q1069" i="2"/>
  <c r="R1069" i="2"/>
  <c r="S1069" i="2"/>
  <c r="T1069" i="2"/>
  <c r="U1069" i="2"/>
  <c r="V1069" i="2"/>
  <c r="W1069" i="2"/>
  <c r="C1070" i="2"/>
  <c r="D1070" i="2"/>
  <c r="E1070" i="2"/>
  <c r="F1070" i="2"/>
  <c r="G1070" i="2"/>
  <c r="H1070" i="2"/>
  <c r="I1070" i="2"/>
  <c r="J1070" i="2"/>
  <c r="K1070" i="2"/>
  <c r="L1070" i="2"/>
  <c r="M1070" i="2"/>
  <c r="N1070" i="2"/>
  <c r="O1070" i="2"/>
  <c r="P1070" i="2"/>
  <c r="Q1070" i="2"/>
  <c r="R1070" i="2"/>
  <c r="S1070" i="2"/>
  <c r="T1070" i="2"/>
  <c r="U1070" i="2"/>
  <c r="V1070" i="2"/>
  <c r="W1070" i="2"/>
  <c r="C1071" i="2"/>
  <c r="D1071" i="2"/>
  <c r="E1071" i="2"/>
  <c r="F1071" i="2"/>
  <c r="G1071" i="2"/>
  <c r="H1071" i="2"/>
  <c r="I1071" i="2"/>
  <c r="J1071" i="2"/>
  <c r="K1071" i="2"/>
  <c r="L1071" i="2"/>
  <c r="M1071" i="2"/>
  <c r="N1071" i="2"/>
  <c r="O1071" i="2"/>
  <c r="P1071" i="2"/>
  <c r="Q1071" i="2"/>
  <c r="R1071" i="2"/>
  <c r="S1071" i="2"/>
  <c r="T1071" i="2"/>
  <c r="U1071" i="2"/>
  <c r="V1071" i="2"/>
  <c r="W1071" i="2"/>
  <c r="C1072" i="2"/>
  <c r="D1072" i="2"/>
  <c r="E1072" i="2"/>
  <c r="F1072" i="2"/>
  <c r="G1072" i="2"/>
  <c r="H1072" i="2"/>
  <c r="I1072" i="2"/>
  <c r="J1072" i="2"/>
  <c r="K1072" i="2"/>
  <c r="L1072" i="2"/>
  <c r="M1072" i="2"/>
  <c r="N1072" i="2"/>
  <c r="O1072" i="2"/>
  <c r="P1072" i="2"/>
  <c r="Q1072" i="2"/>
  <c r="R1072" i="2"/>
  <c r="S1072" i="2"/>
  <c r="T1072" i="2"/>
  <c r="U1072" i="2"/>
  <c r="V1072" i="2"/>
  <c r="W1072" i="2"/>
  <c r="C1073" i="2"/>
  <c r="D1073" i="2"/>
  <c r="E1073" i="2"/>
  <c r="F1073" i="2"/>
  <c r="G1073" i="2"/>
  <c r="H1073" i="2"/>
  <c r="I1073" i="2"/>
  <c r="J1073" i="2"/>
  <c r="K1073" i="2"/>
  <c r="L1073" i="2"/>
  <c r="M1073" i="2"/>
  <c r="N1073" i="2"/>
  <c r="O1073" i="2"/>
  <c r="P1073" i="2"/>
  <c r="Q1073" i="2"/>
  <c r="R1073" i="2"/>
  <c r="S1073" i="2"/>
  <c r="T1073" i="2"/>
  <c r="U1073" i="2"/>
  <c r="V1073" i="2"/>
  <c r="W1073" i="2"/>
  <c r="C1074" i="2"/>
  <c r="D1074" i="2"/>
  <c r="E1074" i="2"/>
  <c r="F1074" i="2"/>
  <c r="G1074" i="2"/>
  <c r="H1074" i="2"/>
  <c r="I1074" i="2"/>
  <c r="J1074" i="2"/>
  <c r="K1074" i="2"/>
  <c r="L1074" i="2"/>
  <c r="M1074" i="2"/>
  <c r="N1074" i="2"/>
  <c r="O1074" i="2"/>
  <c r="P1074" i="2"/>
  <c r="Q1074" i="2"/>
  <c r="R1074" i="2"/>
  <c r="S1074" i="2"/>
  <c r="T1074" i="2"/>
  <c r="U1074" i="2"/>
  <c r="V1074" i="2"/>
  <c r="W1074" i="2"/>
  <c r="C1075" i="2"/>
  <c r="D1075" i="2"/>
  <c r="E1075" i="2"/>
  <c r="F1075" i="2"/>
  <c r="G1075" i="2"/>
  <c r="H1075" i="2"/>
  <c r="I1075" i="2"/>
  <c r="J1075" i="2"/>
  <c r="K1075" i="2"/>
  <c r="L1075" i="2"/>
  <c r="M1075" i="2"/>
  <c r="N1075" i="2"/>
  <c r="O1075" i="2"/>
  <c r="P1075" i="2"/>
  <c r="Q1075" i="2"/>
  <c r="R1075" i="2"/>
  <c r="S1075" i="2"/>
  <c r="T1075" i="2"/>
  <c r="U1075" i="2"/>
  <c r="V1075" i="2"/>
  <c r="W1075" i="2"/>
  <c r="C1076" i="2"/>
  <c r="D1076" i="2"/>
  <c r="E1076" i="2"/>
  <c r="F1076" i="2"/>
  <c r="G1076" i="2"/>
  <c r="H1076" i="2"/>
  <c r="I1076" i="2"/>
  <c r="J1076" i="2"/>
  <c r="K1076" i="2"/>
  <c r="L1076" i="2"/>
  <c r="M1076" i="2"/>
  <c r="N1076" i="2"/>
  <c r="O1076" i="2"/>
  <c r="P1076" i="2"/>
  <c r="Q1076" i="2"/>
  <c r="R1076" i="2"/>
  <c r="S1076" i="2"/>
  <c r="T1076" i="2"/>
  <c r="U1076" i="2"/>
  <c r="V1076" i="2"/>
  <c r="W1076" i="2"/>
  <c r="C1077" i="2"/>
  <c r="D1077" i="2"/>
  <c r="E1077" i="2"/>
  <c r="F1077" i="2"/>
  <c r="G1077" i="2"/>
  <c r="H1077" i="2"/>
  <c r="I1077" i="2"/>
  <c r="J1077" i="2"/>
  <c r="K1077" i="2"/>
  <c r="L1077" i="2"/>
  <c r="M1077" i="2"/>
  <c r="N1077" i="2"/>
  <c r="O1077" i="2"/>
  <c r="P1077" i="2"/>
  <c r="Q1077" i="2"/>
  <c r="R1077" i="2"/>
  <c r="S1077" i="2"/>
  <c r="T1077" i="2"/>
  <c r="U1077" i="2"/>
  <c r="V1077" i="2"/>
  <c r="W1077" i="2"/>
  <c r="C1078" i="2"/>
  <c r="D1078" i="2"/>
  <c r="E1078" i="2"/>
  <c r="F1078" i="2"/>
  <c r="G1078" i="2"/>
  <c r="H1078" i="2"/>
  <c r="I1078" i="2"/>
  <c r="J1078" i="2"/>
  <c r="K1078" i="2"/>
  <c r="L1078" i="2"/>
  <c r="M1078" i="2"/>
  <c r="N1078" i="2"/>
  <c r="O1078" i="2"/>
  <c r="P1078" i="2"/>
  <c r="Q1078" i="2"/>
  <c r="R1078" i="2"/>
  <c r="S1078" i="2"/>
  <c r="T1078" i="2"/>
  <c r="U1078" i="2"/>
  <c r="V1078" i="2"/>
  <c r="W1078" i="2"/>
  <c r="C1079" i="2"/>
  <c r="D1079" i="2"/>
  <c r="E1079" i="2"/>
  <c r="F1079" i="2"/>
  <c r="G1079" i="2"/>
  <c r="H1079" i="2"/>
  <c r="I1079" i="2"/>
  <c r="J1079" i="2"/>
  <c r="K1079" i="2"/>
  <c r="L1079" i="2"/>
  <c r="M1079" i="2"/>
  <c r="N1079" i="2"/>
  <c r="O1079" i="2"/>
  <c r="P1079" i="2"/>
  <c r="Q1079" i="2"/>
  <c r="R1079" i="2"/>
  <c r="S1079" i="2"/>
  <c r="T1079" i="2"/>
  <c r="U1079" i="2"/>
  <c r="V1079" i="2"/>
  <c r="W1079" i="2"/>
  <c r="C1080" i="2"/>
  <c r="D1080" i="2"/>
  <c r="E1080" i="2"/>
  <c r="F1080" i="2"/>
  <c r="G1080" i="2"/>
  <c r="H1080" i="2"/>
  <c r="I1080" i="2"/>
  <c r="J1080" i="2"/>
  <c r="K1080" i="2"/>
  <c r="L1080" i="2"/>
  <c r="M1080" i="2"/>
  <c r="N1080" i="2"/>
  <c r="O1080" i="2"/>
  <c r="P1080" i="2"/>
  <c r="Q1080" i="2"/>
  <c r="R1080" i="2"/>
  <c r="S1080" i="2"/>
  <c r="T1080" i="2"/>
  <c r="U1080" i="2"/>
  <c r="V1080" i="2"/>
  <c r="W1080" i="2"/>
  <c r="C1081" i="2"/>
  <c r="D1081" i="2"/>
  <c r="E1081" i="2"/>
  <c r="F1081" i="2"/>
  <c r="G1081" i="2"/>
  <c r="H1081" i="2"/>
  <c r="I1081" i="2"/>
  <c r="J1081" i="2"/>
  <c r="K1081" i="2"/>
  <c r="L1081" i="2"/>
  <c r="M1081" i="2"/>
  <c r="N1081" i="2"/>
  <c r="O1081" i="2"/>
  <c r="P1081" i="2"/>
  <c r="Q1081" i="2"/>
  <c r="R1081" i="2"/>
  <c r="S1081" i="2"/>
  <c r="T1081" i="2"/>
  <c r="U1081" i="2"/>
  <c r="V1081" i="2"/>
  <c r="W1081" i="2"/>
  <c r="C1082" i="2"/>
  <c r="D1082" i="2"/>
  <c r="E1082" i="2"/>
  <c r="F1082" i="2"/>
  <c r="G1082" i="2"/>
  <c r="H1082" i="2"/>
  <c r="I1082" i="2"/>
  <c r="J1082" i="2"/>
  <c r="K1082" i="2"/>
  <c r="L1082" i="2"/>
  <c r="M1082" i="2"/>
  <c r="N1082" i="2"/>
  <c r="O1082" i="2"/>
  <c r="P1082" i="2"/>
  <c r="Q1082" i="2"/>
  <c r="R1082" i="2"/>
  <c r="S1082" i="2"/>
  <c r="T1082" i="2"/>
  <c r="U1082" i="2"/>
  <c r="V1082" i="2"/>
  <c r="W1082" i="2"/>
  <c r="C1083" i="2"/>
  <c r="D1083" i="2"/>
  <c r="E1083" i="2"/>
  <c r="F1083" i="2"/>
  <c r="G1083" i="2"/>
  <c r="H1083" i="2"/>
  <c r="I1083" i="2"/>
  <c r="J1083" i="2"/>
  <c r="K1083" i="2"/>
  <c r="L1083" i="2"/>
  <c r="M1083" i="2"/>
  <c r="N1083" i="2"/>
  <c r="O1083" i="2"/>
  <c r="P1083" i="2"/>
  <c r="Q1083" i="2"/>
  <c r="R1083" i="2"/>
  <c r="S1083" i="2"/>
  <c r="T1083" i="2"/>
  <c r="U1083" i="2"/>
  <c r="V1083" i="2"/>
  <c r="W1083" i="2"/>
  <c r="C1084" i="2"/>
  <c r="D1084" i="2"/>
  <c r="E1084" i="2"/>
  <c r="F1084" i="2"/>
  <c r="G1084" i="2"/>
  <c r="H1084" i="2"/>
  <c r="I1084" i="2"/>
  <c r="J1084" i="2"/>
  <c r="K1084" i="2"/>
  <c r="L1084" i="2"/>
  <c r="M1084" i="2"/>
  <c r="N1084" i="2"/>
  <c r="O1084" i="2"/>
  <c r="P1084" i="2"/>
  <c r="Q1084" i="2"/>
  <c r="R1084" i="2"/>
  <c r="S1084" i="2"/>
  <c r="T1084" i="2"/>
  <c r="U1084" i="2"/>
  <c r="V1084" i="2"/>
  <c r="W1084" i="2"/>
  <c r="C1085" i="2"/>
  <c r="D1085" i="2"/>
  <c r="E1085" i="2"/>
  <c r="F1085" i="2"/>
  <c r="G1085" i="2"/>
  <c r="H1085" i="2"/>
  <c r="I1085" i="2"/>
  <c r="J1085" i="2"/>
  <c r="K1085" i="2"/>
  <c r="L1085" i="2"/>
  <c r="M1085" i="2"/>
  <c r="N1085" i="2"/>
  <c r="O1085" i="2"/>
  <c r="P1085" i="2"/>
  <c r="Q1085" i="2"/>
  <c r="R1085" i="2"/>
  <c r="S1085" i="2"/>
  <c r="T1085" i="2"/>
  <c r="U1085" i="2"/>
  <c r="V1085" i="2"/>
  <c r="W1085" i="2"/>
  <c r="C1086" i="2"/>
  <c r="D1086" i="2"/>
  <c r="E1086" i="2"/>
  <c r="F1086" i="2"/>
  <c r="G1086" i="2"/>
  <c r="H1086" i="2"/>
  <c r="I1086" i="2"/>
  <c r="J1086" i="2"/>
  <c r="K1086" i="2"/>
  <c r="L1086" i="2"/>
  <c r="M1086" i="2"/>
  <c r="N1086" i="2"/>
  <c r="O1086" i="2"/>
  <c r="P1086" i="2"/>
  <c r="Q1086" i="2"/>
  <c r="R1086" i="2"/>
  <c r="S1086" i="2"/>
  <c r="T1086" i="2"/>
  <c r="U1086" i="2"/>
  <c r="V1086" i="2"/>
  <c r="W1086" i="2"/>
  <c r="C1087" i="2"/>
  <c r="D1087" i="2"/>
  <c r="E1087" i="2"/>
  <c r="F1087" i="2"/>
  <c r="G1087" i="2"/>
  <c r="H1087" i="2"/>
  <c r="I1087" i="2"/>
  <c r="J1087" i="2"/>
  <c r="K1087" i="2"/>
  <c r="L1087" i="2"/>
  <c r="M1087" i="2"/>
  <c r="N1087" i="2"/>
  <c r="O1087" i="2"/>
  <c r="P1087" i="2"/>
  <c r="Q1087" i="2"/>
  <c r="R1087" i="2"/>
  <c r="S1087" i="2"/>
  <c r="T1087" i="2"/>
  <c r="U1087" i="2"/>
  <c r="V1087" i="2"/>
  <c r="W1087" i="2"/>
  <c r="C1088" i="2"/>
  <c r="D1088" i="2"/>
  <c r="E1088" i="2"/>
  <c r="F1088" i="2"/>
  <c r="G1088" i="2"/>
  <c r="H1088" i="2"/>
  <c r="I1088" i="2"/>
  <c r="J1088" i="2"/>
  <c r="K1088" i="2"/>
  <c r="L1088" i="2"/>
  <c r="M1088" i="2"/>
  <c r="N1088" i="2"/>
  <c r="O1088" i="2"/>
  <c r="P1088" i="2"/>
  <c r="Q1088" i="2"/>
  <c r="R1088" i="2"/>
  <c r="S1088" i="2"/>
  <c r="T1088" i="2"/>
  <c r="U1088" i="2"/>
  <c r="V1088" i="2"/>
  <c r="W1088" i="2"/>
  <c r="C1089" i="2"/>
  <c r="D1089" i="2"/>
  <c r="E1089" i="2"/>
  <c r="F1089" i="2"/>
  <c r="G1089" i="2"/>
  <c r="H1089" i="2"/>
  <c r="I1089" i="2"/>
  <c r="J1089" i="2"/>
  <c r="K1089" i="2"/>
  <c r="L1089" i="2"/>
  <c r="M1089" i="2"/>
  <c r="N1089" i="2"/>
  <c r="O1089" i="2"/>
  <c r="P1089" i="2"/>
  <c r="Q1089" i="2"/>
  <c r="R1089" i="2"/>
  <c r="S1089" i="2"/>
  <c r="T1089" i="2"/>
  <c r="U1089" i="2"/>
  <c r="V1089" i="2"/>
  <c r="W1089" i="2"/>
  <c r="C1090" i="2"/>
  <c r="D1090" i="2"/>
  <c r="E1090" i="2"/>
  <c r="F1090" i="2"/>
  <c r="G1090" i="2"/>
  <c r="H1090" i="2"/>
  <c r="I1090" i="2"/>
  <c r="J1090" i="2"/>
  <c r="K1090" i="2"/>
  <c r="L1090" i="2"/>
  <c r="M1090" i="2"/>
  <c r="N1090" i="2"/>
  <c r="O1090" i="2"/>
  <c r="P1090" i="2"/>
  <c r="Q1090" i="2"/>
  <c r="R1090" i="2"/>
  <c r="S1090" i="2"/>
  <c r="T1090" i="2"/>
  <c r="U1090" i="2"/>
  <c r="V1090" i="2"/>
  <c r="W1090" i="2"/>
  <c r="C1091" i="2"/>
  <c r="D1091" i="2"/>
  <c r="E1091" i="2"/>
  <c r="F1091" i="2"/>
  <c r="G1091" i="2"/>
  <c r="H1091" i="2"/>
  <c r="I1091" i="2"/>
  <c r="J1091" i="2"/>
  <c r="K1091" i="2"/>
  <c r="L1091" i="2"/>
  <c r="M1091" i="2"/>
  <c r="N1091" i="2"/>
  <c r="O1091" i="2"/>
  <c r="P1091" i="2"/>
  <c r="Q1091" i="2"/>
  <c r="R1091" i="2"/>
  <c r="S1091" i="2"/>
  <c r="T1091" i="2"/>
  <c r="U1091" i="2"/>
  <c r="V1091" i="2"/>
  <c r="W1091" i="2"/>
  <c r="C1092" i="2"/>
  <c r="D1092" i="2"/>
  <c r="E1092" i="2"/>
  <c r="F1092" i="2"/>
  <c r="G1092" i="2"/>
  <c r="H1092" i="2"/>
  <c r="I1092" i="2"/>
  <c r="J1092" i="2"/>
  <c r="K1092" i="2"/>
  <c r="L1092" i="2"/>
  <c r="M1092" i="2"/>
  <c r="N1092" i="2"/>
  <c r="O1092" i="2"/>
  <c r="P1092" i="2"/>
  <c r="Q1092" i="2"/>
  <c r="R1092" i="2"/>
  <c r="S1092" i="2"/>
  <c r="T1092" i="2"/>
  <c r="U1092" i="2"/>
  <c r="V1092" i="2"/>
  <c r="W1092" i="2"/>
  <c r="C1093" i="2"/>
  <c r="D1093" i="2"/>
  <c r="E1093" i="2"/>
  <c r="F1093" i="2"/>
  <c r="G1093" i="2"/>
  <c r="H1093" i="2"/>
  <c r="I1093" i="2"/>
  <c r="J1093" i="2"/>
  <c r="K1093" i="2"/>
  <c r="L1093" i="2"/>
  <c r="M1093" i="2"/>
  <c r="N1093" i="2"/>
  <c r="O1093" i="2"/>
  <c r="P1093" i="2"/>
  <c r="Q1093" i="2"/>
  <c r="R1093" i="2"/>
  <c r="S1093" i="2"/>
  <c r="T1093" i="2"/>
  <c r="U1093" i="2"/>
  <c r="V1093" i="2"/>
  <c r="W1093" i="2"/>
  <c r="C1094" i="2"/>
  <c r="D1094" i="2"/>
  <c r="E1094" i="2"/>
  <c r="F1094" i="2"/>
  <c r="G1094" i="2"/>
  <c r="H1094" i="2"/>
  <c r="I1094" i="2"/>
  <c r="J1094" i="2"/>
  <c r="K1094" i="2"/>
  <c r="L1094" i="2"/>
  <c r="M1094" i="2"/>
  <c r="N1094" i="2"/>
  <c r="O1094" i="2"/>
  <c r="P1094" i="2"/>
  <c r="Q1094" i="2"/>
  <c r="R1094" i="2"/>
  <c r="S1094" i="2"/>
  <c r="T1094" i="2"/>
  <c r="U1094" i="2"/>
  <c r="V1094" i="2"/>
  <c r="W1094" i="2"/>
  <c r="C1095" i="2"/>
  <c r="D1095" i="2"/>
  <c r="E1095" i="2"/>
  <c r="F1095" i="2"/>
  <c r="G1095" i="2"/>
  <c r="H1095" i="2"/>
  <c r="I1095" i="2"/>
  <c r="J1095" i="2"/>
  <c r="K1095" i="2"/>
  <c r="L1095" i="2"/>
  <c r="M1095" i="2"/>
  <c r="N1095" i="2"/>
  <c r="O1095" i="2"/>
  <c r="P1095" i="2"/>
  <c r="Q1095" i="2"/>
  <c r="R1095" i="2"/>
  <c r="S1095" i="2"/>
  <c r="T1095" i="2"/>
  <c r="U1095" i="2"/>
  <c r="V1095" i="2"/>
  <c r="W1095" i="2"/>
  <c r="C1096" i="2"/>
  <c r="D1096" i="2"/>
  <c r="E1096" i="2"/>
  <c r="F1096" i="2"/>
  <c r="G1096" i="2"/>
  <c r="H1096" i="2"/>
  <c r="I1096" i="2"/>
  <c r="J1096" i="2"/>
  <c r="K1096" i="2"/>
  <c r="L1096" i="2"/>
  <c r="M1096" i="2"/>
  <c r="N1096" i="2"/>
  <c r="O1096" i="2"/>
  <c r="P1096" i="2"/>
  <c r="Q1096" i="2"/>
  <c r="R1096" i="2"/>
  <c r="S1096" i="2"/>
  <c r="T1096" i="2"/>
  <c r="U1096" i="2"/>
  <c r="V1096" i="2"/>
  <c r="W1096" i="2"/>
  <c r="C1097" i="2"/>
  <c r="D1097" i="2"/>
  <c r="E1097" i="2"/>
  <c r="F1097" i="2"/>
  <c r="G1097" i="2"/>
  <c r="H1097" i="2"/>
  <c r="I1097" i="2"/>
  <c r="J1097" i="2"/>
  <c r="K1097" i="2"/>
  <c r="L1097" i="2"/>
  <c r="M1097" i="2"/>
  <c r="N1097" i="2"/>
  <c r="O1097" i="2"/>
  <c r="P1097" i="2"/>
  <c r="Q1097" i="2"/>
  <c r="R1097" i="2"/>
  <c r="S1097" i="2"/>
  <c r="T1097" i="2"/>
  <c r="U1097" i="2"/>
  <c r="V1097" i="2"/>
  <c r="W1097" i="2"/>
  <c r="C1098" i="2"/>
  <c r="D1098" i="2"/>
  <c r="E1098" i="2"/>
  <c r="F1098" i="2"/>
  <c r="G1098" i="2"/>
  <c r="H1098" i="2"/>
  <c r="I1098" i="2"/>
  <c r="J1098" i="2"/>
  <c r="K1098" i="2"/>
  <c r="L1098" i="2"/>
  <c r="M1098" i="2"/>
  <c r="N1098" i="2"/>
  <c r="O1098" i="2"/>
  <c r="P1098" i="2"/>
  <c r="Q1098" i="2"/>
  <c r="R1098" i="2"/>
  <c r="S1098" i="2"/>
  <c r="T1098" i="2"/>
  <c r="U1098" i="2"/>
  <c r="V1098" i="2"/>
  <c r="W1098" i="2"/>
  <c r="C1099" i="2"/>
  <c r="D1099" i="2"/>
  <c r="E1099" i="2"/>
  <c r="F1099" i="2"/>
  <c r="G1099" i="2"/>
  <c r="H1099" i="2"/>
  <c r="I1099" i="2"/>
  <c r="J1099" i="2"/>
  <c r="K1099" i="2"/>
  <c r="L1099" i="2"/>
  <c r="M1099" i="2"/>
  <c r="N1099" i="2"/>
  <c r="O1099" i="2"/>
  <c r="P1099" i="2"/>
  <c r="Q1099" i="2"/>
  <c r="R1099" i="2"/>
  <c r="S1099" i="2"/>
  <c r="T1099" i="2"/>
  <c r="U1099" i="2"/>
  <c r="V1099" i="2"/>
  <c r="W1099" i="2"/>
  <c r="C1100" i="2"/>
  <c r="D1100" i="2"/>
  <c r="E1100" i="2"/>
  <c r="F1100" i="2"/>
  <c r="G1100" i="2"/>
  <c r="H1100" i="2"/>
  <c r="I1100" i="2"/>
  <c r="J1100" i="2"/>
  <c r="K1100" i="2"/>
  <c r="L1100" i="2"/>
  <c r="M1100" i="2"/>
  <c r="N1100" i="2"/>
  <c r="O1100" i="2"/>
  <c r="P1100" i="2"/>
  <c r="Q1100" i="2"/>
  <c r="R1100" i="2"/>
  <c r="S1100" i="2"/>
  <c r="T1100" i="2"/>
  <c r="U1100" i="2"/>
  <c r="V1100" i="2"/>
  <c r="W1100" i="2"/>
  <c r="C1101" i="2"/>
  <c r="D1101" i="2"/>
  <c r="E1101" i="2"/>
  <c r="F1101" i="2"/>
  <c r="G1101" i="2"/>
  <c r="H1101" i="2"/>
  <c r="I1101" i="2"/>
  <c r="J1101" i="2"/>
  <c r="K1101" i="2"/>
  <c r="L1101" i="2"/>
  <c r="M1101" i="2"/>
  <c r="N1101" i="2"/>
  <c r="O1101" i="2"/>
  <c r="P1101" i="2"/>
  <c r="Q1101" i="2"/>
  <c r="R1101" i="2"/>
  <c r="S1101" i="2"/>
  <c r="T1101" i="2"/>
  <c r="U1101" i="2"/>
  <c r="V1101" i="2"/>
  <c r="W1101" i="2"/>
  <c r="C1102" i="2"/>
  <c r="D1102" i="2"/>
  <c r="E1102" i="2"/>
  <c r="F1102" i="2"/>
  <c r="G1102" i="2"/>
  <c r="H1102" i="2"/>
  <c r="I1102" i="2"/>
  <c r="J1102" i="2"/>
  <c r="K1102" i="2"/>
  <c r="L1102" i="2"/>
  <c r="M1102" i="2"/>
  <c r="N1102" i="2"/>
  <c r="O1102" i="2"/>
  <c r="P1102" i="2"/>
  <c r="Q1102" i="2"/>
  <c r="R1102" i="2"/>
  <c r="S1102" i="2"/>
  <c r="T1102" i="2"/>
  <c r="U1102" i="2"/>
  <c r="V1102" i="2"/>
  <c r="W1102" i="2"/>
  <c r="C1103" i="2"/>
  <c r="D1103" i="2"/>
  <c r="E1103" i="2"/>
  <c r="F1103" i="2"/>
  <c r="G1103" i="2"/>
  <c r="H1103" i="2"/>
  <c r="I1103" i="2"/>
  <c r="J1103" i="2"/>
  <c r="K1103" i="2"/>
  <c r="L1103" i="2"/>
  <c r="M1103" i="2"/>
  <c r="N1103" i="2"/>
  <c r="O1103" i="2"/>
  <c r="P1103" i="2"/>
  <c r="Q1103" i="2"/>
  <c r="R1103" i="2"/>
  <c r="S1103" i="2"/>
  <c r="T1103" i="2"/>
  <c r="U1103" i="2"/>
  <c r="V1103" i="2"/>
  <c r="W1103" i="2"/>
  <c r="C1104" i="2"/>
  <c r="D1104" i="2"/>
  <c r="E1104" i="2"/>
  <c r="F1104" i="2"/>
  <c r="G1104" i="2"/>
  <c r="H1104" i="2"/>
  <c r="I1104" i="2"/>
  <c r="J1104" i="2"/>
  <c r="K1104" i="2"/>
  <c r="L1104" i="2"/>
  <c r="M1104" i="2"/>
  <c r="N1104" i="2"/>
  <c r="O1104" i="2"/>
  <c r="P1104" i="2"/>
  <c r="Q1104" i="2"/>
  <c r="R1104" i="2"/>
  <c r="S1104" i="2"/>
  <c r="T1104" i="2"/>
  <c r="U1104" i="2"/>
  <c r="V1104" i="2"/>
  <c r="W1104" i="2"/>
  <c r="C1105" i="2"/>
  <c r="D1105" i="2"/>
  <c r="E1105" i="2"/>
  <c r="F1105" i="2"/>
  <c r="G1105" i="2"/>
  <c r="H1105" i="2"/>
  <c r="I1105" i="2"/>
  <c r="J1105" i="2"/>
  <c r="K1105" i="2"/>
  <c r="L1105" i="2"/>
  <c r="M1105" i="2"/>
  <c r="N1105" i="2"/>
  <c r="O1105" i="2"/>
  <c r="P1105" i="2"/>
  <c r="Q1105" i="2"/>
  <c r="R1105" i="2"/>
  <c r="S1105" i="2"/>
  <c r="T1105" i="2"/>
  <c r="U1105" i="2"/>
  <c r="V1105" i="2"/>
  <c r="W1105" i="2"/>
  <c r="C1106" i="2"/>
  <c r="D1106" i="2"/>
  <c r="E1106" i="2"/>
  <c r="F1106" i="2"/>
  <c r="G1106" i="2"/>
  <c r="H1106" i="2"/>
  <c r="I1106" i="2"/>
  <c r="J1106" i="2"/>
  <c r="K1106" i="2"/>
  <c r="L1106" i="2"/>
  <c r="M1106" i="2"/>
  <c r="N1106" i="2"/>
  <c r="O1106" i="2"/>
  <c r="P1106" i="2"/>
  <c r="Q1106" i="2"/>
  <c r="R1106" i="2"/>
  <c r="S1106" i="2"/>
  <c r="T1106" i="2"/>
  <c r="U1106" i="2"/>
  <c r="V1106" i="2"/>
  <c r="W1106" i="2"/>
  <c r="C1107" i="2"/>
  <c r="D1107" i="2"/>
  <c r="E1107" i="2"/>
  <c r="F1107" i="2"/>
  <c r="G1107" i="2"/>
  <c r="H1107" i="2"/>
  <c r="I1107" i="2"/>
  <c r="J1107" i="2"/>
  <c r="K1107" i="2"/>
  <c r="L1107" i="2"/>
  <c r="M1107" i="2"/>
  <c r="N1107" i="2"/>
  <c r="O1107" i="2"/>
  <c r="P1107" i="2"/>
  <c r="Q1107" i="2"/>
  <c r="R1107" i="2"/>
  <c r="S1107" i="2"/>
  <c r="T1107" i="2"/>
  <c r="U1107" i="2"/>
  <c r="V1107" i="2"/>
  <c r="W1107" i="2"/>
  <c r="C1108" i="2"/>
  <c r="D1108" i="2"/>
  <c r="E1108" i="2"/>
  <c r="F1108" i="2"/>
  <c r="G1108" i="2"/>
  <c r="H1108" i="2"/>
  <c r="I1108" i="2"/>
  <c r="J1108" i="2"/>
  <c r="K1108" i="2"/>
  <c r="L1108" i="2"/>
  <c r="M1108" i="2"/>
  <c r="N1108" i="2"/>
  <c r="O1108" i="2"/>
  <c r="P1108" i="2"/>
  <c r="Q1108" i="2"/>
  <c r="R1108" i="2"/>
  <c r="S1108" i="2"/>
  <c r="T1108" i="2"/>
  <c r="U1108" i="2"/>
  <c r="V1108" i="2"/>
  <c r="W1108" i="2"/>
  <c r="C1109" i="2"/>
  <c r="D1109" i="2"/>
  <c r="E1109" i="2"/>
  <c r="F1109" i="2"/>
  <c r="G1109" i="2"/>
  <c r="H1109" i="2"/>
  <c r="I1109" i="2"/>
  <c r="J1109" i="2"/>
  <c r="K1109" i="2"/>
  <c r="L1109" i="2"/>
  <c r="M1109" i="2"/>
  <c r="N1109" i="2"/>
  <c r="O1109" i="2"/>
  <c r="P1109" i="2"/>
  <c r="Q1109" i="2"/>
  <c r="R1109" i="2"/>
  <c r="S1109" i="2"/>
  <c r="T1109" i="2"/>
  <c r="U1109" i="2"/>
  <c r="V1109" i="2"/>
  <c r="W1109" i="2"/>
  <c r="C1110" i="2"/>
  <c r="D1110" i="2"/>
  <c r="E1110" i="2"/>
  <c r="F1110" i="2"/>
  <c r="G1110" i="2"/>
  <c r="H1110" i="2"/>
  <c r="I1110" i="2"/>
  <c r="J1110" i="2"/>
  <c r="K1110" i="2"/>
  <c r="L1110" i="2"/>
  <c r="M1110" i="2"/>
  <c r="N1110" i="2"/>
  <c r="O1110" i="2"/>
  <c r="P1110" i="2"/>
  <c r="Q1110" i="2"/>
  <c r="R1110" i="2"/>
  <c r="S1110" i="2"/>
  <c r="T1110" i="2"/>
  <c r="U1110" i="2"/>
  <c r="V1110" i="2"/>
  <c r="W1110" i="2"/>
  <c r="C1111" i="2"/>
  <c r="D1111" i="2"/>
  <c r="E1111" i="2"/>
  <c r="F1111" i="2"/>
  <c r="G1111" i="2"/>
  <c r="H1111" i="2"/>
  <c r="I1111" i="2"/>
  <c r="J1111" i="2"/>
  <c r="K1111" i="2"/>
  <c r="L1111" i="2"/>
  <c r="M1111" i="2"/>
  <c r="N1111" i="2"/>
  <c r="O1111" i="2"/>
  <c r="P1111" i="2"/>
  <c r="Q1111" i="2"/>
  <c r="R1111" i="2"/>
  <c r="S1111" i="2"/>
  <c r="T1111" i="2"/>
  <c r="U1111" i="2"/>
  <c r="V1111" i="2"/>
  <c r="W1111" i="2"/>
  <c r="C1112" i="2"/>
  <c r="D1112" i="2"/>
  <c r="E1112" i="2"/>
  <c r="F1112" i="2"/>
  <c r="G1112" i="2"/>
  <c r="H1112" i="2"/>
  <c r="I1112" i="2"/>
  <c r="J1112" i="2"/>
  <c r="K1112" i="2"/>
  <c r="L1112" i="2"/>
  <c r="M1112" i="2"/>
  <c r="N1112" i="2"/>
  <c r="O1112" i="2"/>
  <c r="P1112" i="2"/>
  <c r="Q1112" i="2"/>
  <c r="R1112" i="2"/>
  <c r="S1112" i="2"/>
  <c r="T1112" i="2"/>
  <c r="U1112" i="2"/>
  <c r="V1112" i="2"/>
  <c r="W1112" i="2"/>
  <c r="C1113" i="2"/>
  <c r="D1113" i="2"/>
  <c r="E1113" i="2"/>
  <c r="F1113" i="2"/>
  <c r="G1113" i="2"/>
  <c r="H1113" i="2"/>
  <c r="I1113" i="2"/>
  <c r="J1113" i="2"/>
  <c r="K1113" i="2"/>
  <c r="L1113" i="2"/>
  <c r="M1113" i="2"/>
  <c r="N1113" i="2"/>
  <c r="O1113" i="2"/>
  <c r="P1113" i="2"/>
  <c r="Q1113" i="2"/>
  <c r="R1113" i="2"/>
  <c r="S1113" i="2"/>
  <c r="T1113" i="2"/>
  <c r="U1113" i="2"/>
  <c r="V1113" i="2"/>
  <c r="W1113" i="2"/>
  <c r="C1114" i="2"/>
  <c r="D1114" i="2"/>
  <c r="E1114" i="2"/>
  <c r="F1114" i="2"/>
  <c r="G1114" i="2"/>
  <c r="H1114" i="2"/>
  <c r="I1114" i="2"/>
  <c r="J1114" i="2"/>
  <c r="K1114" i="2"/>
  <c r="L1114" i="2"/>
  <c r="M1114" i="2"/>
  <c r="N1114" i="2"/>
  <c r="O1114" i="2"/>
  <c r="P1114" i="2"/>
  <c r="Q1114" i="2"/>
  <c r="R1114" i="2"/>
  <c r="S1114" i="2"/>
  <c r="T1114" i="2"/>
  <c r="U1114" i="2"/>
  <c r="V1114" i="2"/>
  <c r="W1114" i="2"/>
  <c r="C1115" i="2"/>
  <c r="D1115" i="2"/>
  <c r="E1115" i="2"/>
  <c r="F1115" i="2"/>
  <c r="G1115" i="2"/>
  <c r="H1115" i="2"/>
  <c r="I1115" i="2"/>
  <c r="J1115" i="2"/>
  <c r="K1115" i="2"/>
  <c r="L1115" i="2"/>
  <c r="M1115" i="2"/>
  <c r="N1115" i="2"/>
  <c r="O1115" i="2"/>
  <c r="P1115" i="2"/>
  <c r="Q1115" i="2"/>
  <c r="R1115" i="2"/>
  <c r="S1115" i="2"/>
  <c r="T1115" i="2"/>
  <c r="U1115" i="2"/>
  <c r="V1115" i="2"/>
  <c r="W1115" i="2"/>
  <c r="C1116" i="2"/>
  <c r="D1116" i="2"/>
  <c r="E1116" i="2"/>
  <c r="F1116" i="2"/>
  <c r="G1116" i="2"/>
  <c r="H1116" i="2"/>
  <c r="I1116" i="2"/>
  <c r="J1116" i="2"/>
  <c r="K1116" i="2"/>
  <c r="L1116" i="2"/>
  <c r="M1116" i="2"/>
  <c r="N1116" i="2"/>
  <c r="O1116" i="2"/>
  <c r="P1116" i="2"/>
  <c r="Q1116" i="2"/>
  <c r="R1116" i="2"/>
  <c r="S1116" i="2"/>
  <c r="T1116" i="2"/>
  <c r="U1116" i="2"/>
  <c r="V1116" i="2"/>
  <c r="W1116" i="2"/>
  <c r="C1117" i="2"/>
  <c r="D1117" i="2"/>
  <c r="E1117" i="2"/>
  <c r="F1117" i="2"/>
  <c r="G1117" i="2"/>
  <c r="H1117" i="2"/>
  <c r="I1117" i="2"/>
  <c r="J1117" i="2"/>
  <c r="K1117" i="2"/>
  <c r="L1117" i="2"/>
  <c r="M1117" i="2"/>
  <c r="N1117" i="2"/>
  <c r="O1117" i="2"/>
  <c r="P1117" i="2"/>
  <c r="Q1117" i="2"/>
  <c r="R1117" i="2"/>
  <c r="S1117" i="2"/>
  <c r="T1117" i="2"/>
  <c r="U1117" i="2"/>
  <c r="V1117" i="2"/>
  <c r="W1117" i="2"/>
  <c r="C1118" i="2"/>
  <c r="D1118" i="2"/>
  <c r="E1118" i="2"/>
  <c r="F1118" i="2"/>
  <c r="G1118" i="2"/>
  <c r="H1118" i="2"/>
  <c r="I1118" i="2"/>
  <c r="J1118" i="2"/>
  <c r="K1118" i="2"/>
  <c r="L1118" i="2"/>
  <c r="M1118" i="2"/>
  <c r="N1118" i="2"/>
  <c r="O1118" i="2"/>
  <c r="P1118" i="2"/>
  <c r="Q1118" i="2"/>
  <c r="R1118" i="2"/>
  <c r="S1118" i="2"/>
  <c r="T1118" i="2"/>
  <c r="U1118" i="2"/>
  <c r="V1118" i="2"/>
  <c r="W1118" i="2"/>
  <c r="C1119" i="2"/>
  <c r="D1119" i="2"/>
  <c r="E1119" i="2"/>
  <c r="F1119" i="2"/>
  <c r="G1119" i="2"/>
  <c r="H1119" i="2"/>
  <c r="I1119" i="2"/>
  <c r="J1119" i="2"/>
  <c r="K1119" i="2"/>
  <c r="L1119" i="2"/>
  <c r="M1119" i="2"/>
  <c r="N1119" i="2"/>
  <c r="O1119" i="2"/>
  <c r="P1119" i="2"/>
  <c r="Q1119" i="2"/>
  <c r="R1119" i="2"/>
  <c r="S1119" i="2"/>
  <c r="T1119" i="2"/>
  <c r="U1119" i="2"/>
  <c r="V1119" i="2"/>
  <c r="W1119" i="2"/>
  <c r="C1120" i="2"/>
  <c r="D1120" i="2"/>
  <c r="E1120" i="2"/>
  <c r="F1120" i="2"/>
  <c r="G1120" i="2"/>
  <c r="H1120" i="2"/>
  <c r="I1120" i="2"/>
  <c r="J1120" i="2"/>
  <c r="K1120" i="2"/>
  <c r="L1120" i="2"/>
  <c r="M1120" i="2"/>
  <c r="N1120" i="2"/>
  <c r="O1120" i="2"/>
  <c r="P1120" i="2"/>
  <c r="Q1120" i="2"/>
  <c r="R1120" i="2"/>
  <c r="S1120" i="2"/>
  <c r="T1120" i="2"/>
  <c r="U1120" i="2"/>
  <c r="V1120" i="2"/>
  <c r="W1120" i="2"/>
  <c r="D964" i="2"/>
  <c r="E964" i="2"/>
  <c r="F964" i="2"/>
  <c r="G964" i="2"/>
  <c r="H964" i="2"/>
  <c r="I964" i="2"/>
  <c r="J964" i="2"/>
  <c r="K964" i="2"/>
  <c r="L964" i="2"/>
  <c r="M964" i="2"/>
  <c r="N964" i="2"/>
  <c r="O964" i="2"/>
  <c r="P964" i="2"/>
  <c r="Q964" i="2"/>
  <c r="R964" i="2"/>
  <c r="S964" i="2"/>
  <c r="T964" i="2"/>
  <c r="U964" i="2"/>
  <c r="V964" i="2"/>
  <c r="W964" i="2"/>
  <c r="A965" i="2"/>
  <c r="A966" i="2"/>
  <c r="A967" i="2"/>
  <c r="A968" i="2"/>
  <c r="A969" i="2"/>
  <c r="A970" i="2"/>
  <c r="A971" i="2"/>
  <c r="A972" i="2"/>
  <c r="A973" i="2"/>
  <c r="A974" i="2"/>
  <c r="A975" i="2"/>
  <c r="A976" i="2"/>
  <c r="A977" i="2"/>
  <c r="A978" i="2"/>
  <c r="A979" i="2"/>
  <c r="A980" i="2"/>
  <c r="A981" i="2"/>
  <c r="A982" i="2"/>
  <c r="A983" i="2"/>
  <c r="A984" i="2"/>
  <c r="A985" i="2"/>
  <c r="A986" i="2"/>
  <c r="A987" i="2"/>
  <c r="A988" i="2"/>
  <c r="A989" i="2"/>
  <c r="A990" i="2"/>
  <c r="A991" i="2"/>
  <c r="A992" i="2"/>
  <c r="A993" i="2"/>
  <c r="A994" i="2"/>
  <c r="A995" i="2"/>
  <c r="A996" i="2"/>
  <c r="A997" i="2"/>
  <c r="A998" i="2"/>
  <c r="A999" i="2"/>
  <c r="A1000" i="2"/>
  <c r="A1001" i="2"/>
  <c r="A1002" i="2"/>
  <c r="A1003" i="2"/>
  <c r="A1004" i="2"/>
  <c r="A1005" i="2"/>
  <c r="A1006" i="2"/>
  <c r="A1007" i="2"/>
  <c r="A1008" i="2"/>
  <c r="A1009" i="2"/>
  <c r="A1010" i="2"/>
  <c r="A1011" i="2"/>
  <c r="A1012" i="2"/>
  <c r="A1013" i="2"/>
  <c r="A1014" i="2"/>
  <c r="A1015" i="2"/>
  <c r="A1016" i="2"/>
  <c r="A1017" i="2"/>
  <c r="A1018" i="2"/>
  <c r="A1019" i="2"/>
  <c r="A1020" i="2"/>
  <c r="A1021" i="2"/>
  <c r="A1022" i="2"/>
  <c r="A1023" i="2"/>
  <c r="A1024" i="2"/>
  <c r="A1025" i="2"/>
  <c r="A1026" i="2"/>
  <c r="A1027" i="2"/>
  <c r="A1028" i="2"/>
  <c r="A1029" i="2"/>
  <c r="A1030" i="2"/>
  <c r="A1031" i="2"/>
  <c r="A1032" i="2"/>
  <c r="A1033" i="2"/>
  <c r="A1034" i="2"/>
  <c r="A1035" i="2"/>
  <c r="A1036" i="2"/>
  <c r="A1037" i="2"/>
  <c r="A1038" i="2"/>
  <c r="A1039" i="2"/>
  <c r="A1040" i="2"/>
  <c r="A1041" i="2"/>
  <c r="A1042" i="2"/>
  <c r="A1043" i="2"/>
  <c r="A1044" i="2"/>
  <c r="A1045" i="2"/>
  <c r="A1046" i="2"/>
  <c r="A1047" i="2"/>
  <c r="A1048" i="2"/>
  <c r="A1049" i="2"/>
  <c r="A1050" i="2"/>
  <c r="A1051" i="2"/>
  <c r="A1052" i="2"/>
  <c r="A1053" i="2"/>
  <c r="A1054" i="2"/>
  <c r="A1055" i="2"/>
  <c r="A1056" i="2"/>
  <c r="A1057" i="2"/>
  <c r="A1058" i="2"/>
  <c r="A1059" i="2"/>
  <c r="A1060" i="2"/>
  <c r="A1061" i="2"/>
  <c r="A1062" i="2"/>
  <c r="A1063" i="2"/>
  <c r="A1064" i="2"/>
  <c r="A1065" i="2"/>
  <c r="A1066" i="2"/>
  <c r="A1067" i="2"/>
  <c r="A1068" i="2"/>
  <c r="A1069" i="2"/>
  <c r="A1070" i="2"/>
  <c r="A1071" i="2"/>
  <c r="A1072" i="2"/>
  <c r="A1073" i="2"/>
  <c r="A1074" i="2"/>
  <c r="A1075" i="2"/>
  <c r="A1076" i="2"/>
  <c r="A1077" i="2"/>
  <c r="A1078" i="2"/>
  <c r="A1079" i="2"/>
  <c r="A1080" i="2"/>
  <c r="A1081" i="2"/>
  <c r="A1082" i="2"/>
  <c r="A1083" i="2"/>
  <c r="A1084" i="2"/>
  <c r="A1085" i="2"/>
  <c r="A1086" i="2"/>
  <c r="A1087" i="2"/>
  <c r="A1088" i="2"/>
  <c r="A1089" i="2"/>
  <c r="A1090" i="2"/>
  <c r="A1091" i="2"/>
  <c r="A1092" i="2"/>
  <c r="A1093" i="2"/>
  <c r="A1094" i="2"/>
  <c r="A1095" i="2"/>
  <c r="A1096" i="2"/>
  <c r="A1097" i="2"/>
  <c r="A1098" i="2"/>
  <c r="A1099" i="2"/>
  <c r="A1100" i="2"/>
  <c r="A1101" i="2"/>
  <c r="A1102" i="2"/>
  <c r="A1103" i="2"/>
  <c r="A1104" i="2"/>
  <c r="A1105" i="2"/>
  <c r="A1106" i="2"/>
  <c r="A1107" i="2"/>
  <c r="A1108" i="2"/>
  <c r="A1109" i="2"/>
  <c r="A1110" i="2"/>
  <c r="A1111" i="2"/>
  <c r="A1112" i="2"/>
  <c r="A1113" i="2"/>
  <c r="A1114" i="2"/>
  <c r="A1115" i="2"/>
  <c r="A1116" i="2"/>
  <c r="A1117" i="2"/>
  <c r="A1118" i="2"/>
  <c r="A1119" i="2"/>
  <c r="A1120" i="2"/>
  <c r="A964" i="2"/>
  <c r="C964" i="2"/>
  <c r="W1121" i="2"/>
  <c r="V1121" i="2"/>
  <c r="U1121" i="2"/>
  <c r="T1121" i="2"/>
  <c r="S1121" i="2"/>
  <c r="R1121" i="2"/>
  <c r="Q1121" i="2"/>
  <c r="P1121" i="2"/>
  <c r="O1121" i="2"/>
  <c r="N1121" i="2"/>
  <c r="M1121" i="2"/>
  <c r="L1121" i="2"/>
  <c r="K1121" i="2"/>
  <c r="J1121" i="2"/>
  <c r="I1121" i="2"/>
  <c r="H1121" i="2"/>
  <c r="G1121" i="2"/>
  <c r="F1121" i="2"/>
  <c r="E1121" i="2"/>
  <c r="D1121" i="2"/>
  <c r="C1121" i="2"/>
  <c r="A1121" i="2"/>
  <c r="C804" i="2"/>
  <c r="D804" i="2"/>
  <c r="E804" i="2"/>
  <c r="F804" i="2"/>
  <c r="G804" i="2"/>
  <c r="H804" i="2"/>
  <c r="I804" i="2"/>
  <c r="J804" i="2"/>
  <c r="K804" i="2"/>
  <c r="L804" i="2"/>
  <c r="M804" i="2"/>
  <c r="N804" i="2"/>
  <c r="O804" i="2"/>
  <c r="P804" i="2"/>
  <c r="Q804" i="2"/>
  <c r="R804" i="2"/>
  <c r="S804" i="2"/>
  <c r="T804" i="2"/>
  <c r="U804" i="2"/>
  <c r="V804" i="2"/>
  <c r="W804" i="2"/>
  <c r="C805" i="2"/>
  <c r="D805" i="2"/>
  <c r="E805" i="2"/>
  <c r="F805" i="2"/>
  <c r="G805" i="2"/>
  <c r="H805" i="2"/>
  <c r="I805" i="2"/>
  <c r="J805" i="2"/>
  <c r="K805" i="2"/>
  <c r="L805" i="2"/>
  <c r="M805" i="2"/>
  <c r="N805" i="2"/>
  <c r="O805" i="2"/>
  <c r="P805" i="2"/>
  <c r="Q805" i="2"/>
  <c r="R805" i="2"/>
  <c r="S805" i="2"/>
  <c r="T805" i="2"/>
  <c r="U805" i="2"/>
  <c r="V805" i="2"/>
  <c r="W805" i="2"/>
  <c r="C806" i="2"/>
  <c r="D806" i="2"/>
  <c r="E806" i="2"/>
  <c r="F806" i="2"/>
  <c r="G806" i="2"/>
  <c r="H806" i="2"/>
  <c r="I806" i="2"/>
  <c r="J806" i="2"/>
  <c r="K806" i="2"/>
  <c r="L806" i="2"/>
  <c r="M806" i="2"/>
  <c r="N806" i="2"/>
  <c r="O806" i="2"/>
  <c r="P806" i="2"/>
  <c r="Q806" i="2"/>
  <c r="R806" i="2"/>
  <c r="S806" i="2"/>
  <c r="T806" i="2"/>
  <c r="U806" i="2"/>
  <c r="V806" i="2"/>
  <c r="W806" i="2"/>
  <c r="C807" i="2"/>
  <c r="D807" i="2"/>
  <c r="E807" i="2"/>
  <c r="F807" i="2"/>
  <c r="G807" i="2"/>
  <c r="H807" i="2"/>
  <c r="I807" i="2"/>
  <c r="J807" i="2"/>
  <c r="K807" i="2"/>
  <c r="L807" i="2"/>
  <c r="M807" i="2"/>
  <c r="N807" i="2"/>
  <c r="O807" i="2"/>
  <c r="P807" i="2"/>
  <c r="Q807" i="2"/>
  <c r="R807" i="2"/>
  <c r="S807" i="2"/>
  <c r="T807" i="2"/>
  <c r="U807" i="2"/>
  <c r="V807" i="2"/>
  <c r="W807" i="2"/>
  <c r="C808" i="2"/>
  <c r="D808" i="2"/>
  <c r="E808" i="2"/>
  <c r="F808" i="2"/>
  <c r="G808" i="2"/>
  <c r="H808" i="2"/>
  <c r="I808" i="2"/>
  <c r="J808" i="2"/>
  <c r="K808" i="2"/>
  <c r="L808" i="2"/>
  <c r="M808" i="2"/>
  <c r="N808" i="2"/>
  <c r="O808" i="2"/>
  <c r="P808" i="2"/>
  <c r="Q808" i="2"/>
  <c r="R808" i="2"/>
  <c r="S808" i="2"/>
  <c r="T808" i="2"/>
  <c r="U808" i="2"/>
  <c r="V808" i="2"/>
  <c r="W808" i="2"/>
  <c r="C809" i="2"/>
  <c r="D809" i="2"/>
  <c r="E809" i="2"/>
  <c r="F809" i="2"/>
  <c r="G809" i="2"/>
  <c r="H809" i="2"/>
  <c r="I809" i="2"/>
  <c r="J809" i="2"/>
  <c r="K809" i="2"/>
  <c r="L809" i="2"/>
  <c r="M809" i="2"/>
  <c r="N809" i="2"/>
  <c r="O809" i="2"/>
  <c r="P809" i="2"/>
  <c r="Q809" i="2"/>
  <c r="R809" i="2"/>
  <c r="S809" i="2"/>
  <c r="T809" i="2"/>
  <c r="U809" i="2"/>
  <c r="V809" i="2"/>
  <c r="W809" i="2"/>
  <c r="C810" i="2"/>
  <c r="D810" i="2"/>
  <c r="E810" i="2"/>
  <c r="F810" i="2"/>
  <c r="G810" i="2"/>
  <c r="H810" i="2"/>
  <c r="I810" i="2"/>
  <c r="J810" i="2"/>
  <c r="K810" i="2"/>
  <c r="L810" i="2"/>
  <c r="M810" i="2"/>
  <c r="N810" i="2"/>
  <c r="O810" i="2"/>
  <c r="P810" i="2"/>
  <c r="Q810" i="2"/>
  <c r="R810" i="2"/>
  <c r="S810" i="2"/>
  <c r="T810" i="2"/>
  <c r="U810" i="2"/>
  <c r="V810" i="2"/>
  <c r="W810" i="2"/>
  <c r="C811" i="2"/>
  <c r="D811" i="2"/>
  <c r="E811" i="2"/>
  <c r="F811" i="2"/>
  <c r="G811" i="2"/>
  <c r="H811" i="2"/>
  <c r="I811" i="2"/>
  <c r="J811" i="2"/>
  <c r="K811" i="2"/>
  <c r="L811" i="2"/>
  <c r="M811" i="2"/>
  <c r="N811" i="2"/>
  <c r="O811" i="2"/>
  <c r="P811" i="2"/>
  <c r="Q811" i="2"/>
  <c r="R811" i="2"/>
  <c r="S811" i="2"/>
  <c r="T811" i="2"/>
  <c r="U811" i="2"/>
  <c r="V811" i="2"/>
  <c r="W811" i="2"/>
  <c r="C812" i="2"/>
  <c r="D812" i="2"/>
  <c r="E812" i="2"/>
  <c r="F812" i="2"/>
  <c r="G812" i="2"/>
  <c r="H812" i="2"/>
  <c r="I812" i="2"/>
  <c r="J812" i="2"/>
  <c r="K812" i="2"/>
  <c r="L812" i="2"/>
  <c r="M812" i="2"/>
  <c r="N812" i="2"/>
  <c r="O812" i="2"/>
  <c r="P812" i="2"/>
  <c r="Q812" i="2"/>
  <c r="R812" i="2"/>
  <c r="S812" i="2"/>
  <c r="T812" i="2"/>
  <c r="U812" i="2"/>
  <c r="V812" i="2"/>
  <c r="W812" i="2"/>
  <c r="C813" i="2"/>
  <c r="D813" i="2"/>
  <c r="E813" i="2"/>
  <c r="F813" i="2"/>
  <c r="G813" i="2"/>
  <c r="H813" i="2"/>
  <c r="I813" i="2"/>
  <c r="J813" i="2"/>
  <c r="K813" i="2"/>
  <c r="L813" i="2"/>
  <c r="M813" i="2"/>
  <c r="N813" i="2"/>
  <c r="O813" i="2"/>
  <c r="P813" i="2"/>
  <c r="Q813" i="2"/>
  <c r="R813" i="2"/>
  <c r="S813" i="2"/>
  <c r="T813" i="2"/>
  <c r="U813" i="2"/>
  <c r="V813" i="2"/>
  <c r="W813" i="2"/>
  <c r="C814" i="2"/>
  <c r="D814" i="2"/>
  <c r="E814" i="2"/>
  <c r="F814" i="2"/>
  <c r="G814" i="2"/>
  <c r="H814" i="2"/>
  <c r="I814" i="2"/>
  <c r="J814" i="2"/>
  <c r="K814" i="2"/>
  <c r="L814" i="2"/>
  <c r="M814" i="2"/>
  <c r="N814" i="2"/>
  <c r="O814" i="2"/>
  <c r="P814" i="2"/>
  <c r="Q814" i="2"/>
  <c r="R814" i="2"/>
  <c r="S814" i="2"/>
  <c r="T814" i="2"/>
  <c r="U814" i="2"/>
  <c r="V814" i="2"/>
  <c r="W814" i="2"/>
  <c r="C815" i="2"/>
  <c r="D815" i="2"/>
  <c r="E815" i="2"/>
  <c r="F815" i="2"/>
  <c r="G815" i="2"/>
  <c r="H815" i="2"/>
  <c r="I815" i="2"/>
  <c r="J815" i="2"/>
  <c r="K815" i="2"/>
  <c r="L815" i="2"/>
  <c r="M815" i="2"/>
  <c r="N815" i="2"/>
  <c r="O815" i="2"/>
  <c r="P815" i="2"/>
  <c r="Q815" i="2"/>
  <c r="R815" i="2"/>
  <c r="S815" i="2"/>
  <c r="T815" i="2"/>
  <c r="U815" i="2"/>
  <c r="V815" i="2"/>
  <c r="W815" i="2"/>
  <c r="C816" i="2"/>
  <c r="D816" i="2"/>
  <c r="E816" i="2"/>
  <c r="F816" i="2"/>
  <c r="G816" i="2"/>
  <c r="H816" i="2"/>
  <c r="I816" i="2"/>
  <c r="J816" i="2"/>
  <c r="K816" i="2"/>
  <c r="L816" i="2"/>
  <c r="M816" i="2"/>
  <c r="N816" i="2"/>
  <c r="O816" i="2"/>
  <c r="P816" i="2"/>
  <c r="Q816" i="2"/>
  <c r="R816" i="2"/>
  <c r="S816" i="2"/>
  <c r="T816" i="2"/>
  <c r="U816" i="2"/>
  <c r="V816" i="2"/>
  <c r="W816" i="2"/>
  <c r="C817" i="2"/>
  <c r="D817" i="2"/>
  <c r="E817" i="2"/>
  <c r="F817" i="2"/>
  <c r="G817" i="2"/>
  <c r="H817" i="2"/>
  <c r="I817" i="2"/>
  <c r="J817" i="2"/>
  <c r="K817" i="2"/>
  <c r="L817" i="2"/>
  <c r="M817" i="2"/>
  <c r="N817" i="2"/>
  <c r="O817" i="2"/>
  <c r="P817" i="2"/>
  <c r="Q817" i="2"/>
  <c r="R817" i="2"/>
  <c r="S817" i="2"/>
  <c r="T817" i="2"/>
  <c r="U817" i="2"/>
  <c r="V817" i="2"/>
  <c r="W817" i="2"/>
  <c r="C818" i="2"/>
  <c r="D818" i="2"/>
  <c r="E818" i="2"/>
  <c r="F818" i="2"/>
  <c r="G818" i="2"/>
  <c r="H818" i="2"/>
  <c r="I818" i="2"/>
  <c r="J818" i="2"/>
  <c r="K818" i="2"/>
  <c r="L818" i="2"/>
  <c r="M818" i="2"/>
  <c r="N818" i="2"/>
  <c r="O818" i="2"/>
  <c r="P818" i="2"/>
  <c r="Q818" i="2"/>
  <c r="R818" i="2"/>
  <c r="S818" i="2"/>
  <c r="T818" i="2"/>
  <c r="U818" i="2"/>
  <c r="V818" i="2"/>
  <c r="W818" i="2"/>
  <c r="C819" i="2"/>
  <c r="D819" i="2"/>
  <c r="E819" i="2"/>
  <c r="F819" i="2"/>
  <c r="G819" i="2"/>
  <c r="H819" i="2"/>
  <c r="I819" i="2"/>
  <c r="J819" i="2"/>
  <c r="K819" i="2"/>
  <c r="L819" i="2"/>
  <c r="M819" i="2"/>
  <c r="N819" i="2"/>
  <c r="O819" i="2"/>
  <c r="P819" i="2"/>
  <c r="Q819" i="2"/>
  <c r="R819" i="2"/>
  <c r="S819" i="2"/>
  <c r="T819" i="2"/>
  <c r="U819" i="2"/>
  <c r="V819" i="2"/>
  <c r="W819" i="2"/>
  <c r="C820" i="2"/>
  <c r="D820" i="2"/>
  <c r="E820" i="2"/>
  <c r="F820" i="2"/>
  <c r="G820" i="2"/>
  <c r="H820" i="2"/>
  <c r="I820" i="2"/>
  <c r="J820" i="2"/>
  <c r="K820" i="2"/>
  <c r="L820" i="2"/>
  <c r="M820" i="2"/>
  <c r="N820" i="2"/>
  <c r="O820" i="2"/>
  <c r="P820" i="2"/>
  <c r="Q820" i="2"/>
  <c r="R820" i="2"/>
  <c r="S820" i="2"/>
  <c r="T820" i="2"/>
  <c r="U820" i="2"/>
  <c r="V820" i="2"/>
  <c r="W820" i="2"/>
  <c r="C821" i="2"/>
  <c r="D821" i="2"/>
  <c r="E821" i="2"/>
  <c r="F821" i="2"/>
  <c r="G821" i="2"/>
  <c r="H821" i="2"/>
  <c r="I821" i="2"/>
  <c r="J821" i="2"/>
  <c r="K821" i="2"/>
  <c r="L821" i="2"/>
  <c r="M821" i="2"/>
  <c r="N821" i="2"/>
  <c r="O821" i="2"/>
  <c r="P821" i="2"/>
  <c r="Q821" i="2"/>
  <c r="R821" i="2"/>
  <c r="S821" i="2"/>
  <c r="T821" i="2"/>
  <c r="U821" i="2"/>
  <c r="V821" i="2"/>
  <c r="W821" i="2"/>
  <c r="C822" i="2"/>
  <c r="D822" i="2"/>
  <c r="E822" i="2"/>
  <c r="F822" i="2"/>
  <c r="G822" i="2"/>
  <c r="H822" i="2"/>
  <c r="I822" i="2"/>
  <c r="J822" i="2"/>
  <c r="K822" i="2"/>
  <c r="L822" i="2"/>
  <c r="M822" i="2"/>
  <c r="N822" i="2"/>
  <c r="O822" i="2"/>
  <c r="P822" i="2"/>
  <c r="Q822" i="2"/>
  <c r="R822" i="2"/>
  <c r="S822" i="2"/>
  <c r="T822" i="2"/>
  <c r="U822" i="2"/>
  <c r="V822" i="2"/>
  <c r="W822" i="2"/>
  <c r="C823" i="2"/>
  <c r="D823" i="2"/>
  <c r="E823" i="2"/>
  <c r="F823" i="2"/>
  <c r="G823" i="2"/>
  <c r="H823" i="2"/>
  <c r="I823" i="2"/>
  <c r="J823" i="2"/>
  <c r="K823" i="2"/>
  <c r="L823" i="2"/>
  <c r="M823" i="2"/>
  <c r="N823" i="2"/>
  <c r="O823" i="2"/>
  <c r="P823" i="2"/>
  <c r="Q823" i="2"/>
  <c r="R823" i="2"/>
  <c r="S823" i="2"/>
  <c r="T823" i="2"/>
  <c r="U823" i="2"/>
  <c r="V823" i="2"/>
  <c r="W823" i="2"/>
  <c r="C824" i="2"/>
  <c r="D824" i="2"/>
  <c r="E824" i="2"/>
  <c r="F824" i="2"/>
  <c r="G824" i="2"/>
  <c r="H824" i="2"/>
  <c r="I824" i="2"/>
  <c r="J824" i="2"/>
  <c r="K824" i="2"/>
  <c r="L824" i="2"/>
  <c r="M824" i="2"/>
  <c r="N824" i="2"/>
  <c r="O824" i="2"/>
  <c r="P824" i="2"/>
  <c r="Q824" i="2"/>
  <c r="R824" i="2"/>
  <c r="S824" i="2"/>
  <c r="T824" i="2"/>
  <c r="U824" i="2"/>
  <c r="V824" i="2"/>
  <c r="W824" i="2"/>
  <c r="C825" i="2"/>
  <c r="D825" i="2"/>
  <c r="E825" i="2"/>
  <c r="F825" i="2"/>
  <c r="G825" i="2"/>
  <c r="H825" i="2"/>
  <c r="I825" i="2"/>
  <c r="J825" i="2"/>
  <c r="K825" i="2"/>
  <c r="L825" i="2"/>
  <c r="M825" i="2"/>
  <c r="N825" i="2"/>
  <c r="O825" i="2"/>
  <c r="P825" i="2"/>
  <c r="Q825" i="2"/>
  <c r="R825" i="2"/>
  <c r="S825" i="2"/>
  <c r="T825" i="2"/>
  <c r="U825" i="2"/>
  <c r="V825" i="2"/>
  <c r="W825" i="2"/>
  <c r="C826" i="2"/>
  <c r="D826" i="2"/>
  <c r="E826" i="2"/>
  <c r="F826" i="2"/>
  <c r="G826" i="2"/>
  <c r="H826" i="2"/>
  <c r="I826" i="2"/>
  <c r="J826" i="2"/>
  <c r="K826" i="2"/>
  <c r="L826" i="2"/>
  <c r="M826" i="2"/>
  <c r="N826" i="2"/>
  <c r="O826" i="2"/>
  <c r="P826" i="2"/>
  <c r="Q826" i="2"/>
  <c r="R826" i="2"/>
  <c r="S826" i="2"/>
  <c r="T826" i="2"/>
  <c r="U826" i="2"/>
  <c r="V826" i="2"/>
  <c r="W826" i="2"/>
  <c r="C827" i="2"/>
  <c r="D827" i="2"/>
  <c r="E827" i="2"/>
  <c r="F827" i="2"/>
  <c r="G827" i="2"/>
  <c r="H827" i="2"/>
  <c r="I827" i="2"/>
  <c r="J827" i="2"/>
  <c r="K827" i="2"/>
  <c r="L827" i="2"/>
  <c r="M827" i="2"/>
  <c r="N827" i="2"/>
  <c r="O827" i="2"/>
  <c r="P827" i="2"/>
  <c r="Q827" i="2"/>
  <c r="R827" i="2"/>
  <c r="S827" i="2"/>
  <c r="T827" i="2"/>
  <c r="U827" i="2"/>
  <c r="V827" i="2"/>
  <c r="W827" i="2"/>
  <c r="C828" i="2"/>
  <c r="D828" i="2"/>
  <c r="E828" i="2"/>
  <c r="F828" i="2"/>
  <c r="G828" i="2"/>
  <c r="H828" i="2"/>
  <c r="I828" i="2"/>
  <c r="J828" i="2"/>
  <c r="K828" i="2"/>
  <c r="L828" i="2"/>
  <c r="M828" i="2"/>
  <c r="N828" i="2"/>
  <c r="O828" i="2"/>
  <c r="P828" i="2"/>
  <c r="Q828" i="2"/>
  <c r="R828" i="2"/>
  <c r="S828" i="2"/>
  <c r="T828" i="2"/>
  <c r="U828" i="2"/>
  <c r="V828" i="2"/>
  <c r="W828" i="2"/>
  <c r="C829" i="2"/>
  <c r="D829" i="2"/>
  <c r="E829" i="2"/>
  <c r="F829" i="2"/>
  <c r="G829" i="2"/>
  <c r="H829" i="2"/>
  <c r="I829" i="2"/>
  <c r="J829" i="2"/>
  <c r="K829" i="2"/>
  <c r="L829" i="2"/>
  <c r="M829" i="2"/>
  <c r="N829" i="2"/>
  <c r="O829" i="2"/>
  <c r="P829" i="2"/>
  <c r="Q829" i="2"/>
  <c r="R829" i="2"/>
  <c r="S829" i="2"/>
  <c r="T829" i="2"/>
  <c r="U829" i="2"/>
  <c r="V829" i="2"/>
  <c r="W829" i="2"/>
  <c r="C830" i="2"/>
  <c r="D830" i="2"/>
  <c r="E830" i="2"/>
  <c r="F830" i="2"/>
  <c r="G830" i="2"/>
  <c r="H830" i="2"/>
  <c r="I830" i="2"/>
  <c r="J830" i="2"/>
  <c r="K830" i="2"/>
  <c r="L830" i="2"/>
  <c r="M830" i="2"/>
  <c r="N830" i="2"/>
  <c r="O830" i="2"/>
  <c r="P830" i="2"/>
  <c r="Q830" i="2"/>
  <c r="R830" i="2"/>
  <c r="S830" i="2"/>
  <c r="T830" i="2"/>
  <c r="U830" i="2"/>
  <c r="V830" i="2"/>
  <c r="W830" i="2"/>
  <c r="C831" i="2"/>
  <c r="D831" i="2"/>
  <c r="E831" i="2"/>
  <c r="F831" i="2"/>
  <c r="G831" i="2"/>
  <c r="H831" i="2"/>
  <c r="I831" i="2"/>
  <c r="J831" i="2"/>
  <c r="K831" i="2"/>
  <c r="L831" i="2"/>
  <c r="M831" i="2"/>
  <c r="N831" i="2"/>
  <c r="O831" i="2"/>
  <c r="P831" i="2"/>
  <c r="Q831" i="2"/>
  <c r="R831" i="2"/>
  <c r="S831" i="2"/>
  <c r="T831" i="2"/>
  <c r="U831" i="2"/>
  <c r="V831" i="2"/>
  <c r="W831" i="2"/>
  <c r="C832" i="2"/>
  <c r="D832" i="2"/>
  <c r="E832" i="2"/>
  <c r="F832" i="2"/>
  <c r="G832" i="2"/>
  <c r="H832" i="2"/>
  <c r="I832" i="2"/>
  <c r="J832" i="2"/>
  <c r="K832" i="2"/>
  <c r="L832" i="2"/>
  <c r="M832" i="2"/>
  <c r="N832" i="2"/>
  <c r="O832" i="2"/>
  <c r="P832" i="2"/>
  <c r="Q832" i="2"/>
  <c r="R832" i="2"/>
  <c r="S832" i="2"/>
  <c r="T832" i="2"/>
  <c r="U832" i="2"/>
  <c r="V832" i="2"/>
  <c r="W832" i="2"/>
  <c r="C833" i="2"/>
  <c r="D833" i="2"/>
  <c r="E833" i="2"/>
  <c r="F833" i="2"/>
  <c r="G833" i="2"/>
  <c r="H833" i="2"/>
  <c r="I833" i="2"/>
  <c r="J833" i="2"/>
  <c r="K833" i="2"/>
  <c r="L833" i="2"/>
  <c r="M833" i="2"/>
  <c r="N833" i="2"/>
  <c r="O833" i="2"/>
  <c r="P833" i="2"/>
  <c r="Q833" i="2"/>
  <c r="R833" i="2"/>
  <c r="S833" i="2"/>
  <c r="T833" i="2"/>
  <c r="U833" i="2"/>
  <c r="V833" i="2"/>
  <c r="W833" i="2"/>
  <c r="C834" i="2"/>
  <c r="D834" i="2"/>
  <c r="E834" i="2"/>
  <c r="F834" i="2"/>
  <c r="G834" i="2"/>
  <c r="H834" i="2"/>
  <c r="I834" i="2"/>
  <c r="J834" i="2"/>
  <c r="K834" i="2"/>
  <c r="L834" i="2"/>
  <c r="M834" i="2"/>
  <c r="N834" i="2"/>
  <c r="O834" i="2"/>
  <c r="P834" i="2"/>
  <c r="Q834" i="2"/>
  <c r="R834" i="2"/>
  <c r="S834" i="2"/>
  <c r="T834" i="2"/>
  <c r="U834" i="2"/>
  <c r="V834" i="2"/>
  <c r="W834" i="2"/>
  <c r="C835" i="2"/>
  <c r="D835" i="2"/>
  <c r="E835" i="2"/>
  <c r="F835" i="2"/>
  <c r="G835" i="2"/>
  <c r="H835" i="2"/>
  <c r="I835" i="2"/>
  <c r="J835" i="2"/>
  <c r="K835" i="2"/>
  <c r="L835" i="2"/>
  <c r="M835" i="2"/>
  <c r="N835" i="2"/>
  <c r="O835" i="2"/>
  <c r="P835" i="2"/>
  <c r="Q835" i="2"/>
  <c r="R835" i="2"/>
  <c r="S835" i="2"/>
  <c r="T835" i="2"/>
  <c r="U835" i="2"/>
  <c r="V835" i="2"/>
  <c r="W835" i="2"/>
  <c r="C836" i="2"/>
  <c r="D836" i="2"/>
  <c r="E836" i="2"/>
  <c r="F836" i="2"/>
  <c r="G836" i="2"/>
  <c r="H836" i="2"/>
  <c r="I836" i="2"/>
  <c r="J836" i="2"/>
  <c r="K836" i="2"/>
  <c r="L836" i="2"/>
  <c r="M836" i="2"/>
  <c r="N836" i="2"/>
  <c r="O836" i="2"/>
  <c r="P836" i="2"/>
  <c r="Q836" i="2"/>
  <c r="R836" i="2"/>
  <c r="S836" i="2"/>
  <c r="T836" i="2"/>
  <c r="U836" i="2"/>
  <c r="V836" i="2"/>
  <c r="W836" i="2"/>
  <c r="C837" i="2"/>
  <c r="D837" i="2"/>
  <c r="E837" i="2"/>
  <c r="F837" i="2"/>
  <c r="G837" i="2"/>
  <c r="H837" i="2"/>
  <c r="I837" i="2"/>
  <c r="J837" i="2"/>
  <c r="K837" i="2"/>
  <c r="L837" i="2"/>
  <c r="M837" i="2"/>
  <c r="N837" i="2"/>
  <c r="O837" i="2"/>
  <c r="P837" i="2"/>
  <c r="Q837" i="2"/>
  <c r="R837" i="2"/>
  <c r="S837" i="2"/>
  <c r="T837" i="2"/>
  <c r="U837" i="2"/>
  <c r="V837" i="2"/>
  <c r="W837" i="2"/>
  <c r="C838" i="2"/>
  <c r="D838" i="2"/>
  <c r="E838" i="2"/>
  <c r="F838" i="2"/>
  <c r="G838" i="2"/>
  <c r="H838" i="2"/>
  <c r="I838" i="2"/>
  <c r="J838" i="2"/>
  <c r="K838" i="2"/>
  <c r="L838" i="2"/>
  <c r="M838" i="2"/>
  <c r="N838" i="2"/>
  <c r="O838" i="2"/>
  <c r="P838" i="2"/>
  <c r="Q838" i="2"/>
  <c r="R838" i="2"/>
  <c r="S838" i="2"/>
  <c r="T838" i="2"/>
  <c r="U838" i="2"/>
  <c r="V838" i="2"/>
  <c r="W838" i="2"/>
  <c r="C839" i="2"/>
  <c r="D839" i="2"/>
  <c r="E839" i="2"/>
  <c r="F839" i="2"/>
  <c r="G839" i="2"/>
  <c r="H839" i="2"/>
  <c r="I839" i="2"/>
  <c r="J839" i="2"/>
  <c r="K839" i="2"/>
  <c r="L839" i="2"/>
  <c r="M839" i="2"/>
  <c r="N839" i="2"/>
  <c r="O839" i="2"/>
  <c r="P839" i="2"/>
  <c r="Q839" i="2"/>
  <c r="R839" i="2"/>
  <c r="S839" i="2"/>
  <c r="T839" i="2"/>
  <c r="U839" i="2"/>
  <c r="V839" i="2"/>
  <c r="W839" i="2"/>
  <c r="C840" i="2"/>
  <c r="D840" i="2"/>
  <c r="E840" i="2"/>
  <c r="F840" i="2"/>
  <c r="G840" i="2"/>
  <c r="H840" i="2"/>
  <c r="I840" i="2"/>
  <c r="J840" i="2"/>
  <c r="K840" i="2"/>
  <c r="L840" i="2"/>
  <c r="M840" i="2"/>
  <c r="N840" i="2"/>
  <c r="O840" i="2"/>
  <c r="P840" i="2"/>
  <c r="Q840" i="2"/>
  <c r="R840" i="2"/>
  <c r="S840" i="2"/>
  <c r="T840" i="2"/>
  <c r="U840" i="2"/>
  <c r="V840" i="2"/>
  <c r="W840" i="2"/>
  <c r="C841" i="2"/>
  <c r="D841" i="2"/>
  <c r="E841" i="2"/>
  <c r="F841" i="2"/>
  <c r="G841" i="2"/>
  <c r="H841" i="2"/>
  <c r="I841" i="2"/>
  <c r="J841" i="2"/>
  <c r="K841" i="2"/>
  <c r="L841" i="2"/>
  <c r="M841" i="2"/>
  <c r="N841" i="2"/>
  <c r="O841" i="2"/>
  <c r="P841" i="2"/>
  <c r="Q841" i="2"/>
  <c r="R841" i="2"/>
  <c r="S841" i="2"/>
  <c r="T841" i="2"/>
  <c r="U841" i="2"/>
  <c r="V841" i="2"/>
  <c r="W841" i="2"/>
  <c r="C842" i="2"/>
  <c r="D842" i="2"/>
  <c r="E842" i="2"/>
  <c r="F842" i="2"/>
  <c r="G842" i="2"/>
  <c r="H842" i="2"/>
  <c r="I842" i="2"/>
  <c r="J842" i="2"/>
  <c r="K842" i="2"/>
  <c r="L842" i="2"/>
  <c r="M842" i="2"/>
  <c r="N842" i="2"/>
  <c r="O842" i="2"/>
  <c r="P842" i="2"/>
  <c r="Q842" i="2"/>
  <c r="R842" i="2"/>
  <c r="S842" i="2"/>
  <c r="T842" i="2"/>
  <c r="U842" i="2"/>
  <c r="V842" i="2"/>
  <c r="W842" i="2"/>
  <c r="C843" i="2"/>
  <c r="D843" i="2"/>
  <c r="E843" i="2"/>
  <c r="F843" i="2"/>
  <c r="G843" i="2"/>
  <c r="H843" i="2"/>
  <c r="I843" i="2"/>
  <c r="J843" i="2"/>
  <c r="K843" i="2"/>
  <c r="L843" i="2"/>
  <c r="M843" i="2"/>
  <c r="N843" i="2"/>
  <c r="O843" i="2"/>
  <c r="P843" i="2"/>
  <c r="Q843" i="2"/>
  <c r="R843" i="2"/>
  <c r="S843" i="2"/>
  <c r="T843" i="2"/>
  <c r="U843" i="2"/>
  <c r="V843" i="2"/>
  <c r="W843" i="2"/>
  <c r="C844" i="2"/>
  <c r="D844" i="2"/>
  <c r="E844" i="2"/>
  <c r="F844" i="2"/>
  <c r="G844" i="2"/>
  <c r="H844" i="2"/>
  <c r="I844" i="2"/>
  <c r="J844" i="2"/>
  <c r="K844" i="2"/>
  <c r="L844" i="2"/>
  <c r="M844" i="2"/>
  <c r="N844" i="2"/>
  <c r="O844" i="2"/>
  <c r="P844" i="2"/>
  <c r="Q844" i="2"/>
  <c r="R844" i="2"/>
  <c r="S844" i="2"/>
  <c r="T844" i="2"/>
  <c r="U844" i="2"/>
  <c r="V844" i="2"/>
  <c r="W844" i="2"/>
  <c r="C845" i="2"/>
  <c r="D845" i="2"/>
  <c r="E845" i="2"/>
  <c r="F845" i="2"/>
  <c r="G845" i="2"/>
  <c r="H845" i="2"/>
  <c r="I845" i="2"/>
  <c r="J845" i="2"/>
  <c r="K845" i="2"/>
  <c r="L845" i="2"/>
  <c r="M845" i="2"/>
  <c r="N845" i="2"/>
  <c r="O845" i="2"/>
  <c r="P845" i="2"/>
  <c r="Q845" i="2"/>
  <c r="R845" i="2"/>
  <c r="S845" i="2"/>
  <c r="T845" i="2"/>
  <c r="U845" i="2"/>
  <c r="V845" i="2"/>
  <c r="W845" i="2"/>
  <c r="C846" i="2"/>
  <c r="D846" i="2"/>
  <c r="E846" i="2"/>
  <c r="F846" i="2"/>
  <c r="G846" i="2"/>
  <c r="H846" i="2"/>
  <c r="I846" i="2"/>
  <c r="J846" i="2"/>
  <c r="K846" i="2"/>
  <c r="L846" i="2"/>
  <c r="M846" i="2"/>
  <c r="N846" i="2"/>
  <c r="O846" i="2"/>
  <c r="P846" i="2"/>
  <c r="Q846" i="2"/>
  <c r="R846" i="2"/>
  <c r="S846" i="2"/>
  <c r="T846" i="2"/>
  <c r="U846" i="2"/>
  <c r="V846" i="2"/>
  <c r="W846" i="2"/>
  <c r="C847" i="2"/>
  <c r="D847" i="2"/>
  <c r="E847" i="2"/>
  <c r="F847" i="2"/>
  <c r="G847" i="2"/>
  <c r="H847" i="2"/>
  <c r="I847" i="2"/>
  <c r="J847" i="2"/>
  <c r="K847" i="2"/>
  <c r="L847" i="2"/>
  <c r="M847" i="2"/>
  <c r="N847" i="2"/>
  <c r="O847" i="2"/>
  <c r="P847" i="2"/>
  <c r="Q847" i="2"/>
  <c r="R847" i="2"/>
  <c r="S847" i="2"/>
  <c r="T847" i="2"/>
  <c r="U847" i="2"/>
  <c r="V847" i="2"/>
  <c r="W847" i="2"/>
  <c r="C848" i="2"/>
  <c r="D848" i="2"/>
  <c r="E848" i="2"/>
  <c r="F848" i="2"/>
  <c r="G848" i="2"/>
  <c r="H848" i="2"/>
  <c r="I848" i="2"/>
  <c r="J848" i="2"/>
  <c r="K848" i="2"/>
  <c r="L848" i="2"/>
  <c r="M848" i="2"/>
  <c r="N848" i="2"/>
  <c r="O848" i="2"/>
  <c r="P848" i="2"/>
  <c r="Q848" i="2"/>
  <c r="R848" i="2"/>
  <c r="S848" i="2"/>
  <c r="T848" i="2"/>
  <c r="U848" i="2"/>
  <c r="V848" i="2"/>
  <c r="W848" i="2"/>
  <c r="C849" i="2"/>
  <c r="D849" i="2"/>
  <c r="E849" i="2"/>
  <c r="F849" i="2"/>
  <c r="G849" i="2"/>
  <c r="H849" i="2"/>
  <c r="I849" i="2"/>
  <c r="J849" i="2"/>
  <c r="K849" i="2"/>
  <c r="L849" i="2"/>
  <c r="M849" i="2"/>
  <c r="N849" i="2"/>
  <c r="O849" i="2"/>
  <c r="P849" i="2"/>
  <c r="Q849" i="2"/>
  <c r="R849" i="2"/>
  <c r="S849" i="2"/>
  <c r="T849" i="2"/>
  <c r="U849" i="2"/>
  <c r="V849" i="2"/>
  <c r="W849" i="2"/>
  <c r="C850" i="2"/>
  <c r="D850" i="2"/>
  <c r="E850" i="2"/>
  <c r="F850" i="2"/>
  <c r="G850" i="2"/>
  <c r="H850" i="2"/>
  <c r="I850" i="2"/>
  <c r="J850" i="2"/>
  <c r="K850" i="2"/>
  <c r="L850" i="2"/>
  <c r="M850" i="2"/>
  <c r="N850" i="2"/>
  <c r="O850" i="2"/>
  <c r="P850" i="2"/>
  <c r="Q850" i="2"/>
  <c r="R850" i="2"/>
  <c r="S850" i="2"/>
  <c r="T850" i="2"/>
  <c r="U850" i="2"/>
  <c r="V850" i="2"/>
  <c r="W850" i="2"/>
  <c r="C851" i="2"/>
  <c r="D851" i="2"/>
  <c r="E851" i="2"/>
  <c r="F851" i="2"/>
  <c r="G851" i="2"/>
  <c r="H851" i="2"/>
  <c r="I851" i="2"/>
  <c r="J851" i="2"/>
  <c r="K851" i="2"/>
  <c r="L851" i="2"/>
  <c r="M851" i="2"/>
  <c r="N851" i="2"/>
  <c r="O851" i="2"/>
  <c r="P851" i="2"/>
  <c r="Q851" i="2"/>
  <c r="R851" i="2"/>
  <c r="S851" i="2"/>
  <c r="T851" i="2"/>
  <c r="U851" i="2"/>
  <c r="V851" i="2"/>
  <c r="W851" i="2"/>
  <c r="C852" i="2"/>
  <c r="D852" i="2"/>
  <c r="E852" i="2"/>
  <c r="F852" i="2"/>
  <c r="G852" i="2"/>
  <c r="H852" i="2"/>
  <c r="I852" i="2"/>
  <c r="J852" i="2"/>
  <c r="K852" i="2"/>
  <c r="L852" i="2"/>
  <c r="M852" i="2"/>
  <c r="N852" i="2"/>
  <c r="O852" i="2"/>
  <c r="P852" i="2"/>
  <c r="Q852" i="2"/>
  <c r="R852" i="2"/>
  <c r="S852" i="2"/>
  <c r="T852" i="2"/>
  <c r="U852" i="2"/>
  <c r="V852" i="2"/>
  <c r="W852" i="2"/>
  <c r="C853" i="2"/>
  <c r="D853" i="2"/>
  <c r="E853" i="2"/>
  <c r="F853" i="2"/>
  <c r="G853" i="2"/>
  <c r="H853" i="2"/>
  <c r="I853" i="2"/>
  <c r="J853" i="2"/>
  <c r="K853" i="2"/>
  <c r="L853" i="2"/>
  <c r="M853" i="2"/>
  <c r="N853" i="2"/>
  <c r="O853" i="2"/>
  <c r="P853" i="2"/>
  <c r="Q853" i="2"/>
  <c r="R853" i="2"/>
  <c r="S853" i="2"/>
  <c r="T853" i="2"/>
  <c r="U853" i="2"/>
  <c r="V853" i="2"/>
  <c r="W853" i="2"/>
  <c r="C854" i="2"/>
  <c r="D854" i="2"/>
  <c r="E854" i="2"/>
  <c r="F854" i="2"/>
  <c r="G854" i="2"/>
  <c r="H854" i="2"/>
  <c r="I854" i="2"/>
  <c r="J854" i="2"/>
  <c r="K854" i="2"/>
  <c r="L854" i="2"/>
  <c r="M854" i="2"/>
  <c r="N854" i="2"/>
  <c r="O854" i="2"/>
  <c r="P854" i="2"/>
  <c r="Q854" i="2"/>
  <c r="R854" i="2"/>
  <c r="S854" i="2"/>
  <c r="T854" i="2"/>
  <c r="U854" i="2"/>
  <c r="V854" i="2"/>
  <c r="W854" i="2"/>
  <c r="C855" i="2"/>
  <c r="D855" i="2"/>
  <c r="E855" i="2"/>
  <c r="F855" i="2"/>
  <c r="G855" i="2"/>
  <c r="H855" i="2"/>
  <c r="I855" i="2"/>
  <c r="J855" i="2"/>
  <c r="K855" i="2"/>
  <c r="L855" i="2"/>
  <c r="M855" i="2"/>
  <c r="N855" i="2"/>
  <c r="O855" i="2"/>
  <c r="P855" i="2"/>
  <c r="Q855" i="2"/>
  <c r="R855" i="2"/>
  <c r="S855" i="2"/>
  <c r="T855" i="2"/>
  <c r="U855" i="2"/>
  <c r="V855" i="2"/>
  <c r="W855" i="2"/>
  <c r="C856" i="2"/>
  <c r="D856" i="2"/>
  <c r="E856" i="2"/>
  <c r="F856" i="2"/>
  <c r="G856" i="2"/>
  <c r="H856" i="2"/>
  <c r="I856" i="2"/>
  <c r="J856" i="2"/>
  <c r="K856" i="2"/>
  <c r="L856" i="2"/>
  <c r="M856" i="2"/>
  <c r="N856" i="2"/>
  <c r="O856" i="2"/>
  <c r="P856" i="2"/>
  <c r="Q856" i="2"/>
  <c r="R856" i="2"/>
  <c r="S856" i="2"/>
  <c r="T856" i="2"/>
  <c r="U856" i="2"/>
  <c r="V856" i="2"/>
  <c r="W856" i="2"/>
  <c r="C857" i="2"/>
  <c r="D857" i="2"/>
  <c r="E857" i="2"/>
  <c r="F857" i="2"/>
  <c r="G857" i="2"/>
  <c r="H857" i="2"/>
  <c r="I857" i="2"/>
  <c r="J857" i="2"/>
  <c r="K857" i="2"/>
  <c r="L857" i="2"/>
  <c r="M857" i="2"/>
  <c r="N857" i="2"/>
  <c r="O857" i="2"/>
  <c r="P857" i="2"/>
  <c r="Q857" i="2"/>
  <c r="R857" i="2"/>
  <c r="S857" i="2"/>
  <c r="T857" i="2"/>
  <c r="U857" i="2"/>
  <c r="V857" i="2"/>
  <c r="W857" i="2"/>
  <c r="C858" i="2"/>
  <c r="D858" i="2"/>
  <c r="E858" i="2"/>
  <c r="F858" i="2"/>
  <c r="G858" i="2"/>
  <c r="H858" i="2"/>
  <c r="I858" i="2"/>
  <c r="J858" i="2"/>
  <c r="K858" i="2"/>
  <c r="L858" i="2"/>
  <c r="M858" i="2"/>
  <c r="N858" i="2"/>
  <c r="O858" i="2"/>
  <c r="P858" i="2"/>
  <c r="Q858" i="2"/>
  <c r="R858" i="2"/>
  <c r="S858" i="2"/>
  <c r="T858" i="2"/>
  <c r="U858" i="2"/>
  <c r="V858" i="2"/>
  <c r="W858" i="2"/>
  <c r="C859" i="2"/>
  <c r="D859" i="2"/>
  <c r="E859" i="2"/>
  <c r="F859" i="2"/>
  <c r="G859" i="2"/>
  <c r="H859" i="2"/>
  <c r="I859" i="2"/>
  <c r="J859" i="2"/>
  <c r="K859" i="2"/>
  <c r="L859" i="2"/>
  <c r="M859" i="2"/>
  <c r="N859" i="2"/>
  <c r="O859" i="2"/>
  <c r="P859" i="2"/>
  <c r="Q859" i="2"/>
  <c r="R859" i="2"/>
  <c r="S859" i="2"/>
  <c r="T859" i="2"/>
  <c r="U859" i="2"/>
  <c r="V859" i="2"/>
  <c r="W859" i="2"/>
  <c r="C860" i="2"/>
  <c r="D860" i="2"/>
  <c r="E860" i="2"/>
  <c r="F860" i="2"/>
  <c r="G860" i="2"/>
  <c r="H860" i="2"/>
  <c r="I860" i="2"/>
  <c r="J860" i="2"/>
  <c r="K860" i="2"/>
  <c r="L860" i="2"/>
  <c r="M860" i="2"/>
  <c r="N860" i="2"/>
  <c r="O860" i="2"/>
  <c r="P860" i="2"/>
  <c r="Q860" i="2"/>
  <c r="R860" i="2"/>
  <c r="S860" i="2"/>
  <c r="T860" i="2"/>
  <c r="U860" i="2"/>
  <c r="V860" i="2"/>
  <c r="W860" i="2"/>
  <c r="C861" i="2"/>
  <c r="D861" i="2"/>
  <c r="E861" i="2"/>
  <c r="F861" i="2"/>
  <c r="G861" i="2"/>
  <c r="H861" i="2"/>
  <c r="I861" i="2"/>
  <c r="J861" i="2"/>
  <c r="K861" i="2"/>
  <c r="L861" i="2"/>
  <c r="M861" i="2"/>
  <c r="N861" i="2"/>
  <c r="O861" i="2"/>
  <c r="P861" i="2"/>
  <c r="Q861" i="2"/>
  <c r="R861" i="2"/>
  <c r="S861" i="2"/>
  <c r="T861" i="2"/>
  <c r="U861" i="2"/>
  <c r="V861" i="2"/>
  <c r="W861" i="2"/>
  <c r="C862" i="2"/>
  <c r="D862" i="2"/>
  <c r="E862" i="2"/>
  <c r="F862" i="2"/>
  <c r="G862" i="2"/>
  <c r="H862" i="2"/>
  <c r="I862" i="2"/>
  <c r="J862" i="2"/>
  <c r="K862" i="2"/>
  <c r="L862" i="2"/>
  <c r="M862" i="2"/>
  <c r="N862" i="2"/>
  <c r="O862" i="2"/>
  <c r="P862" i="2"/>
  <c r="Q862" i="2"/>
  <c r="R862" i="2"/>
  <c r="S862" i="2"/>
  <c r="T862" i="2"/>
  <c r="U862" i="2"/>
  <c r="V862" i="2"/>
  <c r="W862" i="2"/>
  <c r="C863" i="2"/>
  <c r="D863" i="2"/>
  <c r="E863" i="2"/>
  <c r="F863" i="2"/>
  <c r="G863" i="2"/>
  <c r="H863" i="2"/>
  <c r="I863" i="2"/>
  <c r="J863" i="2"/>
  <c r="K863" i="2"/>
  <c r="L863" i="2"/>
  <c r="M863" i="2"/>
  <c r="N863" i="2"/>
  <c r="O863" i="2"/>
  <c r="P863" i="2"/>
  <c r="Q863" i="2"/>
  <c r="R863" i="2"/>
  <c r="S863" i="2"/>
  <c r="T863" i="2"/>
  <c r="U863" i="2"/>
  <c r="V863" i="2"/>
  <c r="W863" i="2"/>
  <c r="C864" i="2"/>
  <c r="D864" i="2"/>
  <c r="E864" i="2"/>
  <c r="F864" i="2"/>
  <c r="G864" i="2"/>
  <c r="H864" i="2"/>
  <c r="I864" i="2"/>
  <c r="J864" i="2"/>
  <c r="K864" i="2"/>
  <c r="L864" i="2"/>
  <c r="M864" i="2"/>
  <c r="N864" i="2"/>
  <c r="O864" i="2"/>
  <c r="P864" i="2"/>
  <c r="Q864" i="2"/>
  <c r="R864" i="2"/>
  <c r="S864" i="2"/>
  <c r="T864" i="2"/>
  <c r="U864" i="2"/>
  <c r="V864" i="2"/>
  <c r="W864" i="2"/>
  <c r="C865" i="2"/>
  <c r="D865" i="2"/>
  <c r="E865" i="2"/>
  <c r="F865" i="2"/>
  <c r="G865" i="2"/>
  <c r="H865" i="2"/>
  <c r="I865" i="2"/>
  <c r="J865" i="2"/>
  <c r="K865" i="2"/>
  <c r="L865" i="2"/>
  <c r="M865" i="2"/>
  <c r="N865" i="2"/>
  <c r="O865" i="2"/>
  <c r="P865" i="2"/>
  <c r="Q865" i="2"/>
  <c r="R865" i="2"/>
  <c r="S865" i="2"/>
  <c r="T865" i="2"/>
  <c r="U865" i="2"/>
  <c r="V865" i="2"/>
  <c r="W865" i="2"/>
  <c r="C866" i="2"/>
  <c r="D866" i="2"/>
  <c r="E866" i="2"/>
  <c r="F866" i="2"/>
  <c r="G866" i="2"/>
  <c r="H866" i="2"/>
  <c r="I866" i="2"/>
  <c r="J866" i="2"/>
  <c r="K866" i="2"/>
  <c r="L866" i="2"/>
  <c r="M866" i="2"/>
  <c r="N866" i="2"/>
  <c r="O866" i="2"/>
  <c r="P866" i="2"/>
  <c r="Q866" i="2"/>
  <c r="R866" i="2"/>
  <c r="S866" i="2"/>
  <c r="T866" i="2"/>
  <c r="U866" i="2"/>
  <c r="V866" i="2"/>
  <c r="W866" i="2"/>
  <c r="C867" i="2"/>
  <c r="D867" i="2"/>
  <c r="E867" i="2"/>
  <c r="F867" i="2"/>
  <c r="G867" i="2"/>
  <c r="H867" i="2"/>
  <c r="I867" i="2"/>
  <c r="J867" i="2"/>
  <c r="K867" i="2"/>
  <c r="L867" i="2"/>
  <c r="M867" i="2"/>
  <c r="N867" i="2"/>
  <c r="O867" i="2"/>
  <c r="P867" i="2"/>
  <c r="Q867" i="2"/>
  <c r="R867" i="2"/>
  <c r="S867" i="2"/>
  <c r="T867" i="2"/>
  <c r="U867" i="2"/>
  <c r="V867" i="2"/>
  <c r="W867" i="2"/>
  <c r="C868" i="2"/>
  <c r="D868" i="2"/>
  <c r="E868" i="2"/>
  <c r="F868" i="2"/>
  <c r="G868" i="2"/>
  <c r="H868" i="2"/>
  <c r="I868" i="2"/>
  <c r="J868" i="2"/>
  <c r="K868" i="2"/>
  <c r="L868" i="2"/>
  <c r="M868" i="2"/>
  <c r="N868" i="2"/>
  <c r="O868" i="2"/>
  <c r="P868" i="2"/>
  <c r="Q868" i="2"/>
  <c r="R868" i="2"/>
  <c r="S868" i="2"/>
  <c r="T868" i="2"/>
  <c r="U868" i="2"/>
  <c r="V868" i="2"/>
  <c r="W868" i="2"/>
  <c r="C869" i="2"/>
  <c r="D869" i="2"/>
  <c r="E869" i="2"/>
  <c r="F869" i="2"/>
  <c r="G869" i="2"/>
  <c r="H869" i="2"/>
  <c r="I869" i="2"/>
  <c r="J869" i="2"/>
  <c r="K869" i="2"/>
  <c r="L869" i="2"/>
  <c r="M869" i="2"/>
  <c r="N869" i="2"/>
  <c r="O869" i="2"/>
  <c r="P869" i="2"/>
  <c r="Q869" i="2"/>
  <c r="R869" i="2"/>
  <c r="S869" i="2"/>
  <c r="T869" i="2"/>
  <c r="U869" i="2"/>
  <c r="V869" i="2"/>
  <c r="W869" i="2"/>
  <c r="C870" i="2"/>
  <c r="D870" i="2"/>
  <c r="E870" i="2"/>
  <c r="F870" i="2"/>
  <c r="G870" i="2"/>
  <c r="H870" i="2"/>
  <c r="I870" i="2"/>
  <c r="J870" i="2"/>
  <c r="K870" i="2"/>
  <c r="L870" i="2"/>
  <c r="M870" i="2"/>
  <c r="N870" i="2"/>
  <c r="O870" i="2"/>
  <c r="P870" i="2"/>
  <c r="Q870" i="2"/>
  <c r="R870" i="2"/>
  <c r="S870" i="2"/>
  <c r="T870" i="2"/>
  <c r="U870" i="2"/>
  <c r="V870" i="2"/>
  <c r="W870" i="2"/>
  <c r="C871" i="2"/>
  <c r="D871" i="2"/>
  <c r="E871" i="2"/>
  <c r="F871" i="2"/>
  <c r="G871" i="2"/>
  <c r="H871" i="2"/>
  <c r="I871" i="2"/>
  <c r="J871" i="2"/>
  <c r="K871" i="2"/>
  <c r="L871" i="2"/>
  <c r="M871" i="2"/>
  <c r="N871" i="2"/>
  <c r="O871" i="2"/>
  <c r="P871" i="2"/>
  <c r="Q871" i="2"/>
  <c r="R871" i="2"/>
  <c r="S871" i="2"/>
  <c r="T871" i="2"/>
  <c r="U871" i="2"/>
  <c r="V871" i="2"/>
  <c r="W871" i="2"/>
  <c r="C872" i="2"/>
  <c r="D872" i="2"/>
  <c r="E872" i="2"/>
  <c r="F872" i="2"/>
  <c r="G872" i="2"/>
  <c r="H872" i="2"/>
  <c r="I872" i="2"/>
  <c r="J872" i="2"/>
  <c r="K872" i="2"/>
  <c r="L872" i="2"/>
  <c r="M872" i="2"/>
  <c r="N872" i="2"/>
  <c r="O872" i="2"/>
  <c r="P872" i="2"/>
  <c r="Q872" i="2"/>
  <c r="R872" i="2"/>
  <c r="S872" i="2"/>
  <c r="T872" i="2"/>
  <c r="U872" i="2"/>
  <c r="V872" i="2"/>
  <c r="W872" i="2"/>
  <c r="C873" i="2"/>
  <c r="D873" i="2"/>
  <c r="E873" i="2"/>
  <c r="F873" i="2"/>
  <c r="G873" i="2"/>
  <c r="H873" i="2"/>
  <c r="I873" i="2"/>
  <c r="J873" i="2"/>
  <c r="K873" i="2"/>
  <c r="L873" i="2"/>
  <c r="M873" i="2"/>
  <c r="N873" i="2"/>
  <c r="O873" i="2"/>
  <c r="P873" i="2"/>
  <c r="Q873" i="2"/>
  <c r="R873" i="2"/>
  <c r="S873" i="2"/>
  <c r="T873" i="2"/>
  <c r="U873" i="2"/>
  <c r="V873" i="2"/>
  <c r="W873" i="2"/>
  <c r="C874" i="2"/>
  <c r="D874" i="2"/>
  <c r="E874" i="2"/>
  <c r="F874" i="2"/>
  <c r="G874" i="2"/>
  <c r="H874" i="2"/>
  <c r="I874" i="2"/>
  <c r="J874" i="2"/>
  <c r="K874" i="2"/>
  <c r="L874" i="2"/>
  <c r="M874" i="2"/>
  <c r="N874" i="2"/>
  <c r="O874" i="2"/>
  <c r="P874" i="2"/>
  <c r="Q874" i="2"/>
  <c r="R874" i="2"/>
  <c r="S874" i="2"/>
  <c r="T874" i="2"/>
  <c r="U874" i="2"/>
  <c r="V874" i="2"/>
  <c r="W874" i="2"/>
  <c r="C875" i="2"/>
  <c r="D875" i="2"/>
  <c r="E875" i="2"/>
  <c r="F875" i="2"/>
  <c r="G875" i="2"/>
  <c r="H875" i="2"/>
  <c r="I875" i="2"/>
  <c r="J875" i="2"/>
  <c r="K875" i="2"/>
  <c r="L875" i="2"/>
  <c r="M875" i="2"/>
  <c r="N875" i="2"/>
  <c r="O875" i="2"/>
  <c r="P875" i="2"/>
  <c r="Q875" i="2"/>
  <c r="R875" i="2"/>
  <c r="S875" i="2"/>
  <c r="T875" i="2"/>
  <c r="U875" i="2"/>
  <c r="V875" i="2"/>
  <c r="W875" i="2"/>
  <c r="C876" i="2"/>
  <c r="D876" i="2"/>
  <c r="E876" i="2"/>
  <c r="F876" i="2"/>
  <c r="G876" i="2"/>
  <c r="H876" i="2"/>
  <c r="I876" i="2"/>
  <c r="J876" i="2"/>
  <c r="K876" i="2"/>
  <c r="L876" i="2"/>
  <c r="M876" i="2"/>
  <c r="N876" i="2"/>
  <c r="O876" i="2"/>
  <c r="P876" i="2"/>
  <c r="Q876" i="2"/>
  <c r="R876" i="2"/>
  <c r="S876" i="2"/>
  <c r="T876" i="2"/>
  <c r="U876" i="2"/>
  <c r="V876" i="2"/>
  <c r="W876" i="2"/>
  <c r="C877" i="2"/>
  <c r="D877" i="2"/>
  <c r="E877" i="2"/>
  <c r="F877" i="2"/>
  <c r="G877" i="2"/>
  <c r="H877" i="2"/>
  <c r="I877" i="2"/>
  <c r="J877" i="2"/>
  <c r="K877" i="2"/>
  <c r="L877" i="2"/>
  <c r="M877" i="2"/>
  <c r="N877" i="2"/>
  <c r="O877" i="2"/>
  <c r="P877" i="2"/>
  <c r="Q877" i="2"/>
  <c r="R877" i="2"/>
  <c r="S877" i="2"/>
  <c r="T877" i="2"/>
  <c r="U877" i="2"/>
  <c r="V877" i="2"/>
  <c r="W877" i="2"/>
  <c r="C878" i="2"/>
  <c r="D878" i="2"/>
  <c r="E878" i="2"/>
  <c r="F878" i="2"/>
  <c r="G878" i="2"/>
  <c r="H878" i="2"/>
  <c r="I878" i="2"/>
  <c r="J878" i="2"/>
  <c r="K878" i="2"/>
  <c r="L878" i="2"/>
  <c r="M878" i="2"/>
  <c r="N878" i="2"/>
  <c r="O878" i="2"/>
  <c r="P878" i="2"/>
  <c r="Q878" i="2"/>
  <c r="R878" i="2"/>
  <c r="S878" i="2"/>
  <c r="T878" i="2"/>
  <c r="U878" i="2"/>
  <c r="V878" i="2"/>
  <c r="W878" i="2"/>
  <c r="C879" i="2"/>
  <c r="D879" i="2"/>
  <c r="E879" i="2"/>
  <c r="F879" i="2"/>
  <c r="G879" i="2"/>
  <c r="H879" i="2"/>
  <c r="I879" i="2"/>
  <c r="J879" i="2"/>
  <c r="K879" i="2"/>
  <c r="L879" i="2"/>
  <c r="M879" i="2"/>
  <c r="N879" i="2"/>
  <c r="O879" i="2"/>
  <c r="P879" i="2"/>
  <c r="Q879" i="2"/>
  <c r="R879" i="2"/>
  <c r="S879" i="2"/>
  <c r="T879" i="2"/>
  <c r="U879" i="2"/>
  <c r="V879" i="2"/>
  <c r="W879" i="2"/>
  <c r="C880" i="2"/>
  <c r="D880" i="2"/>
  <c r="E880" i="2"/>
  <c r="F880" i="2"/>
  <c r="G880" i="2"/>
  <c r="H880" i="2"/>
  <c r="I880" i="2"/>
  <c r="J880" i="2"/>
  <c r="K880" i="2"/>
  <c r="L880" i="2"/>
  <c r="M880" i="2"/>
  <c r="N880" i="2"/>
  <c r="O880" i="2"/>
  <c r="P880" i="2"/>
  <c r="Q880" i="2"/>
  <c r="R880" i="2"/>
  <c r="S880" i="2"/>
  <c r="T880" i="2"/>
  <c r="U880" i="2"/>
  <c r="V880" i="2"/>
  <c r="W880" i="2"/>
  <c r="C881" i="2"/>
  <c r="D881" i="2"/>
  <c r="E881" i="2"/>
  <c r="F881" i="2"/>
  <c r="G881" i="2"/>
  <c r="H881" i="2"/>
  <c r="I881" i="2"/>
  <c r="J881" i="2"/>
  <c r="K881" i="2"/>
  <c r="L881" i="2"/>
  <c r="M881" i="2"/>
  <c r="N881" i="2"/>
  <c r="O881" i="2"/>
  <c r="P881" i="2"/>
  <c r="Q881" i="2"/>
  <c r="R881" i="2"/>
  <c r="S881" i="2"/>
  <c r="T881" i="2"/>
  <c r="U881" i="2"/>
  <c r="V881" i="2"/>
  <c r="W881" i="2"/>
  <c r="C882" i="2"/>
  <c r="D882" i="2"/>
  <c r="E882" i="2"/>
  <c r="F882" i="2"/>
  <c r="G882" i="2"/>
  <c r="H882" i="2"/>
  <c r="I882" i="2"/>
  <c r="J882" i="2"/>
  <c r="K882" i="2"/>
  <c r="L882" i="2"/>
  <c r="M882" i="2"/>
  <c r="N882" i="2"/>
  <c r="O882" i="2"/>
  <c r="P882" i="2"/>
  <c r="Q882" i="2"/>
  <c r="R882" i="2"/>
  <c r="S882" i="2"/>
  <c r="T882" i="2"/>
  <c r="U882" i="2"/>
  <c r="V882" i="2"/>
  <c r="W882" i="2"/>
  <c r="C883" i="2"/>
  <c r="D883" i="2"/>
  <c r="E883" i="2"/>
  <c r="F883" i="2"/>
  <c r="G883" i="2"/>
  <c r="H883" i="2"/>
  <c r="I883" i="2"/>
  <c r="J883" i="2"/>
  <c r="K883" i="2"/>
  <c r="L883" i="2"/>
  <c r="M883" i="2"/>
  <c r="N883" i="2"/>
  <c r="O883" i="2"/>
  <c r="P883" i="2"/>
  <c r="Q883" i="2"/>
  <c r="R883" i="2"/>
  <c r="S883" i="2"/>
  <c r="T883" i="2"/>
  <c r="U883" i="2"/>
  <c r="V883" i="2"/>
  <c r="W883" i="2"/>
  <c r="C884" i="2"/>
  <c r="D884" i="2"/>
  <c r="E884" i="2"/>
  <c r="F884" i="2"/>
  <c r="G884" i="2"/>
  <c r="H884" i="2"/>
  <c r="I884" i="2"/>
  <c r="J884" i="2"/>
  <c r="K884" i="2"/>
  <c r="L884" i="2"/>
  <c r="M884" i="2"/>
  <c r="N884" i="2"/>
  <c r="O884" i="2"/>
  <c r="P884" i="2"/>
  <c r="Q884" i="2"/>
  <c r="R884" i="2"/>
  <c r="S884" i="2"/>
  <c r="T884" i="2"/>
  <c r="U884" i="2"/>
  <c r="V884" i="2"/>
  <c r="W884" i="2"/>
  <c r="C885" i="2"/>
  <c r="D885" i="2"/>
  <c r="E885" i="2"/>
  <c r="F885" i="2"/>
  <c r="G885" i="2"/>
  <c r="H885" i="2"/>
  <c r="I885" i="2"/>
  <c r="J885" i="2"/>
  <c r="K885" i="2"/>
  <c r="L885" i="2"/>
  <c r="M885" i="2"/>
  <c r="N885" i="2"/>
  <c r="O885" i="2"/>
  <c r="P885" i="2"/>
  <c r="Q885" i="2"/>
  <c r="R885" i="2"/>
  <c r="S885" i="2"/>
  <c r="T885" i="2"/>
  <c r="U885" i="2"/>
  <c r="V885" i="2"/>
  <c r="W885" i="2"/>
  <c r="C886" i="2"/>
  <c r="D886" i="2"/>
  <c r="E886" i="2"/>
  <c r="F886" i="2"/>
  <c r="G886" i="2"/>
  <c r="H886" i="2"/>
  <c r="I886" i="2"/>
  <c r="J886" i="2"/>
  <c r="K886" i="2"/>
  <c r="L886" i="2"/>
  <c r="M886" i="2"/>
  <c r="N886" i="2"/>
  <c r="O886" i="2"/>
  <c r="P886" i="2"/>
  <c r="Q886" i="2"/>
  <c r="R886" i="2"/>
  <c r="S886" i="2"/>
  <c r="T886" i="2"/>
  <c r="U886" i="2"/>
  <c r="V886" i="2"/>
  <c r="W886" i="2"/>
  <c r="C887" i="2"/>
  <c r="D887" i="2"/>
  <c r="E887" i="2"/>
  <c r="F887" i="2"/>
  <c r="G887" i="2"/>
  <c r="H887" i="2"/>
  <c r="I887" i="2"/>
  <c r="J887" i="2"/>
  <c r="K887" i="2"/>
  <c r="L887" i="2"/>
  <c r="M887" i="2"/>
  <c r="N887" i="2"/>
  <c r="O887" i="2"/>
  <c r="P887" i="2"/>
  <c r="Q887" i="2"/>
  <c r="R887" i="2"/>
  <c r="S887" i="2"/>
  <c r="T887" i="2"/>
  <c r="U887" i="2"/>
  <c r="V887" i="2"/>
  <c r="W887" i="2"/>
  <c r="C888" i="2"/>
  <c r="D888" i="2"/>
  <c r="E888" i="2"/>
  <c r="F888" i="2"/>
  <c r="G888" i="2"/>
  <c r="H888" i="2"/>
  <c r="I888" i="2"/>
  <c r="J888" i="2"/>
  <c r="K888" i="2"/>
  <c r="L888" i="2"/>
  <c r="M888" i="2"/>
  <c r="N888" i="2"/>
  <c r="O888" i="2"/>
  <c r="P888" i="2"/>
  <c r="Q888" i="2"/>
  <c r="R888" i="2"/>
  <c r="S888" i="2"/>
  <c r="T888" i="2"/>
  <c r="U888" i="2"/>
  <c r="V888" i="2"/>
  <c r="W888" i="2"/>
  <c r="C889" i="2"/>
  <c r="D889" i="2"/>
  <c r="E889" i="2"/>
  <c r="F889" i="2"/>
  <c r="G889" i="2"/>
  <c r="H889" i="2"/>
  <c r="I889" i="2"/>
  <c r="J889" i="2"/>
  <c r="K889" i="2"/>
  <c r="L889" i="2"/>
  <c r="M889" i="2"/>
  <c r="N889" i="2"/>
  <c r="O889" i="2"/>
  <c r="P889" i="2"/>
  <c r="Q889" i="2"/>
  <c r="R889" i="2"/>
  <c r="S889" i="2"/>
  <c r="T889" i="2"/>
  <c r="U889" i="2"/>
  <c r="V889" i="2"/>
  <c r="W889" i="2"/>
  <c r="C890" i="2"/>
  <c r="D890" i="2"/>
  <c r="E890" i="2"/>
  <c r="F890" i="2"/>
  <c r="G890" i="2"/>
  <c r="H890" i="2"/>
  <c r="I890" i="2"/>
  <c r="J890" i="2"/>
  <c r="K890" i="2"/>
  <c r="L890" i="2"/>
  <c r="M890" i="2"/>
  <c r="N890" i="2"/>
  <c r="O890" i="2"/>
  <c r="P890" i="2"/>
  <c r="Q890" i="2"/>
  <c r="R890" i="2"/>
  <c r="S890" i="2"/>
  <c r="T890" i="2"/>
  <c r="U890" i="2"/>
  <c r="V890" i="2"/>
  <c r="W890" i="2"/>
  <c r="C891" i="2"/>
  <c r="D891" i="2"/>
  <c r="E891" i="2"/>
  <c r="F891" i="2"/>
  <c r="G891" i="2"/>
  <c r="H891" i="2"/>
  <c r="I891" i="2"/>
  <c r="J891" i="2"/>
  <c r="K891" i="2"/>
  <c r="L891" i="2"/>
  <c r="M891" i="2"/>
  <c r="N891" i="2"/>
  <c r="O891" i="2"/>
  <c r="P891" i="2"/>
  <c r="Q891" i="2"/>
  <c r="R891" i="2"/>
  <c r="S891" i="2"/>
  <c r="T891" i="2"/>
  <c r="U891" i="2"/>
  <c r="V891" i="2"/>
  <c r="W891" i="2"/>
  <c r="C892" i="2"/>
  <c r="D892" i="2"/>
  <c r="E892" i="2"/>
  <c r="F892" i="2"/>
  <c r="G892" i="2"/>
  <c r="H892" i="2"/>
  <c r="I892" i="2"/>
  <c r="J892" i="2"/>
  <c r="K892" i="2"/>
  <c r="L892" i="2"/>
  <c r="M892" i="2"/>
  <c r="N892" i="2"/>
  <c r="O892" i="2"/>
  <c r="P892" i="2"/>
  <c r="Q892" i="2"/>
  <c r="R892" i="2"/>
  <c r="S892" i="2"/>
  <c r="T892" i="2"/>
  <c r="U892" i="2"/>
  <c r="V892" i="2"/>
  <c r="W892" i="2"/>
  <c r="C893" i="2"/>
  <c r="D893" i="2"/>
  <c r="E893" i="2"/>
  <c r="F893" i="2"/>
  <c r="G893" i="2"/>
  <c r="H893" i="2"/>
  <c r="I893" i="2"/>
  <c r="J893" i="2"/>
  <c r="K893" i="2"/>
  <c r="L893" i="2"/>
  <c r="M893" i="2"/>
  <c r="N893" i="2"/>
  <c r="O893" i="2"/>
  <c r="P893" i="2"/>
  <c r="Q893" i="2"/>
  <c r="R893" i="2"/>
  <c r="S893" i="2"/>
  <c r="T893" i="2"/>
  <c r="U893" i="2"/>
  <c r="V893" i="2"/>
  <c r="W893" i="2"/>
  <c r="C894" i="2"/>
  <c r="D894" i="2"/>
  <c r="E894" i="2"/>
  <c r="F894" i="2"/>
  <c r="G894" i="2"/>
  <c r="H894" i="2"/>
  <c r="I894" i="2"/>
  <c r="J894" i="2"/>
  <c r="K894" i="2"/>
  <c r="L894" i="2"/>
  <c r="M894" i="2"/>
  <c r="N894" i="2"/>
  <c r="O894" i="2"/>
  <c r="P894" i="2"/>
  <c r="Q894" i="2"/>
  <c r="R894" i="2"/>
  <c r="S894" i="2"/>
  <c r="T894" i="2"/>
  <c r="U894" i="2"/>
  <c r="V894" i="2"/>
  <c r="W894" i="2"/>
  <c r="C895" i="2"/>
  <c r="D895" i="2"/>
  <c r="E895" i="2"/>
  <c r="F895" i="2"/>
  <c r="G895" i="2"/>
  <c r="H895" i="2"/>
  <c r="I895" i="2"/>
  <c r="J895" i="2"/>
  <c r="K895" i="2"/>
  <c r="L895" i="2"/>
  <c r="M895" i="2"/>
  <c r="N895" i="2"/>
  <c r="O895" i="2"/>
  <c r="P895" i="2"/>
  <c r="Q895" i="2"/>
  <c r="R895" i="2"/>
  <c r="S895" i="2"/>
  <c r="T895" i="2"/>
  <c r="U895" i="2"/>
  <c r="V895" i="2"/>
  <c r="W895" i="2"/>
  <c r="C896" i="2"/>
  <c r="D896" i="2"/>
  <c r="E896" i="2"/>
  <c r="F896" i="2"/>
  <c r="G896" i="2"/>
  <c r="H896" i="2"/>
  <c r="I896" i="2"/>
  <c r="J896" i="2"/>
  <c r="K896" i="2"/>
  <c r="L896" i="2"/>
  <c r="M896" i="2"/>
  <c r="N896" i="2"/>
  <c r="O896" i="2"/>
  <c r="P896" i="2"/>
  <c r="Q896" i="2"/>
  <c r="R896" i="2"/>
  <c r="S896" i="2"/>
  <c r="T896" i="2"/>
  <c r="U896" i="2"/>
  <c r="V896" i="2"/>
  <c r="W896" i="2"/>
  <c r="C897" i="2"/>
  <c r="D897" i="2"/>
  <c r="E897" i="2"/>
  <c r="F897" i="2"/>
  <c r="G897" i="2"/>
  <c r="H897" i="2"/>
  <c r="I897" i="2"/>
  <c r="J897" i="2"/>
  <c r="K897" i="2"/>
  <c r="L897" i="2"/>
  <c r="M897" i="2"/>
  <c r="N897" i="2"/>
  <c r="O897" i="2"/>
  <c r="P897" i="2"/>
  <c r="Q897" i="2"/>
  <c r="R897" i="2"/>
  <c r="S897" i="2"/>
  <c r="T897" i="2"/>
  <c r="U897" i="2"/>
  <c r="V897" i="2"/>
  <c r="W897" i="2"/>
  <c r="C898" i="2"/>
  <c r="D898" i="2"/>
  <c r="E898" i="2"/>
  <c r="F898" i="2"/>
  <c r="G898" i="2"/>
  <c r="H898" i="2"/>
  <c r="I898" i="2"/>
  <c r="J898" i="2"/>
  <c r="K898" i="2"/>
  <c r="L898" i="2"/>
  <c r="M898" i="2"/>
  <c r="N898" i="2"/>
  <c r="O898" i="2"/>
  <c r="P898" i="2"/>
  <c r="Q898" i="2"/>
  <c r="R898" i="2"/>
  <c r="S898" i="2"/>
  <c r="T898" i="2"/>
  <c r="U898" i="2"/>
  <c r="V898" i="2"/>
  <c r="W898" i="2"/>
  <c r="C899" i="2"/>
  <c r="D899" i="2"/>
  <c r="E899" i="2"/>
  <c r="F899" i="2"/>
  <c r="G899" i="2"/>
  <c r="H899" i="2"/>
  <c r="I899" i="2"/>
  <c r="J899" i="2"/>
  <c r="K899" i="2"/>
  <c r="L899" i="2"/>
  <c r="M899" i="2"/>
  <c r="N899" i="2"/>
  <c r="O899" i="2"/>
  <c r="P899" i="2"/>
  <c r="Q899" i="2"/>
  <c r="R899" i="2"/>
  <c r="S899" i="2"/>
  <c r="T899" i="2"/>
  <c r="U899" i="2"/>
  <c r="V899" i="2"/>
  <c r="W899" i="2"/>
  <c r="C900" i="2"/>
  <c r="D900" i="2"/>
  <c r="E900" i="2"/>
  <c r="F900" i="2"/>
  <c r="G900" i="2"/>
  <c r="H900" i="2"/>
  <c r="I900" i="2"/>
  <c r="J900" i="2"/>
  <c r="K900" i="2"/>
  <c r="L900" i="2"/>
  <c r="M900" i="2"/>
  <c r="N900" i="2"/>
  <c r="O900" i="2"/>
  <c r="P900" i="2"/>
  <c r="Q900" i="2"/>
  <c r="R900" i="2"/>
  <c r="S900" i="2"/>
  <c r="T900" i="2"/>
  <c r="U900" i="2"/>
  <c r="V900" i="2"/>
  <c r="W900" i="2"/>
  <c r="C901" i="2"/>
  <c r="D901" i="2"/>
  <c r="E901" i="2"/>
  <c r="F901" i="2"/>
  <c r="G901" i="2"/>
  <c r="H901" i="2"/>
  <c r="I901" i="2"/>
  <c r="J901" i="2"/>
  <c r="K901" i="2"/>
  <c r="L901" i="2"/>
  <c r="M901" i="2"/>
  <c r="N901" i="2"/>
  <c r="O901" i="2"/>
  <c r="P901" i="2"/>
  <c r="Q901" i="2"/>
  <c r="R901" i="2"/>
  <c r="S901" i="2"/>
  <c r="T901" i="2"/>
  <c r="U901" i="2"/>
  <c r="V901" i="2"/>
  <c r="W901" i="2"/>
  <c r="C902" i="2"/>
  <c r="D902" i="2"/>
  <c r="E902" i="2"/>
  <c r="F902" i="2"/>
  <c r="G902" i="2"/>
  <c r="H902" i="2"/>
  <c r="I902" i="2"/>
  <c r="J902" i="2"/>
  <c r="K902" i="2"/>
  <c r="L902" i="2"/>
  <c r="M902" i="2"/>
  <c r="N902" i="2"/>
  <c r="O902" i="2"/>
  <c r="P902" i="2"/>
  <c r="Q902" i="2"/>
  <c r="R902" i="2"/>
  <c r="S902" i="2"/>
  <c r="T902" i="2"/>
  <c r="U902" i="2"/>
  <c r="V902" i="2"/>
  <c r="W902" i="2"/>
  <c r="C903" i="2"/>
  <c r="D903" i="2"/>
  <c r="E903" i="2"/>
  <c r="F903" i="2"/>
  <c r="G903" i="2"/>
  <c r="H903" i="2"/>
  <c r="I903" i="2"/>
  <c r="J903" i="2"/>
  <c r="K903" i="2"/>
  <c r="L903" i="2"/>
  <c r="M903" i="2"/>
  <c r="N903" i="2"/>
  <c r="O903" i="2"/>
  <c r="P903" i="2"/>
  <c r="Q903" i="2"/>
  <c r="R903" i="2"/>
  <c r="S903" i="2"/>
  <c r="T903" i="2"/>
  <c r="U903" i="2"/>
  <c r="V903" i="2"/>
  <c r="W903" i="2"/>
  <c r="C904" i="2"/>
  <c r="D904" i="2"/>
  <c r="E904" i="2"/>
  <c r="F904" i="2"/>
  <c r="G904" i="2"/>
  <c r="H904" i="2"/>
  <c r="I904" i="2"/>
  <c r="J904" i="2"/>
  <c r="K904" i="2"/>
  <c r="L904" i="2"/>
  <c r="M904" i="2"/>
  <c r="N904" i="2"/>
  <c r="O904" i="2"/>
  <c r="P904" i="2"/>
  <c r="Q904" i="2"/>
  <c r="R904" i="2"/>
  <c r="S904" i="2"/>
  <c r="T904" i="2"/>
  <c r="U904" i="2"/>
  <c r="V904" i="2"/>
  <c r="W904" i="2"/>
  <c r="C905" i="2"/>
  <c r="D905" i="2"/>
  <c r="E905" i="2"/>
  <c r="F905" i="2"/>
  <c r="G905" i="2"/>
  <c r="H905" i="2"/>
  <c r="I905" i="2"/>
  <c r="J905" i="2"/>
  <c r="K905" i="2"/>
  <c r="L905" i="2"/>
  <c r="M905" i="2"/>
  <c r="N905" i="2"/>
  <c r="O905" i="2"/>
  <c r="P905" i="2"/>
  <c r="Q905" i="2"/>
  <c r="R905" i="2"/>
  <c r="S905" i="2"/>
  <c r="T905" i="2"/>
  <c r="U905" i="2"/>
  <c r="V905" i="2"/>
  <c r="W905" i="2"/>
  <c r="C906" i="2"/>
  <c r="D906" i="2"/>
  <c r="E906" i="2"/>
  <c r="F906" i="2"/>
  <c r="G906" i="2"/>
  <c r="H906" i="2"/>
  <c r="I906" i="2"/>
  <c r="J906" i="2"/>
  <c r="K906" i="2"/>
  <c r="L906" i="2"/>
  <c r="M906" i="2"/>
  <c r="N906" i="2"/>
  <c r="O906" i="2"/>
  <c r="P906" i="2"/>
  <c r="Q906" i="2"/>
  <c r="R906" i="2"/>
  <c r="S906" i="2"/>
  <c r="T906" i="2"/>
  <c r="U906" i="2"/>
  <c r="V906" i="2"/>
  <c r="W906" i="2"/>
  <c r="C907" i="2"/>
  <c r="D907" i="2"/>
  <c r="E907" i="2"/>
  <c r="F907" i="2"/>
  <c r="G907" i="2"/>
  <c r="H907" i="2"/>
  <c r="I907" i="2"/>
  <c r="J907" i="2"/>
  <c r="K907" i="2"/>
  <c r="L907" i="2"/>
  <c r="M907" i="2"/>
  <c r="N907" i="2"/>
  <c r="O907" i="2"/>
  <c r="P907" i="2"/>
  <c r="Q907" i="2"/>
  <c r="R907" i="2"/>
  <c r="S907" i="2"/>
  <c r="T907" i="2"/>
  <c r="U907" i="2"/>
  <c r="V907" i="2"/>
  <c r="W907" i="2"/>
  <c r="C908" i="2"/>
  <c r="D908" i="2"/>
  <c r="E908" i="2"/>
  <c r="F908" i="2"/>
  <c r="G908" i="2"/>
  <c r="H908" i="2"/>
  <c r="I908" i="2"/>
  <c r="J908" i="2"/>
  <c r="K908" i="2"/>
  <c r="L908" i="2"/>
  <c r="M908" i="2"/>
  <c r="N908" i="2"/>
  <c r="O908" i="2"/>
  <c r="P908" i="2"/>
  <c r="Q908" i="2"/>
  <c r="R908" i="2"/>
  <c r="S908" i="2"/>
  <c r="T908" i="2"/>
  <c r="U908" i="2"/>
  <c r="V908" i="2"/>
  <c r="W908" i="2"/>
  <c r="C909" i="2"/>
  <c r="D909" i="2"/>
  <c r="E909" i="2"/>
  <c r="F909" i="2"/>
  <c r="G909" i="2"/>
  <c r="H909" i="2"/>
  <c r="I909" i="2"/>
  <c r="J909" i="2"/>
  <c r="K909" i="2"/>
  <c r="L909" i="2"/>
  <c r="M909" i="2"/>
  <c r="N909" i="2"/>
  <c r="O909" i="2"/>
  <c r="P909" i="2"/>
  <c r="Q909" i="2"/>
  <c r="R909" i="2"/>
  <c r="S909" i="2"/>
  <c r="T909" i="2"/>
  <c r="U909" i="2"/>
  <c r="V909" i="2"/>
  <c r="W909" i="2"/>
  <c r="C910" i="2"/>
  <c r="D910" i="2"/>
  <c r="E910" i="2"/>
  <c r="F910" i="2"/>
  <c r="G910" i="2"/>
  <c r="H910" i="2"/>
  <c r="I910" i="2"/>
  <c r="J910" i="2"/>
  <c r="K910" i="2"/>
  <c r="L910" i="2"/>
  <c r="M910" i="2"/>
  <c r="N910" i="2"/>
  <c r="O910" i="2"/>
  <c r="P910" i="2"/>
  <c r="Q910" i="2"/>
  <c r="R910" i="2"/>
  <c r="S910" i="2"/>
  <c r="T910" i="2"/>
  <c r="U910" i="2"/>
  <c r="V910" i="2"/>
  <c r="W910" i="2"/>
  <c r="C911" i="2"/>
  <c r="D911" i="2"/>
  <c r="E911" i="2"/>
  <c r="F911" i="2"/>
  <c r="G911" i="2"/>
  <c r="H911" i="2"/>
  <c r="I911" i="2"/>
  <c r="J911" i="2"/>
  <c r="K911" i="2"/>
  <c r="L911" i="2"/>
  <c r="M911" i="2"/>
  <c r="N911" i="2"/>
  <c r="O911" i="2"/>
  <c r="P911" i="2"/>
  <c r="Q911" i="2"/>
  <c r="R911" i="2"/>
  <c r="S911" i="2"/>
  <c r="T911" i="2"/>
  <c r="U911" i="2"/>
  <c r="V911" i="2"/>
  <c r="W911" i="2"/>
  <c r="C912" i="2"/>
  <c r="D912" i="2"/>
  <c r="E912" i="2"/>
  <c r="F912" i="2"/>
  <c r="G912" i="2"/>
  <c r="H912" i="2"/>
  <c r="I912" i="2"/>
  <c r="J912" i="2"/>
  <c r="K912" i="2"/>
  <c r="L912" i="2"/>
  <c r="M912" i="2"/>
  <c r="N912" i="2"/>
  <c r="O912" i="2"/>
  <c r="P912" i="2"/>
  <c r="Q912" i="2"/>
  <c r="R912" i="2"/>
  <c r="S912" i="2"/>
  <c r="T912" i="2"/>
  <c r="U912" i="2"/>
  <c r="V912" i="2"/>
  <c r="W912" i="2"/>
  <c r="C913" i="2"/>
  <c r="D913" i="2"/>
  <c r="E913" i="2"/>
  <c r="F913" i="2"/>
  <c r="G913" i="2"/>
  <c r="H913" i="2"/>
  <c r="I913" i="2"/>
  <c r="J913" i="2"/>
  <c r="K913" i="2"/>
  <c r="L913" i="2"/>
  <c r="M913" i="2"/>
  <c r="N913" i="2"/>
  <c r="O913" i="2"/>
  <c r="P913" i="2"/>
  <c r="Q913" i="2"/>
  <c r="R913" i="2"/>
  <c r="S913" i="2"/>
  <c r="T913" i="2"/>
  <c r="U913" i="2"/>
  <c r="V913" i="2"/>
  <c r="W913" i="2"/>
  <c r="C914" i="2"/>
  <c r="D914" i="2"/>
  <c r="E914" i="2"/>
  <c r="F914" i="2"/>
  <c r="G914" i="2"/>
  <c r="H914" i="2"/>
  <c r="I914" i="2"/>
  <c r="J914" i="2"/>
  <c r="K914" i="2"/>
  <c r="L914" i="2"/>
  <c r="M914" i="2"/>
  <c r="N914" i="2"/>
  <c r="O914" i="2"/>
  <c r="P914" i="2"/>
  <c r="Q914" i="2"/>
  <c r="R914" i="2"/>
  <c r="S914" i="2"/>
  <c r="T914" i="2"/>
  <c r="U914" i="2"/>
  <c r="V914" i="2"/>
  <c r="W914" i="2"/>
  <c r="C915" i="2"/>
  <c r="D915" i="2"/>
  <c r="E915" i="2"/>
  <c r="F915" i="2"/>
  <c r="G915" i="2"/>
  <c r="H915" i="2"/>
  <c r="I915" i="2"/>
  <c r="J915" i="2"/>
  <c r="K915" i="2"/>
  <c r="L915" i="2"/>
  <c r="M915" i="2"/>
  <c r="N915" i="2"/>
  <c r="O915" i="2"/>
  <c r="P915" i="2"/>
  <c r="Q915" i="2"/>
  <c r="R915" i="2"/>
  <c r="S915" i="2"/>
  <c r="T915" i="2"/>
  <c r="U915" i="2"/>
  <c r="V915" i="2"/>
  <c r="W915" i="2"/>
  <c r="C916" i="2"/>
  <c r="D916" i="2"/>
  <c r="E916" i="2"/>
  <c r="F916" i="2"/>
  <c r="G916" i="2"/>
  <c r="H916" i="2"/>
  <c r="I916" i="2"/>
  <c r="J916" i="2"/>
  <c r="K916" i="2"/>
  <c r="L916" i="2"/>
  <c r="M916" i="2"/>
  <c r="N916" i="2"/>
  <c r="O916" i="2"/>
  <c r="P916" i="2"/>
  <c r="Q916" i="2"/>
  <c r="R916" i="2"/>
  <c r="S916" i="2"/>
  <c r="T916" i="2"/>
  <c r="U916" i="2"/>
  <c r="V916" i="2"/>
  <c r="W916" i="2"/>
  <c r="C917" i="2"/>
  <c r="D917" i="2"/>
  <c r="E917" i="2"/>
  <c r="F917" i="2"/>
  <c r="G917" i="2"/>
  <c r="H917" i="2"/>
  <c r="I917" i="2"/>
  <c r="J917" i="2"/>
  <c r="K917" i="2"/>
  <c r="L917" i="2"/>
  <c r="M917" i="2"/>
  <c r="N917" i="2"/>
  <c r="O917" i="2"/>
  <c r="P917" i="2"/>
  <c r="Q917" i="2"/>
  <c r="R917" i="2"/>
  <c r="S917" i="2"/>
  <c r="T917" i="2"/>
  <c r="U917" i="2"/>
  <c r="V917" i="2"/>
  <c r="W917" i="2"/>
  <c r="C918" i="2"/>
  <c r="D918" i="2"/>
  <c r="E918" i="2"/>
  <c r="F918" i="2"/>
  <c r="G918" i="2"/>
  <c r="H918" i="2"/>
  <c r="I918" i="2"/>
  <c r="J918" i="2"/>
  <c r="K918" i="2"/>
  <c r="L918" i="2"/>
  <c r="M918" i="2"/>
  <c r="N918" i="2"/>
  <c r="O918" i="2"/>
  <c r="P918" i="2"/>
  <c r="Q918" i="2"/>
  <c r="R918" i="2"/>
  <c r="S918" i="2"/>
  <c r="T918" i="2"/>
  <c r="U918" i="2"/>
  <c r="V918" i="2"/>
  <c r="W918" i="2"/>
  <c r="C919" i="2"/>
  <c r="D919" i="2"/>
  <c r="E919" i="2"/>
  <c r="F919" i="2"/>
  <c r="G919" i="2"/>
  <c r="H919" i="2"/>
  <c r="I919" i="2"/>
  <c r="J919" i="2"/>
  <c r="K919" i="2"/>
  <c r="L919" i="2"/>
  <c r="M919" i="2"/>
  <c r="N919" i="2"/>
  <c r="O919" i="2"/>
  <c r="P919" i="2"/>
  <c r="Q919" i="2"/>
  <c r="R919" i="2"/>
  <c r="S919" i="2"/>
  <c r="T919" i="2"/>
  <c r="U919" i="2"/>
  <c r="V919" i="2"/>
  <c r="W919" i="2"/>
  <c r="C920" i="2"/>
  <c r="D920" i="2"/>
  <c r="E920" i="2"/>
  <c r="F920" i="2"/>
  <c r="G920" i="2"/>
  <c r="H920" i="2"/>
  <c r="I920" i="2"/>
  <c r="J920" i="2"/>
  <c r="K920" i="2"/>
  <c r="L920" i="2"/>
  <c r="M920" i="2"/>
  <c r="N920" i="2"/>
  <c r="O920" i="2"/>
  <c r="P920" i="2"/>
  <c r="Q920" i="2"/>
  <c r="R920" i="2"/>
  <c r="S920" i="2"/>
  <c r="T920" i="2"/>
  <c r="U920" i="2"/>
  <c r="V920" i="2"/>
  <c r="W920" i="2"/>
  <c r="C921" i="2"/>
  <c r="D921" i="2"/>
  <c r="E921" i="2"/>
  <c r="F921" i="2"/>
  <c r="G921" i="2"/>
  <c r="H921" i="2"/>
  <c r="I921" i="2"/>
  <c r="J921" i="2"/>
  <c r="K921" i="2"/>
  <c r="L921" i="2"/>
  <c r="M921" i="2"/>
  <c r="N921" i="2"/>
  <c r="O921" i="2"/>
  <c r="P921" i="2"/>
  <c r="Q921" i="2"/>
  <c r="R921" i="2"/>
  <c r="S921" i="2"/>
  <c r="T921" i="2"/>
  <c r="U921" i="2"/>
  <c r="V921" i="2"/>
  <c r="W921" i="2"/>
  <c r="C922" i="2"/>
  <c r="D922" i="2"/>
  <c r="E922" i="2"/>
  <c r="F922" i="2"/>
  <c r="G922" i="2"/>
  <c r="H922" i="2"/>
  <c r="I922" i="2"/>
  <c r="J922" i="2"/>
  <c r="K922" i="2"/>
  <c r="L922" i="2"/>
  <c r="M922" i="2"/>
  <c r="N922" i="2"/>
  <c r="O922" i="2"/>
  <c r="P922" i="2"/>
  <c r="Q922" i="2"/>
  <c r="R922" i="2"/>
  <c r="S922" i="2"/>
  <c r="T922" i="2"/>
  <c r="U922" i="2"/>
  <c r="V922" i="2"/>
  <c r="W922" i="2"/>
  <c r="C923" i="2"/>
  <c r="D923" i="2"/>
  <c r="E923" i="2"/>
  <c r="F923" i="2"/>
  <c r="G923" i="2"/>
  <c r="H923" i="2"/>
  <c r="I923" i="2"/>
  <c r="J923" i="2"/>
  <c r="K923" i="2"/>
  <c r="L923" i="2"/>
  <c r="M923" i="2"/>
  <c r="N923" i="2"/>
  <c r="O923" i="2"/>
  <c r="P923" i="2"/>
  <c r="Q923" i="2"/>
  <c r="R923" i="2"/>
  <c r="S923" i="2"/>
  <c r="T923" i="2"/>
  <c r="U923" i="2"/>
  <c r="V923" i="2"/>
  <c r="W923" i="2"/>
  <c r="C924" i="2"/>
  <c r="D924" i="2"/>
  <c r="E924" i="2"/>
  <c r="F924" i="2"/>
  <c r="G924" i="2"/>
  <c r="H924" i="2"/>
  <c r="I924" i="2"/>
  <c r="J924" i="2"/>
  <c r="K924" i="2"/>
  <c r="L924" i="2"/>
  <c r="M924" i="2"/>
  <c r="N924" i="2"/>
  <c r="O924" i="2"/>
  <c r="P924" i="2"/>
  <c r="Q924" i="2"/>
  <c r="R924" i="2"/>
  <c r="S924" i="2"/>
  <c r="T924" i="2"/>
  <c r="U924" i="2"/>
  <c r="V924" i="2"/>
  <c r="W924" i="2"/>
  <c r="C925" i="2"/>
  <c r="D925" i="2"/>
  <c r="E925" i="2"/>
  <c r="F925" i="2"/>
  <c r="G925" i="2"/>
  <c r="H925" i="2"/>
  <c r="I925" i="2"/>
  <c r="J925" i="2"/>
  <c r="K925" i="2"/>
  <c r="L925" i="2"/>
  <c r="M925" i="2"/>
  <c r="N925" i="2"/>
  <c r="O925" i="2"/>
  <c r="P925" i="2"/>
  <c r="Q925" i="2"/>
  <c r="R925" i="2"/>
  <c r="S925" i="2"/>
  <c r="T925" i="2"/>
  <c r="U925" i="2"/>
  <c r="V925" i="2"/>
  <c r="W925" i="2"/>
  <c r="C926" i="2"/>
  <c r="D926" i="2"/>
  <c r="E926" i="2"/>
  <c r="F926" i="2"/>
  <c r="G926" i="2"/>
  <c r="H926" i="2"/>
  <c r="I926" i="2"/>
  <c r="J926" i="2"/>
  <c r="K926" i="2"/>
  <c r="L926" i="2"/>
  <c r="M926" i="2"/>
  <c r="N926" i="2"/>
  <c r="O926" i="2"/>
  <c r="P926" i="2"/>
  <c r="Q926" i="2"/>
  <c r="R926" i="2"/>
  <c r="S926" i="2"/>
  <c r="T926" i="2"/>
  <c r="U926" i="2"/>
  <c r="V926" i="2"/>
  <c r="W926" i="2"/>
  <c r="C927" i="2"/>
  <c r="D927" i="2"/>
  <c r="E927" i="2"/>
  <c r="F927" i="2"/>
  <c r="G927" i="2"/>
  <c r="H927" i="2"/>
  <c r="I927" i="2"/>
  <c r="J927" i="2"/>
  <c r="K927" i="2"/>
  <c r="L927" i="2"/>
  <c r="M927" i="2"/>
  <c r="N927" i="2"/>
  <c r="O927" i="2"/>
  <c r="P927" i="2"/>
  <c r="Q927" i="2"/>
  <c r="R927" i="2"/>
  <c r="S927" i="2"/>
  <c r="T927" i="2"/>
  <c r="U927" i="2"/>
  <c r="V927" i="2"/>
  <c r="W927" i="2"/>
  <c r="C928" i="2"/>
  <c r="D928" i="2"/>
  <c r="E928" i="2"/>
  <c r="F928" i="2"/>
  <c r="G928" i="2"/>
  <c r="H928" i="2"/>
  <c r="I928" i="2"/>
  <c r="J928" i="2"/>
  <c r="K928" i="2"/>
  <c r="L928" i="2"/>
  <c r="M928" i="2"/>
  <c r="N928" i="2"/>
  <c r="O928" i="2"/>
  <c r="P928" i="2"/>
  <c r="Q928" i="2"/>
  <c r="R928" i="2"/>
  <c r="S928" i="2"/>
  <c r="T928" i="2"/>
  <c r="U928" i="2"/>
  <c r="V928" i="2"/>
  <c r="W928" i="2"/>
  <c r="C929" i="2"/>
  <c r="D929" i="2"/>
  <c r="E929" i="2"/>
  <c r="F929" i="2"/>
  <c r="G929" i="2"/>
  <c r="H929" i="2"/>
  <c r="I929" i="2"/>
  <c r="J929" i="2"/>
  <c r="K929" i="2"/>
  <c r="L929" i="2"/>
  <c r="M929" i="2"/>
  <c r="N929" i="2"/>
  <c r="O929" i="2"/>
  <c r="P929" i="2"/>
  <c r="Q929" i="2"/>
  <c r="R929" i="2"/>
  <c r="S929" i="2"/>
  <c r="T929" i="2"/>
  <c r="U929" i="2"/>
  <c r="V929" i="2"/>
  <c r="W929" i="2"/>
  <c r="C930" i="2"/>
  <c r="D930" i="2"/>
  <c r="E930" i="2"/>
  <c r="F930" i="2"/>
  <c r="G930" i="2"/>
  <c r="H930" i="2"/>
  <c r="I930" i="2"/>
  <c r="J930" i="2"/>
  <c r="K930" i="2"/>
  <c r="L930" i="2"/>
  <c r="M930" i="2"/>
  <c r="N930" i="2"/>
  <c r="O930" i="2"/>
  <c r="P930" i="2"/>
  <c r="Q930" i="2"/>
  <c r="R930" i="2"/>
  <c r="S930" i="2"/>
  <c r="T930" i="2"/>
  <c r="U930" i="2"/>
  <c r="V930" i="2"/>
  <c r="W930" i="2"/>
  <c r="C931" i="2"/>
  <c r="D931" i="2"/>
  <c r="E931" i="2"/>
  <c r="F931" i="2"/>
  <c r="G931" i="2"/>
  <c r="H931" i="2"/>
  <c r="I931" i="2"/>
  <c r="J931" i="2"/>
  <c r="K931" i="2"/>
  <c r="L931" i="2"/>
  <c r="M931" i="2"/>
  <c r="N931" i="2"/>
  <c r="O931" i="2"/>
  <c r="P931" i="2"/>
  <c r="Q931" i="2"/>
  <c r="R931" i="2"/>
  <c r="S931" i="2"/>
  <c r="T931" i="2"/>
  <c r="U931" i="2"/>
  <c r="V931" i="2"/>
  <c r="W931" i="2"/>
  <c r="C932" i="2"/>
  <c r="D932" i="2"/>
  <c r="E932" i="2"/>
  <c r="F932" i="2"/>
  <c r="G932" i="2"/>
  <c r="H932" i="2"/>
  <c r="I932" i="2"/>
  <c r="J932" i="2"/>
  <c r="K932" i="2"/>
  <c r="L932" i="2"/>
  <c r="M932" i="2"/>
  <c r="N932" i="2"/>
  <c r="O932" i="2"/>
  <c r="P932" i="2"/>
  <c r="Q932" i="2"/>
  <c r="R932" i="2"/>
  <c r="S932" i="2"/>
  <c r="T932" i="2"/>
  <c r="U932" i="2"/>
  <c r="V932" i="2"/>
  <c r="W932" i="2"/>
  <c r="C933" i="2"/>
  <c r="D933" i="2"/>
  <c r="E933" i="2"/>
  <c r="F933" i="2"/>
  <c r="G933" i="2"/>
  <c r="H933" i="2"/>
  <c r="I933" i="2"/>
  <c r="J933" i="2"/>
  <c r="K933" i="2"/>
  <c r="L933" i="2"/>
  <c r="M933" i="2"/>
  <c r="N933" i="2"/>
  <c r="O933" i="2"/>
  <c r="P933" i="2"/>
  <c r="Q933" i="2"/>
  <c r="R933" i="2"/>
  <c r="S933" i="2"/>
  <c r="T933" i="2"/>
  <c r="U933" i="2"/>
  <c r="V933" i="2"/>
  <c r="W933" i="2"/>
  <c r="C934" i="2"/>
  <c r="D934" i="2"/>
  <c r="E934" i="2"/>
  <c r="F934" i="2"/>
  <c r="G934" i="2"/>
  <c r="H934" i="2"/>
  <c r="I934" i="2"/>
  <c r="J934" i="2"/>
  <c r="K934" i="2"/>
  <c r="L934" i="2"/>
  <c r="M934" i="2"/>
  <c r="N934" i="2"/>
  <c r="O934" i="2"/>
  <c r="P934" i="2"/>
  <c r="Q934" i="2"/>
  <c r="R934" i="2"/>
  <c r="S934" i="2"/>
  <c r="T934" i="2"/>
  <c r="U934" i="2"/>
  <c r="V934" i="2"/>
  <c r="W934" i="2"/>
  <c r="C935" i="2"/>
  <c r="D935" i="2"/>
  <c r="E935" i="2"/>
  <c r="F935" i="2"/>
  <c r="G935" i="2"/>
  <c r="H935" i="2"/>
  <c r="I935" i="2"/>
  <c r="J935" i="2"/>
  <c r="K935" i="2"/>
  <c r="L935" i="2"/>
  <c r="M935" i="2"/>
  <c r="N935" i="2"/>
  <c r="O935" i="2"/>
  <c r="P935" i="2"/>
  <c r="Q935" i="2"/>
  <c r="R935" i="2"/>
  <c r="S935" i="2"/>
  <c r="T935" i="2"/>
  <c r="U935" i="2"/>
  <c r="V935" i="2"/>
  <c r="W935" i="2"/>
  <c r="C936" i="2"/>
  <c r="D936" i="2"/>
  <c r="E936" i="2"/>
  <c r="F936" i="2"/>
  <c r="G936" i="2"/>
  <c r="H936" i="2"/>
  <c r="I936" i="2"/>
  <c r="J936" i="2"/>
  <c r="K936" i="2"/>
  <c r="L936" i="2"/>
  <c r="M936" i="2"/>
  <c r="N936" i="2"/>
  <c r="O936" i="2"/>
  <c r="P936" i="2"/>
  <c r="Q936" i="2"/>
  <c r="R936" i="2"/>
  <c r="S936" i="2"/>
  <c r="T936" i="2"/>
  <c r="U936" i="2"/>
  <c r="V936" i="2"/>
  <c r="W936" i="2"/>
  <c r="C937" i="2"/>
  <c r="D937" i="2"/>
  <c r="E937" i="2"/>
  <c r="F937" i="2"/>
  <c r="G937" i="2"/>
  <c r="H937" i="2"/>
  <c r="I937" i="2"/>
  <c r="J937" i="2"/>
  <c r="K937" i="2"/>
  <c r="L937" i="2"/>
  <c r="M937" i="2"/>
  <c r="N937" i="2"/>
  <c r="O937" i="2"/>
  <c r="P937" i="2"/>
  <c r="Q937" i="2"/>
  <c r="R937" i="2"/>
  <c r="S937" i="2"/>
  <c r="T937" i="2"/>
  <c r="U937" i="2"/>
  <c r="V937" i="2"/>
  <c r="W937" i="2"/>
  <c r="C938" i="2"/>
  <c r="D938" i="2"/>
  <c r="E938" i="2"/>
  <c r="F938" i="2"/>
  <c r="G938" i="2"/>
  <c r="H938" i="2"/>
  <c r="I938" i="2"/>
  <c r="J938" i="2"/>
  <c r="K938" i="2"/>
  <c r="L938" i="2"/>
  <c r="M938" i="2"/>
  <c r="N938" i="2"/>
  <c r="O938" i="2"/>
  <c r="P938" i="2"/>
  <c r="Q938" i="2"/>
  <c r="R938" i="2"/>
  <c r="S938" i="2"/>
  <c r="T938" i="2"/>
  <c r="U938" i="2"/>
  <c r="V938" i="2"/>
  <c r="W938" i="2"/>
  <c r="C939" i="2"/>
  <c r="D939" i="2"/>
  <c r="E939" i="2"/>
  <c r="F939" i="2"/>
  <c r="G939" i="2"/>
  <c r="H939" i="2"/>
  <c r="I939" i="2"/>
  <c r="J939" i="2"/>
  <c r="K939" i="2"/>
  <c r="L939" i="2"/>
  <c r="M939" i="2"/>
  <c r="N939" i="2"/>
  <c r="O939" i="2"/>
  <c r="P939" i="2"/>
  <c r="Q939" i="2"/>
  <c r="R939" i="2"/>
  <c r="S939" i="2"/>
  <c r="T939" i="2"/>
  <c r="U939" i="2"/>
  <c r="V939" i="2"/>
  <c r="W939" i="2"/>
  <c r="C940" i="2"/>
  <c r="D940" i="2"/>
  <c r="E940" i="2"/>
  <c r="F940" i="2"/>
  <c r="G940" i="2"/>
  <c r="H940" i="2"/>
  <c r="I940" i="2"/>
  <c r="J940" i="2"/>
  <c r="K940" i="2"/>
  <c r="L940" i="2"/>
  <c r="M940" i="2"/>
  <c r="N940" i="2"/>
  <c r="O940" i="2"/>
  <c r="P940" i="2"/>
  <c r="Q940" i="2"/>
  <c r="R940" i="2"/>
  <c r="S940" i="2"/>
  <c r="T940" i="2"/>
  <c r="U940" i="2"/>
  <c r="V940" i="2"/>
  <c r="W940" i="2"/>
  <c r="C941" i="2"/>
  <c r="D941" i="2"/>
  <c r="E941" i="2"/>
  <c r="F941" i="2"/>
  <c r="G941" i="2"/>
  <c r="H941" i="2"/>
  <c r="I941" i="2"/>
  <c r="J941" i="2"/>
  <c r="K941" i="2"/>
  <c r="L941" i="2"/>
  <c r="M941" i="2"/>
  <c r="N941" i="2"/>
  <c r="O941" i="2"/>
  <c r="P941" i="2"/>
  <c r="Q941" i="2"/>
  <c r="R941" i="2"/>
  <c r="S941" i="2"/>
  <c r="T941" i="2"/>
  <c r="U941" i="2"/>
  <c r="V941" i="2"/>
  <c r="W941" i="2"/>
  <c r="C942" i="2"/>
  <c r="D942" i="2"/>
  <c r="E942" i="2"/>
  <c r="F942" i="2"/>
  <c r="G942" i="2"/>
  <c r="H942" i="2"/>
  <c r="I942" i="2"/>
  <c r="J942" i="2"/>
  <c r="K942" i="2"/>
  <c r="L942" i="2"/>
  <c r="M942" i="2"/>
  <c r="N942" i="2"/>
  <c r="O942" i="2"/>
  <c r="P942" i="2"/>
  <c r="Q942" i="2"/>
  <c r="R942" i="2"/>
  <c r="S942" i="2"/>
  <c r="T942" i="2"/>
  <c r="U942" i="2"/>
  <c r="V942" i="2"/>
  <c r="W942" i="2"/>
  <c r="C943" i="2"/>
  <c r="D943" i="2"/>
  <c r="E943" i="2"/>
  <c r="F943" i="2"/>
  <c r="G943" i="2"/>
  <c r="H943" i="2"/>
  <c r="I943" i="2"/>
  <c r="J943" i="2"/>
  <c r="K943" i="2"/>
  <c r="L943" i="2"/>
  <c r="M943" i="2"/>
  <c r="N943" i="2"/>
  <c r="O943" i="2"/>
  <c r="P943" i="2"/>
  <c r="Q943" i="2"/>
  <c r="R943" i="2"/>
  <c r="S943" i="2"/>
  <c r="T943" i="2"/>
  <c r="U943" i="2"/>
  <c r="V943" i="2"/>
  <c r="W943" i="2"/>
  <c r="C944" i="2"/>
  <c r="D944" i="2"/>
  <c r="E944" i="2"/>
  <c r="F944" i="2"/>
  <c r="G944" i="2"/>
  <c r="H944" i="2"/>
  <c r="I944" i="2"/>
  <c r="J944" i="2"/>
  <c r="K944" i="2"/>
  <c r="L944" i="2"/>
  <c r="M944" i="2"/>
  <c r="N944" i="2"/>
  <c r="O944" i="2"/>
  <c r="P944" i="2"/>
  <c r="Q944" i="2"/>
  <c r="R944" i="2"/>
  <c r="S944" i="2"/>
  <c r="T944" i="2"/>
  <c r="U944" i="2"/>
  <c r="V944" i="2"/>
  <c r="W944" i="2"/>
  <c r="C945" i="2"/>
  <c r="D945" i="2"/>
  <c r="E945" i="2"/>
  <c r="F945" i="2"/>
  <c r="G945" i="2"/>
  <c r="H945" i="2"/>
  <c r="I945" i="2"/>
  <c r="J945" i="2"/>
  <c r="K945" i="2"/>
  <c r="L945" i="2"/>
  <c r="M945" i="2"/>
  <c r="N945" i="2"/>
  <c r="O945" i="2"/>
  <c r="P945" i="2"/>
  <c r="Q945" i="2"/>
  <c r="R945" i="2"/>
  <c r="S945" i="2"/>
  <c r="T945" i="2"/>
  <c r="U945" i="2"/>
  <c r="V945" i="2"/>
  <c r="W945" i="2"/>
  <c r="C946" i="2"/>
  <c r="D946" i="2"/>
  <c r="E946" i="2"/>
  <c r="F946" i="2"/>
  <c r="G946" i="2"/>
  <c r="H946" i="2"/>
  <c r="I946" i="2"/>
  <c r="J946" i="2"/>
  <c r="K946" i="2"/>
  <c r="L946" i="2"/>
  <c r="M946" i="2"/>
  <c r="N946" i="2"/>
  <c r="O946" i="2"/>
  <c r="P946" i="2"/>
  <c r="Q946" i="2"/>
  <c r="R946" i="2"/>
  <c r="S946" i="2"/>
  <c r="T946" i="2"/>
  <c r="U946" i="2"/>
  <c r="V946" i="2"/>
  <c r="W946" i="2"/>
  <c r="C947" i="2"/>
  <c r="D947" i="2"/>
  <c r="E947" i="2"/>
  <c r="F947" i="2"/>
  <c r="G947" i="2"/>
  <c r="H947" i="2"/>
  <c r="I947" i="2"/>
  <c r="J947" i="2"/>
  <c r="K947" i="2"/>
  <c r="L947" i="2"/>
  <c r="M947" i="2"/>
  <c r="N947" i="2"/>
  <c r="O947" i="2"/>
  <c r="P947" i="2"/>
  <c r="Q947" i="2"/>
  <c r="R947" i="2"/>
  <c r="S947" i="2"/>
  <c r="T947" i="2"/>
  <c r="U947" i="2"/>
  <c r="V947" i="2"/>
  <c r="W947" i="2"/>
  <c r="C948" i="2"/>
  <c r="D948" i="2"/>
  <c r="E948" i="2"/>
  <c r="F948" i="2"/>
  <c r="G948" i="2"/>
  <c r="H948" i="2"/>
  <c r="I948" i="2"/>
  <c r="J948" i="2"/>
  <c r="K948" i="2"/>
  <c r="L948" i="2"/>
  <c r="M948" i="2"/>
  <c r="N948" i="2"/>
  <c r="O948" i="2"/>
  <c r="P948" i="2"/>
  <c r="Q948" i="2"/>
  <c r="R948" i="2"/>
  <c r="S948" i="2"/>
  <c r="T948" i="2"/>
  <c r="U948" i="2"/>
  <c r="V948" i="2"/>
  <c r="W948" i="2"/>
  <c r="C949" i="2"/>
  <c r="D949" i="2"/>
  <c r="E949" i="2"/>
  <c r="F949" i="2"/>
  <c r="G949" i="2"/>
  <c r="H949" i="2"/>
  <c r="I949" i="2"/>
  <c r="J949" i="2"/>
  <c r="K949" i="2"/>
  <c r="L949" i="2"/>
  <c r="M949" i="2"/>
  <c r="N949" i="2"/>
  <c r="O949" i="2"/>
  <c r="P949" i="2"/>
  <c r="Q949" i="2"/>
  <c r="R949" i="2"/>
  <c r="S949" i="2"/>
  <c r="T949" i="2"/>
  <c r="U949" i="2"/>
  <c r="V949" i="2"/>
  <c r="W949" i="2"/>
  <c r="C950" i="2"/>
  <c r="D950" i="2"/>
  <c r="E950" i="2"/>
  <c r="F950" i="2"/>
  <c r="G950" i="2"/>
  <c r="H950" i="2"/>
  <c r="I950" i="2"/>
  <c r="J950" i="2"/>
  <c r="K950" i="2"/>
  <c r="L950" i="2"/>
  <c r="M950" i="2"/>
  <c r="N950" i="2"/>
  <c r="O950" i="2"/>
  <c r="P950" i="2"/>
  <c r="Q950" i="2"/>
  <c r="R950" i="2"/>
  <c r="S950" i="2"/>
  <c r="T950" i="2"/>
  <c r="U950" i="2"/>
  <c r="V950" i="2"/>
  <c r="W950" i="2"/>
  <c r="C951" i="2"/>
  <c r="D951" i="2"/>
  <c r="E951" i="2"/>
  <c r="F951" i="2"/>
  <c r="G951" i="2"/>
  <c r="H951" i="2"/>
  <c r="I951" i="2"/>
  <c r="J951" i="2"/>
  <c r="K951" i="2"/>
  <c r="L951" i="2"/>
  <c r="M951" i="2"/>
  <c r="N951" i="2"/>
  <c r="O951" i="2"/>
  <c r="P951" i="2"/>
  <c r="Q951" i="2"/>
  <c r="R951" i="2"/>
  <c r="S951" i="2"/>
  <c r="T951" i="2"/>
  <c r="U951" i="2"/>
  <c r="V951" i="2"/>
  <c r="W951" i="2"/>
  <c r="C952" i="2"/>
  <c r="D952" i="2"/>
  <c r="E952" i="2"/>
  <c r="F952" i="2"/>
  <c r="G952" i="2"/>
  <c r="H952" i="2"/>
  <c r="I952" i="2"/>
  <c r="J952" i="2"/>
  <c r="K952" i="2"/>
  <c r="L952" i="2"/>
  <c r="M952" i="2"/>
  <c r="N952" i="2"/>
  <c r="O952" i="2"/>
  <c r="P952" i="2"/>
  <c r="Q952" i="2"/>
  <c r="R952" i="2"/>
  <c r="S952" i="2"/>
  <c r="T952" i="2"/>
  <c r="U952" i="2"/>
  <c r="V952" i="2"/>
  <c r="W952" i="2"/>
  <c r="C953" i="2"/>
  <c r="D953" i="2"/>
  <c r="E953" i="2"/>
  <c r="F953" i="2"/>
  <c r="G953" i="2"/>
  <c r="H953" i="2"/>
  <c r="I953" i="2"/>
  <c r="J953" i="2"/>
  <c r="K953" i="2"/>
  <c r="L953" i="2"/>
  <c r="M953" i="2"/>
  <c r="N953" i="2"/>
  <c r="O953" i="2"/>
  <c r="P953" i="2"/>
  <c r="Q953" i="2"/>
  <c r="R953" i="2"/>
  <c r="S953" i="2"/>
  <c r="T953" i="2"/>
  <c r="U953" i="2"/>
  <c r="V953" i="2"/>
  <c r="W953" i="2"/>
  <c r="C954" i="2"/>
  <c r="D954" i="2"/>
  <c r="E954" i="2"/>
  <c r="F954" i="2"/>
  <c r="G954" i="2"/>
  <c r="H954" i="2"/>
  <c r="I954" i="2"/>
  <c r="J954" i="2"/>
  <c r="K954" i="2"/>
  <c r="L954" i="2"/>
  <c r="M954" i="2"/>
  <c r="N954" i="2"/>
  <c r="O954" i="2"/>
  <c r="P954" i="2"/>
  <c r="Q954" i="2"/>
  <c r="R954" i="2"/>
  <c r="S954" i="2"/>
  <c r="T954" i="2"/>
  <c r="U954" i="2"/>
  <c r="V954" i="2"/>
  <c r="W954" i="2"/>
  <c r="C955" i="2"/>
  <c r="D955" i="2"/>
  <c r="E955" i="2"/>
  <c r="F955" i="2"/>
  <c r="G955" i="2"/>
  <c r="H955" i="2"/>
  <c r="I955" i="2"/>
  <c r="J955" i="2"/>
  <c r="K955" i="2"/>
  <c r="L955" i="2"/>
  <c r="M955" i="2"/>
  <c r="N955" i="2"/>
  <c r="O955" i="2"/>
  <c r="P955" i="2"/>
  <c r="Q955" i="2"/>
  <c r="R955" i="2"/>
  <c r="S955" i="2"/>
  <c r="T955" i="2"/>
  <c r="U955" i="2"/>
  <c r="V955" i="2"/>
  <c r="W955" i="2"/>
  <c r="C956" i="2"/>
  <c r="D956" i="2"/>
  <c r="E956" i="2"/>
  <c r="F956" i="2"/>
  <c r="G956" i="2"/>
  <c r="H956" i="2"/>
  <c r="I956" i="2"/>
  <c r="J956" i="2"/>
  <c r="K956" i="2"/>
  <c r="L956" i="2"/>
  <c r="M956" i="2"/>
  <c r="N956" i="2"/>
  <c r="O956" i="2"/>
  <c r="P956" i="2"/>
  <c r="Q956" i="2"/>
  <c r="R956" i="2"/>
  <c r="S956" i="2"/>
  <c r="T956" i="2"/>
  <c r="U956" i="2"/>
  <c r="V956" i="2"/>
  <c r="W956" i="2"/>
  <c r="C957" i="2"/>
  <c r="D957" i="2"/>
  <c r="E957" i="2"/>
  <c r="F957" i="2"/>
  <c r="G957" i="2"/>
  <c r="H957" i="2"/>
  <c r="I957" i="2"/>
  <c r="J957" i="2"/>
  <c r="K957" i="2"/>
  <c r="L957" i="2"/>
  <c r="M957" i="2"/>
  <c r="N957" i="2"/>
  <c r="O957" i="2"/>
  <c r="P957" i="2"/>
  <c r="Q957" i="2"/>
  <c r="R957" i="2"/>
  <c r="S957" i="2"/>
  <c r="T957" i="2"/>
  <c r="U957" i="2"/>
  <c r="V957" i="2"/>
  <c r="W957" i="2"/>
  <c r="C958" i="2"/>
  <c r="D958" i="2"/>
  <c r="E958" i="2"/>
  <c r="F958" i="2"/>
  <c r="G958" i="2"/>
  <c r="H958" i="2"/>
  <c r="I958" i="2"/>
  <c r="J958" i="2"/>
  <c r="K958" i="2"/>
  <c r="L958" i="2"/>
  <c r="M958" i="2"/>
  <c r="N958" i="2"/>
  <c r="O958" i="2"/>
  <c r="P958" i="2"/>
  <c r="Q958" i="2"/>
  <c r="R958" i="2"/>
  <c r="S958" i="2"/>
  <c r="T958" i="2"/>
  <c r="U958" i="2"/>
  <c r="V958" i="2"/>
  <c r="W958" i="2"/>
  <c r="C959" i="2"/>
  <c r="D959" i="2"/>
  <c r="E959" i="2"/>
  <c r="F959" i="2"/>
  <c r="G959" i="2"/>
  <c r="H959" i="2"/>
  <c r="I959" i="2"/>
  <c r="J959" i="2"/>
  <c r="K959" i="2"/>
  <c r="L959" i="2"/>
  <c r="M959" i="2"/>
  <c r="N959" i="2"/>
  <c r="O959" i="2"/>
  <c r="P959" i="2"/>
  <c r="Q959" i="2"/>
  <c r="R959" i="2"/>
  <c r="S959" i="2"/>
  <c r="T959" i="2"/>
  <c r="U959" i="2"/>
  <c r="V959" i="2"/>
  <c r="W959" i="2"/>
  <c r="D803" i="2"/>
  <c r="E803" i="2"/>
  <c r="F803" i="2"/>
  <c r="G803" i="2"/>
  <c r="H803" i="2"/>
  <c r="I803" i="2"/>
  <c r="J803" i="2"/>
  <c r="K803" i="2"/>
  <c r="L803" i="2"/>
  <c r="M803" i="2"/>
  <c r="N803" i="2"/>
  <c r="O803" i="2"/>
  <c r="P803" i="2"/>
  <c r="Q803" i="2"/>
  <c r="R803" i="2"/>
  <c r="S803" i="2"/>
  <c r="T803" i="2"/>
  <c r="U803" i="2"/>
  <c r="V803" i="2"/>
  <c r="W803" i="2"/>
  <c r="A804" i="2"/>
  <c r="A805" i="2"/>
  <c r="A806" i="2"/>
  <c r="A807" i="2"/>
  <c r="A808" i="2"/>
  <c r="A809" i="2"/>
  <c r="A810" i="2"/>
  <c r="A811" i="2"/>
  <c r="A812" i="2"/>
  <c r="A813" i="2"/>
  <c r="A814" i="2"/>
  <c r="A815" i="2"/>
  <c r="A816" i="2"/>
  <c r="A817" i="2"/>
  <c r="A818" i="2"/>
  <c r="A819" i="2"/>
  <c r="A820" i="2"/>
  <c r="A821" i="2"/>
  <c r="A822" i="2"/>
  <c r="A823" i="2"/>
  <c r="A824" i="2"/>
  <c r="A825" i="2"/>
  <c r="A826" i="2"/>
  <c r="A827" i="2"/>
  <c r="A828" i="2"/>
  <c r="A829" i="2"/>
  <c r="A830" i="2"/>
  <c r="A831" i="2"/>
  <c r="A832" i="2"/>
  <c r="A833" i="2"/>
  <c r="A834" i="2"/>
  <c r="A835" i="2"/>
  <c r="A836" i="2"/>
  <c r="A837" i="2"/>
  <c r="A838" i="2"/>
  <c r="A839" i="2"/>
  <c r="A840" i="2"/>
  <c r="A841" i="2"/>
  <c r="A842" i="2"/>
  <c r="A843" i="2"/>
  <c r="A844" i="2"/>
  <c r="A845" i="2"/>
  <c r="A846" i="2"/>
  <c r="A847" i="2"/>
  <c r="A848" i="2"/>
  <c r="A849" i="2"/>
  <c r="A850" i="2"/>
  <c r="A851" i="2"/>
  <c r="A852" i="2"/>
  <c r="A853" i="2"/>
  <c r="A854" i="2"/>
  <c r="A855" i="2"/>
  <c r="A856" i="2"/>
  <c r="A857" i="2"/>
  <c r="A858" i="2"/>
  <c r="A859" i="2"/>
  <c r="A860" i="2"/>
  <c r="A861" i="2"/>
  <c r="A862" i="2"/>
  <c r="A863" i="2"/>
  <c r="A864" i="2"/>
  <c r="A865" i="2"/>
  <c r="A866" i="2"/>
  <c r="A867" i="2"/>
  <c r="A868" i="2"/>
  <c r="A869" i="2"/>
  <c r="A870" i="2"/>
  <c r="A871" i="2"/>
  <c r="A872" i="2"/>
  <c r="A873" i="2"/>
  <c r="A874" i="2"/>
  <c r="A875" i="2"/>
  <c r="A876" i="2"/>
  <c r="A877" i="2"/>
  <c r="A878" i="2"/>
  <c r="A879" i="2"/>
  <c r="A880" i="2"/>
  <c r="A881" i="2"/>
  <c r="A882" i="2"/>
  <c r="A883" i="2"/>
  <c r="A884" i="2"/>
  <c r="A885" i="2"/>
  <c r="A886" i="2"/>
  <c r="A887" i="2"/>
  <c r="A888" i="2"/>
  <c r="A889" i="2"/>
  <c r="A890" i="2"/>
  <c r="A891" i="2"/>
  <c r="A892" i="2"/>
  <c r="A893" i="2"/>
  <c r="A894" i="2"/>
  <c r="A895" i="2"/>
  <c r="A896" i="2"/>
  <c r="A897" i="2"/>
  <c r="A898" i="2"/>
  <c r="A899" i="2"/>
  <c r="A900" i="2"/>
  <c r="A901" i="2"/>
  <c r="A902" i="2"/>
  <c r="A903" i="2"/>
  <c r="A904" i="2"/>
  <c r="A905" i="2"/>
  <c r="A906" i="2"/>
  <c r="A907" i="2"/>
  <c r="A908" i="2"/>
  <c r="A909" i="2"/>
  <c r="A910" i="2"/>
  <c r="A911" i="2"/>
  <c r="A912" i="2"/>
  <c r="A913" i="2"/>
  <c r="A914" i="2"/>
  <c r="A915" i="2"/>
  <c r="A916" i="2"/>
  <c r="A917" i="2"/>
  <c r="A918" i="2"/>
  <c r="A919" i="2"/>
  <c r="A920" i="2"/>
  <c r="A921" i="2"/>
  <c r="A922" i="2"/>
  <c r="A923" i="2"/>
  <c r="A924" i="2"/>
  <c r="A925" i="2"/>
  <c r="A926" i="2"/>
  <c r="A927" i="2"/>
  <c r="A928" i="2"/>
  <c r="A929" i="2"/>
  <c r="A930" i="2"/>
  <c r="A931" i="2"/>
  <c r="A932" i="2"/>
  <c r="A933" i="2"/>
  <c r="A934" i="2"/>
  <c r="A935" i="2"/>
  <c r="A936" i="2"/>
  <c r="A937" i="2"/>
  <c r="A938" i="2"/>
  <c r="A939" i="2"/>
  <c r="A940" i="2"/>
  <c r="A941" i="2"/>
  <c r="A942" i="2"/>
  <c r="A943" i="2"/>
  <c r="A944" i="2"/>
  <c r="A945" i="2"/>
  <c r="A946" i="2"/>
  <c r="A947" i="2"/>
  <c r="A948" i="2"/>
  <c r="A949" i="2"/>
  <c r="A950" i="2"/>
  <c r="A951" i="2"/>
  <c r="A952" i="2"/>
  <c r="A953" i="2"/>
  <c r="A954" i="2"/>
  <c r="A955" i="2"/>
  <c r="A956" i="2"/>
  <c r="A957" i="2"/>
  <c r="A958" i="2"/>
  <c r="A959" i="2"/>
  <c r="C803" i="2"/>
  <c r="A803" i="2"/>
  <c r="W960" i="2"/>
  <c r="V960" i="2"/>
  <c r="U960" i="2"/>
  <c r="T960" i="2"/>
  <c r="S960" i="2"/>
  <c r="R960" i="2"/>
  <c r="Q960" i="2"/>
  <c r="P960" i="2"/>
  <c r="O960" i="2"/>
  <c r="N960" i="2"/>
  <c r="M960" i="2"/>
  <c r="L960" i="2"/>
  <c r="K960" i="2"/>
  <c r="J960" i="2"/>
  <c r="I960" i="2"/>
  <c r="H960" i="2"/>
  <c r="G960" i="2"/>
  <c r="F960" i="2"/>
  <c r="E960" i="2"/>
  <c r="D960" i="2"/>
  <c r="C960" i="2"/>
  <c r="A960" i="2"/>
  <c r="C644" i="2"/>
  <c r="D644" i="2"/>
  <c r="E644" i="2"/>
  <c r="F644" i="2"/>
  <c r="G644" i="2"/>
  <c r="H644" i="2"/>
  <c r="I644" i="2"/>
  <c r="J644" i="2"/>
  <c r="K644" i="2"/>
  <c r="L644" i="2"/>
  <c r="M644" i="2"/>
  <c r="N644" i="2"/>
  <c r="O644" i="2"/>
  <c r="P644" i="2"/>
  <c r="Q644" i="2"/>
  <c r="R644" i="2"/>
  <c r="S644" i="2"/>
  <c r="T644" i="2"/>
  <c r="U644" i="2"/>
  <c r="V644" i="2"/>
  <c r="W644" i="2"/>
  <c r="C645" i="2"/>
  <c r="D645" i="2"/>
  <c r="E645" i="2"/>
  <c r="F645" i="2"/>
  <c r="G645" i="2"/>
  <c r="H645" i="2"/>
  <c r="I645" i="2"/>
  <c r="J645" i="2"/>
  <c r="K645" i="2"/>
  <c r="L645" i="2"/>
  <c r="M645" i="2"/>
  <c r="N645" i="2"/>
  <c r="O645" i="2"/>
  <c r="P645" i="2"/>
  <c r="Q645" i="2"/>
  <c r="R645" i="2"/>
  <c r="S645" i="2"/>
  <c r="T645" i="2"/>
  <c r="U645" i="2"/>
  <c r="V645" i="2"/>
  <c r="W645" i="2"/>
  <c r="C646" i="2"/>
  <c r="D646" i="2"/>
  <c r="E646" i="2"/>
  <c r="F646" i="2"/>
  <c r="G646" i="2"/>
  <c r="H646" i="2"/>
  <c r="I646" i="2"/>
  <c r="J646" i="2"/>
  <c r="K646" i="2"/>
  <c r="L646" i="2"/>
  <c r="M646" i="2"/>
  <c r="N646" i="2"/>
  <c r="O646" i="2"/>
  <c r="P646" i="2"/>
  <c r="Q646" i="2"/>
  <c r="R646" i="2"/>
  <c r="S646" i="2"/>
  <c r="T646" i="2"/>
  <c r="U646" i="2"/>
  <c r="V646" i="2"/>
  <c r="W646" i="2"/>
  <c r="C647" i="2"/>
  <c r="D647" i="2"/>
  <c r="E647" i="2"/>
  <c r="F647" i="2"/>
  <c r="G647" i="2"/>
  <c r="H647" i="2"/>
  <c r="I647" i="2"/>
  <c r="J647" i="2"/>
  <c r="K647" i="2"/>
  <c r="L647" i="2"/>
  <c r="M647" i="2"/>
  <c r="N647" i="2"/>
  <c r="O647" i="2"/>
  <c r="P647" i="2"/>
  <c r="Q647" i="2"/>
  <c r="R647" i="2"/>
  <c r="S647" i="2"/>
  <c r="T647" i="2"/>
  <c r="U647" i="2"/>
  <c r="V647" i="2"/>
  <c r="W647" i="2"/>
  <c r="C648" i="2"/>
  <c r="D648" i="2"/>
  <c r="E648" i="2"/>
  <c r="F648" i="2"/>
  <c r="G648" i="2"/>
  <c r="H648" i="2"/>
  <c r="I648" i="2"/>
  <c r="J648" i="2"/>
  <c r="K648" i="2"/>
  <c r="L648" i="2"/>
  <c r="M648" i="2"/>
  <c r="N648" i="2"/>
  <c r="O648" i="2"/>
  <c r="P648" i="2"/>
  <c r="Q648" i="2"/>
  <c r="R648" i="2"/>
  <c r="S648" i="2"/>
  <c r="T648" i="2"/>
  <c r="U648" i="2"/>
  <c r="V648" i="2"/>
  <c r="W648" i="2"/>
  <c r="C649" i="2"/>
  <c r="D649" i="2"/>
  <c r="E649" i="2"/>
  <c r="F649" i="2"/>
  <c r="G649" i="2"/>
  <c r="H649" i="2"/>
  <c r="I649" i="2"/>
  <c r="J649" i="2"/>
  <c r="K649" i="2"/>
  <c r="L649" i="2"/>
  <c r="M649" i="2"/>
  <c r="N649" i="2"/>
  <c r="O649" i="2"/>
  <c r="P649" i="2"/>
  <c r="Q649" i="2"/>
  <c r="R649" i="2"/>
  <c r="S649" i="2"/>
  <c r="T649" i="2"/>
  <c r="U649" i="2"/>
  <c r="V649" i="2"/>
  <c r="W649" i="2"/>
  <c r="C650" i="2"/>
  <c r="D650" i="2"/>
  <c r="E650" i="2"/>
  <c r="F650" i="2"/>
  <c r="G650" i="2"/>
  <c r="H650" i="2"/>
  <c r="I650" i="2"/>
  <c r="J650" i="2"/>
  <c r="K650" i="2"/>
  <c r="L650" i="2"/>
  <c r="M650" i="2"/>
  <c r="N650" i="2"/>
  <c r="O650" i="2"/>
  <c r="P650" i="2"/>
  <c r="Q650" i="2"/>
  <c r="R650" i="2"/>
  <c r="S650" i="2"/>
  <c r="T650" i="2"/>
  <c r="U650" i="2"/>
  <c r="V650" i="2"/>
  <c r="W650" i="2"/>
  <c r="C651" i="2"/>
  <c r="D651" i="2"/>
  <c r="E651" i="2"/>
  <c r="F651" i="2"/>
  <c r="G651" i="2"/>
  <c r="H651" i="2"/>
  <c r="I651" i="2"/>
  <c r="J651" i="2"/>
  <c r="K651" i="2"/>
  <c r="L651" i="2"/>
  <c r="M651" i="2"/>
  <c r="N651" i="2"/>
  <c r="O651" i="2"/>
  <c r="P651" i="2"/>
  <c r="Q651" i="2"/>
  <c r="R651" i="2"/>
  <c r="S651" i="2"/>
  <c r="T651" i="2"/>
  <c r="U651" i="2"/>
  <c r="V651" i="2"/>
  <c r="W651" i="2"/>
  <c r="C652" i="2"/>
  <c r="D652" i="2"/>
  <c r="E652" i="2"/>
  <c r="F652" i="2"/>
  <c r="G652" i="2"/>
  <c r="H652" i="2"/>
  <c r="I652" i="2"/>
  <c r="J652" i="2"/>
  <c r="K652" i="2"/>
  <c r="L652" i="2"/>
  <c r="M652" i="2"/>
  <c r="N652" i="2"/>
  <c r="O652" i="2"/>
  <c r="P652" i="2"/>
  <c r="Q652" i="2"/>
  <c r="R652" i="2"/>
  <c r="S652" i="2"/>
  <c r="T652" i="2"/>
  <c r="U652" i="2"/>
  <c r="V652" i="2"/>
  <c r="W652" i="2"/>
  <c r="C653" i="2"/>
  <c r="D653" i="2"/>
  <c r="E653" i="2"/>
  <c r="F653" i="2"/>
  <c r="G653" i="2"/>
  <c r="H653" i="2"/>
  <c r="I653" i="2"/>
  <c r="J653" i="2"/>
  <c r="K653" i="2"/>
  <c r="L653" i="2"/>
  <c r="M653" i="2"/>
  <c r="N653" i="2"/>
  <c r="O653" i="2"/>
  <c r="P653" i="2"/>
  <c r="Q653" i="2"/>
  <c r="R653" i="2"/>
  <c r="S653" i="2"/>
  <c r="T653" i="2"/>
  <c r="U653" i="2"/>
  <c r="V653" i="2"/>
  <c r="W653" i="2"/>
  <c r="C654" i="2"/>
  <c r="D654" i="2"/>
  <c r="E654" i="2"/>
  <c r="F654" i="2"/>
  <c r="G654" i="2"/>
  <c r="H654" i="2"/>
  <c r="I654" i="2"/>
  <c r="J654" i="2"/>
  <c r="K654" i="2"/>
  <c r="L654" i="2"/>
  <c r="M654" i="2"/>
  <c r="N654" i="2"/>
  <c r="O654" i="2"/>
  <c r="P654" i="2"/>
  <c r="Q654" i="2"/>
  <c r="R654" i="2"/>
  <c r="S654" i="2"/>
  <c r="T654" i="2"/>
  <c r="U654" i="2"/>
  <c r="V654" i="2"/>
  <c r="W654" i="2"/>
  <c r="C655" i="2"/>
  <c r="D655" i="2"/>
  <c r="E655" i="2"/>
  <c r="F655" i="2"/>
  <c r="G655" i="2"/>
  <c r="H655" i="2"/>
  <c r="I655" i="2"/>
  <c r="J655" i="2"/>
  <c r="K655" i="2"/>
  <c r="L655" i="2"/>
  <c r="M655" i="2"/>
  <c r="N655" i="2"/>
  <c r="O655" i="2"/>
  <c r="P655" i="2"/>
  <c r="Q655" i="2"/>
  <c r="R655" i="2"/>
  <c r="S655" i="2"/>
  <c r="T655" i="2"/>
  <c r="U655" i="2"/>
  <c r="V655" i="2"/>
  <c r="W655" i="2"/>
  <c r="C656" i="2"/>
  <c r="D656" i="2"/>
  <c r="E656" i="2"/>
  <c r="F656" i="2"/>
  <c r="G656" i="2"/>
  <c r="H656" i="2"/>
  <c r="I656" i="2"/>
  <c r="J656" i="2"/>
  <c r="K656" i="2"/>
  <c r="L656" i="2"/>
  <c r="M656" i="2"/>
  <c r="N656" i="2"/>
  <c r="O656" i="2"/>
  <c r="P656" i="2"/>
  <c r="Q656" i="2"/>
  <c r="R656" i="2"/>
  <c r="S656" i="2"/>
  <c r="T656" i="2"/>
  <c r="U656" i="2"/>
  <c r="V656" i="2"/>
  <c r="W656" i="2"/>
  <c r="C657" i="2"/>
  <c r="D657" i="2"/>
  <c r="E657" i="2"/>
  <c r="F657" i="2"/>
  <c r="G657" i="2"/>
  <c r="H657" i="2"/>
  <c r="I657" i="2"/>
  <c r="J657" i="2"/>
  <c r="K657" i="2"/>
  <c r="L657" i="2"/>
  <c r="M657" i="2"/>
  <c r="N657" i="2"/>
  <c r="O657" i="2"/>
  <c r="P657" i="2"/>
  <c r="Q657" i="2"/>
  <c r="R657" i="2"/>
  <c r="S657" i="2"/>
  <c r="T657" i="2"/>
  <c r="U657" i="2"/>
  <c r="V657" i="2"/>
  <c r="W657" i="2"/>
  <c r="C658" i="2"/>
  <c r="D658" i="2"/>
  <c r="E658" i="2"/>
  <c r="F658" i="2"/>
  <c r="G658" i="2"/>
  <c r="H658" i="2"/>
  <c r="I658" i="2"/>
  <c r="J658" i="2"/>
  <c r="K658" i="2"/>
  <c r="L658" i="2"/>
  <c r="M658" i="2"/>
  <c r="N658" i="2"/>
  <c r="O658" i="2"/>
  <c r="P658" i="2"/>
  <c r="Q658" i="2"/>
  <c r="R658" i="2"/>
  <c r="S658" i="2"/>
  <c r="T658" i="2"/>
  <c r="U658" i="2"/>
  <c r="V658" i="2"/>
  <c r="W658" i="2"/>
  <c r="C659" i="2"/>
  <c r="D659" i="2"/>
  <c r="E659" i="2"/>
  <c r="F659" i="2"/>
  <c r="G659" i="2"/>
  <c r="H659" i="2"/>
  <c r="I659" i="2"/>
  <c r="J659" i="2"/>
  <c r="K659" i="2"/>
  <c r="L659" i="2"/>
  <c r="M659" i="2"/>
  <c r="N659" i="2"/>
  <c r="O659" i="2"/>
  <c r="P659" i="2"/>
  <c r="Q659" i="2"/>
  <c r="R659" i="2"/>
  <c r="S659" i="2"/>
  <c r="T659" i="2"/>
  <c r="U659" i="2"/>
  <c r="V659" i="2"/>
  <c r="W659" i="2"/>
  <c r="C660" i="2"/>
  <c r="D660" i="2"/>
  <c r="E660" i="2"/>
  <c r="F660" i="2"/>
  <c r="G660" i="2"/>
  <c r="H660" i="2"/>
  <c r="I660" i="2"/>
  <c r="J660" i="2"/>
  <c r="K660" i="2"/>
  <c r="L660" i="2"/>
  <c r="M660" i="2"/>
  <c r="N660" i="2"/>
  <c r="O660" i="2"/>
  <c r="P660" i="2"/>
  <c r="Q660" i="2"/>
  <c r="R660" i="2"/>
  <c r="S660" i="2"/>
  <c r="T660" i="2"/>
  <c r="U660" i="2"/>
  <c r="V660" i="2"/>
  <c r="W660" i="2"/>
  <c r="C661" i="2"/>
  <c r="D661" i="2"/>
  <c r="E661" i="2"/>
  <c r="F661" i="2"/>
  <c r="G661" i="2"/>
  <c r="H661" i="2"/>
  <c r="I661" i="2"/>
  <c r="J661" i="2"/>
  <c r="K661" i="2"/>
  <c r="L661" i="2"/>
  <c r="M661" i="2"/>
  <c r="N661" i="2"/>
  <c r="O661" i="2"/>
  <c r="P661" i="2"/>
  <c r="Q661" i="2"/>
  <c r="R661" i="2"/>
  <c r="S661" i="2"/>
  <c r="T661" i="2"/>
  <c r="U661" i="2"/>
  <c r="V661" i="2"/>
  <c r="W661" i="2"/>
  <c r="C662" i="2"/>
  <c r="D662" i="2"/>
  <c r="E662" i="2"/>
  <c r="F662" i="2"/>
  <c r="G662" i="2"/>
  <c r="H662" i="2"/>
  <c r="I662" i="2"/>
  <c r="J662" i="2"/>
  <c r="K662" i="2"/>
  <c r="L662" i="2"/>
  <c r="M662" i="2"/>
  <c r="N662" i="2"/>
  <c r="O662" i="2"/>
  <c r="P662" i="2"/>
  <c r="Q662" i="2"/>
  <c r="R662" i="2"/>
  <c r="S662" i="2"/>
  <c r="T662" i="2"/>
  <c r="U662" i="2"/>
  <c r="V662" i="2"/>
  <c r="W662" i="2"/>
  <c r="C663" i="2"/>
  <c r="D663" i="2"/>
  <c r="E663" i="2"/>
  <c r="F663" i="2"/>
  <c r="G663" i="2"/>
  <c r="H663" i="2"/>
  <c r="I663" i="2"/>
  <c r="J663" i="2"/>
  <c r="K663" i="2"/>
  <c r="L663" i="2"/>
  <c r="M663" i="2"/>
  <c r="N663" i="2"/>
  <c r="O663" i="2"/>
  <c r="P663" i="2"/>
  <c r="Q663" i="2"/>
  <c r="R663" i="2"/>
  <c r="S663" i="2"/>
  <c r="T663" i="2"/>
  <c r="U663" i="2"/>
  <c r="V663" i="2"/>
  <c r="W663" i="2"/>
  <c r="C664" i="2"/>
  <c r="D664" i="2"/>
  <c r="E664" i="2"/>
  <c r="F664" i="2"/>
  <c r="G664" i="2"/>
  <c r="H664" i="2"/>
  <c r="I664" i="2"/>
  <c r="J664" i="2"/>
  <c r="K664" i="2"/>
  <c r="L664" i="2"/>
  <c r="M664" i="2"/>
  <c r="N664" i="2"/>
  <c r="O664" i="2"/>
  <c r="P664" i="2"/>
  <c r="Q664" i="2"/>
  <c r="R664" i="2"/>
  <c r="S664" i="2"/>
  <c r="T664" i="2"/>
  <c r="U664" i="2"/>
  <c r="V664" i="2"/>
  <c r="W664" i="2"/>
  <c r="C665" i="2"/>
  <c r="D665" i="2"/>
  <c r="E665" i="2"/>
  <c r="F665" i="2"/>
  <c r="G665" i="2"/>
  <c r="H665" i="2"/>
  <c r="I665" i="2"/>
  <c r="J665" i="2"/>
  <c r="K665" i="2"/>
  <c r="L665" i="2"/>
  <c r="M665" i="2"/>
  <c r="N665" i="2"/>
  <c r="O665" i="2"/>
  <c r="P665" i="2"/>
  <c r="Q665" i="2"/>
  <c r="R665" i="2"/>
  <c r="S665" i="2"/>
  <c r="T665" i="2"/>
  <c r="U665" i="2"/>
  <c r="V665" i="2"/>
  <c r="W665" i="2"/>
  <c r="C666" i="2"/>
  <c r="D666" i="2"/>
  <c r="E666" i="2"/>
  <c r="F666" i="2"/>
  <c r="G666" i="2"/>
  <c r="H666" i="2"/>
  <c r="I666" i="2"/>
  <c r="J666" i="2"/>
  <c r="K666" i="2"/>
  <c r="L666" i="2"/>
  <c r="M666" i="2"/>
  <c r="N666" i="2"/>
  <c r="O666" i="2"/>
  <c r="P666" i="2"/>
  <c r="Q666" i="2"/>
  <c r="R666" i="2"/>
  <c r="S666" i="2"/>
  <c r="T666" i="2"/>
  <c r="U666" i="2"/>
  <c r="V666" i="2"/>
  <c r="W666" i="2"/>
  <c r="C667" i="2"/>
  <c r="D667" i="2"/>
  <c r="E667" i="2"/>
  <c r="F667" i="2"/>
  <c r="G667" i="2"/>
  <c r="H667" i="2"/>
  <c r="I667" i="2"/>
  <c r="J667" i="2"/>
  <c r="K667" i="2"/>
  <c r="L667" i="2"/>
  <c r="M667" i="2"/>
  <c r="N667" i="2"/>
  <c r="O667" i="2"/>
  <c r="P667" i="2"/>
  <c r="Q667" i="2"/>
  <c r="R667" i="2"/>
  <c r="S667" i="2"/>
  <c r="T667" i="2"/>
  <c r="U667" i="2"/>
  <c r="V667" i="2"/>
  <c r="W667" i="2"/>
  <c r="C668" i="2"/>
  <c r="D668" i="2"/>
  <c r="E668" i="2"/>
  <c r="F668" i="2"/>
  <c r="G668" i="2"/>
  <c r="H668" i="2"/>
  <c r="I668" i="2"/>
  <c r="J668" i="2"/>
  <c r="K668" i="2"/>
  <c r="L668" i="2"/>
  <c r="M668" i="2"/>
  <c r="N668" i="2"/>
  <c r="O668" i="2"/>
  <c r="P668" i="2"/>
  <c r="Q668" i="2"/>
  <c r="R668" i="2"/>
  <c r="S668" i="2"/>
  <c r="T668" i="2"/>
  <c r="U668" i="2"/>
  <c r="V668" i="2"/>
  <c r="W668" i="2"/>
  <c r="C669" i="2"/>
  <c r="D669" i="2"/>
  <c r="E669" i="2"/>
  <c r="F669" i="2"/>
  <c r="G669" i="2"/>
  <c r="H669" i="2"/>
  <c r="I669" i="2"/>
  <c r="J669" i="2"/>
  <c r="K669" i="2"/>
  <c r="L669" i="2"/>
  <c r="M669" i="2"/>
  <c r="N669" i="2"/>
  <c r="O669" i="2"/>
  <c r="P669" i="2"/>
  <c r="Q669" i="2"/>
  <c r="R669" i="2"/>
  <c r="S669" i="2"/>
  <c r="T669" i="2"/>
  <c r="U669" i="2"/>
  <c r="V669" i="2"/>
  <c r="W669" i="2"/>
  <c r="C670" i="2"/>
  <c r="D670" i="2"/>
  <c r="E670" i="2"/>
  <c r="F670" i="2"/>
  <c r="G670" i="2"/>
  <c r="H670" i="2"/>
  <c r="I670" i="2"/>
  <c r="J670" i="2"/>
  <c r="K670" i="2"/>
  <c r="L670" i="2"/>
  <c r="M670" i="2"/>
  <c r="N670" i="2"/>
  <c r="O670" i="2"/>
  <c r="P670" i="2"/>
  <c r="Q670" i="2"/>
  <c r="R670" i="2"/>
  <c r="S670" i="2"/>
  <c r="T670" i="2"/>
  <c r="U670" i="2"/>
  <c r="V670" i="2"/>
  <c r="W670" i="2"/>
  <c r="C671" i="2"/>
  <c r="D671" i="2"/>
  <c r="E671" i="2"/>
  <c r="F671" i="2"/>
  <c r="G671" i="2"/>
  <c r="H671" i="2"/>
  <c r="I671" i="2"/>
  <c r="J671" i="2"/>
  <c r="K671" i="2"/>
  <c r="L671" i="2"/>
  <c r="M671" i="2"/>
  <c r="N671" i="2"/>
  <c r="O671" i="2"/>
  <c r="P671" i="2"/>
  <c r="Q671" i="2"/>
  <c r="R671" i="2"/>
  <c r="S671" i="2"/>
  <c r="T671" i="2"/>
  <c r="U671" i="2"/>
  <c r="V671" i="2"/>
  <c r="W671" i="2"/>
  <c r="C672" i="2"/>
  <c r="D672" i="2"/>
  <c r="E672" i="2"/>
  <c r="F672" i="2"/>
  <c r="G672" i="2"/>
  <c r="H672" i="2"/>
  <c r="I672" i="2"/>
  <c r="J672" i="2"/>
  <c r="K672" i="2"/>
  <c r="L672" i="2"/>
  <c r="M672" i="2"/>
  <c r="N672" i="2"/>
  <c r="O672" i="2"/>
  <c r="P672" i="2"/>
  <c r="Q672" i="2"/>
  <c r="R672" i="2"/>
  <c r="S672" i="2"/>
  <c r="T672" i="2"/>
  <c r="U672" i="2"/>
  <c r="V672" i="2"/>
  <c r="W672" i="2"/>
  <c r="C673" i="2"/>
  <c r="D673" i="2"/>
  <c r="E673" i="2"/>
  <c r="F673" i="2"/>
  <c r="G673" i="2"/>
  <c r="H673" i="2"/>
  <c r="I673" i="2"/>
  <c r="J673" i="2"/>
  <c r="K673" i="2"/>
  <c r="L673" i="2"/>
  <c r="M673" i="2"/>
  <c r="N673" i="2"/>
  <c r="O673" i="2"/>
  <c r="P673" i="2"/>
  <c r="Q673" i="2"/>
  <c r="R673" i="2"/>
  <c r="S673" i="2"/>
  <c r="T673" i="2"/>
  <c r="U673" i="2"/>
  <c r="V673" i="2"/>
  <c r="W673" i="2"/>
  <c r="C674" i="2"/>
  <c r="D674" i="2"/>
  <c r="E674" i="2"/>
  <c r="F674" i="2"/>
  <c r="G674" i="2"/>
  <c r="H674" i="2"/>
  <c r="I674" i="2"/>
  <c r="J674" i="2"/>
  <c r="K674" i="2"/>
  <c r="L674" i="2"/>
  <c r="M674" i="2"/>
  <c r="N674" i="2"/>
  <c r="O674" i="2"/>
  <c r="P674" i="2"/>
  <c r="Q674" i="2"/>
  <c r="R674" i="2"/>
  <c r="S674" i="2"/>
  <c r="T674" i="2"/>
  <c r="U674" i="2"/>
  <c r="V674" i="2"/>
  <c r="W674" i="2"/>
  <c r="C675" i="2"/>
  <c r="D675" i="2"/>
  <c r="E675" i="2"/>
  <c r="F675" i="2"/>
  <c r="G675" i="2"/>
  <c r="H675" i="2"/>
  <c r="I675" i="2"/>
  <c r="J675" i="2"/>
  <c r="K675" i="2"/>
  <c r="L675" i="2"/>
  <c r="M675" i="2"/>
  <c r="N675" i="2"/>
  <c r="O675" i="2"/>
  <c r="P675" i="2"/>
  <c r="Q675" i="2"/>
  <c r="R675" i="2"/>
  <c r="S675" i="2"/>
  <c r="T675" i="2"/>
  <c r="U675" i="2"/>
  <c r="V675" i="2"/>
  <c r="W675" i="2"/>
  <c r="C676" i="2"/>
  <c r="D676" i="2"/>
  <c r="E676" i="2"/>
  <c r="F676" i="2"/>
  <c r="G676" i="2"/>
  <c r="H676" i="2"/>
  <c r="I676" i="2"/>
  <c r="J676" i="2"/>
  <c r="K676" i="2"/>
  <c r="L676" i="2"/>
  <c r="M676" i="2"/>
  <c r="N676" i="2"/>
  <c r="O676" i="2"/>
  <c r="P676" i="2"/>
  <c r="Q676" i="2"/>
  <c r="R676" i="2"/>
  <c r="S676" i="2"/>
  <c r="T676" i="2"/>
  <c r="U676" i="2"/>
  <c r="V676" i="2"/>
  <c r="W676" i="2"/>
  <c r="C677" i="2"/>
  <c r="D677" i="2"/>
  <c r="E677" i="2"/>
  <c r="F677" i="2"/>
  <c r="G677" i="2"/>
  <c r="H677" i="2"/>
  <c r="I677" i="2"/>
  <c r="J677" i="2"/>
  <c r="K677" i="2"/>
  <c r="L677" i="2"/>
  <c r="M677" i="2"/>
  <c r="N677" i="2"/>
  <c r="O677" i="2"/>
  <c r="P677" i="2"/>
  <c r="Q677" i="2"/>
  <c r="R677" i="2"/>
  <c r="S677" i="2"/>
  <c r="T677" i="2"/>
  <c r="U677" i="2"/>
  <c r="V677" i="2"/>
  <c r="W677" i="2"/>
  <c r="C678" i="2"/>
  <c r="D678" i="2"/>
  <c r="E678" i="2"/>
  <c r="F678" i="2"/>
  <c r="G678" i="2"/>
  <c r="H678" i="2"/>
  <c r="I678" i="2"/>
  <c r="J678" i="2"/>
  <c r="K678" i="2"/>
  <c r="L678" i="2"/>
  <c r="M678" i="2"/>
  <c r="N678" i="2"/>
  <c r="O678" i="2"/>
  <c r="P678" i="2"/>
  <c r="Q678" i="2"/>
  <c r="R678" i="2"/>
  <c r="S678" i="2"/>
  <c r="T678" i="2"/>
  <c r="U678" i="2"/>
  <c r="V678" i="2"/>
  <c r="W678" i="2"/>
  <c r="C679" i="2"/>
  <c r="D679" i="2"/>
  <c r="E679" i="2"/>
  <c r="F679" i="2"/>
  <c r="G679" i="2"/>
  <c r="H679" i="2"/>
  <c r="I679" i="2"/>
  <c r="J679" i="2"/>
  <c r="K679" i="2"/>
  <c r="L679" i="2"/>
  <c r="M679" i="2"/>
  <c r="N679" i="2"/>
  <c r="O679" i="2"/>
  <c r="P679" i="2"/>
  <c r="Q679" i="2"/>
  <c r="R679" i="2"/>
  <c r="S679" i="2"/>
  <c r="T679" i="2"/>
  <c r="U679" i="2"/>
  <c r="V679" i="2"/>
  <c r="W679" i="2"/>
  <c r="C680" i="2"/>
  <c r="D680" i="2"/>
  <c r="E680" i="2"/>
  <c r="F680" i="2"/>
  <c r="G680" i="2"/>
  <c r="H680" i="2"/>
  <c r="I680" i="2"/>
  <c r="J680" i="2"/>
  <c r="K680" i="2"/>
  <c r="L680" i="2"/>
  <c r="M680" i="2"/>
  <c r="N680" i="2"/>
  <c r="O680" i="2"/>
  <c r="P680" i="2"/>
  <c r="Q680" i="2"/>
  <c r="R680" i="2"/>
  <c r="S680" i="2"/>
  <c r="T680" i="2"/>
  <c r="U680" i="2"/>
  <c r="V680" i="2"/>
  <c r="W680" i="2"/>
  <c r="C681" i="2"/>
  <c r="D681" i="2"/>
  <c r="E681" i="2"/>
  <c r="F681" i="2"/>
  <c r="G681" i="2"/>
  <c r="H681" i="2"/>
  <c r="I681" i="2"/>
  <c r="J681" i="2"/>
  <c r="K681" i="2"/>
  <c r="L681" i="2"/>
  <c r="M681" i="2"/>
  <c r="N681" i="2"/>
  <c r="O681" i="2"/>
  <c r="P681" i="2"/>
  <c r="Q681" i="2"/>
  <c r="R681" i="2"/>
  <c r="S681" i="2"/>
  <c r="T681" i="2"/>
  <c r="U681" i="2"/>
  <c r="V681" i="2"/>
  <c r="W681" i="2"/>
  <c r="C682" i="2"/>
  <c r="D682" i="2"/>
  <c r="E682" i="2"/>
  <c r="F682" i="2"/>
  <c r="G682" i="2"/>
  <c r="H682" i="2"/>
  <c r="I682" i="2"/>
  <c r="J682" i="2"/>
  <c r="K682" i="2"/>
  <c r="L682" i="2"/>
  <c r="M682" i="2"/>
  <c r="N682" i="2"/>
  <c r="O682" i="2"/>
  <c r="P682" i="2"/>
  <c r="Q682" i="2"/>
  <c r="R682" i="2"/>
  <c r="S682" i="2"/>
  <c r="T682" i="2"/>
  <c r="U682" i="2"/>
  <c r="V682" i="2"/>
  <c r="W682" i="2"/>
  <c r="C683" i="2"/>
  <c r="D683" i="2"/>
  <c r="E683" i="2"/>
  <c r="F683" i="2"/>
  <c r="G683" i="2"/>
  <c r="H683" i="2"/>
  <c r="I683" i="2"/>
  <c r="J683" i="2"/>
  <c r="K683" i="2"/>
  <c r="L683" i="2"/>
  <c r="M683" i="2"/>
  <c r="N683" i="2"/>
  <c r="O683" i="2"/>
  <c r="P683" i="2"/>
  <c r="Q683" i="2"/>
  <c r="R683" i="2"/>
  <c r="S683" i="2"/>
  <c r="T683" i="2"/>
  <c r="U683" i="2"/>
  <c r="V683" i="2"/>
  <c r="W683" i="2"/>
  <c r="C684" i="2"/>
  <c r="D684" i="2"/>
  <c r="E684" i="2"/>
  <c r="F684" i="2"/>
  <c r="G684" i="2"/>
  <c r="H684" i="2"/>
  <c r="I684" i="2"/>
  <c r="J684" i="2"/>
  <c r="K684" i="2"/>
  <c r="L684" i="2"/>
  <c r="M684" i="2"/>
  <c r="N684" i="2"/>
  <c r="O684" i="2"/>
  <c r="P684" i="2"/>
  <c r="Q684" i="2"/>
  <c r="R684" i="2"/>
  <c r="S684" i="2"/>
  <c r="T684" i="2"/>
  <c r="U684" i="2"/>
  <c r="V684" i="2"/>
  <c r="W684" i="2"/>
  <c r="C685" i="2"/>
  <c r="D685" i="2"/>
  <c r="E685" i="2"/>
  <c r="F685" i="2"/>
  <c r="G685" i="2"/>
  <c r="H685" i="2"/>
  <c r="I685" i="2"/>
  <c r="J685" i="2"/>
  <c r="K685" i="2"/>
  <c r="L685" i="2"/>
  <c r="M685" i="2"/>
  <c r="N685" i="2"/>
  <c r="O685" i="2"/>
  <c r="P685" i="2"/>
  <c r="Q685" i="2"/>
  <c r="R685" i="2"/>
  <c r="S685" i="2"/>
  <c r="T685" i="2"/>
  <c r="U685" i="2"/>
  <c r="V685" i="2"/>
  <c r="W685" i="2"/>
  <c r="C686" i="2"/>
  <c r="D686" i="2"/>
  <c r="E686" i="2"/>
  <c r="F686" i="2"/>
  <c r="G686" i="2"/>
  <c r="H686" i="2"/>
  <c r="I686" i="2"/>
  <c r="J686" i="2"/>
  <c r="K686" i="2"/>
  <c r="L686" i="2"/>
  <c r="M686" i="2"/>
  <c r="N686" i="2"/>
  <c r="O686" i="2"/>
  <c r="P686" i="2"/>
  <c r="Q686" i="2"/>
  <c r="R686" i="2"/>
  <c r="S686" i="2"/>
  <c r="T686" i="2"/>
  <c r="U686" i="2"/>
  <c r="V686" i="2"/>
  <c r="W686" i="2"/>
  <c r="C687" i="2"/>
  <c r="D687" i="2"/>
  <c r="E687" i="2"/>
  <c r="F687" i="2"/>
  <c r="G687" i="2"/>
  <c r="H687" i="2"/>
  <c r="I687" i="2"/>
  <c r="J687" i="2"/>
  <c r="K687" i="2"/>
  <c r="L687" i="2"/>
  <c r="M687" i="2"/>
  <c r="N687" i="2"/>
  <c r="O687" i="2"/>
  <c r="P687" i="2"/>
  <c r="Q687" i="2"/>
  <c r="R687" i="2"/>
  <c r="S687" i="2"/>
  <c r="T687" i="2"/>
  <c r="U687" i="2"/>
  <c r="V687" i="2"/>
  <c r="W687" i="2"/>
  <c r="C688" i="2"/>
  <c r="D688" i="2"/>
  <c r="E688" i="2"/>
  <c r="F688" i="2"/>
  <c r="G688" i="2"/>
  <c r="H688" i="2"/>
  <c r="I688" i="2"/>
  <c r="J688" i="2"/>
  <c r="K688" i="2"/>
  <c r="L688" i="2"/>
  <c r="M688" i="2"/>
  <c r="N688" i="2"/>
  <c r="O688" i="2"/>
  <c r="P688" i="2"/>
  <c r="Q688" i="2"/>
  <c r="R688" i="2"/>
  <c r="S688" i="2"/>
  <c r="T688" i="2"/>
  <c r="U688" i="2"/>
  <c r="V688" i="2"/>
  <c r="W688" i="2"/>
  <c r="C689" i="2"/>
  <c r="D689" i="2"/>
  <c r="E689" i="2"/>
  <c r="F689" i="2"/>
  <c r="G689" i="2"/>
  <c r="H689" i="2"/>
  <c r="I689" i="2"/>
  <c r="J689" i="2"/>
  <c r="K689" i="2"/>
  <c r="L689" i="2"/>
  <c r="M689" i="2"/>
  <c r="N689" i="2"/>
  <c r="O689" i="2"/>
  <c r="P689" i="2"/>
  <c r="Q689" i="2"/>
  <c r="R689" i="2"/>
  <c r="S689" i="2"/>
  <c r="T689" i="2"/>
  <c r="U689" i="2"/>
  <c r="V689" i="2"/>
  <c r="W689" i="2"/>
  <c r="C690" i="2"/>
  <c r="D690" i="2"/>
  <c r="E690" i="2"/>
  <c r="F690" i="2"/>
  <c r="G690" i="2"/>
  <c r="H690" i="2"/>
  <c r="I690" i="2"/>
  <c r="J690" i="2"/>
  <c r="K690" i="2"/>
  <c r="L690" i="2"/>
  <c r="M690" i="2"/>
  <c r="N690" i="2"/>
  <c r="O690" i="2"/>
  <c r="P690" i="2"/>
  <c r="Q690" i="2"/>
  <c r="R690" i="2"/>
  <c r="S690" i="2"/>
  <c r="T690" i="2"/>
  <c r="U690" i="2"/>
  <c r="V690" i="2"/>
  <c r="W690" i="2"/>
  <c r="C691" i="2"/>
  <c r="D691" i="2"/>
  <c r="E691" i="2"/>
  <c r="F691" i="2"/>
  <c r="G691" i="2"/>
  <c r="H691" i="2"/>
  <c r="I691" i="2"/>
  <c r="J691" i="2"/>
  <c r="K691" i="2"/>
  <c r="L691" i="2"/>
  <c r="M691" i="2"/>
  <c r="N691" i="2"/>
  <c r="O691" i="2"/>
  <c r="P691" i="2"/>
  <c r="Q691" i="2"/>
  <c r="R691" i="2"/>
  <c r="S691" i="2"/>
  <c r="T691" i="2"/>
  <c r="U691" i="2"/>
  <c r="V691" i="2"/>
  <c r="W691" i="2"/>
  <c r="C692" i="2"/>
  <c r="D692" i="2"/>
  <c r="E692" i="2"/>
  <c r="F692" i="2"/>
  <c r="G692" i="2"/>
  <c r="H692" i="2"/>
  <c r="I692" i="2"/>
  <c r="J692" i="2"/>
  <c r="K692" i="2"/>
  <c r="L692" i="2"/>
  <c r="M692" i="2"/>
  <c r="N692" i="2"/>
  <c r="O692" i="2"/>
  <c r="P692" i="2"/>
  <c r="Q692" i="2"/>
  <c r="R692" i="2"/>
  <c r="S692" i="2"/>
  <c r="T692" i="2"/>
  <c r="U692" i="2"/>
  <c r="V692" i="2"/>
  <c r="W692" i="2"/>
  <c r="C693" i="2"/>
  <c r="D693" i="2"/>
  <c r="E693" i="2"/>
  <c r="F693" i="2"/>
  <c r="G693" i="2"/>
  <c r="H693" i="2"/>
  <c r="I693" i="2"/>
  <c r="J693" i="2"/>
  <c r="K693" i="2"/>
  <c r="L693" i="2"/>
  <c r="M693" i="2"/>
  <c r="N693" i="2"/>
  <c r="O693" i="2"/>
  <c r="P693" i="2"/>
  <c r="Q693" i="2"/>
  <c r="R693" i="2"/>
  <c r="S693" i="2"/>
  <c r="T693" i="2"/>
  <c r="U693" i="2"/>
  <c r="V693" i="2"/>
  <c r="W693" i="2"/>
  <c r="C694" i="2"/>
  <c r="D694" i="2"/>
  <c r="E694" i="2"/>
  <c r="F694" i="2"/>
  <c r="G694" i="2"/>
  <c r="H694" i="2"/>
  <c r="I694" i="2"/>
  <c r="J694" i="2"/>
  <c r="K694" i="2"/>
  <c r="L694" i="2"/>
  <c r="M694" i="2"/>
  <c r="N694" i="2"/>
  <c r="O694" i="2"/>
  <c r="P694" i="2"/>
  <c r="Q694" i="2"/>
  <c r="R694" i="2"/>
  <c r="S694" i="2"/>
  <c r="T694" i="2"/>
  <c r="U694" i="2"/>
  <c r="V694" i="2"/>
  <c r="W694" i="2"/>
  <c r="C695" i="2"/>
  <c r="D695" i="2"/>
  <c r="E695" i="2"/>
  <c r="F695" i="2"/>
  <c r="G695" i="2"/>
  <c r="H695" i="2"/>
  <c r="I695" i="2"/>
  <c r="J695" i="2"/>
  <c r="K695" i="2"/>
  <c r="L695" i="2"/>
  <c r="M695" i="2"/>
  <c r="N695" i="2"/>
  <c r="O695" i="2"/>
  <c r="P695" i="2"/>
  <c r="Q695" i="2"/>
  <c r="R695" i="2"/>
  <c r="S695" i="2"/>
  <c r="T695" i="2"/>
  <c r="U695" i="2"/>
  <c r="V695" i="2"/>
  <c r="W695" i="2"/>
  <c r="C696" i="2"/>
  <c r="D696" i="2"/>
  <c r="E696" i="2"/>
  <c r="F696" i="2"/>
  <c r="G696" i="2"/>
  <c r="H696" i="2"/>
  <c r="I696" i="2"/>
  <c r="J696" i="2"/>
  <c r="K696" i="2"/>
  <c r="L696" i="2"/>
  <c r="M696" i="2"/>
  <c r="N696" i="2"/>
  <c r="O696" i="2"/>
  <c r="P696" i="2"/>
  <c r="Q696" i="2"/>
  <c r="R696" i="2"/>
  <c r="S696" i="2"/>
  <c r="T696" i="2"/>
  <c r="U696" i="2"/>
  <c r="V696" i="2"/>
  <c r="W696" i="2"/>
  <c r="C697" i="2"/>
  <c r="D697" i="2"/>
  <c r="E697" i="2"/>
  <c r="F697" i="2"/>
  <c r="G697" i="2"/>
  <c r="H697" i="2"/>
  <c r="I697" i="2"/>
  <c r="J697" i="2"/>
  <c r="K697" i="2"/>
  <c r="L697" i="2"/>
  <c r="M697" i="2"/>
  <c r="N697" i="2"/>
  <c r="O697" i="2"/>
  <c r="P697" i="2"/>
  <c r="Q697" i="2"/>
  <c r="R697" i="2"/>
  <c r="S697" i="2"/>
  <c r="T697" i="2"/>
  <c r="U697" i="2"/>
  <c r="V697" i="2"/>
  <c r="W697" i="2"/>
  <c r="C698" i="2"/>
  <c r="D698" i="2"/>
  <c r="E698" i="2"/>
  <c r="F698" i="2"/>
  <c r="G698" i="2"/>
  <c r="H698" i="2"/>
  <c r="I698" i="2"/>
  <c r="J698" i="2"/>
  <c r="K698" i="2"/>
  <c r="L698" i="2"/>
  <c r="M698" i="2"/>
  <c r="N698" i="2"/>
  <c r="O698" i="2"/>
  <c r="P698" i="2"/>
  <c r="Q698" i="2"/>
  <c r="R698" i="2"/>
  <c r="S698" i="2"/>
  <c r="T698" i="2"/>
  <c r="U698" i="2"/>
  <c r="V698" i="2"/>
  <c r="W698" i="2"/>
  <c r="C699" i="2"/>
  <c r="D699" i="2"/>
  <c r="E699" i="2"/>
  <c r="F699" i="2"/>
  <c r="G699" i="2"/>
  <c r="H699" i="2"/>
  <c r="I699" i="2"/>
  <c r="J699" i="2"/>
  <c r="K699" i="2"/>
  <c r="L699" i="2"/>
  <c r="M699" i="2"/>
  <c r="N699" i="2"/>
  <c r="O699" i="2"/>
  <c r="P699" i="2"/>
  <c r="Q699" i="2"/>
  <c r="R699" i="2"/>
  <c r="S699" i="2"/>
  <c r="T699" i="2"/>
  <c r="U699" i="2"/>
  <c r="V699" i="2"/>
  <c r="W699" i="2"/>
  <c r="C700" i="2"/>
  <c r="D700" i="2"/>
  <c r="E700" i="2"/>
  <c r="F700" i="2"/>
  <c r="G700" i="2"/>
  <c r="H700" i="2"/>
  <c r="I700" i="2"/>
  <c r="J700" i="2"/>
  <c r="K700" i="2"/>
  <c r="L700" i="2"/>
  <c r="M700" i="2"/>
  <c r="N700" i="2"/>
  <c r="O700" i="2"/>
  <c r="P700" i="2"/>
  <c r="Q700" i="2"/>
  <c r="R700" i="2"/>
  <c r="S700" i="2"/>
  <c r="T700" i="2"/>
  <c r="U700" i="2"/>
  <c r="V700" i="2"/>
  <c r="W700" i="2"/>
  <c r="C701" i="2"/>
  <c r="D701" i="2"/>
  <c r="E701" i="2"/>
  <c r="F701" i="2"/>
  <c r="G701" i="2"/>
  <c r="H701" i="2"/>
  <c r="I701" i="2"/>
  <c r="J701" i="2"/>
  <c r="K701" i="2"/>
  <c r="L701" i="2"/>
  <c r="M701" i="2"/>
  <c r="N701" i="2"/>
  <c r="O701" i="2"/>
  <c r="P701" i="2"/>
  <c r="Q701" i="2"/>
  <c r="R701" i="2"/>
  <c r="S701" i="2"/>
  <c r="T701" i="2"/>
  <c r="U701" i="2"/>
  <c r="V701" i="2"/>
  <c r="W701" i="2"/>
  <c r="C702" i="2"/>
  <c r="D702" i="2"/>
  <c r="E702" i="2"/>
  <c r="F702" i="2"/>
  <c r="G702" i="2"/>
  <c r="H702" i="2"/>
  <c r="I702" i="2"/>
  <c r="J702" i="2"/>
  <c r="K702" i="2"/>
  <c r="L702" i="2"/>
  <c r="M702" i="2"/>
  <c r="N702" i="2"/>
  <c r="O702" i="2"/>
  <c r="P702" i="2"/>
  <c r="Q702" i="2"/>
  <c r="R702" i="2"/>
  <c r="S702" i="2"/>
  <c r="T702" i="2"/>
  <c r="U702" i="2"/>
  <c r="V702" i="2"/>
  <c r="W702" i="2"/>
  <c r="C703" i="2"/>
  <c r="D703" i="2"/>
  <c r="E703" i="2"/>
  <c r="F703" i="2"/>
  <c r="G703" i="2"/>
  <c r="H703" i="2"/>
  <c r="I703" i="2"/>
  <c r="J703" i="2"/>
  <c r="K703" i="2"/>
  <c r="L703" i="2"/>
  <c r="M703" i="2"/>
  <c r="N703" i="2"/>
  <c r="O703" i="2"/>
  <c r="P703" i="2"/>
  <c r="Q703" i="2"/>
  <c r="R703" i="2"/>
  <c r="S703" i="2"/>
  <c r="T703" i="2"/>
  <c r="U703" i="2"/>
  <c r="V703" i="2"/>
  <c r="W703" i="2"/>
  <c r="C704" i="2"/>
  <c r="D704" i="2"/>
  <c r="E704" i="2"/>
  <c r="F704" i="2"/>
  <c r="G704" i="2"/>
  <c r="H704" i="2"/>
  <c r="I704" i="2"/>
  <c r="J704" i="2"/>
  <c r="K704" i="2"/>
  <c r="L704" i="2"/>
  <c r="M704" i="2"/>
  <c r="N704" i="2"/>
  <c r="O704" i="2"/>
  <c r="P704" i="2"/>
  <c r="Q704" i="2"/>
  <c r="R704" i="2"/>
  <c r="S704" i="2"/>
  <c r="T704" i="2"/>
  <c r="U704" i="2"/>
  <c r="V704" i="2"/>
  <c r="W704" i="2"/>
  <c r="C705" i="2"/>
  <c r="D705" i="2"/>
  <c r="E705" i="2"/>
  <c r="F705" i="2"/>
  <c r="G705" i="2"/>
  <c r="H705" i="2"/>
  <c r="I705" i="2"/>
  <c r="J705" i="2"/>
  <c r="K705" i="2"/>
  <c r="L705" i="2"/>
  <c r="M705" i="2"/>
  <c r="N705" i="2"/>
  <c r="O705" i="2"/>
  <c r="P705" i="2"/>
  <c r="Q705" i="2"/>
  <c r="R705" i="2"/>
  <c r="S705" i="2"/>
  <c r="T705" i="2"/>
  <c r="U705" i="2"/>
  <c r="V705" i="2"/>
  <c r="W705" i="2"/>
  <c r="C706" i="2"/>
  <c r="D706" i="2"/>
  <c r="E706" i="2"/>
  <c r="F706" i="2"/>
  <c r="G706" i="2"/>
  <c r="H706" i="2"/>
  <c r="I706" i="2"/>
  <c r="J706" i="2"/>
  <c r="K706" i="2"/>
  <c r="L706" i="2"/>
  <c r="M706" i="2"/>
  <c r="N706" i="2"/>
  <c r="O706" i="2"/>
  <c r="P706" i="2"/>
  <c r="Q706" i="2"/>
  <c r="R706" i="2"/>
  <c r="S706" i="2"/>
  <c r="T706" i="2"/>
  <c r="U706" i="2"/>
  <c r="V706" i="2"/>
  <c r="W706" i="2"/>
  <c r="C707" i="2"/>
  <c r="D707" i="2"/>
  <c r="E707" i="2"/>
  <c r="F707" i="2"/>
  <c r="G707" i="2"/>
  <c r="H707" i="2"/>
  <c r="I707" i="2"/>
  <c r="J707" i="2"/>
  <c r="K707" i="2"/>
  <c r="L707" i="2"/>
  <c r="M707" i="2"/>
  <c r="N707" i="2"/>
  <c r="O707" i="2"/>
  <c r="P707" i="2"/>
  <c r="Q707" i="2"/>
  <c r="R707" i="2"/>
  <c r="S707" i="2"/>
  <c r="T707" i="2"/>
  <c r="U707" i="2"/>
  <c r="V707" i="2"/>
  <c r="W707" i="2"/>
  <c r="C708" i="2"/>
  <c r="D708" i="2"/>
  <c r="E708" i="2"/>
  <c r="F708" i="2"/>
  <c r="G708" i="2"/>
  <c r="H708" i="2"/>
  <c r="I708" i="2"/>
  <c r="J708" i="2"/>
  <c r="K708" i="2"/>
  <c r="L708" i="2"/>
  <c r="M708" i="2"/>
  <c r="N708" i="2"/>
  <c r="O708" i="2"/>
  <c r="P708" i="2"/>
  <c r="Q708" i="2"/>
  <c r="R708" i="2"/>
  <c r="S708" i="2"/>
  <c r="T708" i="2"/>
  <c r="U708" i="2"/>
  <c r="V708" i="2"/>
  <c r="W708" i="2"/>
  <c r="C709" i="2"/>
  <c r="D709" i="2"/>
  <c r="E709" i="2"/>
  <c r="F709" i="2"/>
  <c r="G709" i="2"/>
  <c r="H709" i="2"/>
  <c r="I709" i="2"/>
  <c r="J709" i="2"/>
  <c r="K709" i="2"/>
  <c r="L709" i="2"/>
  <c r="M709" i="2"/>
  <c r="N709" i="2"/>
  <c r="O709" i="2"/>
  <c r="P709" i="2"/>
  <c r="Q709" i="2"/>
  <c r="R709" i="2"/>
  <c r="S709" i="2"/>
  <c r="T709" i="2"/>
  <c r="U709" i="2"/>
  <c r="V709" i="2"/>
  <c r="W709" i="2"/>
  <c r="C710" i="2"/>
  <c r="D710" i="2"/>
  <c r="E710" i="2"/>
  <c r="F710" i="2"/>
  <c r="G710" i="2"/>
  <c r="H710" i="2"/>
  <c r="I710" i="2"/>
  <c r="J710" i="2"/>
  <c r="K710" i="2"/>
  <c r="L710" i="2"/>
  <c r="M710" i="2"/>
  <c r="N710" i="2"/>
  <c r="O710" i="2"/>
  <c r="P710" i="2"/>
  <c r="Q710" i="2"/>
  <c r="R710" i="2"/>
  <c r="S710" i="2"/>
  <c r="T710" i="2"/>
  <c r="U710" i="2"/>
  <c r="V710" i="2"/>
  <c r="W710" i="2"/>
  <c r="C711" i="2"/>
  <c r="D711" i="2"/>
  <c r="E711" i="2"/>
  <c r="F711" i="2"/>
  <c r="G711" i="2"/>
  <c r="H711" i="2"/>
  <c r="I711" i="2"/>
  <c r="J711" i="2"/>
  <c r="K711" i="2"/>
  <c r="L711" i="2"/>
  <c r="M711" i="2"/>
  <c r="N711" i="2"/>
  <c r="O711" i="2"/>
  <c r="P711" i="2"/>
  <c r="Q711" i="2"/>
  <c r="R711" i="2"/>
  <c r="S711" i="2"/>
  <c r="T711" i="2"/>
  <c r="U711" i="2"/>
  <c r="V711" i="2"/>
  <c r="W711" i="2"/>
  <c r="C712" i="2"/>
  <c r="D712" i="2"/>
  <c r="E712" i="2"/>
  <c r="F712" i="2"/>
  <c r="G712" i="2"/>
  <c r="H712" i="2"/>
  <c r="I712" i="2"/>
  <c r="J712" i="2"/>
  <c r="K712" i="2"/>
  <c r="L712" i="2"/>
  <c r="M712" i="2"/>
  <c r="N712" i="2"/>
  <c r="O712" i="2"/>
  <c r="P712" i="2"/>
  <c r="Q712" i="2"/>
  <c r="R712" i="2"/>
  <c r="S712" i="2"/>
  <c r="T712" i="2"/>
  <c r="U712" i="2"/>
  <c r="V712" i="2"/>
  <c r="W712" i="2"/>
  <c r="C713" i="2"/>
  <c r="D713" i="2"/>
  <c r="E713" i="2"/>
  <c r="F713" i="2"/>
  <c r="G713" i="2"/>
  <c r="H713" i="2"/>
  <c r="I713" i="2"/>
  <c r="J713" i="2"/>
  <c r="K713" i="2"/>
  <c r="L713" i="2"/>
  <c r="M713" i="2"/>
  <c r="N713" i="2"/>
  <c r="O713" i="2"/>
  <c r="P713" i="2"/>
  <c r="Q713" i="2"/>
  <c r="R713" i="2"/>
  <c r="S713" i="2"/>
  <c r="T713" i="2"/>
  <c r="U713" i="2"/>
  <c r="V713" i="2"/>
  <c r="W713" i="2"/>
  <c r="C714" i="2"/>
  <c r="D714" i="2"/>
  <c r="E714" i="2"/>
  <c r="F714" i="2"/>
  <c r="G714" i="2"/>
  <c r="H714" i="2"/>
  <c r="I714" i="2"/>
  <c r="J714" i="2"/>
  <c r="K714" i="2"/>
  <c r="L714" i="2"/>
  <c r="M714" i="2"/>
  <c r="N714" i="2"/>
  <c r="O714" i="2"/>
  <c r="P714" i="2"/>
  <c r="Q714" i="2"/>
  <c r="R714" i="2"/>
  <c r="S714" i="2"/>
  <c r="T714" i="2"/>
  <c r="U714" i="2"/>
  <c r="V714" i="2"/>
  <c r="W714" i="2"/>
  <c r="C715" i="2"/>
  <c r="D715" i="2"/>
  <c r="E715" i="2"/>
  <c r="F715" i="2"/>
  <c r="G715" i="2"/>
  <c r="H715" i="2"/>
  <c r="I715" i="2"/>
  <c r="J715" i="2"/>
  <c r="K715" i="2"/>
  <c r="L715" i="2"/>
  <c r="M715" i="2"/>
  <c r="N715" i="2"/>
  <c r="O715" i="2"/>
  <c r="P715" i="2"/>
  <c r="Q715" i="2"/>
  <c r="R715" i="2"/>
  <c r="S715" i="2"/>
  <c r="T715" i="2"/>
  <c r="U715" i="2"/>
  <c r="V715" i="2"/>
  <c r="W715" i="2"/>
  <c r="C716" i="2"/>
  <c r="D716" i="2"/>
  <c r="E716" i="2"/>
  <c r="F716" i="2"/>
  <c r="G716" i="2"/>
  <c r="H716" i="2"/>
  <c r="I716" i="2"/>
  <c r="J716" i="2"/>
  <c r="K716" i="2"/>
  <c r="L716" i="2"/>
  <c r="M716" i="2"/>
  <c r="N716" i="2"/>
  <c r="O716" i="2"/>
  <c r="P716" i="2"/>
  <c r="Q716" i="2"/>
  <c r="R716" i="2"/>
  <c r="S716" i="2"/>
  <c r="T716" i="2"/>
  <c r="U716" i="2"/>
  <c r="V716" i="2"/>
  <c r="W716" i="2"/>
  <c r="C717" i="2"/>
  <c r="D717" i="2"/>
  <c r="E717" i="2"/>
  <c r="F717" i="2"/>
  <c r="G717" i="2"/>
  <c r="H717" i="2"/>
  <c r="I717" i="2"/>
  <c r="J717" i="2"/>
  <c r="K717" i="2"/>
  <c r="L717" i="2"/>
  <c r="M717" i="2"/>
  <c r="N717" i="2"/>
  <c r="O717" i="2"/>
  <c r="P717" i="2"/>
  <c r="Q717" i="2"/>
  <c r="R717" i="2"/>
  <c r="S717" i="2"/>
  <c r="T717" i="2"/>
  <c r="U717" i="2"/>
  <c r="V717" i="2"/>
  <c r="W717" i="2"/>
  <c r="C718" i="2"/>
  <c r="D718" i="2"/>
  <c r="E718" i="2"/>
  <c r="F718" i="2"/>
  <c r="G718" i="2"/>
  <c r="H718" i="2"/>
  <c r="I718" i="2"/>
  <c r="J718" i="2"/>
  <c r="K718" i="2"/>
  <c r="L718" i="2"/>
  <c r="M718" i="2"/>
  <c r="N718" i="2"/>
  <c r="O718" i="2"/>
  <c r="P718" i="2"/>
  <c r="Q718" i="2"/>
  <c r="R718" i="2"/>
  <c r="S718" i="2"/>
  <c r="T718" i="2"/>
  <c r="U718" i="2"/>
  <c r="V718" i="2"/>
  <c r="W718" i="2"/>
  <c r="C719" i="2"/>
  <c r="D719" i="2"/>
  <c r="E719" i="2"/>
  <c r="F719" i="2"/>
  <c r="G719" i="2"/>
  <c r="H719" i="2"/>
  <c r="I719" i="2"/>
  <c r="J719" i="2"/>
  <c r="K719" i="2"/>
  <c r="L719" i="2"/>
  <c r="M719" i="2"/>
  <c r="N719" i="2"/>
  <c r="O719" i="2"/>
  <c r="P719" i="2"/>
  <c r="Q719" i="2"/>
  <c r="R719" i="2"/>
  <c r="S719" i="2"/>
  <c r="T719" i="2"/>
  <c r="U719" i="2"/>
  <c r="V719" i="2"/>
  <c r="W719" i="2"/>
  <c r="C720" i="2"/>
  <c r="D720" i="2"/>
  <c r="E720" i="2"/>
  <c r="F720" i="2"/>
  <c r="G720" i="2"/>
  <c r="H720" i="2"/>
  <c r="I720" i="2"/>
  <c r="J720" i="2"/>
  <c r="K720" i="2"/>
  <c r="L720" i="2"/>
  <c r="M720" i="2"/>
  <c r="N720" i="2"/>
  <c r="O720" i="2"/>
  <c r="P720" i="2"/>
  <c r="Q720" i="2"/>
  <c r="R720" i="2"/>
  <c r="S720" i="2"/>
  <c r="T720" i="2"/>
  <c r="U720" i="2"/>
  <c r="V720" i="2"/>
  <c r="W720" i="2"/>
  <c r="C721" i="2"/>
  <c r="D721" i="2"/>
  <c r="E721" i="2"/>
  <c r="F721" i="2"/>
  <c r="G721" i="2"/>
  <c r="H721" i="2"/>
  <c r="I721" i="2"/>
  <c r="J721" i="2"/>
  <c r="K721" i="2"/>
  <c r="L721" i="2"/>
  <c r="M721" i="2"/>
  <c r="N721" i="2"/>
  <c r="O721" i="2"/>
  <c r="P721" i="2"/>
  <c r="Q721" i="2"/>
  <c r="R721" i="2"/>
  <c r="S721" i="2"/>
  <c r="T721" i="2"/>
  <c r="U721" i="2"/>
  <c r="V721" i="2"/>
  <c r="W721" i="2"/>
  <c r="C722" i="2"/>
  <c r="D722" i="2"/>
  <c r="E722" i="2"/>
  <c r="F722" i="2"/>
  <c r="G722" i="2"/>
  <c r="H722" i="2"/>
  <c r="I722" i="2"/>
  <c r="J722" i="2"/>
  <c r="K722" i="2"/>
  <c r="L722" i="2"/>
  <c r="M722" i="2"/>
  <c r="N722" i="2"/>
  <c r="O722" i="2"/>
  <c r="P722" i="2"/>
  <c r="Q722" i="2"/>
  <c r="R722" i="2"/>
  <c r="S722" i="2"/>
  <c r="T722" i="2"/>
  <c r="U722" i="2"/>
  <c r="V722" i="2"/>
  <c r="W722" i="2"/>
  <c r="C723" i="2"/>
  <c r="D723" i="2"/>
  <c r="E723" i="2"/>
  <c r="F723" i="2"/>
  <c r="G723" i="2"/>
  <c r="H723" i="2"/>
  <c r="I723" i="2"/>
  <c r="J723" i="2"/>
  <c r="K723" i="2"/>
  <c r="L723" i="2"/>
  <c r="M723" i="2"/>
  <c r="N723" i="2"/>
  <c r="O723" i="2"/>
  <c r="P723" i="2"/>
  <c r="Q723" i="2"/>
  <c r="R723" i="2"/>
  <c r="S723" i="2"/>
  <c r="T723" i="2"/>
  <c r="U723" i="2"/>
  <c r="V723" i="2"/>
  <c r="W723" i="2"/>
  <c r="C724" i="2"/>
  <c r="D724" i="2"/>
  <c r="E724" i="2"/>
  <c r="F724" i="2"/>
  <c r="G724" i="2"/>
  <c r="H724" i="2"/>
  <c r="I724" i="2"/>
  <c r="J724" i="2"/>
  <c r="K724" i="2"/>
  <c r="L724" i="2"/>
  <c r="M724" i="2"/>
  <c r="N724" i="2"/>
  <c r="O724" i="2"/>
  <c r="P724" i="2"/>
  <c r="Q724" i="2"/>
  <c r="R724" i="2"/>
  <c r="S724" i="2"/>
  <c r="T724" i="2"/>
  <c r="U724" i="2"/>
  <c r="V724" i="2"/>
  <c r="W724" i="2"/>
  <c r="C725" i="2"/>
  <c r="D725" i="2"/>
  <c r="E725" i="2"/>
  <c r="F725" i="2"/>
  <c r="G725" i="2"/>
  <c r="H725" i="2"/>
  <c r="I725" i="2"/>
  <c r="J725" i="2"/>
  <c r="K725" i="2"/>
  <c r="L725" i="2"/>
  <c r="M725" i="2"/>
  <c r="N725" i="2"/>
  <c r="O725" i="2"/>
  <c r="P725" i="2"/>
  <c r="Q725" i="2"/>
  <c r="R725" i="2"/>
  <c r="S725" i="2"/>
  <c r="T725" i="2"/>
  <c r="U725" i="2"/>
  <c r="V725" i="2"/>
  <c r="W725" i="2"/>
  <c r="C726" i="2"/>
  <c r="D726" i="2"/>
  <c r="E726" i="2"/>
  <c r="F726" i="2"/>
  <c r="G726" i="2"/>
  <c r="H726" i="2"/>
  <c r="I726" i="2"/>
  <c r="J726" i="2"/>
  <c r="K726" i="2"/>
  <c r="L726" i="2"/>
  <c r="M726" i="2"/>
  <c r="N726" i="2"/>
  <c r="O726" i="2"/>
  <c r="P726" i="2"/>
  <c r="Q726" i="2"/>
  <c r="R726" i="2"/>
  <c r="S726" i="2"/>
  <c r="T726" i="2"/>
  <c r="U726" i="2"/>
  <c r="V726" i="2"/>
  <c r="W726" i="2"/>
  <c r="C727" i="2"/>
  <c r="D727" i="2"/>
  <c r="E727" i="2"/>
  <c r="F727" i="2"/>
  <c r="G727" i="2"/>
  <c r="H727" i="2"/>
  <c r="I727" i="2"/>
  <c r="J727" i="2"/>
  <c r="K727" i="2"/>
  <c r="L727" i="2"/>
  <c r="M727" i="2"/>
  <c r="N727" i="2"/>
  <c r="O727" i="2"/>
  <c r="P727" i="2"/>
  <c r="Q727" i="2"/>
  <c r="R727" i="2"/>
  <c r="S727" i="2"/>
  <c r="T727" i="2"/>
  <c r="U727" i="2"/>
  <c r="V727" i="2"/>
  <c r="W727" i="2"/>
  <c r="C728" i="2"/>
  <c r="D728" i="2"/>
  <c r="E728" i="2"/>
  <c r="F728" i="2"/>
  <c r="G728" i="2"/>
  <c r="H728" i="2"/>
  <c r="I728" i="2"/>
  <c r="J728" i="2"/>
  <c r="K728" i="2"/>
  <c r="L728" i="2"/>
  <c r="M728" i="2"/>
  <c r="N728" i="2"/>
  <c r="O728" i="2"/>
  <c r="P728" i="2"/>
  <c r="Q728" i="2"/>
  <c r="R728" i="2"/>
  <c r="S728" i="2"/>
  <c r="T728" i="2"/>
  <c r="U728" i="2"/>
  <c r="V728" i="2"/>
  <c r="W728" i="2"/>
  <c r="C729" i="2"/>
  <c r="D729" i="2"/>
  <c r="E729" i="2"/>
  <c r="F729" i="2"/>
  <c r="G729" i="2"/>
  <c r="H729" i="2"/>
  <c r="I729" i="2"/>
  <c r="J729" i="2"/>
  <c r="K729" i="2"/>
  <c r="L729" i="2"/>
  <c r="M729" i="2"/>
  <c r="N729" i="2"/>
  <c r="O729" i="2"/>
  <c r="P729" i="2"/>
  <c r="Q729" i="2"/>
  <c r="R729" i="2"/>
  <c r="S729" i="2"/>
  <c r="T729" i="2"/>
  <c r="U729" i="2"/>
  <c r="V729" i="2"/>
  <c r="W729" i="2"/>
  <c r="C730" i="2"/>
  <c r="D730" i="2"/>
  <c r="E730" i="2"/>
  <c r="F730" i="2"/>
  <c r="G730" i="2"/>
  <c r="H730" i="2"/>
  <c r="I730" i="2"/>
  <c r="J730" i="2"/>
  <c r="K730" i="2"/>
  <c r="L730" i="2"/>
  <c r="M730" i="2"/>
  <c r="N730" i="2"/>
  <c r="O730" i="2"/>
  <c r="P730" i="2"/>
  <c r="Q730" i="2"/>
  <c r="R730" i="2"/>
  <c r="S730" i="2"/>
  <c r="T730" i="2"/>
  <c r="U730" i="2"/>
  <c r="V730" i="2"/>
  <c r="W730" i="2"/>
  <c r="C731" i="2"/>
  <c r="D731" i="2"/>
  <c r="E731" i="2"/>
  <c r="F731" i="2"/>
  <c r="G731" i="2"/>
  <c r="H731" i="2"/>
  <c r="I731" i="2"/>
  <c r="J731" i="2"/>
  <c r="K731" i="2"/>
  <c r="L731" i="2"/>
  <c r="M731" i="2"/>
  <c r="N731" i="2"/>
  <c r="O731" i="2"/>
  <c r="P731" i="2"/>
  <c r="Q731" i="2"/>
  <c r="R731" i="2"/>
  <c r="S731" i="2"/>
  <c r="T731" i="2"/>
  <c r="U731" i="2"/>
  <c r="V731" i="2"/>
  <c r="W731" i="2"/>
  <c r="C732" i="2"/>
  <c r="D732" i="2"/>
  <c r="E732" i="2"/>
  <c r="F732" i="2"/>
  <c r="G732" i="2"/>
  <c r="H732" i="2"/>
  <c r="I732" i="2"/>
  <c r="J732" i="2"/>
  <c r="K732" i="2"/>
  <c r="L732" i="2"/>
  <c r="M732" i="2"/>
  <c r="N732" i="2"/>
  <c r="O732" i="2"/>
  <c r="P732" i="2"/>
  <c r="Q732" i="2"/>
  <c r="R732" i="2"/>
  <c r="S732" i="2"/>
  <c r="T732" i="2"/>
  <c r="U732" i="2"/>
  <c r="V732" i="2"/>
  <c r="W732" i="2"/>
  <c r="C733" i="2"/>
  <c r="D733" i="2"/>
  <c r="E733" i="2"/>
  <c r="F733" i="2"/>
  <c r="G733" i="2"/>
  <c r="H733" i="2"/>
  <c r="I733" i="2"/>
  <c r="J733" i="2"/>
  <c r="K733" i="2"/>
  <c r="L733" i="2"/>
  <c r="M733" i="2"/>
  <c r="N733" i="2"/>
  <c r="O733" i="2"/>
  <c r="P733" i="2"/>
  <c r="Q733" i="2"/>
  <c r="R733" i="2"/>
  <c r="S733" i="2"/>
  <c r="T733" i="2"/>
  <c r="U733" i="2"/>
  <c r="V733" i="2"/>
  <c r="W733" i="2"/>
  <c r="C734" i="2"/>
  <c r="D734" i="2"/>
  <c r="E734" i="2"/>
  <c r="F734" i="2"/>
  <c r="G734" i="2"/>
  <c r="H734" i="2"/>
  <c r="I734" i="2"/>
  <c r="J734" i="2"/>
  <c r="K734" i="2"/>
  <c r="L734" i="2"/>
  <c r="M734" i="2"/>
  <c r="N734" i="2"/>
  <c r="O734" i="2"/>
  <c r="P734" i="2"/>
  <c r="Q734" i="2"/>
  <c r="R734" i="2"/>
  <c r="S734" i="2"/>
  <c r="T734" i="2"/>
  <c r="U734" i="2"/>
  <c r="V734" i="2"/>
  <c r="W734" i="2"/>
  <c r="C735" i="2"/>
  <c r="D735" i="2"/>
  <c r="E735" i="2"/>
  <c r="F735" i="2"/>
  <c r="G735" i="2"/>
  <c r="H735" i="2"/>
  <c r="I735" i="2"/>
  <c r="J735" i="2"/>
  <c r="K735" i="2"/>
  <c r="L735" i="2"/>
  <c r="M735" i="2"/>
  <c r="N735" i="2"/>
  <c r="O735" i="2"/>
  <c r="P735" i="2"/>
  <c r="Q735" i="2"/>
  <c r="R735" i="2"/>
  <c r="S735" i="2"/>
  <c r="T735" i="2"/>
  <c r="U735" i="2"/>
  <c r="V735" i="2"/>
  <c r="W735" i="2"/>
  <c r="C736" i="2"/>
  <c r="D736" i="2"/>
  <c r="E736" i="2"/>
  <c r="F736" i="2"/>
  <c r="G736" i="2"/>
  <c r="H736" i="2"/>
  <c r="I736" i="2"/>
  <c r="J736" i="2"/>
  <c r="K736" i="2"/>
  <c r="L736" i="2"/>
  <c r="M736" i="2"/>
  <c r="N736" i="2"/>
  <c r="O736" i="2"/>
  <c r="P736" i="2"/>
  <c r="Q736" i="2"/>
  <c r="R736" i="2"/>
  <c r="S736" i="2"/>
  <c r="T736" i="2"/>
  <c r="U736" i="2"/>
  <c r="V736" i="2"/>
  <c r="W736" i="2"/>
  <c r="C737" i="2"/>
  <c r="D737" i="2"/>
  <c r="E737" i="2"/>
  <c r="F737" i="2"/>
  <c r="G737" i="2"/>
  <c r="H737" i="2"/>
  <c r="I737" i="2"/>
  <c r="J737" i="2"/>
  <c r="K737" i="2"/>
  <c r="L737" i="2"/>
  <c r="M737" i="2"/>
  <c r="N737" i="2"/>
  <c r="O737" i="2"/>
  <c r="P737" i="2"/>
  <c r="Q737" i="2"/>
  <c r="R737" i="2"/>
  <c r="S737" i="2"/>
  <c r="T737" i="2"/>
  <c r="U737" i="2"/>
  <c r="V737" i="2"/>
  <c r="W737" i="2"/>
  <c r="C738" i="2"/>
  <c r="D738" i="2"/>
  <c r="E738" i="2"/>
  <c r="F738" i="2"/>
  <c r="G738" i="2"/>
  <c r="H738" i="2"/>
  <c r="I738" i="2"/>
  <c r="J738" i="2"/>
  <c r="K738" i="2"/>
  <c r="L738" i="2"/>
  <c r="M738" i="2"/>
  <c r="N738" i="2"/>
  <c r="O738" i="2"/>
  <c r="P738" i="2"/>
  <c r="Q738" i="2"/>
  <c r="R738" i="2"/>
  <c r="S738" i="2"/>
  <c r="T738" i="2"/>
  <c r="U738" i="2"/>
  <c r="V738" i="2"/>
  <c r="W738" i="2"/>
  <c r="C739" i="2"/>
  <c r="D739" i="2"/>
  <c r="E739" i="2"/>
  <c r="F739" i="2"/>
  <c r="G739" i="2"/>
  <c r="H739" i="2"/>
  <c r="I739" i="2"/>
  <c r="J739" i="2"/>
  <c r="K739" i="2"/>
  <c r="L739" i="2"/>
  <c r="M739" i="2"/>
  <c r="N739" i="2"/>
  <c r="O739" i="2"/>
  <c r="P739" i="2"/>
  <c r="Q739" i="2"/>
  <c r="R739" i="2"/>
  <c r="S739" i="2"/>
  <c r="T739" i="2"/>
  <c r="U739" i="2"/>
  <c r="V739" i="2"/>
  <c r="W739" i="2"/>
  <c r="C740" i="2"/>
  <c r="D740" i="2"/>
  <c r="E740" i="2"/>
  <c r="F740" i="2"/>
  <c r="G740" i="2"/>
  <c r="H740" i="2"/>
  <c r="I740" i="2"/>
  <c r="J740" i="2"/>
  <c r="K740" i="2"/>
  <c r="L740" i="2"/>
  <c r="M740" i="2"/>
  <c r="N740" i="2"/>
  <c r="O740" i="2"/>
  <c r="P740" i="2"/>
  <c r="Q740" i="2"/>
  <c r="R740" i="2"/>
  <c r="S740" i="2"/>
  <c r="T740" i="2"/>
  <c r="U740" i="2"/>
  <c r="V740" i="2"/>
  <c r="W740" i="2"/>
  <c r="C741" i="2"/>
  <c r="D741" i="2"/>
  <c r="E741" i="2"/>
  <c r="F741" i="2"/>
  <c r="G741" i="2"/>
  <c r="H741" i="2"/>
  <c r="I741" i="2"/>
  <c r="J741" i="2"/>
  <c r="K741" i="2"/>
  <c r="L741" i="2"/>
  <c r="M741" i="2"/>
  <c r="N741" i="2"/>
  <c r="O741" i="2"/>
  <c r="P741" i="2"/>
  <c r="Q741" i="2"/>
  <c r="R741" i="2"/>
  <c r="S741" i="2"/>
  <c r="T741" i="2"/>
  <c r="U741" i="2"/>
  <c r="V741" i="2"/>
  <c r="W741" i="2"/>
  <c r="C742" i="2"/>
  <c r="D742" i="2"/>
  <c r="E742" i="2"/>
  <c r="F742" i="2"/>
  <c r="G742" i="2"/>
  <c r="H742" i="2"/>
  <c r="I742" i="2"/>
  <c r="J742" i="2"/>
  <c r="K742" i="2"/>
  <c r="L742" i="2"/>
  <c r="M742" i="2"/>
  <c r="N742" i="2"/>
  <c r="O742" i="2"/>
  <c r="P742" i="2"/>
  <c r="Q742" i="2"/>
  <c r="R742" i="2"/>
  <c r="S742" i="2"/>
  <c r="T742" i="2"/>
  <c r="U742" i="2"/>
  <c r="V742" i="2"/>
  <c r="W742" i="2"/>
  <c r="C743" i="2"/>
  <c r="D743" i="2"/>
  <c r="E743" i="2"/>
  <c r="F743" i="2"/>
  <c r="G743" i="2"/>
  <c r="H743" i="2"/>
  <c r="I743" i="2"/>
  <c r="J743" i="2"/>
  <c r="K743" i="2"/>
  <c r="L743" i="2"/>
  <c r="M743" i="2"/>
  <c r="N743" i="2"/>
  <c r="O743" i="2"/>
  <c r="P743" i="2"/>
  <c r="Q743" i="2"/>
  <c r="R743" i="2"/>
  <c r="S743" i="2"/>
  <c r="T743" i="2"/>
  <c r="U743" i="2"/>
  <c r="V743" i="2"/>
  <c r="W743" i="2"/>
  <c r="C744" i="2"/>
  <c r="D744" i="2"/>
  <c r="E744" i="2"/>
  <c r="F744" i="2"/>
  <c r="G744" i="2"/>
  <c r="H744" i="2"/>
  <c r="I744" i="2"/>
  <c r="J744" i="2"/>
  <c r="K744" i="2"/>
  <c r="L744" i="2"/>
  <c r="M744" i="2"/>
  <c r="N744" i="2"/>
  <c r="O744" i="2"/>
  <c r="P744" i="2"/>
  <c r="Q744" i="2"/>
  <c r="R744" i="2"/>
  <c r="S744" i="2"/>
  <c r="T744" i="2"/>
  <c r="U744" i="2"/>
  <c r="V744" i="2"/>
  <c r="W744" i="2"/>
  <c r="C745" i="2"/>
  <c r="D745" i="2"/>
  <c r="E745" i="2"/>
  <c r="F745" i="2"/>
  <c r="G745" i="2"/>
  <c r="H745" i="2"/>
  <c r="I745" i="2"/>
  <c r="J745" i="2"/>
  <c r="K745" i="2"/>
  <c r="L745" i="2"/>
  <c r="M745" i="2"/>
  <c r="N745" i="2"/>
  <c r="O745" i="2"/>
  <c r="P745" i="2"/>
  <c r="Q745" i="2"/>
  <c r="R745" i="2"/>
  <c r="S745" i="2"/>
  <c r="T745" i="2"/>
  <c r="U745" i="2"/>
  <c r="V745" i="2"/>
  <c r="W745" i="2"/>
  <c r="C746" i="2"/>
  <c r="D746" i="2"/>
  <c r="E746" i="2"/>
  <c r="F746" i="2"/>
  <c r="G746" i="2"/>
  <c r="H746" i="2"/>
  <c r="I746" i="2"/>
  <c r="J746" i="2"/>
  <c r="K746" i="2"/>
  <c r="L746" i="2"/>
  <c r="M746" i="2"/>
  <c r="N746" i="2"/>
  <c r="O746" i="2"/>
  <c r="P746" i="2"/>
  <c r="Q746" i="2"/>
  <c r="R746" i="2"/>
  <c r="S746" i="2"/>
  <c r="T746" i="2"/>
  <c r="U746" i="2"/>
  <c r="V746" i="2"/>
  <c r="W746" i="2"/>
  <c r="C747" i="2"/>
  <c r="D747" i="2"/>
  <c r="E747" i="2"/>
  <c r="F747" i="2"/>
  <c r="G747" i="2"/>
  <c r="H747" i="2"/>
  <c r="I747" i="2"/>
  <c r="J747" i="2"/>
  <c r="K747" i="2"/>
  <c r="L747" i="2"/>
  <c r="M747" i="2"/>
  <c r="N747" i="2"/>
  <c r="O747" i="2"/>
  <c r="P747" i="2"/>
  <c r="Q747" i="2"/>
  <c r="R747" i="2"/>
  <c r="S747" i="2"/>
  <c r="T747" i="2"/>
  <c r="U747" i="2"/>
  <c r="V747" i="2"/>
  <c r="W747" i="2"/>
  <c r="C748" i="2"/>
  <c r="D748" i="2"/>
  <c r="E748" i="2"/>
  <c r="F748" i="2"/>
  <c r="G748" i="2"/>
  <c r="H748" i="2"/>
  <c r="I748" i="2"/>
  <c r="J748" i="2"/>
  <c r="K748" i="2"/>
  <c r="L748" i="2"/>
  <c r="M748" i="2"/>
  <c r="N748" i="2"/>
  <c r="O748" i="2"/>
  <c r="P748" i="2"/>
  <c r="Q748" i="2"/>
  <c r="R748" i="2"/>
  <c r="S748" i="2"/>
  <c r="T748" i="2"/>
  <c r="U748" i="2"/>
  <c r="V748" i="2"/>
  <c r="W748" i="2"/>
  <c r="C749" i="2"/>
  <c r="D749" i="2"/>
  <c r="E749" i="2"/>
  <c r="F749" i="2"/>
  <c r="G749" i="2"/>
  <c r="H749" i="2"/>
  <c r="I749" i="2"/>
  <c r="J749" i="2"/>
  <c r="K749" i="2"/>
  <c r="L749" i="2"/>
  <c r="M749" i="2"/>
  <c r="N749" i="2"/>
  <c r="O749" i="2"/>
  <c r="P749" i="2"/>
  <c r="Q749" i="2"/>
  <c r="R749" i="2"/>
  <c r="S749" i="2"/>
  <c r="T749" i="2"/>
  <c r="U749" i="2"/>
  <c r="V749" i="2"/>
  <c r="W749" i="2"/>
  <c r="C750" i="2"/>
  <c r="D750" i="2"/>
  <c r="E750" i="2"/>
  <c r="F750" i="2"/>
  <c r="G750" i="2"/>
  <c r="H750" i="2"/>
  <c r="I750" i="2"/>
  <c r="J750" i="2"/>
  <c r="K750" i="2"/>
  <c r="L750" i="2"/>
  <c r="M750" i="2"/>
  <c r="N750" i="2"/>
  <c r="O750" i="2"/>
  <c r="P750" i="2"/>
  <c r="Q750" i="2"/>
  <c r="R750" i="2"/>
  <c r="S750" i="2"/>
  <c r="T750" i="2"/>
  <c r="U750" i="2"/>
  <c r="V750" i="2"/>
  <c r="W750" i="2"/>
  <c r="C751" i="2"/>
  <c r="D751" i="2"/>
  <c r="E751" i="2"/>
  <c r="F751" i="2"/>
  <c r="G751" i="2"/>
  <c r="H751" i="2"/>
  <c r="I751" i="2"/>
  <c r="J751" i="2"/>
  <c r="K751" i="2"/>
  <c r="L751" i="2"/>
  <c r="M751" i="2"/>
  <c r="N751" i="2"/>
  <c r="O751" i="2"/>
  <c r="P751" i="2"/>
  <c r="Q751" i="2"/>
  <c r="R751" i="2"/>
  <c r="S751" i="2"/>
  <c r="T751" i="2"/>
  <c r="U751" i="2"/>
  <c r="V751" i="2"/>
  <c r="W751" i="2"/>
  <c r="C752" i="2"/>
  <c r="D752" i="2"/>
  <c r="E752" i="2"/>
  <c r="F752" i="2"/>
  <c r="G752" i="2"/>
  <c r="H752" i="2"/>
  <c r="I752" i="2"/>
  <c r="J752" i="2"/>
  <c r="K752" i="2"/>
  <c r="L752" i="2"/>
  <c r="M752" i="2"/>
  <c r="N752" i="2"/>
  <c r="O752" i="2"/>
  <c r="P752" i="2"/>
  <c r="Q752" i="2"/>
  <c r="R752" i="2"/>
  <c r="S752" i="2"/>
  <c r="T752" i="2"/>
  <c r="U752" i="2"/>
  <c r="V752" i="2"/>
  <c r="W752" i="2"/>
  <c r="C753" i="2"/>
  <c r="D753" i="2"/>
  <c r="E753" i="2"/>
  <c r="F753" i="2"/>
  <c r="G753" i="2"/>
  <c r="H753" i="2"/>
  <c r="I753" i="2"/>
  <c r="J753" i="2"/>
  <c r="K753" i="2"/>
  <c r="L753" i="2"/>
  <c r="M753" i="2"/>
  <c r="N753" i="2"/>
  <c r="O753" i="2"/>
  <c r="P753" i="2"/>
  <c r="Q753" i="2"/>
  <c r="R753" i="2"/>
  <c r="S753" i="2"/>
  <c r="T753" i="2"/>
  <c r="U753" i="2"/>
  <c r="V753" i="2"/>
  <c r="W753" i="2"/>
  <c r="C754" i="2"/>
  <c r="D754" i="2"/>
  <c r="E754" i="2"/>
  <c r="F754" i="2"/>
  <c r="G754" i="2"/>
  <c r="H754" i="2"/>
  <c r="I754" i="2"/>
  <c r="J754" i="2"/>
  <c r="K754" i="2"/>
  <c r="L754" i="2"/>
  <c r="M754" i="2"/>
  <c r="N754" i="2"/>
  <c r="O754" i="2"/>
  <c r="P754" i="2"/>
  <c r="Q754" i="2"/>
  <c r="R754" i="2"/>
  <c r="S754" i="2"/>
  <c r="T754" i="2"/>
  <c r="U754" i="2"/>
  <c r="V754" i="2"/>
  <c r="W754" i="2"/>
  <c r="C755" i="2"/>
  <c r="D755" i="2"/>
  <c r="E755" i="2"/>
  <c r="F755" i="2"/>
  <c r="G755" i="2"/>
  <c r="H755" i="2"/>
  <c r="I755" i="2"/>
  <c r="J755" i="2"/>
  <c r="K755" i="2"/>
  <c r="L755" i="2"/>
  <c r="M755" i="2"/>
  <c r="N755" i="2"/>
  <c r="O755" i="2"/>
  <c r="P755" i="2"/>
  <c r="Q755" i="2"/>
  <c r="R755" i="2"/>
  <c r="S755" i="2"/>
  <c r="T755" i="2"/>
  <c r="U755" i="2"/>
  <c r="V755" i="2"/>
  <c r="W755" i="2"/>
  <c r="C756" i="2"/>
  <c r="D756" i="2"/>
  <c r="E756" i="2"/>
  <c r="F756" i="2"/>
  <c r="G756" i="2"/>
  <c r="H756" i="2"/>
  <c r="I756" i="2"/>
  <c r="J756" i="2"/>
  <c r="K756" i="2"/>
  <c r="L756" i="2"/>
  <c r="M756" i="2"/>
  <c r="N756" i="2"/>
  <c r="O756" i="2"/>
  <c r="P756" i="2"/>
  <c r="Q756" i="2"/>
  <c r="R756" i="2"/>
  <c r="S756" i="2"/>
  <c r="T756" i="2"/>
  <c r="U756" i="2"/>
  <c r="V756" i="2"/>
  <c r="W756" i="2"/>
  <c r="C757" i="2"/>
  <c r="D757" i="2"/>
  <c r="E757" i="2"/>
  <c r="F757" i="2"/>
  <c r="G757" i="2"/>
  <c r="H757" i="2"/>
  <c r="I757" i="2"/>
  <c r="J757" i="2"/>
  <c r="K757" i="2"/>
  <c r="L757" i="2"/>
  <c r="M757" i="2"/>
  <c r="N757" i="2"/>
  <c r="O757" i="2"/>
  <c r="P757" i="2"/>
  <c r="Q757" i="2"/>
  <c r="R757" i="2"/>
  <c r="S757" i="2"/>
  <c r="T757" i="2"/>
  <c r="U757" i="2"/>
  <c r="V757" i="2"/>
  <c r="W757" i="2"/>
  <c r="C758" i="2"/>
  <c r="D758" i="2"/>
  <c r="E758" i="2"/>
  <c r="F758" i="2"/>
  <c r="G758" i="2"/>
  <c r="H758" i="2"/>
  <c r="I758" i="2"/>
  <c r="J758" i="2"/>
  <c r="K758" i="2"/>
  <c r="L758" i="2"/>
  <c r="M758" i="2"/>
  <c r="N758" i="2"/>
  <c r="O758" i="2"/>
  <c r="P758" i="2"/>
  <c r="Q758" i="2"/>
  <c r="R758" i="2"/>
  <c r="S758" i="2"/>
  <c r="T758" i="2"/>
  <c r="U758" i="2"/>
  <c r="V758" i="2"/>
  <c r="W758" i="2"/>
  <c r="C759" i="2"/>
  <c r="D759" i="2"/>
  <c r="E759" i="2"/>
  <c r="F759" i="2"/>
  <c r="G759" i="2"/>
  <c r="H759" i="2"/>
  <c r="I759" i="2"/>
  <c r="J759" i="2"/>
  <c r="K759" i="2"/>
  <c r="L759" i="2"/>
  <c r="M759" i="2"/>
  <c r="N759" i="2"/>
  <c r="O759" i="2"/>
  <c r="P759" i="2"/>
  <c r="Q759" i="2"/>
  <c r="R759" i="2"/>
  <c r="S759" i="2"/>
  <c r="T759" i="2"/>
  <c r="U759" i="2"/>
  <c r="V759" i="2"/>
  <c r="W759" i="2"/>
  <c r="C760" i="2"/>
  <c r="D760" i="2"/>
  <c r="E760" i="2"/>
  <c r="F760" i="2"/>
  <c r="G760" i="2"/>
  <c r="H760" i="2"/>
  <c r="I760" i="2"/>
  <c r="J760" i="2"/>
  <c r="K760" i="2"/>
  <c r="L760" i="2"/>
  <c r="M760" i="2"/>
  <c r="N760" i="2"/>
  <c r="O760" i="2"/>
  <c r="P760" i="2"/>
  <c r="Q760" i="2"/>
  <c r="R760" i="2"/>
  <c r="S760" i="2"/>
  <c r="T760" i="2"/>
  <c r="U760" i="2"/>
  <c r="V760" i="2"/>
  <c r="W760" i="2"/>
  <c r="C761" i="2"/>
  <c r="D761" i="2"/>
  <c r="E761" i="2"/>
  <c r="F761" i="2"/>
  <c r="G761" i="2"/>
  <c r="H761" i="2"/>
  <c r="I761" i="2"/>
  <c r="J761" i="2"/>
  <c r="K761" i="2"/>
  <c r="L761" i="2"/>
  <c r="M761" i="2"/>
  <c r="N761" i="2"/>
  <c r="O761" i="2"/>
  <c r="P761" i="2"/>
  <c r="Q761" i="2"/>
  <c r="R761" i="2"/>
  <c r="S761" i="2"/>
  <c r="T761" i="2"/>
  <c r="U761" i="2"/>
  <c r="V761" i="2"/>
  <c r="W761" i="2"/>
  <c r="C762" i="2"/>
  <c r="D762" i="2"/>
  <c r="E762" i="2"/>
  <c r="F762" i="2"/>
  <c r="G762" i="2"/>
  <c r="H762" i="2"/>
  <c r="I762" i="2"/>
  <c r="J762" i="2"/>
  <c r="K762" i="2"/>
  <c r="L762" i="2"/>
  <c r="M762" i="2"/>
  <c r="N762" i="2"/>
  <c r="O762" i="2"/>
  <c r="P762" i="2"/>
  <c r="Q762" i="2"/>
  <c r="R762" i="2"/>
  <c r="S762" i="2"/>
  <c r="T762" i="2"/>
  <c r="U762" i="2"/>
  <c r="V762" i="2"/>
  <c r="W762" i="2"/>
  <c r="C763" i="2"/>
  <c r="D763" i="2"/>
  <c r="E763" i="2"/>
  <c r="F763" i="2"/>
  <c r="G763" i="2"/>
  <c r="H763" i="2"/>
  <c r="I763" i="2"/>
  <c r="J763" i="2"/>
  <c r="K763" i="2"/>
  <c r="L763" i="2"/>
  <c r="M763" i="2"/>
  <c r="N763" i="2"/>
  <c r="O763" i="2"/>
  <c r="P763" i="2"/>
  <c r="Q763" i="2"/>
  <c r="R763" i="2"/>
  <c r="S763" i="2"/>
  <c r="T763" i="2"/>
  <c r="U763" i="2"/>
  <c r="V763" i="2"/>
  <c r="W763" i="2"/>
  <c r="C764" i="2"/>
  <c r="D764" i="2"/>
  <c r="E764" i="2"/>
  <c r="F764" i="2"/>
  <c r="G764" i="2"/>
  <c r="H764" i="2"/>
  <c r="I764" i="2"/>
  <c r="J764" i="2"/>
  <c r="K764" i="2"/>
  <c r="L764" i="2"/>
  <c r="M764" i="2"/>
  <c r="N764" i="2"/>
  <c r="O764" i="2"/>
  <c r="P764" i="2"/>
  <c r="Q764" i="2"/>
  <c r="R764" i="2"/>
  <c r="S764" i="2"/>
  <c r="T764" i="2"/>
  <c r="U764" i="2"/>
  <c r="V764" i="2"/>
  <c r="W764" i="2"/>
  <c r="C765" i="2"/>
  <c r="D765" i="2"/>
  <c r="E765" i="2"/>
  <c r="F765" i="2"/>
  <c r="G765" i="2"/>
  <c r="H765" i="2"/>
  <c r="I765" i="2"/>
  <c r="J765" i="2"/>
  <c r="K765" i="2"/>
  <c r="L765" i="2"/>
  <c r="M765" i="2"/>
  <c r="N765" i="2"/>
  <c r="O765" i="2"/>
  <c r="P765" i="2"/>
  <c r="Q765" i="2"/>
  <c r="R765" i="2"/>
  <c r="S765" i="2"/>
  <c r="T765" i="2"/>
  <c r="U765" i="2"/>
  <c r="V765" i="2"/>
  <c r="W765" i="2"/>
  <c r="C766" i="2"/>
  <c r="D766" i="2"/>
  <c r="E766" i="2"/>
  <c r="F766" i="2"/>
  <c r="G766" i="2"/>
  <c r="H766" i="2"/>
  <c r="I766" i="2"/>
  <c r="J766" i="2"/>
  <c r="K766" i="2"/>
  <c r="L766" i="2"/>
  <c r="M766" i="2"/>
  <c r="N766" i="2"/>
  <c r="O766" i="2"/>
  <c r="P766" i="2"/>
  <c r="Q766" i="2"/>
  <c r="R766" i="2"/>
  <c r="S766" i="2"/>
  <c r="T766" i="2"/>
  <c r="U766" i="2"/>
  <c r="V766" i="2"/>
  <c r="W766" i="2"/>
  <c r="C767" i="2"/>
  <c r="D767" i="2"/>
  <c r="E767" i="2"/>
  <c r="F767" i="2"/>
  <c r="G767" i="2"/>
  <c r="H767" i="2"/>
  <c r="I767" i="2"/>
  <c r="J767" i="2"/>
  <c r="K767" i="2"/>
  <c r="L767" i="2"/>
  <c r="M767" i="2"/>
  <c r="N767" i="2"/>
  <c r="O767" i="2"/>
  <c r="P767" i="2"/>
  <c r="Q767" i="2"/>
  <c r="R767" i="2"/>
  <c r="S767" i="2"/>
  <c r="T767" i="2"/>
  <c r="U767" i="2"/>
  <c r="V767" i="2"/>
  <c r="W767" i="2"/>
  <c r="C768" i="2"/>
  <c r="D768" i="2"/>
  <c r="E768" i="2"/>
  <c r="F768" i="2"/>
  <c r="G768" i="2"/>
  <c r="H768" i="2"/>
  <c r="I768" i="2"/>
  <c r="J768" i="2"/>
  <c r="K768" i="2"/>
  <c r="L768" i="2"/>
  <c r="M768" i="2"/>
  <c r="N768" i="2"/>
  <c r="O768" i="2"/>
  <c r="P768" i="2"/>
  <c r="Q768" i="2"/>
  <c r="R768" i="2"/>
  <c r="S768" i="2"/>
  <c r="T768" i="2"/>
  <c r="U768" i="2"/>
  <c r="V768" i="2"/>
  <c r="W768" i="2"/>
  <c r="C769" i="2"/>
  <c r="D769" i="2"/>
  <c r="E769" i="2"/>
  <c r="F769" i="2"/>
  <c r="G769" i="2"/>
  <c r="H769" i="2"/>
  <c r="I769" i="2"/>
  <c r="J769" i="2"/>
  <c r="K769" i="2"/>
  <c r="L769" i="2"/>
  <c r="M769" i="2"/>
  <c r="N769" i="2"/>
  <c r="O769" i="2"/>
  <c r="P769" i="2"/>
  <c r="Q769" i="2"/>
  <c r="R769" i="2"/>
  <c r="S769" i="2"/>
  <c r="T769" i="2"/>
  <c r="U769" i="2"/>
  <c r="V769" i="2"/>
  <c r="W769" i="2"/>
  <c r="C770" i="2"/>
  <c r="D770" i="2"/>
  <c r="E770" i="2"/>
  <c r="F770" i="2"/>
  <c r="G770" i="2"/>
  <c r="H770" i="2"/>
  <c r="I770" i="2"/>
  <c r="J770" i="2"/>
  <c r="K770" i="2"/>
  <c r="L770" i="2"/>
  <c r="M770" i="2"/>
  <c r="N770" i="2"/>
  <c r="O770" i="2"/>
  <c r="P770" i="2"/>
  <c r="Q770" i="2"/>
  <c r="R770" i="2"/>
  <c r="S770" i="2"/>
  <c r="T770" i="2"/>
  <c r="U770" i="2"/>
  <c r="V770" i="2"/>
  <c r="W770" i="2"/>
  <c r="C771" i="2"/>
  <c r="D771" i="2"/>
  <c r="E771" i="2"/>
  <c r="F771" i="2"/>
  <c r="G771" i="2"/>
  <c r="H771" i="2"/>
  <c r="I771" i="2"/>
  <c r="J771" i="2"/>
  <c r="K771" i="2"/>
  <c r="L771" i="2"/>
  <c r="M771" i="2"/>
  <c r="N771" i="2"/>
  <c r="O771" i="2"/>
  <c r="P771" i="2"/>
  <c r="Q771" i="2"/>
  <c r="R771" i="2"/>
  <c r="S771" i="2"/>
  <c r="T771" i="2"/>
  <c r="U771" i="2"/>
  <c r="V771" i="2"/>
  <c r="W771" i="2"/>
  <c r="C772" i="2"/>
  <c r="D772" i="2"/>
  <c r="E772" i="2"/>
  <c r="F772" i="2"/>
  <c r="G772" i="2"/>
  <c r="H772" i="2"/>
  <c r="I772" i="2"/>
  <c r="J772" i="2"/>
  <c r="K772" i="2"/>
  <c r="L772" i="2"/>
  <c r="M772" i="2"/>
  <c r="N772" i="2"/>
  <c r="O772" i="2"/>
  <c r="P772" i="2"/>
  <c r="Q772" i="2"/>
  <c r="R772" i="2"/>
  <c r="S772" i="2"/>
  <c r="T772" i="2"/>
  <c r="U772" i="2"/>
  <c r="V772" i="2"/>
  <c r="W772" i="2"/>
  <c r="C773" i="2"/>
  <c r="D773" i="2"/>
  <c r="E773" i="2"/>
  <c r="F773" i="2"/>
  <c r="G773" i="2"/>
  <c r="H773" i="2"/>
  <c r="I773" i="2"/>
  <c r="J773" i="2"/>
  <c r="K773" i="2"/>
  <c r="L773" i="2"/>
  <c r="M773" i="2"/>
  <c r="N773" i="2"/>
  <c r="O773" i="2"/>
  <c r="P773" i="2"/>
  <c r="Q773" i="2"/>
  <c r="R773" i="2"/>
  <c r="S773" i="2"/>
  <c r="T773" i="2"/>
  <c r="U773" i="2"/>
  <c r="V773" i="2"/>
  <c r="W773" i="2"/>
  <c r="C774" i="2"/>
  <c r="D774" i="2"/>
  <c r="E774" i="2"/>
  <c r="F774" i="2"/>
  <c r="G774" i="2"/>
  <c r="H774" i="2"/>
  <c r="I774" i="2"/>
  <c r="J774" i="2"/>
  <c r="K774" i="2"/>
  <c r="L774" i="2"/>
  <c r="M774" i="2"/>
  <c r="N774" i="2"/>
  <c r="O774" i="2"/>
  <c r="P774" i="2"/>
  <c r="Q774" i="2"/>
  <c r="R774" i="2"/>
  <c r="S774" i="2"/>
  <c r="T774" i="2"/>
  <c r="U774" i="2"/>
  <c r="V774" i="2"/>
  <c r="W774" i="2"/>
  <c r="C775" i="2"/>
  <c r="D775" i="2"/>
  <c r="E775" i="2"/>
  <c r="F775" i="2"/>
  <c r="G775" i="2"/>
  <c r="H775" i="2"/>
  <c r="I775" i="2"/>
  <c r="J775" i="2"/>
  <c r="K775" i="2"/>
  <c r="L775" i="2"/>
  <c r="M775" i="2"/>
  <c r="N775" i="2"/>
  <c r="O775" i="2"/>
  <c r="P775" i="2"/>
  <c r="Q775" i="2"/>
  <c r="R775" i="2"/>
  <c r="S775" i="2"/>
  <c r="T775" i="2"/>
  <c r="U775" i="2"/>
  <c r="V775" i="2"/>
  <c r="W775" i="2"/>
  <c r="C776" i="2"/>
  <c r="D776" i="2"/>
  <c r="E776" i="2"/>
  <c r="F776" i="2"/>
  <c r="G776" i="2"/>
  <c r="H776" i="2"/>
  <c r="I776" i="2"/>
  <c r="J776" i="2"/>
  <c r="K776" i="2"/>
  <c r="L776" i="2"/>
  <c r="M776" i="2"/>
  <c r="N776" i="2"/>
  <c r="O776" i="2"/>
  <c r="P776" i="2"/>
  <c r="Q776" i="2"/>
  <c r="R776" i="2"/>
  <c r="S776" i="2"/>
  <c r="T776" i="2"/>
  <c r="U776" i="2"/>
  <c r="V776" i="2"/>
  <c r="W776" i="2"/>
  <c r="C777" i="2"/>
  <c r="D777" i="2"/>
  <c r="E777" i="2"/>
  <c r="F777" i="2"/>
  <c r="G777" i="2"/>
  <c r="H777" i="2"/>
  <c r="I777" i="2"/>
  <c r="J777" i="2"/>
  <c r="K777" i="2"/>
  <c r="L777" i="2"/>
  <c r="M777" i="2"/>
  <c r="N777" i="2"/>
  <c r="O777" i="2"/>
  <c r="P777" i="2"/>
  <c r="Q777" i="2"/>
  <c r="R777" i="2"/>
  <c r="S777" i="2"/>
  <c r="T777" i="2"/>
  <c r="U777" i="2"/>
  <c r="V777" i="2"/>
  <c r="W777" i="2"/>
  <c r="C778" i="2"/>
  <c r="D778" i="2"/>
  <c r="E778" i="2"/>
  <c r="F778" i="2"/>
  <c r="G778" i="2"/>
  <c r="H778" i="2"/>
  <c r="I778" i="2"/>
  <c r="J778" i="2"/>
  <c r="K778" i="2"/>
  <c r="L778" i="2"/>
  <c r="M778" i="2"/>
  <c r="N778" i="2"/>
  <c r="O778" i="2"/>
  <c r="P778" i="2"/>
  <c r="Q778" i="2"/>
  <c r="R778" i="2"/>
  <c r="S778" i="2"/>
  <c r="T778" i="2"/>
  <c r="U778" i="2"/>
  <c r="V778" i="2"/>
  <c r="W778" i="2"/>
  <c r="C779" i="2"/>
  <c r="D779" i="2"/>
  <c r="E779" i="2"/>
  <c r="F779" i="2"/>
  <c r="G779" i="2"/>
  <c r="H779" i="2"/>
  <c r="I779" i="2"/>
  <c r="J779" i="2"/>
  <c r="K779" i="2"/>
  <c r="L779" i="2"/>
  <c r="M779" i="2"/>
  <c r="N779" i="2"/>
  <c r="O779" i="2"/>
  <c r="P779" i="2"/>
  <c r="Q779" i="2"/>
  <c r="R779" i="2"/>
  <c r="S779" i="2"/>
  <c r="T779" i="2"/>
  <c r="U779" i="2"/>
  <c r="V779" i="2"/>
  <c r="W779" i="2"/>
  <c r="C780" i="2"/>
  <c r="D780" i="2"/>
  <c r="E780" i="2"/>
  <c r="F780" i="2"/>
  <c r="G780" i="2"/>
  <c r="H780" i="2"/>
  <c r="I780" i="2"/>
  <c r="J780" i="2"/>
  <c r="K780" i="2"/>
  <c r="L780" i="2"/>
  <c r="M780" i="2"/>
  <c r="N780" i="2"/>
  <c r="O780" i="2"/>
  <c r="P780" i="2"/>
  <c r="Q780" i="2"/>
  <c r="R780" i="2"/>
  <c r="S780" i="2"/>
  <c r="T780" i="2"/>
  <c r="U780" i="2"/>
  <c r="V780" i="2"/>
  <c r="W780" i="2"/>
  <c r="C781" i="2"/>
  <c r="D781" i="2"/>
  <c r="E781" i="2"/>
  <c r="F781" i="2"/>
  <c r="G781" i="2"/>
  <c r="H781" i="2"/>
  <c r="I781" i="2"/>
  <c r="J781" i="2"/>
  <c r="K781" i="2"/>
  <c r="L781" i="2"/>
  <c r="M781" i="2"/>
  <c r="N781" i="2"/>
  <c r="O781" i="2"/>
  <c r="P781" i="2"/>
  <c r="Q781" i="2"/>
  <c r="R781" i="2"/>
  <c r="S781" i="2"/>
  <c r="T781" i="2"/>
  <c r="U781" i="2"/>
  <c r="V781" i="2"/>
  <c r="W781" i="2"/>
  <c r="C782" i="2"/>
  <c r="D782" i="2"/>
  <c r="E782" i="2"/>
  <c r="F782" i="2"/>
  <c r="G782" i="2"/>
  <c r="H782" i="2"/>
  <c r="I782" i="2"/>
  <c r="J782" i="2"/>
  <c r="K782" i="2"/>
  <c r="L782" i="2"/>
  <c r="M782" i="2"/>
  <c r="N782" i="2"/>
  <c r="O782" i="2"/>
  <c r="P782" i="2"/>
  <c r="Q782" i="2"/>
  <c r="R782" i="2"/>
  <c r="S782" i="2"/>
  <c r="T782" i="2"/>
  <c r="U782" i="2"/>
  <c r="V782" i="2"/>
  <c r="W782" i="2"/>
  <c r="C783" i="2"/>
  <c r="D783" i="2"/>
  <c r="E783" i="2"/>
  <c r="F783" i="2"/>
  <c r="G783" i="2"/>
  <c r="H783" i="2"/>
  <c r="I783" i="2"/>
  <c r="J783" i="2"/>
  <c r="K783" i="2"/>
  <c r="L783" i="2"/>
  <c r="M783" i="2"/>
  <c r="N783" i="2"/>
  <c r="O783" i="2"/>
  <c r="P783" i="2"/>
  <c r="Q783" i="2"/>
  <c r="R783" i="2"/>
  <c r="S783" i="2"/>
  <c r="T783" i="2"/>
  <c r="U783" i="2"/>
  <c r="V783" i="2"/>
  <c r="W783" i="2"/>
  <c r="C784" i="2"/>
  <c r="D784" i="2"/>
  <c r="E784" i="2"/>
  <c r="F784" i="2"/>
  <c r="G784" i="2"/>
  <c r="H784" i="2"/>
  <c r="I784" i="2"/>
  <c r="J784" i="2"/>
  <c r="K784" i="2"/>
  <c r="L784" i="2"/>
  <c r="M784" i="2"/>
  <c r="N784" i="2"/>
  <c r="O784" i="2"/>
  <c r="P784" i="2"/>
  <c r="Q784" i="2"/>
  <c r="R784" i="2"/>
  <c r="S784" i="2"/>
  <c r="T784" i="2"/>
  <c r="U784" i="2"/>
  <c r="V784" i="2"/>
  <c r="W784" i="2"/>
  <c r="C785" i="2"/>
  <c r="D785" i="2"/>
  <c r="E785" i="2"/>
  <c r="F785" i="2"/>
  <c r="G785" i="2"/>
  <c r="H785" i="2"/>
  <c r="I785" i="2"/>
  <c r="J785" i="2"/>
  <c r="K785" i="2"/>
  <c r="L785" i="2"/>
  <c r="M785" i="2"/>
  <c r="N785" i="2"/>
  <c r="O785" i="2"/>
  <c r="P785" i="2"/>
  <c r="Q785" i="2"/>
  <c r="R785" i="2"/>
  <c r="S785" i="2"/>
  <c r="T785" i="2"/>
  <c r="U785" i="2"/>
  <c r="V785" i="2"/>
  <c r="W785" i="2"/>
  <c r="C786" i="2"/>
  <c r="D786" i="2"/>
  <c r="E786" i="2"/>
  <c r="F786" i="2"/>
  <c r="G786" i="2"/>
  <c r="H786" i="2"/>
  <c r="I786" i="2"/>
  <c r="J786" i="2"/>
  <c r="K786" i="2"/>
  <c r="L786" i="2"/>
  <c r="M786" i="2"/>
  <c r="N786" i="2"/>
  <c r="O786" i="2"/>
  <c r="P786" i="2"/>
  <c r="Q786" i="2"/>
  <c r="R786" i="2"/>
  <c r="S786" i="2"/>
  <c r="T786" i="2"/>
  <c r="U786" i="2"/>
  <c r="V786" i="2"/>
  <c r="W786" i="2"/>
  <c r="C787" i="2"/>
  <c r="D787" i="2"/>
  <c r="E787" i="2"/>
  <c r="F787" i="2"/>
  <c r="G787" i="2"/>
  <c r="H787" i="2"/>
  <c r="I787" i="2"/>
  <c r="J787" i="2"/>
  <c r="K787" i="2"/>
  <c r="L787" i="2"/>
  <c r="M787" i="2"/>
  <c r="N787" i="2"/>
  <c r="O787" i="2"/>
  <c r="P787" i="2"/>
  <c r="Q787" i="2"/>
  <c r="R787" i="2"/>
  <c r="S787" i="2"/>
  <c r="T787" i="2"/>
  <c r="U787" i="2"/>
  <c r="V787" i="2"/>
  <c r="W787" i="2"/>
  <c r="C788" i="2"/>
  <c r="D788" i="2"/>
  <c r="E788" i="2"/>
  <c r="F788" i="2"/>
  <c r="G788" i="2"/>
  <c r="H788" i="2"/>
  <c r="I788" i="2"/>
  <c r="J788" i="2"/>
  <c r="K788" i="2"/>
  <c r="L788" i="2"/>
  <c r="M788" i="2"/>
  <c r="N788" i="2"/>
  <c r="O788" i="2"/>
  <c r="P788" i="2"/>
  <c r="Q788" i="2"/>
  <c r="R788" i="2"/>
  <c r="S788" i="2"/>
  <c r="T788" i="2"/>
  <c r="U788" i="2"/>
  <c r="V788" i="2"/>
  <c r="W788" i="2"/>
  <c r="C789" i="2"/>
  <c r="D789" i="2"/>
  <c r="E789" i="2"/>
  <c r="F789" i="2"/>
  <c r="G789" i="2"/>
  <c r="H789" i="2"/>
  <c r="I789" i="2"/>
  <c r="J789" i="2"/>
  <c r="K789" i="2"/>
  <c r="L789" i="2"/>
  <c r="M789" i="2"/>
  <c r="N789" i="2"/>
  <c r="O789" i="2"/>
  <c r="P789" i="2"/>
  <c r="Q789" i="2"/>
  <c r="R789" i="2"/>
  <c r="S789" i="2"/>
  <c r="T789" i="2"/>
  <c r="U789" i="2"/>
  <c r="V789" i="2"/>
  <c r="W789" i="2"/>
  <c r="C790" i="2"/>
  <c r="D790" i="2"/>
  <c r="E790" i="2"/>
  <c r="F790" i="2"/>
  <c r="G790" i="2"/>
  <c r="H790" i="2"/>
  <c r="I790" i="2"/>
  <c r="J790" i="2"/>
  <c r="K790" i="2"/>
  <c r="L790" i="2"/>
  <c r="M790" i="2"/>
  <c r="N790" i="2"/>
  <c r="O790" i="2"/>
  <c r="P790" i="2"/>
  <c r="Q790" i="2"/>
  <c r="R790" i="2"/>
  <c r="S790" i="2"/>
  <c r="T790" i="2"/>
  <c r="U790" i="2"/>
  <c r="V790" i="2"/>
  <c r="W790" i="2"/>
  <c r="C791" i="2"/>
  <c r="D791" i="2"/>
  <c r="E791" i="2"/>
  <c r="F791" i="2"/>
  <c r="G791" i="2"/>
  <c r="H791" i="2"/>
  <c r="I791" i="2"/>
  <c r="J791" i="2"/>
  <c r="K791" i="2"/>
  <c r="L791" i="2"/>
  <c r="M791" i="2"/>
  <c r="N791" i="2"/>
  <c r="O791" i="2"/>
  <c r="P791" i="2"/>
  <c r="Q791" i="2"/>
  <c r="R791" i="2"/>
  <c r="S791" i="2"/>
  <c r="T791" i="2"/>
  <c r="U791" i="2"/>
  <c r="V791" i="2"/>
  <c r="W791" i="2"/>
  <c r="C792" i="2"/>
  <c r="D792" i="2"/>
  <c r="E792" i="2"/>
  <c r="F792" i="2"/>
  <c r="G792" i="2"/>
  <c r="H792" i="2"/>
  <c r="I792" i="2"/>
  <c r="J792" i="2"/>
  <c r="K792" i="2"/>
  <c r="L792" i="2"/>
  <c r="M792" i="2"/>
  <c r="N792" i="2"/>
  <c r="O792" i="2"/>
  <c r="P792" i="2"/>
  <c r="Q792" i="2"/>
  <c r="R792" i="2"/>
  <c r="S792" i="2"/>
  <c r="T792" i="2"/>
  <c r="U792" i="2"/>
  <c r="V792" i="2"/>
  <c r="W792" i="2"/>
  <c r="C793" i="2"/>
  <c r="D793" i="2"/>
  <c r="E793" i="2"/>
  <c r="F793" i="2"/>
  <c r="G793" i="2"/>
  <c r="H793" i="2"/>
  <c r="I793" i="2"/>
  <c r="J793" i="2"/>
  <c r="K793" i="2"/>
  <c r="L793" i="2"/>
  <c r="M793" i="2"/>
  <c r="N793" i="2"/>
  <c r="O793" i="2"/>
  <c r="P793" i="2"/>
  <c r="Q793" i="2"/>
  <c r="R793" i="2"/>
  <c r="S793" i="2"/>
  <c r="T793" i="2"/>
  <c r="U793" i="2"/>
  <c r="V793" i="2"/>
  <c r="W793" i="2"/>
  <c r="C794" i="2"/>
  <c r="D794" i="2"/>
  <c r="E794" i="2"/>
  <c r="F794" i="2"/>
  <c r="G794" i="2"/>
  <c r="H794" i="2"/>
  <c r="I794" i="2"/>
  <c r="J794" i="2"/>
  <c r="K794" i="2"/>
  <c r="L794" i="2"/>
  <c r="M794" i="2"/>
  <c r="N794" i="2"/>
  <c r="O794" i="2"/>
  <c r="P794" i="2"/>
  <c r="Q794" i="2"/>
  <c r="R794" i="2"/>
  <c r="S794" i="2"/>
  <c r="T794" i="2"/>
  <c r="U794" i="2"/>
  <c r="V794" i="2"/>
  <c r="W794" i="2"/>
  <c r="C795" i="2"/>
  <c r="D795" i="2"/>
  <c r="E795" i="2"/>
  <c r="F795" i="2"/>
  <c r="G795" i="2"/>
  <c r="H795" i="2"/>
  <c r="I795" i="2"/>
  <c r="J795" i="2"/>
  <c r="K795" i="2"/>
  <c r="L795" i="2"/>
  <c r="M795" i="2"/>
  <c r="N795" i="2"/>
  <c r="O795" i="2"/>
  <c r="P795" i="2"/>
  <c r="Q795" i="2"/>
  <c r="R795" i="2"/>
  <c r="S795" i="2"/>
  <c r="T795" i="2"/>
  <c r="U795" i="2"/>
  <c r="V795" i="2"/>
  <c r="W795" i="2"/>
  <c r="C796" i="2"/>
  <c r="D796" i="2"/>
  <c r="E796" i="2"/>
  <c r="F796" i="2"/>
  <c r="G796" i="2"/>
  <c r="H796" i="2"/>
  <c r="I796" i="2"/>
  <c r="J796" i="2"/>
  <c r="K796" i="2"/>
  <c r="L796" i="2"/>
  <c r="M796" i="2"/>
  <c r="N796" i="2"/>
  <c r="O796" i="2"/>
  <c r="P796" i="2"/>
  <c r="Q796" i="2"/>
  <c r="R796" i="2"/>
  <c r="S796" i="2"/>
  <c r="T796" i="2"/>
  <c r="U796" i="2"/>
  <c r="V796" i="2"/>
  <c r="W796" i="2"/>
  <c r="C797" i="2"/>
  <c r="D797" i="2"/>
  <c r="E797" i="2"/>
  <c r="F797" i="2"/>
  <c r="G797" i="2"/>
  <c r="H797" i="2"/>
  <c r="I797" i="2"/>
  <c r="J797" i="2"/>
  <c r="K797" i="2"/>
  <c r="L797" i="2"/>
  <c r="M797" i="2"/>
  <c r="N797" i="2"/>
  <c r="O797" i="2"/>
  <c r="P797" i="2"/>
  <c r="Q797" i="2"/>
  <c r="R797" i="2"/>
  <c r="S797" i="2"/>
  <c r="T797" i="2"/>
  <c r="U797" i="2"/>
  <c r="V797" i="2"/>
  <c r="W797" i="2"/>
  <c r="C798" i="2"/>
  <c r="D798" i="2"/>
  <c r="E798" i="2"/>
  <c r="F798" i="2"/>
  <c r="G798" i="2"/>
  <c r="H798" i="2"/>
  <c r="I798" i="2"/>
  <c r="J798" i="2"/>
  <c r="K798" i="2"/>
  <c r="L798" i="2"/>
  <c r="M798" i="2"/>
  <c r="N798" i="2"/>
  <c r="O798" i="2"/>
  <c r="P798" i="2"/>
  <c r="Q798" i="2"/>
  <c r="R798" i="2"/>
  <c r="S798" i="2"/>
  <c r="T798" i="2"/>
  <c r="U798" i="2"/>
  <c r="V798" i="2"/>
  <c r="W798" i="2"/>
  <c r="C799" i="2"/>
  <c r="D799" i="2"/>
  <c r="E799" i="2"/>
  <c r="F799" i="2"/>
  <c r="G799" i="2"/>
  <c r="H799" i="2"/>
  <c r="I799" i="2"/>
  <c r="J799" i="2"/>
  <c r="K799" i="2"/>
  <c r="L799" i="2"/>
  <c r="M799" i="2"/>
  <c r="N799" i="2"/>
  <c r="O799" i="2"/>
  <c r="P799" i="2"/>
  <c r="Q799" i="2"/>
  <c r="R799" i="2"/>
  <c r="S799" i="2"/>
  <c r="T799" i="2"/>
  <c r="U799" i="2"/>
  <c r="V799" i="2"/>
  <c r="W799" i="2"/>
  <c r="D643" i="2"/>
  <c r="E643" i="2"/>
  <c r="F643" i="2"/>
  <c r="G643" i="2"/>
  <c r="H643" i="2"/>
  <c r="I643" i="2"/>
  <c r="J643" i="2"/>
  <c r="K643" i="2"/>
  <c r="L643" i="2"/>
  <c r="M643" i="2"/>
  <c r="N643" i="2"/>
  <c r="O643" i="2"/>
  <c r="P643" i="2"/>
  <c r="Q643" i="2"/>
  <c r="R643" i="2"/>
  <c r="S643" i="2"/>
  <c r="T643" i="2"/>
  <c r="U643" i="2"/>
  <c r="V643" i="2"/>
  <c r="W643" i="2"/>
  <c r="C643" i="2"/>
  <c r="A643" i="2"/>
  <c r="A644" i="2"/>
  <c r="A645" i="2"/>
  <c r="A646" i="2"/>
  <c r="A647" i="2"/>
  <c r="A648" i="2"/>
  <c r="A649" i="2"/>
  <c r="A650" i="2"/>
  <c r="A651" i="2"/>
  <c r="A652" i="2"/>
  <c r="A653" i="2"/>
  <c r="A654" i="2"/>
  <c r="A655" i="2"/>
  <c r="A656" i="2"/>
  <c r="A657" i="2"/>
  <c r="A658" i="2"/>
  <c r="A659" i="2"/>
  <c r="A660" i="2"/>
  <c r="A661" i="2"/>
  <c r="A662" i="2"/>
  <c r="A663" i="2"/>
  <c r="A664" i="2"/>
  <c r="A665" i="2"/>
  <c r="A666" i="2"/>
  <c r="A667" i="2"/>
  <c r="A668" i="2"/>
  <c r="A669" i="2"/>
  <c r="A670" i="2"/>
  <c r="A671" i="2"/>
  <c r="A672" i="2"/>
  <c r="A673" i="2"/>
  <c r="A674" i="2"/>
  <c r="A675" i="2"/>
  <c r="A676" i="2"/>
  <c r="A677" i="2"/>
  <c r="A678" i="2"/>
  <c r="A679" i="2"/>
  <c r="A680" i="2"/>
  <c r="A681" i="2"/>
  <c r="A682" i="2"/>
  <c r="A683" i="2"/>
  <c r="A684" i="2"/>
  <c r="A685" i="2"/>
  <c r="A686" i="2"/>
  <c r="A687" i="2"/>
  <c r="A688" i="2"/>
  <c r="A689" i="2"/>
  <c r="A690" i="2"/>
  <c r="A691" i="2"/>
  <c r="A692" i="2"/>
  <c r="A693" i="2"/>
  <c r="A694" i="2"/>
  <c r="A695" i="2"/>
  <c r="A696" i="2"/>
  <c r="A697" i="2"/>
  <c r="A698" i="2"/>
  <c r="A699" i="2"/>
  <c r="A700" i="2"/>
  <c r="A701" i="2"/>
  <c r="A702" i="2"/>
  <c r="A703" i="2"/>
  <c r="A704" i="2"/>
  <c r="A705" i="2"/>
  <c r="A706" i="2"/>
  <c r="A707" i="2"/>
  <c r="A708" i="2"/>
  <c r="A709" i="2"/>
  <c r="A710" i="2"/>
  <c r="A711" i="2"/>
  <c r="A712" i="2"/>
  <c r="A713" i="2"/>
  <c r="A714" i="2"/>
  <c r="A715" i="2"/>
  <c r="A716" i="2"/>
  <c r="A717" i="2"/>
  <c r="A718" i="2"/>
  <c r="A719" i="2"/>
  <c r="A720" i="2"/>
  <c r="A721" i="2"/>
  <c r="A722" i="2"/>
  <c r="A723" i="2"/>
  <c r="A724" i="2"/>
  <c r="A725" i="2"/>
  <c r="A726" i="2"/>
  <c r="A727" i="2"/>
  <c r="A728" i="2"/>
  <c r="A729" i="2"/>
  <c r="A730" i="2"/>
  <c r="A731" i="2"/>
  <c r="A732" i="2"/>
  <c r="A733" i="2"/>
  <c r="A734" i="2"/>
  <c r="A735" i="2"/>
  <c r="A736" i="2"/>
  <c r="A737" i="2"/>
  <c r="A738" i="2"/>
  <c r="A739" i="2"/>
  <c r="A740" i="2"/>
  <c r="A741" i="2"/>
  <c r="A742" i="2"/>
  <c r="A743" i="2"/>
  <c r="A744" i="2"/>
  <c r="A745" i="2"/>
  <c r="A746" i="2"/>
  <c r="A747" i="2"/>
  <c r="A748" i="2"/>
  <c r="A749" i="2"/>
  <c r="A750" i="2"/>
  <c r="A751" i="2"/>
  <c r="A752" i="2"/>
  <c r="A753" i="2"/>
  <c r="A754" i="2"/>
  <c r="A755" i="2"/>
  <c r="A756" i="2"/>
  <c r="A757" i="2"/>
  <c r="A758" i="2"/>
  <c r="A759" i="2"/>
  <c r="A760" i="2"/>
  <c r="A761" i="2"/>
  <c r="A762" i="2"/>
  <c r="A763" i="2"/>
  <c r="A764" i="2"/>
  <c r="A765" i="2"/>
  <c r="A766" i="2"/>
  <c r="A767" i="2"/>
  <c r="A768" i="2"/>
  <c r="A769" i="2"/>
  <c r="A770" i="2"/>
  <c r="A771" i="2"/>
  <c r="A772" i="2"/>
  <c r="A773" i="2"/>
  <c r="A774" i="2"/>
  <c r="A775" i="2"/>
  <c r="A776" i="2"/>
  <c r="A777" i="2"/>
  <c r="A778" i="2"/>
  <c r="A779" i="2"/>
  <c r="A780" i="2"/>
  <c r="A781" i="2"/>
  <c r="A782" i="2"/>
  <c r="A783" i="2"/>
  <c r="A784" i="2"/>
  <c r="A785" i="2"/>
  <c r="A786" i="2"/>
  <c r="A787" i="2"/>
  <c r="A788" i="2"/>
  <c r="A789" i="2"/>
  <c r="A790" i="2"/>
  <c r="A791" i="2"/>
  <c r="A792" i="2"/>
  <c r="A793" i="2"/>
  <c r="A794" i="2"/>
  <c r="A795" i="2"/>
  <c r="A796" i="2"/>
  <c r="A797" i="2"/>
  <c r="A798" i="2"/>
  <c r="A799" i="2"/>
  <c r="A800" i="2"/>
  <c r="W800" i="2"/>
  <c r="V800" i="2"/>
  <c r="U800" i="2"/>
  <c r="T800" i="2"/>
  <c r="S800" i="2"/>
  <c r="R800" i="2"/>
  <c r="Q800" i="2"/>
  <c r="P800" i="2"/>
  <c r="O800" i="2"/>
  <c r="N800" i="2"/>
  <c r="M800" i="2"/>
  <c r="L800" i="2"/>
  <c r="K800" i="2"/>
  <c r="J800" i="2"/>
  <c r="I800" i="2"/>
  <c r="H800" i="2"/>
  <c r="G800" i="2"/>
  <c r="F800" i="2"/>
  <c r="E800" i="2"/>
  <c r="D800" i="2"/>
  <c r="C800" i="2"/>
  <c r="C483" i="2"/>
  <c r="D483" i="2"/>
  <c r="E483" i="2"/>
  <c r="F483" i="2"/>
  <c r="G483" i="2"/>
  <c r="H483" i="2"/>
  <c r="I483" i="2"/>
  <c r="J483" i="2"/>
  <c r="K483" i="2"/>
  <c r="L483" i="2"/>
  <c r="M483" i="2"/>
  <c r="N483" i="2"/>
  <c r="O483" i="2"/>
  <c r="P483" i="2"/>
  <c r="Q483" i="2"/>
  <c r="R483" i="2"/>
  <c r="S483" i="2"/>
  <c r="T483" i="2"/>
  <c r="U483" i="2"/>
  <c r="V483" i="2"/>
  <c r="W483" i="2"/>
  <c r="C484" i="2"/>
  <c r="D484" i="2"/>
  <c r="E484" i="2"/>
  <c r="F484" i="2"/>
  <c r="G484" i="2"/>
  <c r="H484" i="2"/>
  <c r="I484" i="2"/>
  <c r="J484" i="2"/>
  <c r="K484" i="2"/>
  <c r="L484" i="2"/>
  <c r="M484" i="2"/>
  <c r="N484" i="2"/>
  <c r="O484" i="2"/>
  <c r="P484" i="2"/>
  <c r="Q484" i="2"/>
  <c r="R484" i="2"/>
  <c r="S484" i="2"/>
  <c r="T484" i="2"/>
  <c r="U484" i="2"/>
  <c r="V484" i="2"/>
  <c r="W484" i="2"/>
  <c r="C485" i="2"/>
  <c r="D485" i="2"/>
  <c r="E485" i="2"/>
  <c r="F485" i="2"/>
  <c r="G485" i="2"/>
  <c r="H485" i="2"/>
  <c r="I485" i="2"/>
  <c r="J485" i="2"/>
  <c r="K485" i="2"/>
  <c r="L485" i="2"/>
  <c r="M485" i="2"/>
  <c r="N485" i="2"/>
  <c r="O485" i="2"/>
  <c r="P485" i="2"/>
  <c r="Q485" i="2"/>
  <c r="R485" i="2"/>
  <c r="S485" i="2"/>
  <c r="T485" i="2"/>
  <c r="U485" i="2"/>
  <c r="V485" i="2"/>
  <c r="W485" i="2"/>
  <c r="C486" i="2"/>
  <c r="D486" i="2"/>
  <c r="E486" i="2"/>
  <c r="F486" i="2"/>
  <c r="G486" i="2"/>
  <c r="H486" i="2"/>
  <c r="I486" i="2"/>
  <c r="J486" i="2"/>
  <c r="K486" i="2"/>
  <c r="L486" i="2"/>
  <c r="M486" i="2"/>
  <c r="N486" i="2"/>
  <c r="O486" i="2"/>
  <c r="P486" i="2"/>
  <c r="Q486" i="2"/>
  <c r="R486" i="2"/>
  <c r="S486" i="2"/>
  <c r="T486" i="2"/>
  <c r="U486" i="2"/>
  <c r="V486" i="2"/>
  <c r="W486" i="2"/>
  <c r="C487" i="2"/>
  <c r="D487" i="2"/>
  <c r="E487" i="2"/>
  <c r="F487" i="2"/>
  <c r="G487" i="2"/>
  <c r="H487" i="2"/>
  <c r="I487" i="2"/>
  <c r="J487" i="2"/>
  <c r="K487" i="2"/>
  <c r="L487" i="2"/>
  <c r="M487" i="2"/>
  <c r="N487" i="2"/>
  <c r="O487" i="2"/>
  <c r="P487" i="2"/>
  <c r="Q487" i="2"/>
  <c r="R487" i="2"/>
  <c r="S487" i="2"/>
  <c r="T487" i="2"/>
  <c r="U487" i="2"/>
  <c r="V487" i="2"/>
  <c r="W487" i="2"/>
  <c r="C488" i="2"/>
  <c r="D488" i="2"/>
  <c r="E488" i="2"/>
  <c r="F488" i="2"/>
  <c r="G488" i="2"/>
  <c r="H488" i="2"/>
  <c r="I488" i="2"/>
  <c r="J488" i="2"/>
  <c r="K488" i="2"/>
  <c r="L488" i="2"/>
  <c r="M488" i="2"/>
  <c r="N488" i="2"/>
  <c r="O488" i="2"/>
  <c r="P488" i="2"/>
  <c r="Q488" i="2"/>
  <c r="R488" i="2"/>
  <c r="S488" i="2"/>
  <c r="T488" i="2"/>
  <c r="U488" i="2"/>
  <c r="V488" i="2"/>
  <c r="W488" i="2"/>
  <c r="C489" i="2"/>
  <c r="D489" i="2"/>
  <c r="E489" i="2"/>
  <c r="F489" i="2"/>
  <c r="G489" i="2"/>
  <c r="H489" i="2"/>
  <c r="I489" i="2"/>
  <c r="J489" i="2"/>
  <c r="K489" i="2"/>
  <c r="L489" i="2"/>
  <c r="M489" i="2"/>
  <c r="N489" i="2"/>
  <c r="O489" i="2"/>
  <c r="P489" i="2"/>
  <c r="Q489" i="2"/>
  <c r="R489" i="2"/>
  <c r="S489" i="2"/>
  <c r="T489" i="2"/>
  <c r="U489" i="2"/>
  <c r="V489" i="2"/>
  <c r="W489" i="2"/>
  <c r="C490" i="2"/>
  <c r="D490" i="2"/>
  <c r="E490" i="2"/>
  <c r="F490" i="2"/>
  <c r="G490" i="2"/>
  <c r="H490" i="2"/>
  <c r="I490" i="2"/>
  <c r="J490" i="2"/>
  <c r="K490" i="2"/>
  <c r="L490" i="2"/>
  <c r="M490" i="2"/>
  <c r="N490" i="2"/>
  <c r="O490" i="2"/>
  <c r="P490" i="2"/>
  <c r="Q490" i="2"/>
  <c r="R490" i="2"/>
  <c r="S490" i="2"/>
  <c r="T490" i="2"/>
  <c r="U490" i="2"/>
  <c r="V490" i="2"/>
  <c r="W490" i="2"/>
  <c r="C491" i="2"/>
  <c r="D491" i="2"/>
  <c r="E491" i="2"/>
  <c r="F491" i="2"/>
  <c r="G491" i="2"/>
  <c r="H491" i="2"/>
  <c r="I491" i="2"/>
  <c r="J491" i="2"/>
  <c r="K491" i="2"/>
  <c r="L491" i="2"/>
  <c r="M491" i="2"/>
  <c r="N491" i="2"/>
  <c r="O491" i="2"/>
  <c r="P491" i="2"/>
  <c r="Q491" i="2"/>
  <c r="R491" i="2"/>
  <c r="S491" i="2"/>
  <c r="T491" i="2"/>
  <c r="U491" i="2"/>
  <c r="V491" i="2"/>
  <c r="W491" i="2"/>
  <c r="C492" i="2"/>
  <c r="D492" i="2"/>
  <c r="E492" i="2"/>
  <c r="F492" i="2"/>
  <c r="G492" i="2"/>
  <c r="H492" i="2"/>
  <c r="I492" i="2"/>
  <c r="J492" i="2"/>
  <c r="K492" i="2"/>
  <c r="L492" i="2"/>
  <c r="M492" i="2"/>
  <c r="N492" i="2"/>
  <c r="O492" i="2"/>
  <c r="P492" i="2"/>
  <c r="Q492" i="2"/>
  <c r="R492" i="2"/>
  <c r="S492" i="2"/>
  <c r="T492" i="2"/>
  <c r="U492" i="2"/>
  <c r="V492" i="2"/>
  <c r="W492" i="2"/>
  <c r="C493" i="2"/>
  <c r="D493" i="2"/>
  <c r="E493" i="2"/>
  <c r="F493" i="2"/>
  <c r="G493" i="2"/>
  <c r="H493" i="2"/>
  <c r="I493" i="2"/>
  <c r="J493" i="2"/>
  <c r="K493" i="2"/>
  <c r="L493" i="2"/>
  <c r="M493" i="2"/>
  <c r="N493" i="2"/>
  <c r="O493" i="2"/>
  <c r="P493" i="2"/>
  <c r="Q493" i="2"/>
  <c r="R493" i="2"/>
  <c r="S493" i="2"/>
  <c r="T493" i="2"/>
  <c r="U493" i="2"/>
  <c r="V493" i="2"/>
  <c r="W493" i="2"/>
  <c r="C494" i="2"/>
  <c r="D494" i="2"/>
  <c r="E494" i="2"/>
  <c r="F494" i="2"/>
  <c r="G494" i="2"/>
  <c r="H494" i="2"/>
  <c r="I494" i="2"/>
  <c r="J494" i="2"/>
  <c r="K494" i="2"/>
  <c r="L494" i="2"/>
  <c r="M494" i="2"/>
  <c r="N494" i="2"/>
  <c r="O494" i="2"/>
  <c r="P494" i="2"/>
  <c r="Q494" i="2"/>
  <c r="R494" i="2"/>
  <c r="S494" i="2"/>
  <c r="T494" i="2"/>
  <c r="U494" i="2"/>
  <c r="V494" i="2"/>
  <c r="W494" i="2"/>
  <c r="C495" i="2"/>
  <c r="D495" i="2"/>
  <c r="E495" i="2"/>
  <c r="F495" i="2"/>
  <c r="G495" i="2"/>
  <c r="H495" i="2"/>
  <c r="I495" i="2"/>
  <c r="J495" i="2"/>
  <c r="K495" i="2"/>
  <c r="L495" i="2"/>
  <c r="M495" i="2"/>
  <c r="N495" i="2"/>
  <c r="O495" i="2"/>
  <c r="P495" i="2"/>
  <c r="Q495" i="2"/>
  <c r="R495" i="2"/>
  <c r="S495" i="2"/>
  <c r="T495" i="2"/>
  <c r="U495" i="2"/>
  <c r="V495" i="2"/>
  <c r="W495" i="2"/>
  <c r="C496" i="2"/>
  <c r="D496" i="2"/>
  <c r="E496" i="2"/>
  <c r="F496" i="2"/>
  <c r="G496" i="2"/>
  <c r="H496" i="2"/>
  <c r="I496" i="2"/>
  <c r="J496" i="2"/>
  <c r="K496" i="2"/>
  <c r="L496" i="2"/>
  <c r="M496" i="2"/>
  <c r="N496" i="2"/>
  <c r="O496" i="2"/>
  <c r="P496" i="2"/>
  <c r="Q496" i="2"/>
  <c r="R496" i="2"/>
  <c r="S496" i="2"/>
  <c r="T496" i="2"/>
  <c r="U496" i="2"/>
  <c r="V496" i="2"/>
  <c r="W496" i="2"/>
  <c r="C497" i="2"/>
  <c r="D497" i="2"/>
  <c r="E497" i="2"/>
  <c r="F497" i="2"/>
  <c r="G497" i="2"/>
  <c r="H497" i="2"/>
  <c r="I497" i="2"/>
  <c r="J497" i="2"/>
  <c r="K497" i="2"/>
  <c r="L497" i="2"/>
  <c r="M497" i="2"/>
  <c r="N497" i="2"/>
  <c r="O497" i="2"/>
  <c r="P497" i="2"/>
  <c r="Q497" i="2"/>
  <c r="R497" i="2"/>
  <c r="S497" i="2"/>
  <c r="T497" i="2"/>
  <c r="U497" i="2"/>
  <c r="V497" i="2"/>
  <c r="W497" i="2"/>
  <c r="C498" i="2"/>
  <c r="D498" i="2"/>
  <c r="E498" i="2"/>
  <c r="F498" i="2"/>
  <c r="G498" i="2"/>
  <c r="H498" i="2"/>
  <c r="I498" i="2"/>
  <c r="J498" i="2"/>
  <c r="K498" i="2"/>
  <c r="L498" i="2"/>
  <c r="M498" i="2"/>
  <c r="N498" i="2"/>
  <c r="O498" i="2"/>
  <c r="P498" i="2"/>
  <c r="Q498" i="2"/>
  <c r="R498" i="2"/>
  <c r="S498" i="2"/>
  <c r="T498" i="2"/>
  <c r="U498" i="2"/>
  <c r="V498" i="2"/>
  <c r="W498" i="2"/>
  <c r="C499" i="2"/>
  <c r="D499" i="2"/>
  <c r="E499" i="2"/>
  <c r="F499" i="2"/>
  <c r="G499" i="2"/>
  <c r="H499" i="2"/>
  <c r="I499" i="2"/>
  <c r="J499" i="2"/>
  <c r="K499" i="2"/>
  <c r="L499" i="2"/>
  <c r="M499" i="2"/>
  <c r="N499" i="2"/>
  <c r="O499" i="2"/>
  <c r="P499" i="2"/>
  <c r="Q499" i="2"/>
  <c r="R499" i="2"/>
  <c r="S499" i="2"/>
  <c r="T499" i="2"/>
  <c r="U499" i="2"/>
  <c r="V499" i="2"/>
  <c r="W499" i="2"/>
  <c r="C500" i="2"/>
  <c r="D500" i="2"/>
  <c r="E500" i="2"/>
  <c r="F500" i="2"/>
  <c r="G500" i="2"/>
  <c r="H500" i="2"/>
  <c r="I500" i="2"/>
  <c r="J500" i="2"/>
  <c r="K500" i="2"/>
  <c r="L500" i="2"/>
  <c r="M500" i="2"/>
  <c r="N500" i="2"/>
  <c r="O500" i="2"/>
  <c r="P500" i="2"/>
  <c r="Q500" i="2"/>
  <c r="R500" i="2"/>
  <c r="S500" i="2"/>
  <c r="T500" i="2"/>
  <c r="U500" i="2"/>
  <c r="V500" i="2"/>
  <c r="W500" i="2"/>
  <c r="C501" i="2"/>
  <c r="D501" i="2"/>
  <c r="E501" i="2"/>
  <c r="F501" i="2"/>
  <c r="G501" i="2"/>
  <c r="H501" i="2"/>
  <c r="I501" i="2"/>
  <c r="J501" i="2"/>
  <c r="K501" i="2"/>
  <c r="L501" i="2"/>
  <c r="M501" i="2"/>
  <c r="N501" i="2"/>
  <c r="O501" i="2"/>
  <c r="P501" i="2"/>
  <c r="Q501" i="2"/>
  <c r="R501" i="2"/>
  <c r="S501" i="2"/>
  <c r="T501" i="2"/>
  <c r="U501" i="2"/>
  <c r="V501" i="2"/>
  <c r="W501" i="2"/>
  <c r="C502" i="2"/>
  <c r="D502" i="2"/>
  <c r="E502" i="2"/>
  <c r="F502" i="2"/>
  <c r="G502" i="2"/>
  <c r="H502" i="2"/>
  <c r="I502" i="2"/>
  <c r="J502" i="2"/>
  <c r="K502" i="2"/>
  <c r="L502" i="2"/>
  <c r="M502" i="2"/>
  <c r="N502" i="2"/>
  <c r="O502" i="2"/>
  <c r="P502" i="2"/>
  <c r="Q502" i="2"/>
  <c r="R502" i="2"/>
  <c r="S502" i="2"/>
  <c r="T502" i="2"/>
  <c r="U502" i="2"/>
  <c r="V502" i="2"/>
  <c r="W502" i="2"/>
  <c r="C503" i="2"/>
  <c r="D503" i="2"/>
  <c r="E503" i="2"/>
  <c r="F503" i="2"/>
  <c r="G503" i="2"/>
  <c r="H503" i="2"/>
  <c r="I503" i="2"/>
  <c r="J503" i="2"/>
  <c r="K503" i="2"/>
  <c r="L503" i="2"/>
  <c r="M503" i="2"/>
  <c r="N503" i="2"/>
  <c r="O503" i="2"/>
  <c r="P503" i="2"/>
  <c r="Q503" i="2"/>
  <c r="R503" i="2"/>
  <c r="S503" i="2"/>
  <c r="T503" i="2"/>
  <c r="U503" i="2"/>
  <c r="V503" i="2"/>
  <c r="W503" i="2"/>
  <c r="C504" i="2"/>
  <c r="D504" i="2"/>
  <c r="E504" i="2"/>
  <c r="F504" i="2"/>
  <c r="G504" i="2"/>
  <c r="H504" i="2"/>
  <c r="I504" i="2"/>
  <c r="J504" i="2"/>
  <c r="K504" i="2"/>
  <c r="L504" i="2"/>
  <c r="M504" i="2"/>
  <c r="N504" i="2"/>
  <c r="O504" i="2"/>
  <c r="P504" i="2"/>
  <c r="Q504" i="2"/>
  <c r="R504" i="2"/>
  <c r="S504" i="2"/>
  <c r="T504" i="2"/>
  <c r="U504" i="2"/>
  <c r="V504" i="2"/>
  <c r="W504" i="2"/>
  <c r="C505" i="2"/>
  <c r="D505" i="2"/>
  <c r="E505" i="2"/>
  <c r="F505" i="2"/>
  <c r="G505" i="2"/>
  <c r="H505" i="2"/>
  <c r="I505" i="2"/>
  <c r="J505" i="2"/>
  <c r="K505" i="2"/>
  <c r="L505" i="2"/>
  <c r="M505" i="2"/>
  <c r="N505" i="2"/>
  <c r="O505" i="2"/>
  <c r="P505" i="2"/>
  <c r="Q505" i="2"/>
  <c r="R505" i="2"/>
  <c r="S505" i="2"/>
  <c r="T505" i="2"/>
  <c r="U505" i="2"/>
  <c r="V505" i="2"/>
  <c r="W505" i="2"/>
  <c r="C506" i="2"/>
  <c r="D506" i="2"/>
  <c r="E506" i="2"/>
  <c r="F506" i="2"/>
  <c r="G506" i="2"/>
  <c r="H506" i="2"/>
  <c r="I506" i="2"/>
  <c r="J506" i="2"/>
  <c r="K506" i="2"/>
  <c r="L506" i="2"/>
  <c r="M506" i="2"/>
  <c r="N506" i="2"/>
  <c r="O506" i="2"/>
  <c r="P506" i="2"/>
  <c r="Q506" i="2"/>
  <c r="R506" i="2"/>
  <c r="S506" i="2"/>
  <c r="T506" i="2"/>
  <c r="U506" i="2"/>
  <c r="V506" i="2"/>
  <c r="W506" i="2"/>
  <c r="C507" i="2"/>
  <c r="D507" i="2"/>
  <c r="E507" i="2"/>
  <c r="F507" i="2"/>
  <c r="G507" i="2"/>
  <c r="H507" i="2"/>
  <c r="I507" i="2"/>
  <c r="J507" i="2"/>
  <c r="K507" i="2"/>
  <c r="L507" i="2"/>
  <c r="M507" i="2"/>
  <c r="N507" i="2"/>
  <c r="O507" i="2"/>
  <c r="P507" i="2"/>
  <c r="Q507" i="2"/>
  <c r="R507" i="2"/>
  <c r="S507" i="2"/>
  <c r="T507" i="2"/>
  <c r="U507" i="2"/>
  <c r="V507" i="2"/>
  <c r="W507" i="2"/>
  <c r="C508" i="2"/>
  <c r="D508" i="2"/>
  <c r="E508" i="2"/>
  <c r="F508" i="2"/>
  <c r="G508" i="2"/>
  <c r="H508" i="2"/>
  <c r="I508" i="2"/>
  <c r="J508" i="2"/>
  <c r="K508" i="2"/>
  <c r="L508" i="2"/>
  <c r="M508" i="2"/>
  <c r="N508" i="2"/>
  <c r="O508" i="2"/>
  <c r="P508" i="2"/>
  <c r="Q508" i="2"/>
  <c r="R508" i="2"/>
  <c r="S508" i="2"/>
  <c r="T508" i="2"/>
  <c r="U508" i="2"/>
  <c r="V508" i="2"/>
  <c r="W508" i="2"/>
  <c r="C509" i="2"/>
  <c r="D509" i="2"/>
  <c r="E509" i="2"/>
  <c r="F509" i="2"/>
  <c r="G509" i="2"/>
  <c r="H509" i="2"/>
  <c r="I509" i="2"/>
  <c r="J509" i="2"/>
  <c r="K509" i="2"/>
  <c r="L509" i="2"/>
  <c r="M509" i="2"/>
  <c r="N509" i="2"/>
  <c r="O509" i="2"/>
  <c r="P509" i="2"/>
  <c r="Q509" i="2"/>
  <c r="R509" i="2"/>
  <c r="S509" i="2"/>
  <c r="T509" i="2"/>
  <c r="U509" i="2"/>
  <c r="V509" i="2"/>
  <c r="W509" i="2"/>
  <c r="C510" i="2"/>
  <c r="D510" i="2"/>
  <c r="E510" i="2"/>
  <c r="F510" i="2"/>
  <c r="G510" i="2"/>
  <c r="H510" i="2"/>
  <c r="I510" i="2"/>
  <c r="J510" i="2"/>
  <c r="K510" i="2"/>
  <c r="L510" i="2"/>
  <c r="M510" i="2"/>
  <c r="N510" i="2"/>
  <c r="O510" i="2"/>
  <c r="P510" i="2"/>
  <c r="Q510" i="2"/>
  <c r="R510" i="2"/>
  <c r="S510" i="2"/>
  <c r="T510" i="2"/>
  <c r="U510" i="2"/>
  <c r="V510" i="2"/>
  <c r="W510" i="2"/>
  <c r="C511" i="2"/>
  <c r="D511" i="2"/>
  <c r="E511" i="2"/>
  <c r="F511" i="2"/>
  <c r="G511" i="2"/>
  <c r="H511" i="2"/>
  <c r="I511" i="2"/>
  <c r="J511" i="2"/>
  <c r="K511" i="2"/>
  <c r="L511" i="2"/>
  <c r="M511" i="2"/>
  <c r="N511" i="2"/>
  <c r="O511" i="2"/>
  <c r="P511" i="2"/>
  <c r="Q511" i="2"/>
  <c r="R511" i="2"/>
  <c r="S511" i="2"/>
  <c r="T511" i="2"/>
  <c r="U511" i="2"/>
  <c r="V511" i="2"/>
  <c r="W511" i="2"/>
  <c r="C512" i="2"/>
  <c r="D512" i="2"/>
  <c r="E512" i="2"/>
  <c r="F512" i="2"/>
  <c r="G512" i="2"/>
  <c r="H512" i="2"/>
  <c r="I512" i="2"/>
  <c r="J512" i="2"/>
  <c r="K512" i="2"/>
  <c r="L512" i="2"/>
  <c r="M512" i="2"/>
  <c r="N512" i="2"/>
  <c r="O512" i="2"/>
  <c r="P512" i="2"/>
  <c r="Q512" i="2"/>
  <c r="R512" i="2"/>
  <c r="S512" i="2"/>
  <c r="T512" i="2"/>
  <c r="U512" i="2"/>
  <c r="V512" i="2"/>
  <c r="W512" i="2"/>
  <c r="C513" i="2"/>
  <c r="D513" i="2"/>
  <c r="E513" i="2"/>
  <c r="F513" i="2"/>
  <c r="G513" i="2"/>
  <c r="H513" i="2"/>
  <c r="I513" i="2"/>
  <c r="J513" i="2"/>
  <c r="K513" i="2"/>
  <c r="L513" i="2"/>
  <c r="M513" i="2"/>
  <c r="N513" i="2"/>
  <c r="O513" i="2"/>
  <c r="P513" i="2"/>
  <c r="Q513" i="2"/>
  <c r="R513" i="2"/>
  <c r="S513" i="2"/>
  <c r="T513" i="2"/>
  <c r="U513" i="2"/>
  <c r="V513" i="2"/>
  <c r="W513" i="2"/>
  <c r="C514" i="2"/>
  <c r="D514" i="2"/>
  <c r="E514" i="2"/>
  <c r="F514" i="2"/>
  <c r="G514" i="2"/>
  <c r="H514" i="2"/>
  <c r="I514" i="2"/>
  <c r="J514" i="2"/>
  <c r="K514" i="2"/>
  <c r="L514" i="2"/>
  <c r="M514" i="2"/>
  <c r="N514" i="2"/>
  <c r="O514" i="2"/>
  <c r="P514" i="2"/>
  <c r="Q514" i="2"/>
  <c r="R514" i="2"/>
  <c r="S514" i="2"/>
  <c r="T514" i="2"/>
  <c r="U514" i="2"/>
  <c r="V514" i="2"/>
  <c r="W514" i="2"/>
  <c r="C515" i="2"/>
  <c r="D515" i="2"/>
  <c r="E515" i="2"/>
  <c r="F515" i="2"/>
  <c r="G515" i="2"/>
  <c r="H515" i="2"/>
  <c r="I515" i="2"/>
  <c r="J515" i="2"/>
  <c r="K515" i="2"/>
  <c r="L515" i="2"/>
  <c r="M515" i="2"/>
  <c r="N515" i="2"/>
  <c r="O515" i="2"/>
  <c r="P515" i="2"/>
  <c r="Q515" i="2"/>
  <c r="R515" i="2"/>
  <c r="S515" i="2"/>
  <c r="T515" i="2"/>
  <c r="U515" i="2"/>
  <c r="V515" i="2"/>
  <c r="W515" i="2"/>
  <c r="C516" i="2"/>
  <c r="D516" i="2"/>
  <c r="E516" i="2"/>
  <c r="F516" i="2"/>
  <c r="G516" i="2"/>
  <c r="H516" i="2"/>
  <c r="I516" i="2"/>
  <c r="J516" i="2"/>
  <c r="K516" i="2"/>
  <c r="L516" i="2"/>
  <c r="M516" i="2"/>
  <c r="N516" i="2"/>
  <c r="O516" i="2"/>
  <c r="P516" i="2"/>
  <c r="Q516" i="2"/>
  <c r="R516" i="2"/>
  <c r="S516" i="2"/>
  <c r="T516" i="2"/>
  <c r="U516" i="2"/>
  <c r="V516" i="2"/>
  <c r="W516" i="2"/>
  <c r="C517" i="2"/>
  <c r="D517" i="2"/>
  <c r="E517" i="2"/>
  <c r="F517" i="2"/>
  <c r="G517" i="2"/>
  <c r="H517" i="2"/>
  <c r="I517" i="2"/>
  <c r="J517" i="2"/>
  <c r="K517" i="2"/>
  <c r="L517" i="2"/>
  <c r="M517" i="2"/>
  <c r="N517" i="2"/>
  <c r="O517" i="2"/>
  <c r="P517" i="2"/>
  <c r="Q517" i="2"/>
  <c r="R517" i="2"/>
  <c r="S517" i="2"/>
  <c r="T517" i="2"/>
  <c r="U517" i="2"/>
  <c r="V517" i="2"/>
  <c r="W517" i="2"/>
  <c r="C518" i="2"/>
  <c r="D518" i="2"/>
  <c r="E518" i="2"/>
  <c r="F518" i="2"/>
  <c r="G518" i="2"/>
  <c r="H518" i="2"/>
  <c r="I518" i="2"/>
  <c r="J518" i="2"/>
  <c r="K518" i="2"/>
  <c r="L518" i="2"/>
  <c r="M518" i="2"/>
  <c r="N518" i="2"/>
  <c r="O518" i="2"/>
  <c r="P518" i="2"/>
  <c r="Q518" i="2"/>
  <c r="R518" i="2"/>
  <c r="S518" i="2"/>
  <c r="T518" i="2"/>
  <c r="U518" i="2"/>
  <c r="V518" i="2"/>
  <c r="W518" i="2"/>
  <c r="C519" i="2"/>
  <c r="D519" i="2"/>
  <c r="E519" i="2"/>
  <c r="F519" i="2"/>
  <c r="G519" i="2"/>
  <c r="H519" i="2"/>
  <c r="I519" i="2"/>
  <c r="J519" i="2"/>
  <c r="K519" i="2"/>
  <c r="L519" i="2"/>
  <c r="M519" i="2"/>
  <c r="N519" i="2"/>
  <c r="O519" i="2"/>
  <c r="P519" i="2"/>
  <c r="Q519" i="2"/>
  <c r="R519" i="2"/>
  <c r="S519" i="2"/>
  <c r="T519" i="2"/>
  <c r="U519" i="2"/>
  <c r="V519" i="2"/>
  <c r="W519" i="2"/>
  <c r="C520" i="2"/>
  <c r="D520" i="2"/>
  <c r="E520" i="2"/>
  <c r="F520" i="2"/>
  <c r="G520" i="2"/>
  <c r="H520" i="2"/>
  <c r="I520" i="2"/>
  <c r="J520" i="2"/>
  <c r="K520" i="2"/>
  <c r="L520" i="2"/>
  <c r="M520" i="2"/>
  <c r="N520" i="2"/>
  <c r="O520" i="2"/>
  <c r="P520" i="2"/>
  <c r="Q520" i="2"/>
  <c r="R520" i="2"/>
  <c r="S520" i="2"/>
  <c r="T520" i="2"/>
  <c r="U520" i="2"/>
  <c r="V520" i="2"/>
  <c r="W520" i="2"/>
  <c r="C521" i="2"/>
  <c r="D521" i="2"/>
  <c r="E521" i="2"/>
  <c r="F521" i="2"/>
  <c r="G521" i="2"/>
  <c r="H521" i="2"/>
  <c r="I521" i="2"/>
  <c r="J521" i="2"/>
  <c r="K521" i="2"/>
  <c r="L521" i="2"/>
  <c r="M521" i="2"/>
  <c r="N521" i="2"/>
  <c r="O521" i="2"/>
  <c r="P521" i="2"/>
  <c r="Q521" i="2"/>
  <c r="R521" i="2"/>
  <c r="S521" i="2"/>
  <c r="T521" i="2"/>
  <c r="U521" i="2"/>
  <c r="V521" i="2"/>
  <c r="W521" i="2"/>
  <c r="C522" i="2"/>
  <c r="D522" i="2"/>
  <c r="E522" i="2"/>
  <c r="F522" i="2"/>
  <c r="G522" i="2"/>
  <c r="H522" i="2"/>
  <c r="I522" i="2"/>
  <c r="J522" i="2"/>
  <c r="K522" i="2"/>
  <c r="L522" i="2"/>
  <c r="M522" i="2"/>
  <c r="N522" i="2"/>
  <c r="O522" i="2"/>
  <c r="P522" i="2"/>
  <c r="Q522" i="2"/>
  <c r="R522" i="2"/>
  <c r="S522" i="2"/>
  <c r="T522" i="2"/>
  <c r="U522" i="2"/>
  <c r="V522" i="2"/>
  <c r="W522" i="2"/>
  <c r="C523" i="2"/>
  <c r="D523" i="2"/>
  <c r="E523" i="2"/>
  <c r="F523" i="2"/>
  <c r="G523" i="2"/>
  <c r="H523" i="2"/>
  <c r="I523" i="2"/>
  <c r="J523" i="2"/>
  <c r="K523" i="2"/>
  <c r="L523" i="2"/>
  <c r="M523" i="2"/>
  <c r="N523" i="2"/>
  <c r="O523" i="2"/>
  <c r="P523" i="2"/>
  <c r="Q523" i="2"/>
  <c r="R523" i="2"/>
  <c r="S523" i="2"/>
  <c r="T523" i="2"/>
  <c r="U523" i="2"/>
  <c r="V523" i="2"/>
  <c r="W523" i="2"/>
  <c r="C524" i="2"/>
  <c r="D524" i="2"/>
  <c r="E524" i="2"/>
  <c r="F524" i="2"/>
  <c r="G524" i="2"/>
  <c r="H524" i="2"/>
  <c r="I524" i="2"/>
  <c r="J524" i="2"/>
  <c r="K524" i="2"/>
  <c r="L524" i="2"/>
  <c r="M524" i="2"/>
  <c r="N524" i="2"/>
  <c r="O524" i="2"/>
  <c r="P524" i="2"/>
  <c r="Q524" i="2"/>
  <c r="R524" i="2"/>
  <c r="S524" i="2"/>
  <c r="T524" i="2"/>
  <c r="U524" i="2"/>
  <c r="V524" i="2"/>
  <c r="W524" i="2"/>
  <c r="C525" i="2"/>
  <c r="D525" i="2"/>
  <c r="E525" i="2"/>
  <c r="F525" i="2"/>
  <c r="G525" i="2"/>
  <c r="H525" i="2"/>
  <c r="I525" i="2"/>
  <c r="J525" i="2"/>
  <c r="K525" i="2"/>
  <c r="L525" i="2"/>
  <c r="M525" i="2"/>
  <c r="N525" i="2"/>
  <c r="O525" i="2"/>
  <c r="P525" i="2"/>
  <c r="Q525" i="2"/>
  <c r="R525" i="2"/>
  <c r="S525" i="2"/>
  <c r="T525" i="2"/>
  <c r="U525" i="2"/>
  <c r="V525" i="2"/>
  <c r="W525" i="2"/>
  <c r="C526" i="2"/>
  <c r="D526" i="2"/>
  <c r="E526" i="2"/>
  <c r="F526" i="2"/>
  <c r="G526" i="2"/>
  <c r="H526" i="2"/>
  <c r="I526" i="2"/>
  <c r="J526" i="2"/>
  <c r="K526" i="2"/>
  <c r="L526" i="2"/>
  <c r="M526" i="2"/>
  <c r="N526" i="2"/>
  <c r="O526" i="2"/>
  <c r="P526" i="2"/>
  <c r="Q526" i="2"/>
  <c r="R526" i="2"/>
  <c r="S526" i="2"/>
  <c r="T526" i="2"/>
  <c r="U526" i="2"/>
  <c r="V526" i="2"/>
  <c r="W526" i="2"/>
  <c r="C527" i="2"/>
  <c r="D527" i="2"/>
  <c r="E527" i="2"/>
  <c r="F527" i="2"/>
  <c r="G527" i="2"/>
  <c r="H527" i="2"/>
  <c r="I527" i="2"/>
  <c r="J527" i="2"/>
  <c r="K527" i="2"/>
  <c r="L527" i="2"/>
  <c r="M527" i="2"/>
  <c r="N527" i="2"/>
  <c r="O527" i="2"/>
  <c r="P527" i="2"/>
  <c r="Q527" i="2"/>
  <c r="R527" i="2"/>
  <c r="S527" i="2"/>
  <c r="T527" i="2"/>
  <c r="U527" i="2"/>
  <c r="V527" i="2"/>
  <c r="W527" i="2"/>
  <c r="C528" i="2"/>
  <c r="D528" i="2"/>
  <c r="E528" i="2"/>
  <c r="F528" i="2"/>
  <c r="G528" i="2"/>
  <c r="H528" i="2"/>
  <c r="I528" i="2"/>
  <c r="J528" i="2"/>
  <c r="K528" i="2"/>
  <c r="L528" i="2"/>
  <c r="M528" i="2"/>
  <c r="N528" i="2"/>
  <c r="O528" i="2"/>
  <c r="P528" i="2"/>
  <c r="Q528" i="2"/>
  <c r="R528" i="2"/>
  <c r="S528" i="2"/>
  <c r="T528" i="2"/>
  <c r="U528" i="2"/>
  <c r="V528" i="2"/>
  <c r="W528" i="2"/>
  <c r="C529" i="2"/>
  <c r="D529" i="2"/>
  <c r="E529" i="2"/>
  <c r="F529" i="2"/>
  <c r="G529" i="2"/>
  <c r="H529" i="2"/>
  <c r="I529" i="2"/>
  <c r="J529" i="2"/>
  <c r="K529" i="2"/>
  <c r="L529" i="2"/>
  <c r="M529" i="2"/>
  <c r="N529" i="2"/>
  <c r="O529" i="2"/>
  <c r="P529" i="2"/>
  <c r="Q529" i="2"/>
  <c r="R529" i="2"/>
  <c r="S529" i="2"/>
  <c r="T529" i="2"/>
  <c r="U529" i="2"/>
  <c r="V529" i="2"/>
  <c r="W529" i="2"/>
  <c r="C530" i="2"/>
  <c r="D530" i="2"/>
  <c r="E530" i="2"/>
  <c r="F530" i="2"/>
  <c r="G530" i="2"/>
  <c r="H530" i="2"/>
  <c r="I530" i="2"/>
  <c r="J530" i="2"/>
  <c r="K530" i="2"/>
  <c r="L530" i="2"/>
  <c r="M530" i="2"/>
  <c r="N530" i="2"/>
  <c r="O530" i="2"/>
  <c r="P530" i="2"/>
  <c r="Q530" i="2"/>
  <c r="R530" i="2"/>
  <c r="S530" i="2"/>
  <c r="T530" i="2"/>
  <c r="U530" i="2"/>
  <c r="V530" i="2"/>
  <c r="W530" i="2"/>
  <c r="C531" i="2"/>
  <c r="D531" i="2"/>
  <c r="E531" i="2"/>
  <c r="F531" i="2"/>
  <c r="G531" i="2"/>
  <c r="H531" i="2"/>
  <c r="I531" i="2"/>
  <c r="J531" i="2"/>
  <c r="K531" i="2"/>
  <c r="L531" i="2"/>
  <c r="M531" i="2"/>
  <c r="N531" i="2"/>
  <c r="O531" i="2"/>
  <c r="P531" i="2"/>
  <c r="Q531" i="2"/>
  <c r="R531" i="2"/>
  <c r="S531" i="2"/>
  <c r="T531" i="2"/>
  <c r="U531" i="2"/>
  <c r="V531" i="2"/>
  <c r="W531" i="2"/>
  <c r="C532" i="2"/>
  <c r="D532" i="2"/>
  <c r="E532" i="2"/>
  <c r="F532" i="2"/>
  <c r="G532" i="2"/>
  <c r="H532" i="2"/>
  <c r="I532" i="2"/>
  <c r="J532" i="2"/>
  <c r="K532" i="2"/>
  <c r="L532" i="2"/>
  <c r="M532" i="2"/>
  <c r="N532" i="2"/>
  <c r="O532" i="2"/>
  <c r="P532" i="2"/>
  <c r="Q532" i="2"/>
  <c r="R532" i="2"/>
  <c r="S532" i="2"/>
  <c r="T532" i="2"/>
  <c r="U532" i="2"/>
  <c r="V532" i="2"/>
  <c r="W532" i="2"/>
  <c r="C533" i="2"/>
  <c r="D533" i="2"/>
  <c r="E533" i="2"/>
  <c r="F533" i="2"/>
  <c r="G533" i="2"/>
  <c r="H533" i="2"/>
  <c r="I533" i="2"/>
  <c r="J533" i="2"/>
  <c r="K533" i="2"/>
  <c r="L533" i="2"/>
  <c r="M533" i="2"/>
  <c r="N533" i="2"/>
  <c r="O533" i="2"/>
  <c r="P533" i="2"/>
  <c r="Q533" i="2"/>
  <c r="R533" i="2"/>
  <c r="S533" i="2"/>
  <c r="T533" i="2"/>
  <c r="U533" i="2"/>
  <c r="V533" i="2"/>
  <c r="W533" i="2"/>
  <c r="C534" i="2"/>
  <c r="D534" i="2"/>
  <c r="E534" i="2"/>
  <c r="F534" i="2"/>
  <c r="G534" i="2"/>
  <c r="H534" i="2"/>
  <c r="I534" i="2"/>
  <c r="J534" i="2"/>
  <c r="K534" i="2"/>
  <c r="L534" i="2"/>
  <c r="M534" i="2"/>
  <c r="N534" i="2"/>
  <c r="O534" i="2"/>
  <c r="P534" i="2"/>
  <c r="Q534" i="2"/>
  <c r="R534" i="2"/>
  <c r="S534" i="2"/>
  <c r="T534" i="2"/>
  <c r="U534" i="2"/>
  <c r="V534" i="2"/>
  <c r="W534" i="2"/>
  <c r="C535" i="2"/>
  <c r="D535" i="2"/>
  <c r="E535" i="2"/>
  <c r="F535" i="2"/>
  <c r="G535" i="2"/>
  <c r="H535" i="2"/>
  <c r="I535" i="2"/>
  <c r="J535" i="2"/>
  <c r="K535" i="2"/>
  <c r="L535" i="2"/>
  <c r="M535" i="2"/>
  <c r="N535" i="2"/>
  <c r="O535" i="2"/>
  <c r="P535" i="2"/>
  <c r="Q535" i="2"/>
  <c r="R535" i="2"/>
  <c r="S535" i="2"/>
  <c r="T535" i="2"/>
  <c r="U535" i="2"/>
  <c r="V535" i="2"/>
  <c r="W535" i="2"/>
  <c r="C536" i="2"/>
  <c r="D536" i="2"/>
  <c r="E536" i="2"/>
  <c r="F536" i="2"/>
  <c r="G536" i="2"/>
  <c r="H536" i="2"/>
  <c r="I536" i="2"/>
  <c r="J536" i="2"/>
  <c r="K536" i="2"/>
  <c r="L536" i="2"/>
  <c r="M536" i="2"/>
  <c r="N536" i="2"/>
  <c r="O536" i="2"/>
  <c r="P536" i="2"/>
  <c r="Q536" i="2"/>
  <c r="R536" i="2"/>
  <c r="S536" i="2"/>
  <c r="T536" i="2"/>
  <c r="U536" i="2"/>
  <c r="V536" i="2"/>
  <c r="W536" i="2"/>
  <c r="C537" i="2"/>
  <c r="D537" i="2"/>
  <c r="E537" i="2"/>
  <c r="F537" i="2"/>
  <c r="G537" i="2"/>
  <c r="H537" i="2"/>
  <c r="I537" i="2"/>
  <c r="J537" i="2"/>
  <c r="K537" i="2"/>
  <c r="L537" i="2"/>
  <c r="M537" i="2"/>
  <c r="N537" i="2"/>
  <c r="O537" i="2"/>
  <c r="P537" i="2"/>
  <c r="Q537" i="2"/>
  <c r="R537" i="2"/>
  <c r="S537" i="2"/>
  <c r="T537" i="2"/>
  <c r="U537" i="2"/>
  <c r="V537" i="2"/>
  <c r="W537" i="2"/>
  <c r="C538" i="2"/>
  <c r="D538" i="2"/>
  <c r="E538" i="2"/>
  <c r="F538" i="2"/>
  <c r="G538" i="2"/>
  <c r="H538" i="2"/>
  <c r="I538" i="2"/>
  <c r="J538" i="2"/>
  <c r="K538" i="2"/>
  <c r="L538" i="2"/>
  <c r="M538" i="2"/>
  <c r="N538" i="2"/>
  <c r="O538" i="2"/>
  <c r="P538" i="2"/>
  <c r="Q538" i="2"/>
  <c r="R538" i="2"/>
  <c r="S538" i="2"/>
  <c r="T538" i="2"/>
  <c r="U538" i="2"/>
  <c r="V538" i="2"/>
  <c r="W538" i="2"/>
  <c r="C539" i="2"/>
  <c r="D539" i="2"/>
  <c r="E539" i="2"/>
  <c r="F539" i="2"/>
  <c r="G539" i="2"/>
  <c r="H539" i="2"/>
  <c r="I539" i="2"/>
  <c r="J539" i="2"/>
  <c r="K539" i="2"/>
  <c r="L539" i="2"/>
  <c r="M539" i="2"/>
  <c r="N539" i="2"/>
  <c r="O539" i="2"/>
  <c r="P539" i="2"/>
  <c r="Q539" i="2"/>
  <c r="R539" i="2"/>
  <c r="S539" i="2"/>
  <c r="T539" i="2"/>
  <c r="U539" i="2"/>
  <c r="V539" i="2"/>
  <c r="W539" i="2"/>
  <c r="C540" i="2"/>
  <c r="D540" i="2"/>
  <c r="E540" i="2"/>
  <c r="F540" i="2"/>
  <c r="G540" i="2"/>
  <c r="H540" i="2"/>
  <c r="I540" i="2"/>
  <c r="J540" i="2"/>
  <c r="K540" i="2"/>
  <c r="L540" i="2"/>
  <c r="M540" i="2"/>
  <c r="N540" i="2"/>
  <c r="O540" i="2"/>
  <c r="P540" i="2"/>
  <c r="Q540" i="2"/>
  <c r="R540" i="2"/>
  <c r="S540" i="2"/>
  <c r="T540" i="2"/>
  <c r="U540" i="2"/>
  <c r="V540" i="2"/>
  <c r="W540" i="2"/>
  <c r="C541" i="2"/>
  <c r="D541" i="2"/>
  <c r="E541" i="2"/>
  <c r="F541" i="2"/>
  <c r="G541" i="2"/>
  <c r="H541" i="2"/>
  <c r="I541" i="2"/>
  <c r="J541" i="2"/>
  <c r="K541" i="2"/>
  <c r="L541" i="2"/>
  <c r="M541" i="2"/>
  <c r="N541" i="2"/>
  <c r="O541" i="2"/>
  <c r="P541" i="2"/>
  <c r="Q541" i="2"/>
  <c r="R541" i="2"/>
  <c r="S541" i="2"/>
  <c r="T541" i="2"/>
  <c r="U541" i="2"/>
  <c r="V541" i="2"/>
  <c r="W541" i="2"/>
  <c r="C542" i="2"/>
  <c r="D542" i="2"/>
  <c r="E542" i="2"/>
  <c r="F542" i="2"/>
  <c r="G542" i="2"/>
  <c r="H542" i="2"/>
  <c r="I542" i="2"/>
  <c r="J542" i="2"/>
  <c r="K542" i="2"/>
  <c r="L542" i="2"/>
  <c r="M542" i="2"/>
  <c r="N542" i="2"/>
  <c r="O542" i="2"/>
  <c r="P542" i="2"/>
  <c r="Q542" i="2"/>
  <c r="R542" i="2"/>
  <c r="S542" i="2"/>
  <c r="T542" i="2"/>
  <c r="U542" i="2"/>
  <c r="V542" i="2"/>
  <c r="W542" i="2"/>
  <c r="C543" i="2"/>
  <c r="D543" i="2"/>
  <c r="E543" i="2"/>
  <c r="F543" i="2"/>
  <c r="G543" i="2"/>
  <c r="H543" i="2"/>
  <c r="I543" i="2"/>
  <c r="J543" i="2"/>
  <c r="K543" i="2"/>
  <c r="L543" i="2"/>
  <c r="M543" i="2"/>
  <c r="N543" i="2"/>
  <c r="O543" i="2"/>
  <c r="P543" i="2"/>
  <c r="Q543" i="2"/>
  <c r="R543" i="2"/>
  <c r="S543" i="2"/>
  <c r="T543" i="2"/>
  <c r="U543" i="2"/>
  <c r="V543" i="2"/>
  <c r="W543" i="2"/>
  <c r="C544" i="2"/>
  <c r="D544" i="2"/>
  <c r="E544" i="2"/>
  <c r="F544" i="2"/>
  <c r="G544" i="2"/>
  <c r="H544" i="2"/>
  <c r="I544" i="2"/>
  <c r="J544" i="2"/>
  <c r="K544" i="2"/>
  <c r="L544" i="2"/>
  <c r="M544" i="2"/>
  <c r="N544" i="2"/>
  <c r="O544" i="2"/>
  <c r="P544" i="2"/>
  <c r="Q544" i="2"/>
  <c r="R544" i="2"/>
  <c r="S544" i="2"/>
  <c r="T544" i="2"/>
  <c r="U544" i="2"/>
  <c r="V544" i="2"/>
  <c r="W544" i="2"/>
  <c r="C545" i="2"/>
  <c r="D545" i="2"/>
  <c r="E545" i="2"/>
  <c r="F545" i="2"/>
  <c r="G545" i="2"/>
  <c r="H545" i="2"/>
  <c r="I545" i="2"/>
  <c r="J545" i="2"/>
  <c r="K545" i="2"/>
  <c r="L545" i="2"/>
  <c r="M545" i="2"/>
  <c r="N545" i="2"/>
  <c r="O545" i="2"/>
  <c r="P545" i="2"/>
  <c r="Q545" i="2"/>
  <c r="R545" i="2"/>
  <c r="S545" i="2"/>
  <c r="T545" i="2"/>
  <c r="U545" i="2"/>
  <c r="V545" i="2"/>
  <c r="W545" i="2"/>
  <c r="C546" i="2"/>
  <c r="D546" i="2"/>
  <c r="E546" i="2"/>
  <c r="F546" i="2"/>
  <c r="G546" i="2"/>
  <c r="H546" i="2"/>
  <c r="I546" i="2"/>
  <c r="J546" i="2"/>
  <c r="K546" i="2"/>
  <c r="L546" i="2"/>
  <c r="M546" i="2"/>
  <c r="N546" i="2"/>
  <c r="O546" i="2"/>
  <c r="P546" i="2"/>
  <c r="Q546" i="2"/>
  <c r="R546" i="2"/>
  <c r="S546" i="2"/>
  <c r="T546" i="2"/>
  <c r="U546" i="2"/>
  <c r="V546" i="2"/>
  <c r="W546" i="2"/>
  <c r="C547" i="2"/>
  <c r="D547" i="2"/>
  <c r="E547" i="2"/>
  <c r="F547" i="2"/>
  <c r="G547" i="2"/>
  <c r="H547" i="2"/>
  <c r="I547" i="2"/>
  <c r="J547" i="2"/>
  <c r="K547" i="2"/>
  <c r="L547" i="2"/>
  <c r="M547" i="2"/>
  <c r="N547" i="2"/>
  <c r="O547" i="2"/>
  <c r="P547" i="2"/>
  <c r="Q547" i="2"/>
  <c r="R547" i="2"/>
  <c r="S547" i="2"/>
  <c r="T547" i="2"/>
  <c r="U547" i="2"/>
  <c r="V547" i="2"/>
  <c r="W547" i="2"/>
  <c r="C548" i="2"/>
  <c r="D548" i="2"/>
  <c r="E548" i="2"/>
  <c r="F548" i="2"/>
  <c r="G548" i="2"/>
  <c r="H548" i="2"/>
  <c r="I548" i="2"/>
  <c r="J548" i="2"/>
  <c r="K548" i="2"/>
  <c r="L548" i="2"/>
  <c r="M548" i="2"/>
  <c r="N548" i="2"/>
  <c r="O548" i="2"/>
  <c r="P548" i="2"/>
  <c r="Q548" i="2"/>
  <c r="R548" i="2"/>
  <c r="S548" i="2"/>
  <c r="T548" i="2"/>
  <c r="U548" i="2"/>
  <c r="V548" i="2"/>
  <c r="W548" i="2"/>
  <c r="C549" i="2"/>
  <c r="D549" i="2"/>
  <c r="E549" i="2"/>
  <c r="F549" i="2"/>
  <c r="G549" i="2"/>
  <c r="H549" i="2"/>
  <c r="I549" i="2"/>
  <c r="J549" i="2"/>
  <c r="K549" i="2"/>
  <c r="L549" i="2"/>
  <c r="M549" i="2"/>
  <c r="N549" i="2"/>
  <c r="O549" i="2"/>
  <c r="P549" i="2"/>
  <c r="Q549" i="2"/>
  <c r="R549" i="2"/>
  <c r="S549" i="2"/>
  <c r="T549" i="2"/>
  <c r="U549" i="2"/>
  <c r="V549" i="2"/>
  <c r="W549" i="2"/>
  <c r="C550" i="2"/>
  <c r="D550" i="2"/>
  <c r="E550" i="2"/>
  <c r="F550" i="2"/>
  <c r="G550" i="2"/>
  <c r="H550" i="2"/>
  <c r="I550" i="2"/>
  <c r="J550" i="2"/>
  <c r="K550" i="2"/>
  <c r="L550" i="2"/>
  <c r="M550" i="2"/>
  <c r="N550" i="2"/>
  <c r="O550" i="2"/>
  <c r="P550" i="2"/>
  <c r="Q550" i="2"/>
  <c r="R550" i="2"/>
  <c r="S550" i="2"/>
  <c r="T550" i="2"/>
  <c r="U550" i="2"/>
  <c r="V550" i="2"/>
  <c r="W550" i="2"/>
  <c r="C551" i="2"/>
  <c r="D551" i="2"/>
  <c r="E551" i="2"/>
  <c r="F551" i="2"/>
  <c r="G551" i="2"/>
  <c r="H551" i="2"/>
  <c r="I551" i="2"/>
  <c r="J551" i="2"/>
  <c r="K551" i="2"/>
  <c r="L551" i="2"/>
  <c r="M551" i="2"/>
  <c r="N551" i="2"/>
  <c r="O551" i="2"/>
  <c r="P551" i="2"/>
  <c r="Q551" i="2"/>
  <c r="R551" i="2"/>
  <c r="S551" i="2"/>
  <c r="T551" i="2"/>
  <c r="U551" i="2"/>
  <c r="V551" i="2"/>
  <c r="W551" i="2"/>
  <c r="C552" i="2"/>
  <c r="D552" i="2"/>
  <c r="E552" i="2"/>
  <c r="F552" i="2"/>
  <c r="G552" i="2"/>
  <c r="H552" i="2"/>
  <c r="I552" i="2"/>
  <c r="J552" i="2"/>
  <c r="K552" i="2"/>
  <c r="L552" i="2"/>
  <c r="M552" i="2"/>
  <c r="N552" i="2"/>
  <c r="O552" i="2"/>
  <c r="P552" i="2"/>
  <c r="Q552" i="2"/>
  <c r="R552" i="2"/>
  <c r="S552" i="2"/>
  <c r="T552" i="2"/>
  <c r="U552" i="2"/>
  <c r="V552" i="2"/>
  <c r="W552" i="2"/>
  <c r="C553" i="2"/>
  <c r="D553" i="2"/>
  <c r="E553" i="2"/>
  <c r="F553" i="2"/>
  <c r="G553" i="2"/>
  <c r="H553" i="2"/>
  <c r="I553" i="2"/>
  <c r="J553" i="2"/>
  <c r="K553" i="2"/>
  <c r="L553" i="2"/>
  <c r="M553" i="2"/>
  <c r="N553" i="2"/>
  <c r="O553" i="2"/>
  <c r="P553" i="2"/>
  <c r="Q553" i="2"/>
  <c r="R553" i="2"/>
  <c r="S553" i="2"/>
  <c r="T553" i="2"/>
  <c r="U553" i="2"/>
  <c r="V553" i="2"/>
  <c r="W553" i="2"/>
  <c r="C554" i="2"/>
  <c r="D554" i="2"/>
  <c r="E554" i="2"/>
  <c r="F554" i="2"/>
  <c r="G554" i="2"/>
  <c r="H554" i="2"/>
  <c r="I554" i="2"/>
  <c r="J554" i="2"/>
  <c r="K554" i="2"/>
  <c r="L554" i="2"/>
  <c r="M554" i="2"/>
  <c r="N554" i="2"/>
  <c r="O554" i="2"/>
  <c r="P554" i="2"/>
  <c r="Q554" i="2"/>
  <c r="R554" i="2"/>
  <c r="S554" i="2"/>
  <c r="T554" i="2"/>
  <c r="U554" i="2"/>
  <c r="V554" i="2"/>
  <c r="W554" i="2"/>
  <c r="C555" i="2"/>
  <c r="D555" i="2"/>
  <c r="E555" i="2"/>
  <c r="F555" i="2"/>
  <c r="G555" i="2"/>
  <c r="H555" i="2"/>
  <c r="I555" i="2"/>
  <c r="J555" i="2"/>
  <c r="K555" i="2"/>
  <c r="L555" i="2"/>
  <c r="M555" i="2"/>
  <c r="N555" i="2"/>
  <c r="O555" i="2"/>
  <c r="P555" i="2"/>
  <c r="Q555" i="2"/>
  <c r="R555" i="2"/>
  <c r="S555" i="2"/>
  <c r="T555" i="2"/>
  <c r="U555" i="2"/>
  <c r="V555" i="2"/>
  <c r="W555" i="2"/>
  <c r="C556" i="2"/>
  <c r="D556" i="2"/>
  <c r="E556" i="2"/>
  <c r="F556" i="2"/>
  <c r="G556" i="2"/>
  <c r="H556" i="2"/>
  <c r="I556" i="2"/>
  <c r="J556" i="2"/>
  <c r="K556" i="2"/>
  <c r="L556" i="2"/>
  <c r="M556" i="2"/>
  <c r="N556" i="2"/>
  <c r="O556" i="2"/>
  <c r="P556" i="2"/>
  <c r="Q556" i="2"/>
  <c r="R556" i="2"/>
  <c r="S556" i="2"/>
  <c r="T556" i="2"/>
  <c r="U556" i="2"/>
  <c r="V556" i="2"/>
  <c r="W556" i="2"/>
  <c r="C557" i="2"/>
  <c r="D557" i="2"/>
  <c r="E557" i="2"/>
  <c r="F557" i="2"/>
  <c r="G557" i="2"/>
  <c r="H557" i="2"/>
  <c r="I557" i="2"/>
  <c r="J557" i="2"/>
  <c r="K557" i="2"/>
  <c r="L557" i="2"/>
  <c r="M557" i="2"/>
  <c r="N557" i="2"/>
  <c r="O557" i="2"/>
  <c r="P557" i="2"/>
  <c r="Q557" i="2"/>
  <c r="R557" i="2"/>
  <c r="S557" i="2"/>
  <c r="T557" i="2"/>
  <c r="U557" i="2"/>
  <c r="V557" i="2"/>
  <c r="W557" i="2"/>
  <c r="C558" i="2"/>
  <c r="D558" i="2"/>
  <c r="E558" i="2"/>
  <c r="F558" i="2"/>
  <c r="G558" i="2"/>
  <c r="H558" i="2"/>
  <c r="I558" i="2"/>
  <c r="J558" i="2"/>
  <c r="K558" i="2"/>
  <c r="L558" i="2"/>
  <c r="M558" i="2"/>
  <c r="N558" i="2"/>
  <c r="O558" i="2"/>
  <c r="P558" i="2"/>
  <c r="Q558" i="2"/>
  <c r="R558" i="2"/>
  <c r="S558" i="2"/>
  <c r="T558" i="2"/>
  <c r="U558" i="2"/>
  <c r="V558" i="2"/>
  <c r="W558" i="2"/>
  <c r="C559" i="2"/>
  <c r="D559" i="2"/>
  <c r="E559" i="2"/>
  <c r="F559" i="2"/>
  <c r="G559" i="2"/>
  <c r="H559" i="2"/>
  <c r="I559" i="2"/>
  <c r="J559" i="2"/>
  <c r="K559" i="2"/>
  <c r="L559" i="2"/>
  <c r="M559" i="2"/>
  <c r="N559" i="2"/>
  <c r="O559" i="2"/>
  <c r="P559" i="2"/>
  <c r="Q559" i="2"/>
  <c r="R559" i="2"/>
  <c r="S559" i="2"/>
  <c r="T559" i="2"/>
  <c r="U559" i="2"/>
  <c r="V559" i="2"/>
  <c r="W559" i="2"/>
  <c r="C560" i="2"/>
  <c r="D560" i="2"/>
  <c r="E560" i="2"/>
  <c r="F560" i="2"/>
  <c r="G560" i="2"/>
  <c r="H560" i="2"/>
  <c r="I560" i="2"/>
  <c r="J560" i="2"/>
  <c r="K560" i="2"/>
  <c r="L560" i="2"/>
  <c r="M560" i="2"/>
  <c r="N560" i="2"/>
  <c r="O560" i="2"/>
  <c r="P560" i="2"/>
  <c r="Q560" i="2"/>
  <c r="R560" i="2"/>
  <c r="S560" i="2"/>
  <c r="T560" i="2"/>
  <c r="U560" i="2"/>
  <c r="V560" i="2"/>
  <c r="W560" i="2"/>
  <c r="C561" i="2"/>
  <c r="D561" i="2"/>
  <c r="E561" i="2"/>
  <c r="F561" i="2"/>
  <c r="G561" i="2"/>
  <c r="H561" i="2"/>
  <c r="I561" i="2"/>
  <c r="J561" i="2"/>
  <c r="K561" i="2"/>
  <c r="L561" i="2"/>
  <c r="M561" i="2"/>
  <c r="N561" i="2"/>
  <c r="O561" i="2"/>
  <c r="P561" i="2"/>
  <c r="Q561" i="2"/>
  <c r="R561" i="2"/>
  <c r="S561" i="2"/>
  <c r="T561" i="2"/>
  <c r="U561" i="2"/>
  <c r="V561" i="2"/>
  <c r="W561" i="2"/>
  <c r="C562" i="2"/>
  <c r="D562" i="2"/>
  <c r="E562" i="2"/>
  <c r="F562" i="2"/>
  <c r="G562" i="2"/>
  <c r="H562" i="2"/>
  <c r="I562" i="2"/>
  <c r="J562" i="2"/>
  <c r="K562" i="2"/>
  <c r="L562" i="2"/>
  <c r="M562" i="2"/>
  <c r="N562" i="2"/>
  <c r="O562" i="2"/>
  <c r="P562" i="2"/>
  <c r="Q562" i="2"/>
  <c r="R562" i="2"/>
  <c r="S562" i="2"/>
  <c r="T562" i="2"/>
  <c r="U562" i="2"/>
  <c r="V562" i="2"/>
  <c r="W562" i="2"/>
  <c r="C563" i="2"/>
  <c r="D563" i="2"/>
  <c r="E563" i="2"/>
  <c r="F563" i="2"/>
  <c r="G563" i="2"/>
  <c r="H563" i="2"/>
  <c r="I563" i="2"/>
  <c r="J563" i="2"/>
  <c r="K563" i="2"/>
  <c r="L563" i="2"/>
  <c r="M563" i="2"/>
  <c r="N563" i="2"/>
  <c r="O563" i="2"/>
  <c r="P563" i="2"/>
  <c r="Q563" i="2"/>
  <c r="R563" i="2"/>
  <c r="S563" i="2"/>
  <c r="T563" i="2"/>
  <c r="U563" i="2"/>
  <c r="V563" i="2"/>
  <c r="W563" i="2"/>
  <c r="C564" i="2"/>
  <c r="D564" i="2"/>
  <c r="E564" i="2"/>
  <c r="F564" i="2"/>
  <c r="G564" i="2"/>
  <c r="H564" i="2"/>
  <c r="I564" i="2"/>
  <c r="J564" i="2"/>
  <c r="K564" i="2"/>
  <c r="L564" i="2"/>
  <c r="M564" i="2"/>
  <c r="N564" i="2"/>
  <c r="O564" i="2"/>
  <c r="P564" i="2"/>
  <c r="Q564" i="2"/>
  <c r="R564" i="2"/>
  <c r="S564" i="2"/>
  <c r="T564" i="2"/>
  <c r="U564" i="2"/>
  <c r="V564" i="2"/>
  <c r="W564" i="2"/>
  <c r="C565" i="2"/>
  <c r="D565" i="2"/>
  <c r="E565" i="2"/>
  <c r="F565" i="2"/>
  <c r="G565" i="2"/>
  <c r="H565" i="2"/>
  <c r="I565" i="2"/>
  <c r="J565" i="2"/>
  <c r="K565" i="2"/>
  <c r="L565" i="2"/>
  <c r="M565" i="2"/>
  <c r="N565" i="2"/>
  <c r="O565" i="2"/>
  <c r="P565" i="2"/>
  <c r="Q565" i="2"/>
  <c r="R565" i="2"/>
  <c r="S565" i="2"/>
  <c r="T565" i="2"/>
  <c r="U565" i="2"/>
  <c r="V565" i="2"/>
  <c r="W565" i="2"/>
  <c r="C566" i="2"/>
  <c r="D566" i="2"/>
  <c r="E566" i="2"/>
  <c r="F566" i="2"/>
  <c r="G566" i="2"/>
  <c r="H566" i="2"/>
  <c r="I566" i="2"/>
  <c r="J566" i="2"/>
  <c r="K566" i="2"/>
  <c r="L566" i="2"/>
  <c r="M566" i="2"/>
  <c r="N566" i="2"/>
  <c r="O566" i="2"/>
  <c r="P566" i="2"/>
  <c r="Q566" i="2"/>
  <c r="R566" i="2"/>
  <c r="S566" i="2"/>
  <c r="T566" i="2"/>
  <c r="U566" i="2"/>
  <c r="V566" i="2"/>
  <c r="W566" i="2"/>
  <c r="C567" i="2"/>
  <c r="D567" i="2"/>
  <c r="E567" i="2"/>
  <c r="F567" i="2"/>
  <c r="G567" i="2"/>
  <c r="H567" i="2"/>
  <c r="I567" i="2"/>
  <c r="J567" i="2"/>
  <c r="K567" i="2"/>
  <c r="L567" i="2"/>
  <c r="M567" i="2"/>
  <c r="N567" i="2"/>
  <c r="O567" i="2"/>
  <c r="P567" i="2"/>
  <c r="Q567" i="2"/>
  <c r="R567" i="2"/>
  <c r="S567" i="2"/>
  <c r="T567" i="2"/>
  <c r="U567" i="2"/>
  <c r="V567" i="2"/>
  <c r="W567" i="2"/>
  <c r="C568" i="2"/>
  <c r="D568" i="2"/>
  <c r="E568" i="2"/>
  <c r="F568" i="2"/>
  <c r="G568" i="2"/>
  <c r="H568" i="2"/>
  <c r="I568" i="2"/>
  <c r="J568" i="2"/>
  <c r="K568" i="2"/>
  <c r="L568" i="2"/>
  <c r="M568" i="2"/>
  <c r="N568" i="2"/>
  <c r="O568" i="2"/>
  <c r="P568" i="2"/>
  <c r="Q568" i="2"/>
  <c r="R568" i="2"/>
  <c r="S568" i="2"/>
  <c r="T568" i="2"/>
  <c r="U568" i="2"/>
  <c r="V568" i="2"/>
  <c r="W568" i="2"/>
  <c r="C569" i="2"/>
  <c r="D569" i="2"/>
  <c r="E569" i="2"/>
  <c r="F569" i="2"/>
  <c r="G569" i="2"/>
  <c r="H569" i="2"/>
  <c r="I569" i="2"/>
  <c r="J569" i="2"/>
  <c r="K569" i="2"/>
  <c r="L569" i="2"/>
  <c r="M569" i="2"/>
  <c r="N569" i="2"/>
  <c r="O569" i="2"/>
  <c r="P569" i="2"/>
  <c r="Q569" i="2"/>
  <c r="R569" i="2"/>
  <c r="S569" i="2"/>
  <c r="T569" i="2"/>
  <c r="U569" i="2"/>
  <c r="V569" i="2"/>
  <c r="W569" i="2"/>
  <c r="C570" i="2"/>
  <c r="D570" i="2"/>
  <c r="E570" i="2"/>
  <c r="F570" i="2"/>
  <c r="G570" i="2"/>
  <c r="H570" i="2"/>
  <c r="I570" i="2"/>
  <c r="J570" i="2"/>
  <c r="K570" i="2"/>
  <c r="L570" i="2"/>
  <c r="M570" i="2"/>
  <c r="N570" i="2"/>
  <c r="O570" i="2"/>
  <c r="P570" i="2"/>
  <c r="Q570" i="2"/>
  <c r="R570" i="2"/>
  <c r="S570" i="2"/>
  <c r="T570" i="2"/>
  <c r="U570" i="2"/>
  <c r="V570" i="2"/>
  <c r="W570" i="2"/>
  <c r="C571" i="2"/>
  <c r="D571" i="2"/>
  <c r="E571" i="2"/>
  <c r="F571" i="2"/>
  <c r="G571" i="2"/>
  <c r="H571" i="2"/>
  <c r="I571" i="2"/>
  <c r="J571" i="2"/>
  <c r="K571" i="2"/>
  <c r="L571" i="2"/>
  <c r="M571" i="2"/>
  <c r="N571" i="2"/>
  <c r="O571" i="2"/>
  <c r="P571" i="2"/>
  <c r="Q571" i="2"/>
  <c r="R571" i="2"/>
  <c r="S571" i="2"/>
  <c r="T571" i="2"/>
  <c r="U571" i="2"/>
  <c r="V571" i="2"/>
  <c r="W571" i="2"/>
  <c r="C572" i="2"/>
  <c r="D572" i="2"/>
  <c r="E572" i="2"/>
  <c r="F572" i="2"/>
  <c r="G572" i="2"/>
  <c r="H572" i="2"/>
  <c r="I572" i="2"/>
  <c r="J572" i="2"/>
  <c r="K572" i="2"/>
  <c r="L572" i="2"/>
  <c r="M572" i="2"/>
  <c r="N572" i="2"/>
  <c r="O572" i="2"/>
  <c r="P572" i="2"/>
  <c r="Q572" i="2"/>
  <c r="R572" i="2"/>
  <c r="S572" i="2"/>
  <c r="T572" i="2"/>
  <c r="U572" i="2"/>
  <c r="V572" i="2"/>
  <c r="W572" i="2"/>
  <c r="C573" i="2"/>
  <c r="D573" i="2"/>
  <c r="E573" i="2"/>
  <c r="F573" i="2"/>
  <c r="G573" i="2"/>
  <c r="H573" i="2"/>
  <c r="I573" i="2"/>
  <c r="J573" i="2"/>
  <c r="K573" i="2"/>
  <c r="L573" i="2"/>
  <c r="M573" i="2"/>
  <c r="N573" i="2"/>
  <c r="O573" i="2"/>
  <c r="P573" i="2"/>
  <c r="Q573" i="2"/>
  <c r="R573" i="2"/>
  <c r="S573" i="2"/>
  <c r="T573" i="2"/>
  <c r="U573" i="2"/>
  <c r="V573" i="2"/>
  <c r="W573" i="2"/>
  <c r="C574" i="2"/>
  <c r="D574" i="2"/>
  <c r="E574" i="2"/>
  <c r="F574" i="2"/>
  <c r="G574" i="2"/>
  <c r="H574" i="2"/>
  <c r="I574" i="2"/>
  <c r="J574" i="2"/>
  <c r="K574" i="2"/>
  <c r="L574" i="2"/>
  <c r="M574" i="2"/>
  <c r="N574" i="2"/>
  <c r="O574" i="2"/>
  <c r="P574" i="2"/>
  <c r="Q574" i="2"/>
  <c r="R574" i="2"/>
  <c r="S574" i="2"/>
  <c r="T574" i="2"/>
  <c r="U574" i="2"/>
  <c r="V574" i="2"/>
  <c r="W574" i="2"/>
  <c r="C575" i="2"/>
  <c r="D575" i="2"/>
  <c r="E575" i="2"/>
  <c r="F575" i="2"/>
  <c r="G575" i="2"/>
  <c r="H575" i="2"/>
  <c r="I575" i="2"/>
  <c r="J575" i="2"/>
  <c r="K575" i="2"/>
  <c r="L575" i="2"/>
  <c r="M575" i="2"/>
  <c r="N575" i="2"/>
  <c r="O575" i="2"/>
  <c r="P575" i="2"/>
  <c r="Q575" i="2"/>
  <c r="R575" i="2"/>
  <c r="S575" i="2"/>
  <c r="T575" i="2"/>
  <c r="U575" i="2"/>
  <c r="V575" i="2"/>
  <c r="W575" i="2"/>
  <c r="C576" i="2"/>
  <c r="D576" i="2"/>
  <c r="E576" i="2"/>
  <c r="F576" i="2"/>
  <c r="G576" i="2"/>
  <c r="H576" i="2"/>
  <c r="I576" i="2"/>
  <c r="J576" i="2"/>
  <c r="K576" i="2"/>
  <c r="L576" i="2"/>
  <c r="M576" i="2"/>
  <c r="N576" i="2"/>
  <c r="O576" i="2"/>
  <c r="P576" i="2"/>
  <c r="Q576" i="2"/>
  <c r="R576" i="2"/>
  <c r="S576" i="2"/>
  <c r="T576" i="2"/>
  <c r="U576" i="2"/>
  <c r="V576" i="2"/>
  <c r="W576" i="2"/>
  <c r="C577" i="2"/>
  <c r="D577" i="2"/>
  <c r="E577" i="2"/>
  <c r="F577" i="2"/>
  <c r="G577" i="2"/>
  <c r="H577" i="2"/>
  <c r="I577" i="2"/>
  <c r="J577" i="2"/>
  <c r="K577" i="2"/>
  <c r="L577" i="2"/>
  <c r="M577" i="2"/>
  <c r="N577" i="2"/>
  <c r="O577" i="2"/>
  <c r="P577" i="2"/>
  <c r="Q577" i="2"/>
  <c r="R577" i="2"/>
  <c r="S577" i="2"/>
  <c r="T577" i="2"/>
  <c r="U577" i="2"/>
  <c r="V577" i="2"/>
  <c r="W577" i="2"/>
  <c r="C578" i="2"/>
  <c r="D578" i="2"/>
  <c r="E578" i="2"/>
  <c r="F578" i="2"/>
  <c r="G578" i="2"/>
  <c r="H578" i="2"/>
  <c r="I578" i="2"/>
  <c r="J578" i="2"/>
  <c r="K578" i="2"/>
  <c r="L578" i="2"/>
  <c r="M578" i="2"/>
  <c r="N578" i="2"/>
  <c r="O578" i="2"/>
  <c r="P578" i="2"/>
  <c r="Q578" i="2"/>
  <c r="R578" i="2"/>
  <c r="S578" i="2"/>
  <c r="T578" i="2"/>
  <c r="U578" i="2"/>
  <c r="V578" i="2"/>
  <c r="W578" i="2"/>
  <c r="C579" i="2"/>
  <c r="D579" i="2"/>
  <c r="E579" i="2"/>
  <c r="F579" i="2"/>
  <c r="G579" i="2"/>
  <c r="H579" i="2"/>
  <c r="I579" i="2"/>
  <c r="J579" i="2"/>
  <c r="K579" i="2"/>
  <c r="L579" i="2"/>
  <c r="M579" i="2"/>
  <c r="N579" i="2"/>
  <c r="O579" i="2"/>
  <c r="P579" i="2"/>
  <c r="Q579" i="2"/>
  <c r="R579" i="2"/>
  <c r="S579" i="2"/>
  <c r="T579" i="2"/>
  <c r="U579" i="2"/>
  <c r="V579" i="2"/>
  <c r="W579" i="2"/>
  <c r="C580" i="2"/>
  <c r="D580" i="2"/>
  <c r="E580" i="2"/>
  <c r="F580" i="2"/>
  <c r="G580" i="2"/>
  <c r="H580" i="2"/>
  <c r="I580" i="2"/>
  <c r="J580" i="2"/>
  <c r="K580" i="2"/>
  <c r="L580" i="2"/>
  <c r="M580" i="2"/>
  <c r="N580" i="2"/>
  <c r="O580" i="2"/>
  <c r="P580" i="2"/>
  <c r="Q580" i="2"/>
  <c r="R580" i="2"/>
  <c r="S580" i="2"/>
  <c r="T580" i="2"/>
  <c r="U580" i="2"/>
  <c r="V580" i="2"/>
  <c r="W580" i="2"/>
  <c r="C581" i="2"/>
  <c r="D581" i="2"/>
  <c r="E581" i="2"/>
  <c r="F581" i="2"/>
  <c r="G581" i="2"/>
  <c r="H581" i="2"/>
  <c r="I581" i="2"/>
  <c r="J581" i="2"/>
  <c r="K581" i="2"/>
  <c r="L581" i="2"/>
  <c r="M581" i="2"/>
  <c r="N581" i="2"/>
  <c r="O581" i="2"/>
  <c r="P581" i="2"/>
  <c r="Q581" i="2"/>
  <c r="R581" i="2"/>
  <c r="S581" i="2"/>
  <c r="T581" i="2"/>
  <c r="U581" i="2"/>
  <c r="V581" i="2"/>
  <c r="W581" i="2"/>
  <c r="C582" i="2"/>
  <c r="D582" i="2"/>
  <c r="E582" i="2"/>
  <c r="F582" i="2"/>
  <c r="G582" i="2"/>
  <c r="H582" i="2"/>
  <c r="I582" i="2"/>
  <c r="J582" i="2"/>
  <c r="K582" i="2"/>
  <c r="L582" i="2"/>
  <c r="M582" i="2"/>
  <c r="N582" i="2"/>
  <c r="O582" i="2"/>
  <c r="P582" i="2"/>
  <c r="Q582" i="2"/>
  <c r="R582" i="2"/>
  <c r="S582" i="2"/>
  <c r="T582" i="2"/>
  <c r="U582" i="2"/>
  <c r="V582" i="2"/>
  <c r="W582" i="2"/>
  <c r="C583" i="2"/>
  <c r="D583" i="2"/>
  <c r="E583" i="2"/>
  <c r="F583" i="2"/>
  <c r="G583" i="2"/>
  <c r="H583" i="2"/>
  <c r="I583" i="2"/>
  <c r="J583" i="2"/>
  <c r="K583" i="2"/>
  <c r="L583" i="2"/>
  <c r="M583" i="2"/>
  <c r="N583" i="2"/>
  <c r="O583" i="2"/>
  <c r="P583" i="2"/>
  <c r="Q583" i="2"/>
  <c r="R583" i="2"/>
  <c r="S583" i="2"/>
  <c r="T583" i="2"/>
  <c r="U583" i="2"/>
  <c r="V583" i="2"/>
  <c r="W583" i="2"/>
  <c r="C584" i="2"/>
  <c r="D584" i="2"/>
  <c r="E584" i="2"/>
  <c r="F584" i="2"/>
  <c r="G584" i="2"/>
  <c r="H584" i="2"/>
  <c r="I584" i="2"/>
  <c r="J584" i="2"/>
  <c r="K584" i="2"/>
  <c r="L584" i="2"/>
  <c r="M584" i="2"/>
  <c r="N584" i="2"/>
  <c r="O584" i="2"/>
  <c r="P584" i="2"/>
  <c r="Q584" i="2"/>
  <c r="R584" i="2"/>
  <c r="S584" i="2"/>
  <c r="T584" i="2"/>
  <c r="U584" i="2"/>
  <c r="V584" i="2"/>
  <c r="W584" i="2"/>
  <c r="C585" i="2"/>
  <c r="D585" i="2"/>
  <c r="E585" i="2"/>
  <c r="F585" i="2"/>
  <c r="G585" i="2"/>
  <c r="H585" i="2"/>
  <c r="I585" i="2"/>
  <c r="J585" i="2"/>
  <c r="K585" i="2"/>
  <c r="L585" i="2"/>
  <c r="M585" i="2"/>
  <c r="N585" i="2"/>
  <c r="O585" i="2"/>
  <c r="P585" i="2"/>
  <c r="Q585" i="2"/>
  <c r="R585" i="2"/>
  <c r="S585" i="2"/>
  <c r="T585" i="2"/>
  <c r="U585" i="2"/>
  <c r="V585" i="2"/>
  <c r="W585" i="2"/>
  <c r="C586" i="2"/>
  <c r="D586" i="2"/>
  <c r="E586" i="2"/>
  <c r="F586" i="2"/>
  <c r="G586" i="2"/>
  <c r="H586" i="2"/>
  <c r="I586" i="2"/>
  <c r="J586" i="2"/>
  <c r="K586" i="2"/>
  <c r="L586" i="2"/>
  <c r="M586" i="2"/>
  <c r="N586" i="2"/>
  <c r="O586" i="2"/>
  <c r="P586" i="2"/>
  <c r="Q586" i="2"/>
  <c r="R586" i="2"/>
  <c r="S586" i="2"/>
  <c r="T586" i="2"/>
  <c r="U586" i="2"/>
  <c r="V586" i="2"/>
  <c r="W586" i="2"/>
  <c r="C587" i="2"/>
  <c r="D587" i="2"/>
  <c r="E587" i="2"/>
  <c r="F587" i="2"/>
  <c r="G587" i="2"/>
  <c r="H587" i="2"/>
  <c r="I587" i="2"/>
  <c r="J587" i="2"/>
  <c r="K587" i="2"/>
  <c r="L587" i="2"/>
  <c r="M587" i="2"/>
  <c r="N587" i="2"/>
  <c r="O587" i="2"/>
  <c r="P587" i="2"/>
  <c r="Q587" i="2"/>
  <c r="R587" i="2"/>
  <c r="S587" i="2"/>
  <c r="T587" i="2"/>
  <c r="U587" i="2"/>
  <c r="V587" i="2"/>
  <c r="W587" i="2"/>
  <c r="C588" i="2"/>
  <c r="D588" i="2"/>
  <c r="E588" i="2"/>
  <c r="F588" i="2"/>
  <c r="G588" i="2"/>
  <c r="H588" i="2"/>
  <c r="I588" i="2"/>
  <c r="J588" i="2"/>
  <c r="K588" i="2"/>
  <c r="L588" i="2"/>
  <c r="M588" i="2"/>
  <c r="N588" i="2"/>
  <c r="O588" i="2"/>
  <c r="P588" i="2"/>
  <c r="Q588" i="2"/>
  <c r="R588" i="2"/>
  <c r="S588" i="2"/>
  <c r="T588" i="2"/>
  <c r="U588" i="2"/>
  <c r="V588" i="2"/>
  <c r="W588" i="2"/>
  <c r="C589" i="2"/>
  <c r="D589" i="2"/>
  <c r="E589" i="2"/>
  <c r="F589" i="2"/>
  <c r="G589" i="2"/>
  <c r="H589" i="2"/>
  <c r="I589" i="2"/>
  <c r="J589" i="2"/>
  <c r="K589" i="2"/>
  <c r="L589" i="2"/>
  <c r="M589" i="2"/>
  <c r="N589" i="2"/>
  <c r="O589" i="2"/>
  <c r="P589" i="2"/>
  <c r="Q589" i="2"/>
  <c r="R589" i="2"/>
  <c r="S589" i="2"/>
  <c r="T589" i="2"/>
  <c r="U589" i="2"/>
  <c r="V589" i="2"/>
  <c r="W589" i="2"/>
  <c r="C590" i="2"/>
  <c r="D590" i="2"/>
  <c r="E590" i="2"/>
  <c r="F590" i="2"/>
  <c r="G590" i="2"/>
  <c r="H590" i="2"/>
  <c r="I590" i="2"/>
  <c r="J590" i="2"/>
  <c r="K590" i="2"/>
  <c r="L590" i="2"/>
  <c r="M590" i="2"/>
  <c r="N590" i="2"/>
  <c r="O590" i="2"/>
  <c r="P590" i="2"/>
  <c r="Q590" i="2"/>
  <c r="R590" i="2"/>
  <c r="S590" i="2"/>
  <c r="T590" i="2"/>
  <c r="U590" i="2"/>
  <c r="V590" i="2"/>
  <c r="W590" i="2"/>
  <c r="C591" i="2"/>
  <c r="D591" i="2"/>
  <c r="E591" i="2"/>
  <c r="F591" i="2"/>
  <c r="G591" i="2"/>
  <c r="H591" i="2"/>
  <c r="I591" i="2"/>
  <c r="J591" i="2"/>
  <c r="K591" i="2"/>
  <c r="L591" i="2"/>
  <c r="M591" i="2"/>
  <c r="N591" i="2"/>
  <c r="O591" i="2"/>
  <c r="P591" i="2"/>
  <c r="Q591" i="2"/>
  <c r="R591" i="2"/>
  <c r="S591" i="2"/>
  <c r="T591" i="2"/>
  <c r="U591" i="2"/>
  <c r="V591" i="2"/>
  <c r="W591" i="2"/>
  <c r="C592" i="2"/>
  <c r="D592" i="2"/>
  <c r="E592" i="2"/>
  <c r="F592" i="2"/>
  <c r="G592" i="2"/>
  <c r="H592" i="2"/>
  <c r="I592" i="2"/>
  <c r="J592" i="2"/>
  <c r="K592" i="2"/>
  <c r="L592" i="2"/>
  <c r="M592" i="2"/>
  <c r="N592" i="2"/>
  <c r="O592" i="2"/>
  <c r="P592" i="2"/>
  <c r="Q592" i="2"/>
  <c r="R592" i="2"/>
  <c r="S592" i="2"/>
  <c r="T592" i="2"/>
  <c r="U592" i="2"/>
  <c r="V592" i="2"/>
  <c r="W592" i="2"/>
  <c r="C593" i="2"/>
  <c r="D593" i="2"/>
  <c r="E593" i="2"/>
  <c r="F593" i="2"/>
  <c r="G593" i="2"/>
  <c r="H593" i="2"/>
  <c r="I593" i="2"/>
  <c r="J593" i="2"/>
  <c r="K593" i="2"/>
  <c r="L593" i="2"/>
  <c r="M593" i="2"/>
  <c r="N593" i="2"/>
  <c r="O593" i="2"/>
  <c r="P593" i="2"/>
  <c r="Q593" i="2"/>
  <c r="R593" i="2"/>
  <c r="S593" i="2"/>
  <c r="T593" i="2"/>
  <c r="U593" i="2"/>
  <c r="V593" i="2"/>
  <c r="W593" i="2"/>
  <c r="C594" i="2"/>
  <c r="D594" i="2"/>
  <c r="E594" i="2"/>
  <c r="F594" i="2"/>
  <c r="G594" i="2"/>
  <c r="H594" i="2"/>
  <c r="I594" i="2"/>
  <c r="J594" i="2"/>
  <c r="K594" i="2"/>
  <c r="L594" i="2"/>
  <c r="M594" i="2"/>
  <c r="N594" i="2"/>
  <c r="O594" i="2"/>
  <c r="P594" i="2"/>
  <c r="Q594" i="2"/>
  <c r="R594" i="2"/>
  <c r="S594" i="2"/>
  <c r="T594" i="2"/>
  <c r="U594" i="2"/>
  <c r="V594" i="2"/>
  <c r="W594" i="2"/>
  <c r="C595" i="2"/>
  <c r="D595" i="2"/>
  <c r="E595" i="2"/>
  <c r="F595" i="2"/>
  <c r="G595" i="2"/>
  <c r="H595" i="2"/>
  <c r="I595" i="2"/>
  <c r="J595" i="2"/>
  <c r="K595" i="2"/>
  <c r="L595" i="2"/>
  <c r="M595" i="2"/>
  <c r="N595" i="2"/>
  <c r="O595" i="2"/>
  <c r="P595" i="2"/>
  <c r="Q595" i="2"/>
  <c r="R595" i="2"/>
  <c r="S595" i="2"/>
  <c r="T595" i="2"/>
  <c r="U595" i="2"/>
  <c r="V595" i="2"/>
  <c r="W595" i="2"/>
  <c r="C596" i="2"/>
  <c r="D596" i="2"/>
  <c r="E596" i="2"/>
  <c r="F596" i="2"/>
  <c r="G596" i="2"/>
  <c r="H596" i="2"/>
  <c r="I596" i="2"/>
  <c r="J596" i="2"/>
  <c r="K596" i="2"/>
  <c r="L596" i="2"/>
  <c r="M596" i="2"/>
  <c r="N596" i="2"/>
  <c r="O596" i="2"/>
  <c r="P596" i="2"/>
  <c r="Q596" i="2"/>
  <c r="R596" i="2"/>
  <c r="S596" i="2"/>
  <c r="T596" i="2"/>
  <c r="U596" i="2"/>
  <c r="V596" i="2"/>
  <c r="W596" i="2"/>
  <c r="C597" i="2"/>
  <c r="D597" i="2"/>
  <c r="E597" i="2"/>
  <c r="F597" i="2"/>
  <c r="G597" i="2"/>
  <c r="H597" i="2"/>
  <c r="I597" i="2"/>
  <c r="J597" i="2"/>
  <c r="K597" i="2"/>
  <c r="L597" i="2"/>
  <c r="M597" i="2"/>
  <c r="N597" i="2"/>
  <c r="O597" i="2"/>
  <c r="P597" i="2"/>
  <c r="Q597" i="2"/>
  <c r="R597" i="2"/>
  <c r="S597" i="2"/>
  <c r="T597" i="2"/>
  <c r="U597" i="2"/>
  <c r="V597" i="2"/>
  <c r="W597" i="2"/>
  <c r="C598" i="2"/>
  <c r="D598" i="2"/>
  <c r="E598" i="2"/>
  <c r="F598" i="2"/>
  <c r="G598" i="2"/>
  <c r="H598" i="2"/>
  <c r="I598" i="2"/>
  <c r="J598" i="2"/>
  <c r="K598" i="2"/>
  <c r="L598" i="2"/>
  <c r="M598" i="2"/>
  <c r="N598" i="2"/>
  <c r="O598" i="2"/>
  <c r="P598" i="2"/>
  <c r="Q598" i="2"/>
  <c r="R598" i="2"/>
  <c r="S598" i="2"/>
  <c r="T598" i="2"/>
  <c r="U598" i="2"/>
  <c r="V598" i="2"/>
  <c r="W598" i="2"/>
  <c r="C599" i="2"/>
  <c r="D599" i="2"/>
  <c r="E599" i="2"/>
  <c r="F599" i="2"/>
  <c r="G599" i="2"/>
  <c r="H599" i="2"/>
  <c r="I599" i="2"/>
  <c r="J599" i="2"/>
  <c r="K599" i="2"/>
  <c r="L599" i="2"/>
  <c r="M599" i="2"/>
  <c r="N599" i="2"/>
  <c r="O599" i="2"/>
  <c r="P599" i="2"/>
  <c r="Q599" i="2"/>
  <c r="R599" i="2"/>
  <c r="S599" i="2"/>
  <c r="T599" i="2"/>
  <c r="U599" i="2"/>
  <c r="V599" i="2"/>
  <c r="W599" i="2"/>
  <c r="C600" i="2"/>
  <c r="D600" i="2"/>
  <c r="E600" i="2"/>
  <c r="F600" i="2"/>
  <c r="G600" i="2"/>
  <c r="H600" i="2"/>
  <c r="I600" i="2"/>
  <c r="J600" i="2"/>
  <c r="K600" i="2"/>
  <c r="L600" i="2"/>
  <c r="M600" i="2"/>
  <c r="N600" i="2"/>
  <c r="O600" i="2"/>
  <c r="P600" i="2"/>
  <c r="Q600" i="2"/>
  <c r="R600" i="2"/>
  <c r="S600" i="2"/>
  <c r="T600" i="2"/>
  <c r="U600" i="2"/>
  <c r="V600" i="2"/>
  <c r="W600" i="2"/>
  <c r="C601" i="2"/>
  <c r="D601" i="2"/>
  <c r="E601" i="2"/>
  <c r="F601" i="2"/>
  <c r="G601" i="2"/>
  <c r="H601" i="2"/>
  <c r="I601" i="2"/>
  <c r="J601" i="2"/>
  <c r="K601" i="2"/>
  <c r="L601" i="2"/>
  <c r="M601" i="2"/>
  <c r="N601" i="2"/>
  <c r="O601" i="2"/>
  <c r="P601" i="2"/>
  <c r="Q601" i="2"/>
  <c r="R601" i="2"/>
  <c r="S601" i="2"/>
  <c r="T601" i="2"/>
  <c r="U601" i="2"/>
  <c r="V601" i="2"/>
  <c r="W601" i="2"/>
  <c r="C602" i="2"/>
  <c r="D602" i="2"/>
  <c r="E602" i="2"/>
  <c r="F602" i="2"/>
  <c r="G602" i="2"/>
  <c r="H602" i="2"/>
  <c r="I602" i="2"/>
  <c r="J602" i="2"/>
  <c r="K602" i="2"/>
  <c r="L602" i="2"/>
  <c r="M602" i="2"/>
  <c r="N602" i="2"/>
  <c r="O602" i="2"/>
  <c r="P602" i="2"/>
  <c r="Q602" i="2"/>
  <c r="R602" i="2"/>
  <c r="S602" i="2"/>
  <c r="T602" i="2"/>
  <c r="U602" i="2"/>
  <c r="V602" i="2"/>
  <c r="W602" i="2"/>
  <c r="C603" i="2"/>
  <c r="D603" i="2"/>
  <c r="E603" i="2"/>
  <c r="F603" i="2"/>
  <c r="G603" i="2"/>
  <c r="H603" i="2"/>
  <c r="I603" i="2"/>
  <c r="J603" i="2"/>
  <c r="K603" i="2"/>
  <c r="L603" i="2"/>
  <c r="M603" i="2"/>
  <c r="N603" i="2"/>
  <c r="O603" i="2"/>
  <c r="P603" i="2"/>
  <c r="Q603" i="2"/>
  <c r="R603" i="2"/>
  <c r="S603" i="2"/>
  <c r="T603" i="2"/>
  <c r="U603" i="2"/>
  <c r="V603" i="2"/>
  <c r="W603" i="2"/>
  <c r="C604" i="2"/>
  <c r="D604" i="2"/>
  <c r="E604" i="2"/>
  <c r="F604" i="2"/>
  <c r="G604" i="2"/>
  <c r="H604" i="2"/>
  <c r="I604" i="2"/>
  <c r="J604" i="2"/>
  <c r="K604" i="2"/>
  <c r="L604" i="2"/>
  <c r="M604" i="2"/>
  <c r="N604" i="2"/>
  <c r="O604" i="2"/>
  <c r="P604" i="2"/>
  <c r="Q604" i="2"/>
  <c r="R604" i="2"/>
  <c r="S604" i="2"/>
  <c r="T604" i="2"/>
  <c r="U604" i="2"/>
  <c r="V604" i="2"/>
  <c r="W604" i="2"/>
  <c r="C605" i="2"/>
  <c r="D605" i="2"/>
  <c r="E605" i="2"/>
  <c r="F605" i="2"/>
  <c r="G605" i="2"/>
  <c r="H605" i="2"/>
  <c r="I605" i="2"/>
  <c r="J605" i="2"/>
  <c r="K605" i="2"/>
  <c r="L605" i="2"/>
  <c r="M605" i="2"/>
  <c r="N605" i="2"/>
  <c r="O605" i="2"/>
  <c r="P605" i="2"/>
  <c r="Q605" i="2"/>
  <c r="R605" i="2"/>
  <c r="S605" i="2"/>
  <c r="T605" i="2"/>
  <c r="U605" i="2"/>
  <c r="V605" i="2"/>
  <c r="W605" i="2"/>
  <c r="C606" i="2"/>
  <c r="D606" i="2"/>
  <c r="E606" i="2"/>
  <c r="F606" i="2"/>
  <c r="G606" i="2"/>
  <c r="H606" i="2"/>
  <c r="I606" i="2"/>
  <c r="J606" i="2"/>
  <c r="K606" i="2"/>
  <c r="L606" i="2"/>
  <c r="M606" i="2"/>
  <c r="N606" i="2"/>
  <c r="O606" i="2"/>
  <c r="P606" i="2"/>
  <c r="Q606" i="2"/>
  <c r="R606" i="2"/>
  <c r="S606" i="2"/>
  <c r="T606" i="2"/>
  <c r="U606" i="2"/>
  <c r="V606" i="2"/>
  <c r="W606" i="2"/>
  <c r="C607" i="2"/>
  <c r="D607" i="2"/>
  <c r="E607" i="2"/>
  <c r="F607" i="2"/>
  <c r="G607" i="2"/>
  <c r="H607" i="2"/>
  <c r="I607" i="2"/>
  <c r="J607" i="2"/>
  <c r="K607" i="2"/>
  <c r="L607" i="2"/>
  <c r="M607" i="2"/>
  <c r="N607" i="2"/>
  <c r="O607" i="2"/>
  <c r="P607" i="2"/>
  <c r="Q607" i="2"/>
  <c r="R607" i="2"/>
  <c r="S607" i="2"/>
  <c r="T607" i="2"/>
  <c r="U607" i="2"/>
  <c r="V607" i="2"/>
  <c r="W607" i="2"/>
  <c r="C608" i="2"/>
  <c r="D608" i="2"/>
  <c r="E608" i="2"/>
  <c r="F608" i="2"/>
  <c r="G608" i="2"/>
  <c r="H608" i="2"/>
  <c r="I608" i="2"/>
  <c r="J608" i="2"/>
  <c r="K608" i="2"/>
  <c r="L608" i="2"/>
  <c r="M608" i="2"/>
  <c r="N608" i="2"/>
  <c r="O608" i="2"/>
  <c r="P608" i="2"/>
  <c r="Q608" i="2"/>
  <c r="R608" i="2"/>
  <c r="S608" i="2"/>
  <c r="T608" i="2"/>
  <c r="U608" i="2"/>
  <c r="V608" i="2"/>
  <c r="W608" i="2"/>
  <c r="C609" i="2"/>
  <c r="D609" i="2"/>
  <c r="E609" i="2"/>
  <c r="F609" i="2"/>
  <c r="G609" i="2"/>
  <c r="H609" i="2"/>
  <c r="I609" i="2"/>
  <c r="J609" i="2"/>
  <c r="K609" i="2"/>
  <c r="L609" i="2"/>
  <c r="M609" i="2"/>
  <c r="N609" i="2"/>
  <c r="O609" i="2"/>
  <c r="P609" i="2"/>
  <c r="Q609" i="2"/>
  <c r="R609" i="2"/>
  <c r="S609" i="2"/>
  <c r="T609" i="2"/>
  <c r="U609" i="2"/>
  <c r="V609" i="2"/>
  <c r="W609" i="2"/>
  <c r="C610" i="2"/>
  <c r="D610" i="2"/>
  <c r="E610" i="2"/>
  <c r="F610" i="2"/>
  <c r="G610" i="2"/>
  <c r="H610" i="2"/>
  <c r="I610" i="2"/>
  <c r="J610" i="2"/>
  <c r="K610" i="2"/>
  <c r="L610" i="2"/>
  <c r="M610" i="2"/>
  <c r="N610" i="2"/>
  <c r="O610" i="2"/>
  <c r="P610" i="2"/>
  <c r="Q610" i="2"/>
  <c r="R610" i="2"/>
  <c r="S610" i="2"/>
  <c r="T610" i="2"/>
  <c r="U610" i="2"/>
  <c r="V610" i="2"/>
  <c r="W610" i="2"/>
  <c r="C611" i="2"/>
  <c r="D611" i="2"/>
  <c r="E611" i="2"/>
  <c r="F611" i="2"/>
  <c r="G611" i="2"/>
  <c r="H611" i="2"/>
  <c r="I611" i="2"/>
  <c r="J611" i="2"/>
  <c r="K611" i="2"/>
  <c r="L611" i="2"/>
  <c r="M611" i="2"/>
  <c r="N611" i="2"/>
  <c r="O611" i="2"/>
  <c r="P611" i="2"/>
  <c r="Q611" i="2"/>
  <c r="R611" i="2"/>
  <c r="S611" i="2"/>
  <c r="T611" i="2"/>
  <c r="U611" i="2"/>
  <c r="V611" i="2"/>
  <c r="W611" i="2"/>
  <c r="C612" i="2"/>
  <c r="D612" i="2"/>
  <c r="E612" i="2"/>
  <c r="F612" i="2"/>
  <c r="G612" i="2"/>
  <c r="H612" i="2"/>
  <c r="I612" i="2"/>
  <c r="J612" i="2"/>
  <c r="K612" i="2"/>
  <c r="L612" i="2"/>
  <c r="M612" i="2"/>
  <c r="N612" i="2"/>
  <c r="O612" i="2"/>
  <c r="P612" i="2"/>
  <c r="Q612" i="2"/>
  <c r="R612" i="2"/>
  <c r="S612" i="2"/>
  <c r="T612" i="2"/>
  <c r="U612" i="2"/>
  <c r="V612" i="2"/>
  <c r="W612" i="2"/>
  <c r="C613" i="2"/>
  <c r="D613" i="2"/>
  <c r="E613" i="2"/>
  <c r="F613" i="2"/>
  <c r="G613" i="2"/>
  <c r="H613" i="2"/>
  <c r="I613" i="2"/>
  <c r="J613" i="2"/>
  <c r="K613" i="2"/>
  <c r="L613" i="2"/>
  <c r="M613" i="2"/>
  <c r="N613" i="2"/>
  <c r="O613" i="2"/>
  <c r="P613" i="2"/>
  <c r="Q613" i="2"/>
  <c r="R613" i="2"/>
  <c r="S613" i="2"/>
  <c r="T613" i="2"/>
  <c r="U613" i="2"/>
  <c r="V613" i="2"/>
  <c r="W613" i="2"/>
  <c r="C614" i="2"/>
  <c r="D614" i="2"/>
  <c r="E614" i="2"/>
  <c r="F614" i="2"/>
  <c r="G614" i="2"/>
  <c r="H614" i="2"/>
  <c r="I614" i="2"/>
  <c r="J614" i="2"/>
  <c r="K614" i="2"/>
  <c r="L614" i="2"/>
  <c r="M614" i="2"/>
  <c r="N614" i="2"/>
  <c r="O614" i="2"/>
  <c r="P614" i="2"/>
  <c r="Q614" i="2"/>
  <c r="R614" i="2"/>
  <c r="S614" i="2"/>
  <c r="T614" i="2"/>
  <c r="U614" i="2"/>
  <c r="V614" i="2"/>
  <c r="W614" i="2"/>
  <c r="C615" i="2"/>
  <c r="D615" i="2"/>
  <c r="E615" i="2"/>
  <c r="F615" i="2"/>
  <c r="G615" i="2"/>
  <c r="H615" i="2"/>
  <c r="I615" i="2"/>
  <c r="J615" i="2"/>
  <c r="K615" i="2"/>
  <c r="L615" i="2"/>
  <c r="M615" i="2"/>
  <c r="N615" i="2"/>
  <c r="O615" i="2"/>
  <c r="P615" i="2"/>
  <c r="Q615" i="2"/>
  <c r="R615" i="2"/>
  <c r="S615" i="2"/>
  <c r="T615" i="2"/>
  <c r="U615" i="2"/>
  <c r="V615" i="2"/>
  <c r="W615" i="2"/>
  <c r="C616" i="2"/>
  <c r="D616" i="2"/>
  <c r="E616" i="2"/>
  <c r="F616" i="2"/>
  <c r="G616" i="2"/>
  <c r="H616" i="2"/>
  <c r="I616" i="2"/>
  <c r="J616" i="2"/>
  <c r="K616" i="2"/>
  <c r="L616" i="2"/>
  <c r="M616" i="2"/>
  <c r="N616" i="2"/>
  <c r="O616" i="2"/>
  <c r="P616" i="2"/>
  <c r="Q616" i="2"/>
  <c r="R616" i="2"/>
  <c r="S616" i="2"/>
  <c r="T616" i="2"/>
  <c r="U616" i="2"/>
  <c r="V616" i="2"/>
  <c r="W616" i="2"/>
  <c r="C617" i="2"/>
  <c r="D617" i="2"/>
  <c r="E617" i="2"/>
  <c r="F617" i="2"/>
  <c r="G617" i="2"/>
  <c r="H617" i="2"/>
  <c r="I617" i="2"/>
  <c r="J617" i="2"/>
  <c r="K617" i="2"/>
  <c r="L617" i="2"/>
  <c r="M617" i="2"/>
  <c r="N617" i="2"/>
  <c r="O617" i="2"/>
  <c r="P617" i="2"/>
  <c r="Q617" i="2"/>
  <c r="R617" i="2"/>
  <c r="S617" i="2"/>
  <c r="T617" i="2"/>
  <c r="U617" i="2"/>
  <c r="V617" i="2"/>
  <c r="W617" i="2"/>
  <c r="C618" i="2"/>
  <c r="D618" i="2"/>
  <c r="E618" i="2"/>
  <c r="F618" i="2"/>
  <c r="G618" i="2"/>
  <c r="H618" i="2"/>
  <c r="I618" i="2"/>
  <c r="J618" i="2"/>
  <c r="K618" i="2"/>
  <c r="L618" i="2"/>
  <c r="M618" i="2"/>
  <c r="N618" i="2"/>
  <c r="O618" i="2"/>
  <c r="P618" i="2"/>
  <c r="Q618" i="2"/>
  <c r="R618" i="2"/>
  <c r="S618" i="2"/>
  <c r="T618" i="2"/>
  <c r="U618" i="2"/>
  <c r="V618" i="2"/>
  <c r="W618" i="2"/>
  <c r="C619" i="2"/>
  <c r="D619" i="2"/>
  <c r="E619" i="2"/>
  <c r="F619" i="2"/>
  <c r="G619" i="2"/>
  <c r="H619" i="2"/>
  <c r="I619" i="2"/>
  <c r="J619" i="2"/>
  <c r="K619" i="2"/>
  <c r="L619" i="2"/>
  <c r="M619" i="2"/>
  <c r="N619" i="2"/>
  <c r="O619" i="2"/>
  <c r="P619" i="2"/>
  <c r="Q619" i="2"/>
  <c r="R619" i="2"/>
  <c r="S619" i="2"/>
  <c r="T619" i="2"/>
  <c r="U619" i="2"/>
  <c r="V619" i="2"/>
  <c r="W619" i="2"/>
  <c r="C620" i="2"/>
  <c r="D620" i="2"/>
  <c r="E620" i="2"/>
  <c r="F620" i="2"/>
  <c r="G620" i="2"/>
  <c r="H620" i="2"/>
  <c r="I620" i="2"/>
  <c r="J620" i="2"/>
  <c r="K620" i="2"/>
  <c r="L620" i="2"/>
  <c r="M620" i="2"/>
  <c r="N620" i="2"/>
  <c r="O620" i="2"/>
  <c r="P620" i="2"/>
  <c r="Q620" i="2"/>
  <c r="R620" i="2"/>
  <c r="S620" i="2"/>
  <c r="T620" i="2"/>
  <c r="U620" i="2"/>
  <c r="V620" i="2"/>
  <c r="W620" i="2"/>
  <c r="C621" i="2"/>
  <c r="D621" i="2"/>
  <c r="E621" i="2"/>
  <c r="F621" i="2"/>
  <c r="G621" i="2"/>
  <c r="H621" i="2"/>
  <c r="I621" i="2"/>
  <c r="J621" i="2"/>
  <c r="K621" i="2"/>
  <c r="L621" i="2"/>
  <c r="M621" i="2"/>
  <c r="N621" i="2"/>
  <c r="O621" i="2"/>
  <c r="P621" i="2"/>
  <c r="Q621" i="2"/>
  <c r="R621" i="2"/>
  <c r="S621" i="2"/>
  <c r="T621" i="2"/>
  <c r="U621" i="2"/>
  <c r="V621" i="2"/>
  <c r="W621" i="2"/>
  <c r="C622" i="2"/>
  <c r="D622" i="2"/>
  <c r="E622" i="2"/>
  <c r="F622" i="2"/>
  <c r="G622" i="2"/>
  <c r="H622" i="2"/>
  <c r="I622" i="2"/>
  <c r="J622" i="2"/>
  <c r="K622" i="2"/>
  <c r="L622" i="2"/>
  <c r="M622" i="2"/>
  <c r="N622" i="2"/>
  <c r="O622" i="2"/>
  <c r="P622" i="2"/>
  <c r="Q622" i="2"/>
  <c r="R622" i="2"/>
  <c r="S622" i="2"/>
  <c r="T622" i="2"/>
  <c r="U622" i="2"/>
  <c r="V622" i="2"/>
  <c r="W622" i="2"/>
  <c r="C623" i="2"/>
  <c r="D623" i="2"/>
  <c r="E623" i="2"/>
  <c r="F623" i="2"/>
  <c r="G623" i="2"/>
  <c r="H623" i="2"/>
  <c r="I623" i="2"/>
  <c r="J623" i="2"/>
  <c r="K623" i="2"/>
  <c r="L623" i="2"/>
  <c r="M623" i="2"/>
  <c r="N623" i="2"/>
  <c r="O623" i="2"/>
  <c r="P623" i="2"/>
  <c r="Q623" i="2"/>
  <c r="R623" i="2"/>
  <c r="S623" i="2"/>
  <c r="T623" i="2"/>
  <c r="U623" i="2"/>
  <c r="V623" i="2"/>
  <c r="W623" i="2"/>
  <c r="C624" i="2"/>
  <c r="D624" i="2"/>
  <c r="E624" i="2"/>
  <c r="F624" i="2"/>
  <c r="G624" i="2"/>
  <c r="H624" i="2"/>
  <c r="I624" i="2"/>
  <c r="J624" i="2"/>
  <c r="K624" i="2"/>
  <c r="L624" i="2"/>
  <c r="M624" i="2"/>
  <c r="N624" i="2"/>
  <c r="O624" i="2"/>
  <c r="P624" i="2"/>
  <c r="Q624" i="2"/>
  <c r="R624" i="2"/>
  <c r="S624" i="2"/>
  <c r="T624" i="2"/>
  <c r="U624" i="2"/>
  <c r="V624" i="2"/>
  <c r="W624" i="2"/>
  <c r="C625" i="2"/>
  <c r="D625" i="2"/>
  <c r="E625" i="2"/>
  <c r="F625" i="2"/>
  <c r="G625" i="2"/>
  <c r="H625" i="2"/>
  <c r="I625" i="2"/>
  <c r="J625" i="2"/>
  <c r="K625" i="2"/>
  <c r="L625" i="2"/>
  <c r="M625" i="2"/>
  <c r="N625" i="2"/>
  <c r="O625" i="2"/>
  <c r="P625" i="2"/>
  <c r="Q625" i="2"/>
  <c r="R625" i="2"/>
  <c r="S625" i="2"/>
  <c r="T625" i="2"/>
  <c r="U625" i="2"/>
  <c r="V625" i="2"/>
  <c r="W625" i="2"/>
  <c r="C626" i="2"/>
  <c r="D626" i="2"/>
  <c r="E626" i="2"/>
  <c r="F626" i="2"/>
  <c r="G626" i="2"/>
  <c r="H626" i="2"/>
  <c r="I626" i="2"/>
  <c r="J626" i="2"/>
  <c r="K626" i="2"/>
  <c r="L626" i="2"/>
  <c r="M626" i="2"/>
  <c r="N626" i="2"/>
  <c r="O626" i="2"/>
  <c r="P626" i="2"/>
  <c r="Q626" i="2"/>
  <c r="R626" i="2"/>
  <c r="S626" i="2"/>
  <c r="T626" i="2"/>
  <c r="U626" i="2"/>
  <c r="V626" i="2"/>
  <c r="W626" i="2"/>
  <c r="C627" i="2"/>
  <c r="D627" i="2"/>
  <c r="E627" i="2"/>
  <c r="F627" i="2"/>
  <c r="G627" i="2"/>
  <c r="H627" i="2"/>
  <c r="I627" i="2"/>
  <c r="J627" i="2"/>
  <c r="K627" i="2"/>
  <c r="L627" i="2"/>
  <c r="M627" i="2"/>
  <c r="N627" i="2"/>
  <c r="O627" i="2"/>
  <c r="P627" i="2"/>
  <c r="Q627" i="2"/>
  <c r="R627" i="2"/>
  <c r="S627" i="2"/>
  <c r="T627" i="2"/>
  <c r="U627" i="2"/>
  <c r="V627" i="2"/>
  <c r="W627" i="2"/>
  <c r="C628" i="2"/>
  <c r="D628" i="2"/>
  <c r="E628" i="2"/>
  <c r="F628" i="2"/>
  <c r="G628" i="2"/>
  <c r="H628" i="2"/>
  <c r="I628" i="2"/>
  <c r="J628" i="2"/>
  <c r="K628" i="2"/>
  <c r="L628" i="2"/>
  <c r="M628" i="2"/>
  <c r="N628" i="2"/>
  <c r="O628" i="2"/>
  <c r="P628" i="2"/>
  <c r="Q628" i="2"/>
  <c r="R628" i="2"/>
  <c r="S628" i="2"/>
  <c r="T628" i="2"/>
  <c r="U628" i="2"/>
  <c r="V628" i="2"/>
  <c r="W628" i="2"/>
  <c r="C629" i="2"/>
  <c r="D629" i="2"/>
  <c r="E629" i="2"/>
  <c r="F629" i="2"/>
  <c r="G629" i="2"/>
  <c r="H629" i="2"/>
  <c r="I629" i="2"/>
  <c r="J629" i="2"/>
  <c r="K629" i="2"/>
  <c r="L629" i="2"/>
  <c r="M629" i="2"/>
  <c r="N629" i="2"/>
  <c r="O629" i="2"/>
  <c r="P629" i="2"/>
  <c r="Q629" i="2"/>
  <c r="R629" i="2"/>
  <c r="S629" i="2"/>
  <c r="T629" i="2"/>
  <c r="U629" i="2"/>
  <c r="V629" i="2"/>
  <c r="W629" i="2"/>
  <c r="C630" i="2"/>
  <c r="D630" i="2"/>
  <c r="E630" i="2"/>
  <c r="F630" i="2"/>
  <c r="G630" i="2"/>
  <c r="H630" i="2"/>
  <c r="I630" i="2"/>
  <c r="J630" i="2"/>
  <c r="K630" i="2"/>
  <c r="L630" i="2"/>
  <c r="M630" i="2"/>
  <c r="N630" i="2"/>
  <c r="O630" i="2"/>
  <c r="P630" i="2"/>
  <c r="Q630" i="2"/>
  <c r="R630" i="2"/>
  <c r="S630" i="2"/>
  <c r="T630" i="2"/>
  <c r="U630" i="2"/>
  <c r="V630" i="2"/>
  <c r="W630" i="2"/>
  <c r="C631" i="2"/>
  <c r="D631" i="2"/>
  <c r="E631" i="2"/>
  <c r="F631" i="2"/>
  <c r="G631" i="2"/>
  <c r="H631" i="2"/>
  <c r="I631" i="2"/>
  <c r="J631" i="2"/>
  <c r="K631" i="2"/>
  <c r="L631" i="2"/>
  <c r="M631" i="2"/>
  <c r="N631" i="2"/>
  <c r="O631" i="2"/>
  <c r="P631" i="2"/>
  <c r="Q631" i="2"/>
  <c r="R631" i="2"/>
  <c r="S631" i="2"/>
  <c r="T631" i="2"/>
  <c r="U631" i="2"/>
  <c r="V631" i="2"/>
  <c r="W631" i="2"/>
  <c r="C632" i="2"/>
  <c r="D632" i="2"/>
  <c r="E632" i="2"/>
  <c r="F632" i="2"/>
  <c r="G632" i="2"/>
  <c r="H632" i="2"/>
  <c r="I632" i="2"/>
  <c r="J632" i="2"/>
  <c r="K632" i="2"/>
  <c r="L632" i="2"/>
  <c r="M632" i="2"/>
  <c r="N632" i="2"/>
  <c r="O632" i="2"/>
  <c r="P632" i="2"/>
  <c r="Q632" i="2"/>
  <c r="R632" i="2"/>
  <c r="S632" i="2"/>
  <c r="T632" i="2"/>
  <c r="U632" i="2"/>
  <c r="V632" i="2"/>
  <c r="W632" i="2"/>
  <c r="C633" i="2"/>
  <c r="D633" i="2"/>
  <c r="E633" i="2"/>
  <c r="F633" i="2"/>
  <c r="G633" i="2"/>
  <c r="H633" i="2"/>
  <c r="I633" i="2"/>
  <c r="J633" i="2"/>
  <c r="K633" i="2"/>
  <c r="L633" i="2"/>
  <c r="M633" i="2"/>
  <c r="N633" i="2"/>
  <c r="O633" i="2"/>
  <c r="P633" i="2"/>
  <c r="Q633" i="2"/>
  <c r="R633" i="2"/>
  <c r="S633" i="2"/>
  <c r="T633" i="2"/>
  <c r="U633" i="2"/>
  <c r="V633" i="2"/>
  <c r="W633" i="2"/>
  <c r="C634" i="2"/>
  <c r="D634" i="2"/>
  <c r="E634" i="2"/>
  <c r="F634" i="2"/>
  <c r="G634" i="2"/>
  <c r="H634" i="2"/>
  <c r="I634" i="2"/>
  <c r="J634" i="2"/>
  <c r="K634" i="2"/>
  <c r="L634" i="2"/>
  <c r="M634" i="2"/>
  <c r="N634" i="2"/>
  <c r="O634" i="2"/>
  <c r="P634" i="2"/>
  <c r="Q634" i="2"/>
  <c r="R634" i="2"/>
  <c r="S634" i="2"/>
  <c r="T634" i="2"/>
  <c r="U634" i="2"/>
  <c r="V634" i="2"/>
  <c r="W634" i="2"/>
  <c r="C635" i="2"/>
  <c r="D635" i="2"/>
  <c r="E635" i="2"/>
  <c r="F635" i="2"/>
  <c r="G635" i="2"/>
  <c r="H635" i="2"/>
  <c r="I635" i="2"/>
  <c r="J635" i="2"/>
  <c r="K635" i="2"/>
  <c r="L635" i="2"/>
  <c r="M635" i="2"/>
  <c r="N635" i="2"/>
  <c r="O635" i="2"/>
  <c r="P635" i="2"/>
  <c r="Q635" i="2"/>
  <c r="R635" i="2"/>
  <c r="S635" i="2"/>
  <c r="T635" i="2"/>
  <c r="U635" i="2"/>
  <c r="V635" i="2"/>
  <c r="W635" i="2"/>
  <c r="C636" i="2"/>
  <c r="D636" i="2"/>
  <c r="E636" i="2"/>
  <c r="F636" i="2"/>
  <c r="G636" i="2"/>
  <c r="H636" i="2"/>
  <c r="I636" i="2"/>
  <c r="J636" i="2"/>
  <c r="K636" i="2"/>
  <c r="L636" i="2"/>
  <c r="M636" i="2"/>
  <c r="N636" i="2"/>
  <c r="O636" i="2"/>
  <c r="P636" i="2"/>
  <c r="Q636" i="2"/>
  <c r="R636" i="2"/>
  <c r="S636" i="2"/>
  <c r="T636" i="2"/>
  <c r="U636" i="2"/>
  <c r="V636" i="2"/>
  <c r="W636" i="2"/>
  <c r="C637" i="2"/>
  <c r="D637" i="2"/>
  <c r="E637" i="2"/>
  <c r="F637" i="2"/>
  <c r="G637" i="2"/>
  <c r="H637" i="2"/>
  <c r="I637" i="2"/>
  <c r="J637" i="2"/>
  <c r="K637" i="2"/>
  <c r="L637" i="2"/>
  <c r="M637" i="2"/>
  <c r="N637" i="2"/>
  <c r="O637" i="2"/>
  <c r="P637" i="2"/>
  <c r="Q637" i="2"/>
  <c r="R637" i="2"/>
  <c r="S637" i="2"/>
  <c r="T637" i="2"/>
  <c r="U637" i="2"/>
  <c r="V637" i="2"/>
  <c r="W637" i="2"/>
  <c r="C638" i="2"/>
  <c r="D638" i="2"/>
  <c r="E638" i="2"/>
  <c r="F638" i="2"/>
  <c r="G638" i="2"/>
  <c r="H638" i="2"/>
  <c r="I638" i="2"/>
  <c r="J638" i="2"/>
  <c r="K638" i="2"/>
  <c r="L638" i="2"/>
  <c r="M638" i="2"/>
  <c r="N638" i="2"/>
  <c r="O638" i="2"/>
  <c r="P638" i="2"/>
  <c r="Q638" i="2"/>
  <c r="R638" i="2"/>
  <c r="S638" i="2"/>
  <c r="T638" i="2"/>
  <c r="U638" i="2"/>
  <c r="V638" i="2"/>
  <c r="W638" i="2"/>
  <c r="C482" i="2"/>
  <c r="D482" i="2"/>
  <c r="E482" i="2"/>
  <c r="F482" i="2"/>
  <c r="G482" i="2"/>
  <c r="H482" i="2"/>
  <c r="I482" i="2"/>
  <c r="J482" i="2"/>
  <c r="K482" i="2"/>
  <c r="L482" i="2"/>
  <c r="M482" i="2"/>
  <c r="N482" i="2"/>
  <c r="O482" i="2"/>
  <c r="P482" i="2"/>
  <c r="Q482" i="2"/>
  <c r="R482" i="2"/>
  <c r="S482" i="2"/>
  <c r="T482" i="2"/>
  <c r="U482" i="2"/>
  <c r="V482" i="2"/>
  <c r="W482" i="2"/>
  <c r="A483" i="2"/>
  <c r="A484" i="2"/>
  <c r="A485" i="2"/>
  <c r="A486" i="2"/>
  <c r="A487" i="2"/>
  <c r="A488" i="2"/>
  <c r="A489" i="2"/>
  <c r="A490" i="2"/>
  <c r="A491" i="2"/>
  <c r="A492" i="2"/>
  <c r="A493" i="2"/>
  <c r="A494" i="2"/>
  <c r="A495" i="2"/>
  <c r="A496" i="2"/>
  <c r="A497" i="2"/>
  <c r="A498" i="2"/>
  <c r="A499" i="2"/>
  <c r="A500" i="2"/>
  <c r="A501" i="2"/>
  <c r="A502" i="2"/>
  <c r="A503" i="2"/>
  <c r="A504" i="2"/>
  <c r="A505" i="2"/>
  <c r="A506" i="2"/>
  <c r="A507" i="2"/>
  <c r="A508" i="2"/>
  <c r="A509" i="2"/>
  <c r="A510" i="2"/>
  <c r="A511" i="2"/>
  <c r="A512" i="2"/>
  <c r="A513" i="2"/>
  <c r="A514" i="2"/>
  <c r="A515" i="2"/>
  <c r="A516" i="2"/>
  <c r="A517" i="2"/>
  <c r="A518" i="2"/>
  <c r="A519" i="2"/>
  <c r="A520" i="2"/>
  <c r="A521" i="2"/>
  <c r="A522" i="2"/>
  <c r="A523" i="2"/>
  <c r="A524" i="2"/>
  <c r="A525" i="2"/>
  <c r="A526" i="2"/>
  <c r="A527" i="2"/>
  <c r="A528" i="2"/>
  <c r="A529" i="2"/>
  <c r="A530" i="2"/>
  <c r="A531" i="2"/>
  <c r="A532" i="2"/>
  <c r="A533" i="2"/>
  <c r="A534" i="2"/>
  <c r="A535" i="2"/>
  <c r="A536" i="2"/>
  <c r="A537" i="2"/>
  <c r="A538" i="2"/>
  <c r="A539" i="2"/>
  <c r="A540" i="2"/>
  <c r="A541" i="2"/>
  <c r="A542" i="2"/>
  <c r="A543" i="2"/>
  <c r="A544" i="2"/>
  <c r="A545" i="2"/>
  <c r="A546" i="2"/>
  <c r="A547" i="2"/>
  <c r="A548" i="2"/>
  <c r="A549" i="2"/>
  <c r="A550" i="2"/>
  <c r="A551" i="2"/>
  <c r="A552" i="2"/>
  <c r="A553" i="2"/>
  <c r="A554" i="2"/>
  <c r="A555" i="2"/>
  <c r="A556" i="2"/>
  <c r="A557" i="2"/>
  <c r="A558" i="2"/>
  <c r="A559" i="2"/>
  <c r="A560" i="2"/>
  <c r="A561" i="2"/>
  <c r="A562" i="2"/>
  <c r="A563" i="2"/>
  <c r="A564" i="2"/>
  <c r="A565" i="2"/>
  <c r="A566" i="2"/>
  <c r="A567" i="2"/>
  <c r="A568" i="2"/>
  <c r="A569" i="2"/>
  <c r="A570" i="2"/>
  <c r="A571" i="2"/>
  <c r="A572" i="2"/>
  <c r="A573" i="2"/>
  <c r="A574" i="2"/>
  <c r="A575" i="2"/>
  <c r="A576" i="2"/>
  <c r="A577" i="2"/>
  <c r="A578" i="2"/>
  <c r="A579" i="2"/>
  <c r="A580" i="2"/>
  <c r="A581" i="2"/>
  <c r="A582" i="2"/>
  <c r="A583" i="2"/>
  <c r="A584" i="2"/>
  <c r="A585" i="2"/>
  <c r="A586" i="2"/>
  <c r="A587" i="2"/>
  <c r="A588" i="2"/>
  <c r="A589" i="2"/>
  <c r="A590" i="2"/>
  <c r="A591" i="2"/>
  <c r="A592" i="2"/>
  <c r="A593" i="2"/>
  <c r="A594" i="2"/>
  <c r="A595" i="2"/>
  <c r="A596" i="2"/>
  <c r="A597" i="2"/>
  <c r="A598" i="2"/>
  <c r="A599" i="2"/>
  <c r="A600" i="2"/>
  <c r="A601" i="2"/>
  <c r="A602" i="2"/>
  <c r="A603" i="2"/>
  <c r="A604" i="2"/>
  <c r="A605" i="2"/>
  <c r="A606" i="2"/>
  <c r="A607" i="2"/>
  <c r="A608" i="2"/>
  <c r="A609" i="2"/>
  <c r="A610" i="2"/>
  <c r="A611" i="2"/>
  <c r="A612" i="2"/>
  <c r="A613" i="2"/>
  <c r="A614" i="2"/>
  <c r="A615" i="2"/>
  <c r="A616" i="2"/>
  <c r="A617" i="2"/>
  <c r="A618" i="2"/>
  <c r="A619" i="2"/>
  <c r="A620" i="2"/>
  <c r="A621" i="2"/>
  <c r="A622" i="2"/>
  <c r="A623" i="2"/>
  <c r="A624" i="2"/>
  <c r="A625" i="2"/>
  <c r="A626" i="2"/>
  <c r="A627" i="2"/>
  <c r="A628" i="2"/>
  <c r="A629" i="2"/>
  <c r="A630" i="2"/>
  <c r="A631" i="2"/>
  <c r="A632" i="2"/>
  <c r="A633" i="2"/>
  <c r="A634" i="2"/>
  <c r="A635" i="2"/>
  <c r="A636" i="2"/>
  <c r="A637" i="2"/>
  <c r="A638" i="2"/>
  <c r="A482" i="2"/>
  <c r="A321" i="2"/>
  <c r="A322" i="2"/>
  <c r="W639" i="2"/>
  <c r="V639" i="2"/>
  <c r="U639" i="2"/>
  <c r="T639" i="2"/>
  <c r="S639" i="2"/>
  <c r="R639" i="2"/>
  <c r="Q639" i="2"/>
  <c r="P639" i="2"/>
  <c r="O639" i="2"/>
  <c r="N639" i="2"/>
  <c r="M639" i="2"/>
  <c r="L639" i="2"/>
  <c r="K639" i="2"/>
  <c r="J639" i="2"/>
  <c r="I639" i="2"/>
  <c r="H639" i="2"/>
  <c r="G639" i="2"/>
  <c r="F639" i="2"/>
  <c r="E639" i="2"/>
  <c r="D639" i="2"/>
  <c r="C639" i="2"/>
  <c r="A639" i="2"/>
  <c r="C478" i="2"/>
  <c r="D478" i="2"/>
  <c r="E478" i="2"/>
  <c r="F478" i="2"/>
  <c r="G478" i="2"/>
  <c r="H478" i="2"/>
  <c r="I478" i="2"/>
  <c r="J478" i="2"/>
  <c r="K478" i="2"/>
  <c r="L478" i="2"/>
  <c r="M478" i="2"/>
  <c r="N478" i="2"/>
  <c r="O478" i="2"/>
  <c r="P478" i="2"/>
  <c r="Q478" i="2"/>
  <c r="R478" i="2"/>
  <c r="S478" i="2"/>
  <c r="T478" i="2"/>
  <c r="U478" i="2"/>
  <c r="V478" i="2"/>
  <c r="W478" i="2"/>
  <c r="X478" i="2"/>
  <c r="C322" i="2"/>
  <c r="D322" i="2"/>
  <c r="E322" i="2"/>
  <c r="C323" i="2"/>
  <c r="D323" i="2"/>
  <c r="E323" i="2"/>
  <c r="C324" i="2"/>
  <c r="D324" i="2"/>
  <c r="E324" i="2"/>
  <c r="C325" i="2"/>
  <c r="D325" i="2"/>
  <c r="E325" i="2"/>
  <c r="C326" i="2"/>
  <c r="D326" i="2"/>
  <c r="E326" i="2"/>
  <c r="C327" i="2"/>
  <c r="D327" i="2"/>
  <c r="E327" i="2"/>
  <c r="C328" i="2"/>
  <c r="D328" i="2"/>
  <c r="E328" i="2"/>
  <c r="C329" i="2"/>
  <c r="D329" i="2"/>
  <c r="E329" i="2"/>
  <c r="C330" i="2"/>
  <c r="D330" i="2"/>
  <c r="E330" i="2"/>
  <c r="C331" i="2"/>
  <c r="D331" i="2"/>
  <c r="E331" i="2"/>
  <c r="C332" i="2"/>
  <c r="D332" i="2"/>
  <c r="E332" i="2"/>
  <c r="C333" i="2"/>
  <c r="D333" i="2"/>
  <c r="E333" i="2"/>
  <c r="C334" i="2"/>
  <c r="D334" i="2"/>
  <c r="E334" i="2"/>
  <c r="C335" i="2"/>
  <c r="D335" i="2"/>
  <c r="E335" i="2"/>
  <c r="C336" i="2"/>
  <c r="D336" i="2"/>
  <c r="E336" i="2"/>
  <c r="C337" i="2"/>
  <c r="D337" i="2"/>
  <c r="E337" i="2"/>
  <c r="C338" i="2"/>
  <c r="D338" i="2"/>
  <c r="E338" i="2"/>
  <c r="C339" i="2"/>
  <c r="D339" i="2"/>
  <c r="E339" i="2"/>
  <c r="C340" i="2"/>
  <c r="D340" i="2"/>
  <c r="E340" i="2"/>
  <c r="C341" i="2"/>
  <c r="D341" i="2"/>
  <c r="E341" i="2"/>
  <c r="C342" i="2"/>
  <c r="D342" i="2"/>
  <c r="E342" i="2"/>
  <c r="C343" i="2"/>
  <c r="D343" i="2"/>
  <c r="E343" i="2"/>
  <c r="C344" i="2"/>
  <c r="D344" i="2"/>
  <c r="E344" i="2"/>
  <c r="C345" i="2"/>
  <c r="D345" i="2"/>
  <c r="E345" i="2"/>
  <c r="C346" i="2"/>
  <c r="D346" i="2"/>
  <c r="E346" i="2"/>
  <c r="C347" i="2"/>
  <c r="D347" i="2"/>
  <c r="E347" i="2"/>
  <c r="C348" i="2"/>
  <c r="D348" i="2"/>
  <c r="E348" i="2"/>
  <c r="C349" i="2"/>
  <c r="D349" i="2"/>
  <c r="E349" i="2"/>
  <c r="C350" i="2"/>
  <c r="D350" i="2"/>
  <c r="E350" i="2"/>
  <c r="C351" i="2"/>
  <c r="D351" i="2"/>
  <c r="E351" i="2"/>
  <c r="C352" i="2"/>
  <c r="D352" i="2"/>
  <c r="E352" i="2"/>
  <c r="C353" i="2"/>
  <c r="D353" i="2"/>
  <c r="E353" i="2"/>
  <c r="C354" i="2"/>
  <c r="D354" i="2"/>
  <c r="E354" i="2"/>
  <c r="C355" i="2"/>
  <c r="D355" i="2"/>
  <c r="E355" i="2"/>
  <c r="C356" i="2"/>
  <c r="D356" i="2"/>
  <c r="E356" i="2"/>
  <c r="C357" i="2"/>
  <c r="D357" i="2"/>
  <c r="E357" i="2"/>
  <c r="C358" i="2"/>
  <c r="D358" i="2"/>
  <c r="E358" i="2"/>
  <c r="C359" i="2"/>
  <c r="D359" i="2"/>
  <c r="E359" i="2"/>
  <c r="C360" i="2"/>
  <c r="D360" i="2"/>
  <c r="E360" i="2"/>
  <c r="C361" i="2"/>
  <c r="D361" i="2"/>
  <c r="E361" i="2"/>
  <c r="C362" i="2"/>
  <c r="D362" i="2"/>
  <c r="E362" i="2"/>
  <c r="C363" i="2"/>
  <c r="D363" i="2"/>
  <c r="E363" i="2"/>
  <c r="C364" i="2"/>
  <c r="D364" i="2"/>
  <c r="E364" i="2"/>
  <c r="C365" i="2"/>
  <c r="D365" i="2"/>
  <c r="E365" i="2"/>
  <c r="C366" i="2"/>
  <c r="D366" i="2"/>
  <c r="E366" i="2"/>
  <c r="C367" i="2"/>
  <c r="D367" i="2"/>
  <c r="E367" i="2"/>
  <c r="C368" i="2"/>
  <c r="D368" i="2"/>
  <c r="E368" i="2"/>
  <c r="C369" i="2"/>
  <c r="D369" i="2"/>
  <c r="E369" i="2"/>
  <c r="C370" i="2"/>
  <c r="D370" i="2"/>
  <c r="E370" i="2"/>
  <c r="C371" i="2"/>
  <c r="D371" i="2"/>
  <c r="E371" i="2"/>
  <c r="C372" i="2"/>
  <c r="D372" i="2"/>
  <c r="E372" i="2"/>
  <c r="C373" i="2"/>
  <c r="D373" i="2"/>
  <c r="E373" i="2"/>
  <c r="C374" i="2"/>
  <c r="D374" i="2"/>
  <c r="E374" i="2"/>
  <c r="C375" i="2"/>
  <c r="D375" i="2"/>
  <c r="E375" i="2"/>
  <c r="C376" i="2"/>
  <c r="D376" i="2"/>
  <c r="E376" i="2"/>
  <c r="C377" i="2"/>
  <c r="D377" i="2"/>
  <c r="E377" i="2"/>
  <c r="C378" i="2"/>
  <c r="D378" i="2"/>
  <c r="E378" i="2"/>
  <c r="C379" i="2"/>
  <c r="D379" i="2"/>
  <c r="E379" i="2"/>
  <c r="C380" i="2"/>
  <c r="D380" i="2"/>
  <c r="E380" i="2"/>
  <c r="C381" i="2"/>
  <c r="D381" i="2"/>
  <c r="E381" i="2"/>
  <c r="C382" i="2"/>
  <c r="D382" i="2"/>
  <c r="E382" i="2"/>
  <c r="C383" i="2"/>
  <c r="D383" i="2"/>
  <c r="E383" i="2"/>
  <c r="C384" i="2"/>
  <c r="D384" i="2"/>
  <c r="E384" i="2"/>
  <c r="C385" i="2"/>
  <c r="D385" i="2"/>
  <c r="E385" i="2"/>
  <c r="C386" i="2"/>
  <c r="D386" i="2"/>
  <c r="E386" i="2"/>
  <c r="C387" i="2"/>
  <c r="D387" i="2"/>
  <c r="E387" i="2"/>
  <c r="C388" i="2"/>
  <c r="D388" i="2"/>
  <c r="E388" i="2"/>
  <c r="C389" i="2"/>
  <c r="D389" i="2"/>
  <c r="E389" i="2"/>
  <c r="C390" i="2"/>
  <c r="D390" i="2"/>
  <c r="E390" i="2"/>
  <c r="C391" i="2"/>
  <c r="D391" i="2"/>
  <c r="E391" i="2"/>
  <c r="C392" i="2"/>
  <c r="D392" i="2"/>
  <c r="E392" i="2"/>
  <c r="C393" i="2"/>
  <c r="D393" i="2"/>
  <c r="E393" i="2"/>
  <c r="C394" i="2"/>
  <c r="D394" i="2"/>
  <c r="E394" i="2"/>
  <c r="C395" i="2"/>
  <c r="D395" i="2"/>
  <c r="E395" i="2"/>
  <c r="C396" i="2"/>
  <c r="D396" i="2"/>
  <c r="E396" i="2"/>
  <c r="C397" i="2"/>
  <c r="D397" i="2"/>
  <c r="E397" i="2"/>
  <c r="D398" i="2"/>
  <c r="E398" i="2"/>
  <c r="D399" i="2"/>
  <c r="E399" i="2"/>
  <c r="C400" i="2"/>
  <c r="D400" i="2"/>
  <c r="E400" i="2"/>
  <c r="C401" i="2"/>
  <c r="D401" i="2"/>
  <c r="E401" i="2"/>
  <c r="C402" i="2"/>
  <c r="D402" i="2"/>
  <c r="E402" i="2"/>
  <c r="C403" i="2"/>
  <c r="D403" i="2"/>
  <c r="E403" i="2"/>
  <c r="D404" i="2"/>
  <c r="E404" i="2"/>
  <c r="D405" i="2"/>
  <c r="E405" i="2"/>
  <c r="C406" i="2"/>
  <c r="D406" i="2"/>
  <c r="E406" i="2"/>
  <c r="C407" i="2"/>
  <c r="D407" i="2"/>
  <c r="E407" i="2"/>
  <c r="C408" i="2"/>
  <c r="D408" i="2"/>
  <c r="E408" i="2"/>
  <c r="C409" i="2"/>
  <c r="D409" i="2"/>
  <c r="E409" i="2"/>
  <c r="D410" i="2"/>
  <c r="E410" i="2"/>
  <c r="D411" i="2"/>
  <c r="E411" i="2"/>
  <c r="C412" i="2"/>
  <c r="D412" i="2"/>
  <c r="E412" i="2"/>
  <c r="C413" i="2"/>
  <c r="D413" i="2"/>
  <c r="E413" i="2"/>
  <c r="C414" i="2"/>
  <c r="D414" i="2"/>
  <c r="E414" i="2"/>
  <c r="C415" i="2"/>
  <c r="D415" i="2"/>
  <c r="E415" i="2"/>
  <c r="C416" i="2"/>
  <c r="D416" i="2"/>
  <c r="E416" i="2"/>
  <c r="C417" i="2"/>
  <c r="D417" i="2"/>
  <c r="E417" i="2"/>
  <c r="C418" i="2"/>
  <c r="D418" i="2"/>
  <c r="E418" i="2"/>
  <c r="C419" i="2"/>
  <c r="D419" i="2"/>
  <c r="E419" i="2"/>
  <c r="C420" i="2"/>
  <c r="D420" i="2"/>
  <c r="E420" i="2"/>
  <c r="C421" i="2"/>
  <c r="D421" i="2"/>
  <c r="E421" i="2"/>
  <c r="C422" i="2"/>
  <c r="D422" i="2"/>
  <c r="E422" i="2"/>
  <c r="C423" i="2"/>
  <c r="D423" i="2"/>
  <c r="E423" i="2"/>
  <c r="C424" i="2"/>
  <c r="D424" i="2"/>
  <c r="E424" i="2"/>
  <c r="C425" i="2"/>
  <c r="D425" i="2"/>
  <c r="E425" i="2"/>
  <c r="C426" i="2"/>
  <c r="D426" i="2"/>
  <c r="E426" i="2"/>
  <c r="C427" i="2"/>
  <c r="D427" i="2"/>
  <c r="E427" i="2"/>
  <c r="C428" i="2"/>
  <c r="D428" i="2"/>
  <c r="E428" i="2"/>
  <c r="C429" i="2"/>
  <c r="D429" i="2"/>
  <c r="E429" i="2"/>
  <c r="C430" i="2"/>
  <c r="D430" i="2"/>
  <c r="E430" i="2"/>
  <c r="C431" i="2"/>
  <c r="D431" i="2"/>
  <c r="E431" i="2"/>
  <c r="C432" i="2"/>
  <c r="D432" i="2"/>
  <c r="E432" i="2"/>
  <c r="C433" i="2"/>
  <c r="D433" i="2"/>
  <c r="E433" i="2"/>
  <c r="C434" i="2"/>
  <c r="D434" i="2"/>
  <c r="E434" i="2"/>
  <c r="C435" i="2"/>
  <c r="D435" i="2"/>
  <c r="E435" i="2"/>
  <c r="C436" i="2"/>
  <c r="D436" i="2"/>
  <c r="E436" i="2"/>
  <c r="C437" i="2"/>
  <c r="D437" i="2"/>
  <c r="E437" i="2"/>
  <c r="C438" i="2"/>
  <c r="D438" i="2"/>
  <c r="E438" i="2"/>
  <c r="C439" i="2"/>
  <c r="D439" i="2"/>
  <c r="E439" i="2"/>
  <c r="C440" i="2"/>
  <c r="D440" i="2"/>
  <c r="E440" i="2"/>
  <c r="C441" i="2"/>
  <c r="D441" i="2"/>
  <c r="E441" i="2"/>
  <c r="C442" i="2"/>
  <c r="D442" i="2"/>
  <c r="E442" i="2"/>
  <c r="C443" i="2"/>
  <c r="D443" i="2"/>
  <c r="E443" i="2"/>
  <c r="C444" i="2"/>
  <c r="D444" i="2"/>
  <c r="E444" i="2"/>
  <c r="C445" i="2"/>
  <c r="D445" i="2"/>
  <c r="E445" i="2"/>
  <c r="C446" i="2"/>
  <c r="D446" i="2"/>
  <c r="E446" i="2"/>
  <c r="C447" i="2"/>
  <c r="D447" i="2"/>
  <c r="E447" i="2"/>
  <c r="C448" i="2"/>
  <c r="D448" i="2"/>
  <c r="E448" i="2"/>
  <c r="C449" i="2"/>
  <c r="D449" i="2"/>
  <c r="E449" i="2"/>
  <c r="C450" i="2"/>
  <c r="D450" i="2"/>
  <c r="E450" i="2"/>
  <c r="C451" i="2"/>
  <c r="D451" i="2"/>
  <c r="E451" i="2"/>
  <c r="C452" i="2"/>
  <c r="D452" i="2"/>
  <c r="E452" i="2"/>
  <c r="C453" i="2"/>
  <c r="D453" i="2"/>
  <c r="E453" i="2"/>
  <c r="C454" i="2"/>
  <c r="D454" i="2"/>
  <c r="E454" i="2"/>
  <c r="C455" i="2"/>
  <c r="D455" i="2"/>
  <c r="E455" i="2"/>
  <c r="C456" i="2"/>
  <c r="D456" i="2"/>
  <c r="E456" i="2"/>
  <c r="C457" i="2"/>
  <c r="D457" i="2"/>
  <c r="E457" i="2"/>
  <c r="C458" i="2"/>
  <c r="D458" i="2"/>
  <c r="E458" i="2"/>
  <c r="C459" i="2"/>
  <c r="D459" i="2"/>
  <c r="E459" i="2"/>
  <c r="C460" i="2"/>
  <c r="D460" i="2"/>
  <c r="E460" i="2"/>
  <c r="C461" i="2"/>
  <c r="D461" i="2"/>
  <c r="E461" i="2"/>
  <c r="C462" i="2"/>
  <c r="D462" i="2"/>
  <c r="E462" i="2"/>
  <c r="C463" i="2"/>
  <c r="D463" i="2"/>
  <c r="E463" i="2"/>
  <c r="C464" i="2"/>
  <c r="D464" i="2"/>
  <c r="E464" i="2"/>
  <c r="C465" i="2"/>
  <c r="D465" i="2"/>
  <c r="E465" i="2"/>
  <c r="C466" i="2"/>
  <c r="D466" i="2"/>
  <c r="E466" i="2"/>
  <c r="C467" i="2"/>
  <c r="D467" i="2"/>
  <c r="E467" i="2"/>
  <c r="C468" i="2"/>
  <c r="D468" i="2"/>
  <c r="E468" i="2"/>
  <c r="C469" i="2"/>
  <c r="D469" i="2"/>
  <c r="E469" i="2"/>
  <c r="C470" i="2"/>
  <c r="D470" i="2"/>
  <c r="E470" i="2"/>
  <c r="C471" i="2"/>
  <c r="D471" i="2"/>
  <c r="E471" i="2"/>
  <c r="C472" i="2"/>
  <c r="D472" i="2"/>
  <c r="E472" i="2"/>
  <c r="C473" i="2"/>
  <c r="D473" i="2"/>
  <c r="E473" i="2"/>
  <c r="C474" i="2"/>
  <c r="D474" i="2"/>
  <c r="E474" i="2"/>
  <c r="C475" i="2"/>
  <c r="D475" i="2"/>
  <c r="E475" i="2"/>
  <c r="C476" i="2"/>
  <c r="D476" i="2"/>
  <c r="E476" i="2"/>
  <c r="C477" i="2"/>
  <c r="D477" i="2"/>
  <c r="E477" i="2"/>
  <c r="D321" i="2"/>
  <c r="E321" i="2"/>
  <c r="F321" i="2"/>
  <c r="H1" i="2"/>
  <c r="G1" i="2"/>
  <c r="A323" i="2"/>
  <c r="A324" i="2"/>
  <c r="A325" i="2"/>
  <c r="A326" i="2"/>
  <c r="A327" i="2"/>
  <c r="A328" i="2"/>
  <c r="A329" i="2"/>
  <c r="A330" i="2"/>
  <c r="A331" i="2"/>
  <c r="A332" i="2"/>
  <c r="A333" i="2"/>
  <c r="A334" i="2"/>
  <c r="A335" i="2"/>
  <c r="A336" i="2"/>
  <c r="A337" i="2"/>
  <c r="A338" i="2"/>
  <c r="A339" i="2"/>
  <c r="A340" i="2"/>
  <c r="A341" i="2"/>
  <c r="A342" i="2"/>
  <c r="A343" i="2"/>
  <c r="A344" i="2"/>
  <c r="A345" i="2"/>
  <c r="A346" i="2"/>
  <c r="A347" i="2"/>
  <c r="A348" i="2"/>
  <c r="A349" i="2"/>
  <c r="A350" i="2"/>
  <c r="A351" i="2"/>
  <c r="A352" i="2"/>
  <c r="A353" i="2"/>
  <c r="A354" i="2"/>
  <c r="A355" i="2"/>
  <c r="A356" i="2"/>
  <c r="A357" i="2"/>
  <c r="A358" i="2"/>
  <c r="A359" i="2"/>
  <c r="A360" i="2"/>
  <c r="A361" i="2"/>
  <c r="A362" i="2"/>
  <c r="A363" i="2"/>
  <c r="A364" i="2"/>
  <c r="A365" i="2"/>
  <c r="A366" i="2"/>
  <c r="A367" i="2"/>
  <c r="A368" i="2"/>
  <c r="A369" i="2"/>
  <c r="A370" i="2"/>
  <c r="A371" i="2"/>
  <c r="A372" i="2"/>
  <c r="A373" i="2"/>
  <c r="A374" i="2"/>
  <c r="A375" i="2"/>
  <c r="A376" i="2"/>
  <c r="A377" i="2"/>
  <c r="A378" i="2"/>
  <c r="A379" i="2"/>
  <c r="A380" i="2"/>
  <c r="A381" i="2"/>
  <c r="A382" i="2"/>
  <c r="A383" i="2"/>
  <c r="A384" i="2"/>
  <c r="A385" i="2"/>
  <c r="A386" i="2"/>
  <c r="A387" i="2"/>
  <c r="A388" i="2"/>
  <c r="A389" i="2"/>
  <c r="A390" i="2"/>
  <c r="A391" i="2"/>
  <c r="A392" i="2"/>
  <c r="A393" i="2"/>
  <c r="A394" i="2"/>
  <c r="A395" i="2"/>
  <c r="A396" i="2"/>
  <c r="A397" i="2"/>
  <c r="A398" i="2"/>
  <c r="A399" i="2"/>
  <c r="A400" i="2"/>
  <c r="A401" i="2"/>
  <c r="A402" i="2"/>
  <c r="A403" i="2"/>
  <c r="A404" i="2"/>
  <c r="A405" i="2"/>
  <c r="A406" i="2"/>
  <c r="A407" i="2"/>
  <c r="A408" i="2"/>
  <c r="A409" i="2"/>
  <c r="A410" i="2"/>
  <c r="A411" i="2"/>
  <c r="A412" i="2"/>
  <c r="A413" i="2"/>
  <c r="A414" i="2"/>
  <c r="A415" i="2"/>
  <c r="A416" i="2"/>
  <c r="A417" i="2"/>
  <c r="A418" i="2"/>
  <c r="A419" i="2"/>
  <c r="A420" i="2"/>
  <c r="A421" i="2"/>
  <c r="A422" i="2"/>
  <c r="A423" i="2"/>
  <c r="A424" i="2"/>
  <c r="A425" i="2"/>
  <c r="A426" i="2"/>
  <c r="A427" i="2"/>
  <c r="A428" i="2"/>
  <c r="A429" i="2"/>
  <c r="A430" i="2"/>
  <c r="A431" i="2"/>
  <c r="A432" i="2"/>
  <c r="A433" i="2"/>
  <c r="A434" i="2"/>
  <c r="A435" i="2"/>
  <c r="A436" i="2"/>
  <c r="A437" i="2"/>
  <c r="A438" i="2"/>
  <c r="A439" i="2"/>
  <c r="A440" i="2"/>
  <c r="A441" i="2"/>
  <c r="A442" i="2"/>
  <c r="A443" i="2"/>
  <c r="A444" i="2"/>
  <c r="A445" i="2"/>
  <c r="A446" i="2"/>
  <c r="A447" i="2"/>
  <c r="A448" i="2"/>
  <c r="A449" i="2"/>
  <c r="A450" i="2"/>
  <c r="A451" i="2"/>
  <c r="A452" i="2"/>
  <c r="A453" i="2"/>
  <c r="A454" i="2"/>
  <c r="A455" i="2"/>
  <c r="A456" i="2"/>
  <c r="A457" i="2"/>
  <c r="A458" i="2"/>
  <c r="A459" i="2"/>
  <c r="A460" i="2"/>
  <c r="A461" i="2"/>
  <c r="A462" i="2"/>
  <c r="A463" i="2"/>
  <c r="A464" i="2"/>
  <c r="A465" i="2"/>
  <c r="A466" i="2"/>
  <c r="A467" i="2"/>
  <c r="A468" i="2"/>
  <c r="A469" i="2"/>
  <c r="A470" i="2"/>
  <c r="A471" i="2"/>
  <c r="A472" i="2"/>
  <c r="A473" i="2"/>
  <c r="A474" i="2"/>
  <c r="A475" i="2"/>
  <c r="A476" i="2"/>
  <c r="A477" i="2"/>
  <c r="A478" i="2"/>
  <c r="C321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A180" i="2"/>
  <c r="A181" i="2"/>
  <c r="A182" i="2"/>
  <c r="A183" i="2"/>
  <c r="A184" i="2"/>
  <c r="A185" i="2"/>
  <c r="A186" i="2"/>
  <c r="A187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200" i="2"/>
  <c r="A201" i="2"/>
  <c r="A202" i="2"/>
  <c r="A203" i="2"/>
  <c r="A204" i="2"/>
  <c r="A205" i="2"/>
  <c r="A206" i="2"/>
  <c r="A207" i="2"/>
  <c r="A208" i="2"/>
  <c r="A209" i="2"/>
  <c r="A210" i="2"/>
  <c r="A211" i="2"/>
  <c r="A212" i="2"/>
  <c r="A213" i="2"/>
  <c r="A214" i="2"/>
  <c r="A215" i="2"/>
  <c r="A216" i="2"/>
  <c r="A217" i="2"/>
  <c r="A218" i="2"/>
  <c r="A219" i="2"/>
  <c r="A220" i="2"/>
  <c r="A221" i="2"/>
  <c r="A222" i="2"/>
  <c r="A223" i="2"/>
  <c r="A224" i="2"/>
  <c r="A225" i="2"/>
  <c r="A226" i="2"/>
  <c r="A227" i="2"/>
  <c r="A228" i="2"/>
  <c r="A229" i="2"/>
  <c r="A230" i="2"/>
  <c r="A231" i="2"/>
  <c r="A232" i="2"/>
  <c r="A233" i="2"/>
  <c r="A234" i="2"/>
  <c r="A235" i="2"/>
  <c r="A236" i="2"/>
  <c r="A237" i="2"/>
  <c r="A238" i="2"/>
  <c r="A239" i="2"/>
  <c r="A240" i="2"/>
  <c r="A241" i="2"/>
  <c r="A242" i="2"/>
  <c r="A243" i="2"/>
  <c r="A244" i="2"/>
  <c r="A245" i="2"/>
  <c r="A246" i="2"/>
  <c r="A247" i="2"/>
  <c r="A248" i="2"/>
  <c r="A249" i="2"/>
  <c r="A250" i="2"/>
  <c r="A251" i="2"/>
  <c r="A252" i="2"/>
  <c r="A253" i="2"/>
  <c r="A254" i="2"/>
  <c r="A255" i="2"/>
  <c r="A256" i="2"/>
  <c r="A257" i="2"/>
  <c r="A258" i="2"/>
  <c r="A259" i="2"/>
  <c r="A260" i="2"/>
  <c r="A261" i="2"/>
  <c r="A262" i="2"/>
  <c r="A263" i="2"/>
  <c r="A264" i="2"/>
  <c r="A265" i="2"/>
  <c r="A266" i="2"/>
  <c r="A267" i="2"/>
  <c r="A268" i="2"/>
  <c r="A269" i="2"/>
  <c r="A270" i="2"/>
  <c r="A271" i="2"/>
  <c r="A272" i="2"/>
  <c r="A273" i="2"/>
  <c r="A274" i="2"/>
  <c r="A275" i="2"/>
  <c r="A276" i="2"/>
  <c r="A277" i="2"/>
  <c r="A278" i="2"/>
  <c r="A279" i="2"/>
  <c r="A280" i="2"/>
  <c r="A281" i="2"/>
  <c r="A282" i="2"/>
  <c r="A283" i="2"/>
  <c r="A284" i="2"/>
  <c r="A285" i="2"/>
  <c r="A286" i="2"/>
  <c r="A287" i="2"/>
  <c r="A288" i="2"/>
  <c r="A289" i="2"/>
  <c r="A290" i="2"/>
  <c r="A291" i="2"/>
  <c r="A292" i="2"/>
  <c r="A293" i="2"/>
  <c r="A294" i="2"/>
  <c r="A295" i="2"/>
  <c r="A296" i="2"/>
  <c r="A297" i="2"/>
  <c r="A298" i="2"/>
  <c r="A299" i="2"/>
  <c r="A300" i="2"/>
  <c r="A301" i="2"/>
  <c r="A302" i="2"/>
  <c r="A303" i="2"/>
  <c r="A304" i="2"/>
  <c r="A305" i="2"/>
  <c r="A306" i="2"/>
  <c r="A307" i="2"/>
  <c r="A308" i="2"/>
  <c r="A309" i="2"/>
  <c r="A310" i="2"/>
  <c r="A311" i="2"/>
  <c r="A312" i="2"/>
  <c r="A313" i="2"/>
  <c r="A314" i="2"/>
  <c r="A315" i="2"/>
  <c r="A316" i="2"/>
  <c r="A317" i="2"/>
  <c r="A3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6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79" i="2"/>
  <c r="A80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38" i="2"/>
  <c r="A4" i="2"/>
  <c r="A5" i="2"/>
  <c r="A6" i="2"/>
  <c r="A7" i="2"/>
  <c r="A8" i="2"/>
  <c r="A9" i="2"/>
  <c r="A10" i="2"/>
  <c r="A11" i="2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C3" i="2"/>
  <c r="U1" i="2"/>
  <c r="V1" i="2"/>
  <c r="W1" i="2"/>
  <c r="C1" i="2"/>
  <c r="D1" i="2"/>
  <c r="E1" i="2"/>
  <c r="F1" i="2"/>
  <c r="I1" i="2"/>
  <c r="J1" i="2"/>
  <c r="K1" i="2"/>
  <c r="L1" i="2"/>
  <c r="M1" i="2"/>
  <c r="N1" i="2"/>
  <c r="O1" i="2"/>
  <c r="P1" i="2"/>
  <c r="Q1" i="2"/>
  <c r="R1" i="2"/>
  <c r="S1" i="2"/>
  <c r="T1" i="2"/>
  <c r="A1" i="2"/>
</calcChain>
</file>

<file path=xl/sharedStrings.xml><?xml version="1.0" encoding="utf-8"?>
<sst xmlns="http://schemas.openxmlformats.org/spreadsheetml/2006/main" count="557" uniqueCount="347">
  <si>
    <t>ΗΜΥ</t>
  </si>
  <si>
    <t>Περίοδος</t>
  </si>
  <si>
    <t>Γεννάρης-Μάρτης</t>
  </si>
  <si>
    <t>Ειδοποιήσεις Συμμόρφωσης (άρθρο 23)</t>
  </si>
  <si>
    <t>Ιεραρχική Προσφυγή (άρθρο 32)</t>
  </si>
  <si>
    <t>Απρίλης-Ιούνης</t>
  </si>
  <si>
    <t>Ιούλης-Σεπτέμβρης</t>
  </si>
  <si>
    <t>Οκτώβρης-Δεκέμβρης</t>
  </si>
  <si>
    <t>Ειδοποιήσεις Απόσυρσης (άρθρο 24)</t>
  </si>
  <si>
    <t>Διοικητικά Πρόστιμα</t>
  </si>
  <si>
    <t>Ποινικές Διώξεις</t>
  </si>
  <si>
    <t>Ενέργειες οικονομικού φορέα για συμμόρφωση</t>
  </si>
  <si>
    <t>Ιεραρχική Προσφυγή (άρθρο 27)</t>
  </si>
  <si>
    <t xml:space="preserve">Ανάκτηση Εξόδων </t>
  </si>
  <si>
    <t>Ειδοποιήσεις Απόσυρσης (άρθρο 25)</t>
  </si>
  <si>
    <t>Μέτρα (άρθρο 28)</t>
  </si>
  <si>
    <t>1) Πίνακας διανομής που προβλέπεται να λειτουργήσει από συνηθισμένα άτομα (DBO)/ DB – HZ1/1 /  A. PANTELI &amp; SON ELECTRICAL LTD / ΔΗΛΩΣΗ ΣΥΜΜΟΡΦΩΣΗΣ ΕΕ &amp; ΕΚΘΕΣΗ ΔΟΚΙΜΩΝ</t>
  </si>
  <si>
    <t>2) Φρυγανιέρα / FA-5367-CH (WD-005) / A&amp;N Electrical Trading Ltd / A. Stephanis &amp; Co Ltd &amp; A&amp;N Electrical Trading Ltd / Αποτυχία σε εργαστηριακές δοκιμές</t>
  </si>
  <si>
    <t>3) Κλειστός θερμοσίφωνας (closed water-heater) / LAVRA / ΔΗΛΩΣΗ ΣΥΜΜΟΡΦΩΣΗΣ ΕΕ &amp; ΕΚΘΕΣΗ ΔΟΚΙΜΩΝ / Φέρει μόνο τη σήμανση CE αλλά καμία άλλη σήμανση</t>
  </si>
  <si>
    <t>4) Θερμάστρα χαλαζία / BAUMANN / LX 2900B / POP LIFE ELECTRIC SHOPS LTD / Ελλιπείς οδηγίες και πληροφορίες ασφάλειας</t>
  </si>
  <si>
    <t>5) Θερμάστρα αλογόνου / iMPERiAL / NSB-C22S / POP LIFE ELECTRIC SHOPS LTD / Ελλιπείς οδηγίες και πληροφορίες ασφάλειας</t>
  </si>
  <si>
    <t>6) Θερμάστρα χαλαζία / SILVER / LX1601 / POP LIFE ELECTRIC SHOPS LTD / Ελλιπείς οδηγίες και πληροφορίες ασφάλειας</t>
  </si>
  <si>
    <t>7) Θερμάστρα χαλαζία / PARMA / LX-1703H / PANMARE TRADING LTD / Ελλιπείς οδηγίες και πληροφορίες ασφάλειας</t>
  </si>
  <si>
    <t xml:space="preserve">8) Θερμάστρα αλογόνου / SASTRO / AS-16 / ROMICO J.T. TRADERS LTD / Ελλιπείς οδηγίες και πληροφορίες ασφάλειας      </t>
  </si>
  <si>
    <t xml:space="preserve">9) Θερμάστρα χαλαζία / Dόmotec / NSBK-220B21-1 / NOVARIO HOLDINGS LTD / Δήλωση συμμόρφωσης ΕΕ &amp; ελλιπείς οδηγίες και πληροφορίες ασφάλειας   </t>
  </si>
  <si>
    <t xml:space="preserve">10) Θερμάστρα χαλαζία / Tns / LX-2819 / ΕΠΑΜΕΙΝΩΝΔΑΣ ΘΕΡΙΑΝΟΣ &amp; ΥΙΟΙ Α.Ε. / Δήλωση συμμόρφωσης ΕΕ &amp; ελλιπείς οδηγίες και πληροφορίες ασφάλειας     </t>
  </si>
  <si>
    <t xml:space="preserve">11) Θερμάστρα χαλαζία / HOTSTAR / HT-35LX  / ROMICO J.T. TRADERS LTD / Ελλιπείς οδηγίες και πληροφορίες ασφάλειας      </t>
  </si>
  <si>
    <t xml:space="preserve">12) Θερμάστρα χαλαζία / DiGi / RH06S-CY / JUMBO Α.Ε.Ε. / Δήλωση συμμόρφωσης ΕΕ &amp; ελλιπείς οδηγίες και πληροφορίες ασφάλειας      </t>
  </si>
  <si>
    <t xml:space="preserve">13) Συσκευή αεροστεγούς σφραγίσματος σακούλας (Vacuum Sealer) / 168 (στη συσκευασία) / Δε φέρει καμία σήμανση  </t>
  </si>
  <si>
    <t xml:space="preserve">14) Θερμολουτήρας / THERMIT / Y &amp; M Tsangaris Klimatec Engineering Ltd / Φέρει μόνο την εμπορική του επωνυμία αλλά καμία άλλη σήμανση  </t>
  </si>
  <si>
    <t xml:space="preserve">15) Απαγωγός κρουστικών τάσεων / Surge Protective device (SPD) / HELIOS / SPD-T1T2-AC / Δε φέρει τη σήμανση CE σύμφωνα με το παράρτημα ΙΙ του Κανονισμού (ΕΚ) αριθ. 765/2008. </t>
  </si>
  <si>
    <t xml:space="preserve">16) Ανεμιστήρας / VENUS / TOWER ELECTRICAL &amp; D.I.Y. STORE LTD / Δε φέρει τη σήμανση CE   </t>
  </si>
  <si>
    <t xml:space="preserve">1) Μηχανήματα αδυνατίσματος / Roller &amp; Lipo Max / IMPOLINE PRODUCTS &amp; SERVICES LTD / Δε φέρουν πινακίδα στοιχείων (data plate) με όλες τις απαιτούμενες σημάνσεις, αλλά μόνο τη σήμανση CE  </t>
  </si>
  <si>
    <t>2) Μίκτες ήχου (Audio Mixers) / Φυσικό πρόσωπο / Δε φέρει σήμανση CE σύμφωνα με το παράρτημα ΙΙ του Κανονισμού (ΕΚ) αριθ. 765/2008</t>
  </si>
  <si>
    <t>3) Ηλιακό φωτιστικό δρόμου LED (LED SOLAR STREET LIGHT) / C.N.C. Wood perfection LTD / Δε φέρει σήμανση CE σύμφωνα με το παράρτημα ΙΙ του Κανονισμού (ΕΚ) αριθ. 765/2008</t>
  </si>
  <si>
    <t>4) Συσκευή γωνιακού τροχού (Angle grinder) / Φυσικό πρόσωπο / Δε φέρει σήμανση CE σύμφωνα με το παράρτημα ΙΙ του Κανονισμού (ΕΚ) αριθ. 765/2008</t>
  </si>
  <si>
    <t xml:space="preserve">5) Ψυγείο (Refrigerator) / FAMILY MINI MARKET LTD / Δε φέρει σήμανση CE σύμφωνα με το παράρτημα ΙΙ του Κανονισμού (ΕΚ) αριθ. 765/2008 </t>
  </si>
  <si>
    <t xml:space="preserve">6) Ηλεκτρική σκούπα, ηχεία και καθαριστής κοπριάς (Vacuum cleaner, speakers &amp; dung cleaner) / PRIMEVENUES LTD / Δε φέρει σήμανση CE σύμφωνα με το παράρτημα ΙΙ του Κανονισμού (ΕΚ) αριθ. 765/2008 </t>
  </si>
  <si>
    <t xml:space="preserve">7) Καλώδιο HDMI / Mark Dragon (Cyprus) Ltd / Δε φέρει σήμανση CE σύμφωνα με το παράρτημα ΙΙ του Κανονισμού (ΕΚ) αριθ. 765/2008  </t>
  </si>
  <si>
    <t xml:space="preserve">8) Επαγγελματικό Ηχητικό Σύστημα (Professional Audio System) / Mark Dragon (Cyprus) Ltd / Δε φέρει σήμανση CE σύμφωνα με το παράρτημα ΙΙ του Κανονισμού (ΕΚ) αριθ. 765/2008  </t>
  </si>
  <si>
    <t xml:space="preserve">9) Επαγγελματικό Σύστημα Professional Sound System / Mark Dragon (Cyprus) Ltd / Δε φέρει σήμανση CE σύμφωνα με το παράρτημα ΙΙ του Κανονισμού (ΕΚ) αριθ. 765/2008 </t>
  </si>
  <si>
    <t xml:space="preserve">10) Προβολέας / Mark Dragon (Cyprus) Ltd / Δε φέρει σήμανση CE σύμφωνα με το παράρτημα ΙΙ του Κανονισμού (ΕΚ) αριθ. 765/2008  </t>
  </si>
  <si>
    <t xml:space="preserve">11) Θερμοσίφωνας / Φυσικό πρόσωπο / Δε φέρει σήμανση CE σύμφωνα με το παράρτημα ΙΙ του Κανονισμού (ΕΚ) αριθ. 765/2008   </t>
  </si>
  <si>
    <t xml:space="preserve">1) Υποβολή ορθής δήλωσης συμμόρφωσης ΕΕ και ολοκληρωμένης έκθεσης δοκιμών </t>
  </si>
  <si>
    <t xml:space="preserve">2) Απόσυρση προϊόντος από την αγορά </t>
  </si>
  <si>
    <t>3) Υποβολή δήλωσης συμμόρφωσης ΕΕ και έκθεσης δοκιμών</t>
  </si>
  <si>
    <t>4) Υποβολή ορθών οδηγίων και πληροφορίων ασφάλειας στην ελληνική γλώσσα</t>
  </si>
  <si>
    <t>5) Υποβολή ορθών οδηγίων και πληροφορίων ασφάλειας στην ελληνική γλώσσα</t>
  </si>
  <si>
    <t>6) Υποβολή ορθών οδηγίων και πληροφορίων ασφάλειας στην ελληνική γλώσσα</t>
  </si>
  <si>
    <t>7) Υποβολή ορθών οδηγίων και πληροφορίων ασφάλειας στην ελληνική γλώσσα</t>
  </si>
  <si>
    <t>8) Υποβολή ορθών οδηγίων και πληροφορίων ασφάλειας στην ελληνική γλώσσα</t>
  </si>
  <si>
    <t>9) Υποβολή ορθής δήλωσης συμμόρφωσης ΕΕ και ορθών οδηγίων και πληροφορίων ασφάλειας στην ελληνική γλώσσα</t>
  </si>
  <si>
    <t>10) Υποβολή δήλωσης συμμόρφωσης ΕΕ και ορθών οδηγίων και πληροφορίων ασφάλειας στην ελληνική γλώσσα</t>
  </si>
  <si>
    <t>11) Υποβολή ορθών οδηγίων και πληροφορίων ασφάλειας στην ελληνική γλώσσα</t>
  </si>
  <si>
    <t>12) Υποβολή ορθής δήλωσης συμμόρφωσης ΕΕ και ορθών οδηγίων και πληροφορίων ασφάλειας στην ελληνική γλώσσα</t>
  </si>
  <si>
    <t xml:space="preserve">13) Απόσυρση και ανάκληση προϊόντος από την αγορά </t>
  </si>
  <si>
    <t xml:space="preserve">14) Απόσυρση και ανάκληση προϊόντος από την αγορά   </t>
  </si>
  <si>
    <t xml:space="preserve">15) Υποβολή δήλωση συμμόρφωσης ΕΕ και έκθεσης δοκιμών. Τοποθέτηση ορθής σήμανσης CE. </t>
  </si>
  <si>
    <t xml:space="preserve">16) Υποβολή δήλωση συμμόρφωσης ΕΕ και έκθεσης δοκιμών. Τοποθέτηση σήμανσης CE. </t>
  </si>
  <si>
    <t xml:space="preserve">17) Απόσυρση προϊόντος από την αγορά </t>
  </si>
  <si>
    <t>13) 1000</t>
  </si>
  <si>
    <t>14) 1000</t>
  </si>
  <si>
    <t>15) 1500</t>
  </si>
  <si>
    <t>16) 1500</t>
  </si>
  <si>
    <t>17) Ψησταριά Υγραερίου Bormann Elite /BBQ 4600/3116-02-SB/Λάζαρος Χ’’Φόραδος και Υιοί (Mr.Bricolage) / Η σήμανση СЄ δεν ακολουθείται από τα δύο τελευταία ψηφία του έτους κατά το οποίο τοποθετήθηκε η σήμανση και από τον αριθμό αναγνώρισης του κοινοποιημένου οργανισμού που παρεμβαίνει στη φάση του ελέγχου της παραγωγής.</t>
  </si>
  <si>
    <t>ΤΕΕ</t>
  </si>
  <si>
    <t>1)Κοπτικό εργαλείο αρθρωτού τύπου Ε.Π. ΓΕΩΡΓΙΟΥ ΓΕΝΙΚΟ ΕΜΠΟΡΙΟ ΛΤΔ</t>
  </si>
  <si>
    <t>2)Δίσκος κοπής ξύλου 125 mm Ε.Π. ΓΕΩΡΓΙΟΥ ΓΕΝΙΚΟ ΕΜΠΟΡΙΟ ΛΤΔ</t>
  </si>
  <si>
    <t>3)Κυκλική λεπίδα για ξύλο 115 mm Ε.Π. ΓΕΩΡΓΙΟΥ ΓΕΝΙΚΟ ΕΜΠΟΡΙΟ ΛΤΔ</t>
  </si>
  <si>
    <t>4)Δίσκος επεξεργασίας ξύλου 125 mm GEORGE CHR. GEORGIOU &amp; SONS LTD</t>
  </si>
  <si>
    <t>5)Δίσκος κοπής ξύλου ΜΙΧΑΛΗΣ ΦΙΛΙΠΠΟΥ ΛΤΔ</t>
  </si>
  <si>
    <t>6)Δίσκος κοπής ξύλου Φυσικό Πρόσωπο</t>
  </si>
  <si>
    <t>1)Απόσυρση</t>
  </si>
  <si>
    <t>2)Απόσυρση</t>
  </si>
  <si>
    <t>3)Απόσυρση</t>
  </si>
  <si>
    <t>4)Απόσυρση</t>
  </si>
  <si>
    <t>5)Απόσυρση</t>
  </si>
  <si>
    <t>6)Απόσυρση</t>
  </si>
  <si>
    <t>1) Γιαλιά ηλίου  Φυσικό Πρόσωπο Απόρριψη Εισαγωγής</t>
  </si>
  <si>
    <t>2) Όχημα τύπου buggy  ΑΛΙΑΘΩΝ ΤΟΥΡΙΣΤΙΚΕΣ ΕΠΙΧΕΙΡΗΣΕΙΣ ΛΤΔ Απόρριψη Εισαγωγής</t>
  </si>
  <si>
    <t>3) Μικρός εκσκαφέας 1,2 ton  Φυσικό Πρόσωπο Απόρριψη Εισαγωγής</t>
  </si>
  <si>
    <t>4) Ηλεκτρικό αυτοκίνητο για περιηγήσεις  Φυσικό Πρόσωπο Απόρριψη Εισαγωγής</t>
  </si>
  <si>
    <t>5) Ηλεκτρικό οδήλατο  Sireulis ltd Απόρριψη Εισαγωγής</t>
  </si>
  <si>
    <t>6) Όχημα τύπου buggy  ΑΛΙΑΘΩΝ ΤΟΥΡΙΣΤΙΚΕΣ ΕΠΙΧΕΙΡΗΣΕΙΣ ΛΤΔ Απόρριψη Εισαγωγής</t>
  </si>
  <si>
    <t>7) Μηχανή σφραγίσματος άκρων  TAI ZHOU DEVELOPERS  Απόρριψη Εισαγωγής</t>
  </si>
  <si>
    <t>8) Λεπίδα Πριονιού  TAI ZHOU DEVELOPERS  Απόρριψη Εισαγωγής</t>
  </si>
  <si>
    <t>9) Γιαλιά ηλίου  Φυσικό Πρόσωπο Απόρριψη Εισαγωγής</t>
  </si>
  <si>
    <t>10) Χύτρα ταχύτητας  ELLANIOS ZEUS TRADING Απόρριψη Εισαγωγής</t>
  </si>
  <si>
    <t>11) Μηχανή ανάμιξης σκυροδέματος  M Lysandrou power tools &amp; machine Απόρριψη Εισαγωγής</t>
  </si>
  <si>
    <t>12) Πιστόλα ψεκάσματος  Primevenues Απόρριψη Εισαγωγής</t>
  </si>
  <si>
    <t>13) Αναμικτήρας ζύμης  YDHAPPY family Mias Market Απόρριψη Εισαγωγής</t>
  </si>
  <si>
    <t>14) τρόλει μεταφοράς ζεστών πιάτων - κοτόπουλα  YDHAPPY family Mias Market Απόρριψη Εισαγωγής</t>
  </si>
  <si>
    <t>15) Μηχανή γυαλίσματος  Agathaggelou p Construction  Απόρριψη Εισαγωγής</t>
  </si>
  <si>
    <t>16) Περιστροφικό σκαπτικό  Agathaggelou p Construction  Απόρριψη Εισαγωγής</t>
  </si>
  <si>
    <t>ΙΑΤΡΟΤΕΧΝ.ΕΞ.</t>
  </si>
  <si>
    <t>ΥΠ.ΜΕΤΡΩΝ&amp;ΣΤΑΘΜΩΝ</t>
  </si>
  <si>
    <t>ΥΠ.ΜΕΤΑΛΛ&amp;ΛΑΤΟΜ.</t>
  </si>
  <si>
    <t>ΠΟΛ.ΑΕΡΟΠΟΡΙΑ</t>
  </si>
  <si>
    <t>ΥΠΚ</t>
  </si>
  <si>
    <t>ΥΦ.ΝΑΥΤΙΛΙΑΣ</t>
  </si>
  <si>
    <t>3) ΛΚΑ 08/24 (MERCATO)</t>
  </si>
  <si>
    <t xml:space="preserve">4) ΛΚΑ 09/24 (COMMON MARKET 2) </t>
  </si>
  <si>
    <t xml:space="preserve">5) ΛΚΑ 10/24 (CHARALAMBOS PANTELI &amp; SONS LTD)                                                                                                                                      </t>
  </si>
  <si>
    <t xml:space="preserve">6) ΛΚΑ 11/24 (DING DONG HOME LTD) </t>
  </si>
  <si>
    <t>7) ΛΚΑ 12/24 (KOSTAKIS D. KOUREAS &amp; SON LTD)</t>
  </si>
  <si>
    <t>1)THEO.FOODSTUFFS TRADING LTD - ΕΠΙΚΟΛΛΗΣΗ ΣΧΕΤΙΚΩΝ ΑΥΤΟΚΟΛΛΗΤΩΝ ΣΤΑ ΠΡΟΙΟΝΤΑ (ΟΔΗΓΙΕΣ ΑΣΦΑΛΕΙΑΣ ΣΤΑ ΕΛΛΗΝΙΚΑ ΚΑΙ ΣΤΟΙΧΕΙΑ ΕΙΣΑΓΩΓΕΑ)</t>
  </si>
  <si>
    <t xml:space="preserve">2)GIFTLAND - ΕΠΙΚΟΛΛΗΣΗ ΣΧΕΤΙΚΩΝ ΑΥΤΟΚΟΛΛΗΤΩΝ ΣΤΑ ΠΡΟΙΟΝΤΑ (ΟΔΗΓΙΕΣ ΑΣΦΑΛΕΙΑΣ ΣΤΑ ΕΛΛΗΝΙΚΑ ΚΑΙ ΣΤΟΙΧΕΙΑ ΕΙΣΑΓΩΓΕΑ) </t>
  </si>
  <si>
    <t xml:space="preserve">3)C.A. PAPAELLINAS EMPORIKI LTD - ΕΠΙΚΟΛΛΗΣΗ ΣΧΕΤΙΚΩΝ ΑΥΤΟΚΟΛΛΗΤΩΝ ΣΤΑ ΠΡΟΙΟΝΤΑ (ΟΔΗΓΙΕΣ ΑΣΦΑΛΕΙΑΣ ΣΤΑ ΕΛΛΗΝΙΚΑ) </t>
  </si>
  <si>
    <t>3) ΑΠ. ΛΚΑ 08/24 - Προχώρησε στην διόρθωση των προϊόντων σύμφωνα μα το σχετικο πρότυπο και μετά από επανέλεγχο επιδόθηκε Αναστολή της Ειδ. Απόσυρσης.</t>
  </si>
  <si>
    <t>4) ΑΠ. Λ/ΚΑ 09/24 - Απέστειλε γραπτή βεβαίωση ότι τα προϊόντα έχουν αποσυρθεί από την αγορά και καταστράφηκαν από την Υ.Π.Κ.</t>
  </si>
  <si>
    <t>5) ΑΠ. ΛΚΑ. 10/24 - Απέστειλε γραπτή βεβαίωση ότι τα προϊόντα έχουν αποσυρθεί από την αγορά και καταστράφηκαν από την Υ.Π.Κ.</t>
  </si>
  <si>
    <t xml:space="preserve">6) ΑΠ. ΛΚΑ 11/24 - Απέστειλε γραπτή βεβαίωση ότι τα προϊόντα έχουν αποσυρθεί από την αγορά και καταστράφηκαν από την Υ.Π.Κ. </t>
  </si>
  <si>
    <t xml:space="preserve">7) ΑΠ. ΛΚΑ 12/24 - Απέστειλε γραπτή βεβαίωση ότι τα προϊόντα έχουν αποσυρθεί από την αγορά και επιδόθηκε Απόδειξη Παραλαβής Προϊόντων από την Υ.Π.Κ. με σκοπό την καστροφή τους.      </t>
  </si>
  <si>
    <t>1)THEO.FOODSTUFFS TRADING LTD (ΠΑΙΧΝΙΔΙΑ ΧΩΡΙΣ ΟΔΗΓΙΕΣ ΑΣΦΑΛΕΙΑΣ ΣΤΑ ΕΛΛΛΗΝΙΚΑ ΚΑΙ ΧΩΡΙΣ ΣΤΟΙΧΕΙΑ ΕΙΣΑΓΩΓΕΑ)</t>
  </si>
  <si>
    <t>2)GIFTLAND (ΠΑΙΧΝΙΔΙΑ ΧΩΡΙΣ ΟΔΗΓΙΕΣ ΑΣΦΑΛΕΙΑΣ ΣΤΑ ΕΛΛΛΗΝΙΚΑ ΚΑΙ ΧΩΡΙΣ ΣΤΟΙΧΕΙΑ ΕΙΣΑΓΩΓΕΑ)</t>
  </si>
  <si>
    <t>3)C.A. PAPAELLINAS EMPORIKI LTD (ΠΑΙΧΝΙΔΙΑ ΧΩΡΙΣ ΟΔΗΓΙΕΣ ΑΣΦΑΛΕΙΑΣ ΣΤΑ ΕΛΛΛΗΝΙΚΑ)</t>
  </si>
  <si>
    <t>17) Ηλεκτρικό τρυπάνι Agathaggelou p Construction Απόρριψη Εισαγωγής</t>
  </si>
  <si>
    <t>8) ΛΣΙΑ 7-24 / M&amp;S King of Toys Co. ltd / ΣΥΡΟΜΕΝΟ ΣΑΛΙΓΚΑΡΙ (ΠΑΙΧΝΙΔΙ)</t>
  </si>
  <si>
    <t>9) ΛΣΙΑ 10-24 / N.K. SUNSHINE KIOSK LTD / ΠΑΙΧΝΙΔΙ ΠΟΔΗΛΑΤΟ ΜΕ ΗΧΟΥΣ</t>
  </si>
  <si>
    <t>10) ΛΣΙΑ 11-24 / MEGATOYS LIMITED / ΠΑΙΧΝΙΔΙ ΠΟΥ ΣΠΡΩΧΝΕΙΣ (ΑΕΡΟΠΛΑΝΟ ΚΑΙ ΧΕΛΩΝΑ)</t>
  </si>
  <si>
    <t>2) ΑΠΟΣΥΡΘΗΚΑΝ ΤΑ ΠΡΟΪΟΝΤΑ</t>
  </si>
  <si>
    <t>8) ΑΠΟΣΥΡΘΗΚΑΝ ΤΑ ΠΡΟΪΟΝΤΑ</t>
  </si>
  <si>
    <t>9) ΑΠΟΣΥΡΘΗΚΑΝ ΤΑ ΠΡΟΪΟΝΤΑ</t>
  </si>
  <si>
    <t>10) ΑΠΟΣΥΡΘΗΚΑΝ ΤΑ ΠΡΟΪΟΝΤΑ</t>
  </si>
  <si>
    <t>4) ΛΚΑ 02/24 (YAKOUMO ENTERPRISES LTD)</t>
  </si>
  <si>
    <t>5) ΛΚΑ 03/24 (ΣΚΛΑΒΕΝΙΤΗΣ ΚΥΠΡΟΥ ΛΤΔ)</t>
  </si>
  <si>
    <t>6) ΛΚΑ 04/24 (D. LEONTIOU SPORTS LTD)</t>
  </si>
  <si>
    <t>4) ΣΥΜ. ΛΚΑ 02/24 - Απέστειλαν τα σχετικάέγγραφα (Test Report), τα οποία έγιναν αποδεκτά από την Υ.Π.Κ. και επιδόθηκε Αναστολή της Ειδ. Συμμόρφωσης.</t>
  </si>
  <si>
    <t>5) ΣΥΜ. ΛΚΑ 03/24 - Απέστειλαν τα σχετικά έγγραφα (Test Report), τα οποία έγιναν αποδεκτά από την Υ.Π.Κ. και επιδόθηκε Αναστολή της Ειδ. Συμμόρφωσης.</t>
  </si>
  <si>
    <t xml:space="preserve">6) ΣΥΜ. ΛΚΑ 04/24 - Δεν απέστειλε τα σχετικά έγγραφα (Test Report), και αναμένεται γραπτή βεβαίωση ότι τα προϊόντα έχουν αποσυρθεί από την αγορά για να καταστραφούν. </t>
  </si>
  <si>
    <t>Συνολικός Αριθμός Ελέγχων</t>
  </si>
  <si>
    <t>1) Equestrian helmet, HKM,N.S. HORSE TACK (CYPRUS) LTD</t>
  </si>
  <si>
    <t>Απόσυρση</t>
  </si>
  <si>
    <t>1) Wood Chipper TY-400, DPH Marine Service, Απόρριψη εισαγωγής</t>
  </si>
  <si>
    <t>2) Equestrian helmet, HKM,N.S. HORSE TACK (CYPRUS) LTD</t>
  </si>
  <si>
    <t>2) sea water pump, KJ Electronics, Απόρριψη εισαγωγής</t>
  </si>
  <si>
    <t>3) PRO JOCKEY HELMET, FINNTACK/ PHARMAVET TRADING LTD</t>
  </si>
  <si>
    <t>3) Towercrane DAHAN QTZ100(H6013A), A.M Goodway Enterprises, Απόρριψη εισαγωγής</t>
  </si>
  <si>
    <t>4) SAFETY RIDING HELMET, CHOPLIN, PHARMAVET TRADING LTD</t>
  </si>
  <si>
    <t>4) water pumps, Ziggas Beauty Plus, Απόρριψη εισαγωγής</t>
  </si>
  <si>
    <t>5) RIDING HELMET, PROVISO COVALLIERO, NICOLAOU VETMED CENTER LTD</t>
  </si>
  <si>
    <t>5) Dry Ice cleaning machine, LIANXIN Investments &amp; Trading, Απόρριψη εισαγωγής</t>
  </si>
  <si>
    <t>6) RIDING HELMET, NERRON COVALLIERO, NICOLAOU VETMED CENTER LTD</t>
  </si>
  <si>
    <t>6) floor scruble, LIANXIN Investments &amp; Trading, Απόρριψη εισαγωγής</t>
  </si>
  <si>
    <t>7) RIDING HELMET, BR, NICOLAOU VETMED CENTER LTD</t>
  </si>
  <si>
    <t>7) air pressure machine, LIANXIN Investments &amp; Trading, Απόρριψη εισαγωγής</t>
  </si>
  <si>
    <t>8) ΔΙΣΚΟΣ ΚΟΠΗΣ ΞΥΛΟΥ, TOLSEN, ΧΑΡΗΛΙΑ ΚΡΥΣΤΑΛΛΑ ΛΤΔ</t>
  </si>
  <si>
    <t>8) power sprayer 3WZ-22d-1, Φυσικό πρόσωπο, Απόρριψη εισαγωγής</t>
  </si>
  <si>
    <t>9) Equestrian helmet, HKM, GP VETERINARY CLINIC CYPRUS LUXURY PETS LTD</t>
  </si>
  <si>
    <t>9) power sprayer 3WZ-30A-1, Φυσικό πρόσωπο, Απόρριψη εισαγωγής</t>
  </si>
  <si>
    <t>10) Equestrian helmet, CHOPLIN, GP VETERINARY CLINIC CYPRUS LUXURY PETS LTD</t>
  </si>
  <si>
    <t>10) power sprayer 3WZ-45, Φυσικό πρόσωπο, Απόρριψη εισαγωγής</t>
  </si>
  <si>
    <t>11) power sprayer OE-22GD, Φυσικό πρόσωπο, Απόρριψη εισαγωγής</t>
  </si>
  <si>
    <t>12) power sprayer OE-P768, Φυσικό πρόσωπο, Απόρριψη εισαγωγής</t>
  </si>
  <si>
    <t>13) power sprayer OE-60T, Φυσικό πρόσωπο, Απόρριψη εισαγωγής</t>
  </si>
  <si>
    <t>14) power sprayer OE-50TA, Φυσικό πρόσωπο, Απόρριψη εισαγωγής</t>
  </si>
  <si>
    <t>15) power sprayer OE-900, Φυσικό πρόσωπο, Απόρριψη εισαγωγής</t>
  </si>
  <si>
    <t>16) power sprayer G-560, Φυσικό πρόσωπο, Απόρριψη εισαγωγής</t>
  </si>
  <si>
    <t>17) grass cutting machine, SDSM SMART DIGITAL SALES and MEDIA, Απόρριψη εισαγωγής</t>
  </si>
  <si>
    <t>18) sesame seed roaster, A Armeftis, Απόρριψη εισαγωγής</t>
  </si>
  <si>
    <t>1) Θερμόμετρο Υπερύθρων / G.F.K. Lotus Medical and Cosmetic Supplies / Δε φέρει σήμανση CE, πληροφορίες κατασκευαστή, πληροφορίες εξουσιοδοτημένου αντιπροσώπου και οδηγίες ασφαλούς χρήσης στα ελληνικά</t>
  </si>
  <si>
    <t xml:space="preserve">1) Αναμένεται ολοκλήρωση απόσυρσης </t>
  </si>
  <si>
    <t>Ορθοδοντικά Σιδεράκια / Φυσικό Πρόσωπο / Δε φέρουν πληροφορίες Εξουδιοσοτημένου Αντιπροσώπου και τα περισσότερα δεν έφεραν σήμανση CE σύμφωνα με τον Κανονισμό (EE) 2017/745.</t>
  </si>
  <si>
    <t>2) Τεστ Κύησης / Costas Papaellinas Organisation (C.P.O.) / Δε φέρει οδηγίες ασφαλούς χρήσης στα ελληνικά</t>
  </si>
  <si>
    <t>2) Προσκόμιση οδηγιών ασφαλούς χρήσης στα ελληνικά και τοποθέτησή τους στα προϊόντα</t>
  </si>
  <si>
    <t>Οδοντιατρική βίδα για εμφύτευμα / Φυσικό Πρόσωπο / Δε φέρει αριθμό Κοινοποιημένου Οργανισμού και πληροφορίες Εξουσιοδοτημένου Αντιπροσώπου σύμφωνα με τον Κανονισμό 2017/745.</t>
  </si>
  <si>
    <t>3) Νεφελοποιητές και Πιεσόμετρα / Nik Top Health Products Ltd /  Δε φέρουν οδηγίες ασφαλούς χρήσης στα ελληνικά</t>
  </si>
  <si>
    <t>3) Αναμένεται επιβεβαίωση ολοκλήρωσης της τοποθέτησης οδηγιών ασφαλούς χρήσης στα ελληνικά στα προϊόντα.</t>
  </si>
  <si>
    <t>Οδοντιατρικές Βελόνες / Φυσικό Πρόσωπο / Δε φέρουν σήμανση CE, αριθμό Κοινοποιημένου Οργανισμού, πληροφορίες Κατασκευαστή  και πληροφορίες Εξουσιοδοτημένου Αντιπροσώπου σύμφωνα με τον Κανονισμό 2017/745.</t>
  </si>
  <si>
    <t>4) Νεφελοποιητές / Mundipharma /  Δε φέρουν οδηγίες ασφαλούς χρήσης στα ελληνικά</t>
  </si>
  <si>
    <t>4) Προσκόμιση οδηγιών ασφαλούς χρήσης στα ελληνικά και τοποθέτησή τους στα προϊόντα</t>
  </si>
  <si>
    <t>Οξύμετρο / Φυσικό Πρόσωπο / Δε φέρει σήμανση CE, αριθμό Κοινοποιημένου Οργανισμού, πληροφορίες Κατασκευαστή  και πληροφορίες Εξουσιοδοτημένου Αντιπροσώπου σύμφωνα με τον Κανονισμό 2017/745.</t>
  </si>
  <si>
    <t>5) Θερμόμετρο Υπερύθρων /Medicline Supplies Ltd / Δε φέρει αριθμό Κοινοποιημένου Οργανισμού, πληροφορίες εξουσιοδοτημένου αντιπροσώπου και οδηγίες ασφαλούς χρήσης στα ελληνικά</t>
  </si>
  <si>
    <t>5) Απόσυρση προϊόντος από την αγορά</t>
  </si>
  <si>
    <t>Οδοντιατρικό υλικό για προσωρινές στεφάνες και γέφυρες / Φυσικό Πρόσωπο / Δε φέρει σήμανση CE, αριθμό Κοινοποιημένου Οργανισμού  και πληροφορίες Εξουσιοδοτημένου Αντιπροσώπου σύμφωνα με τον Κανονισμό 2017/745.</t>
  </si>
  <si>
    <t>6) Ηλεκτρικός Ρινικός Αποφράκτης / Πέτρος Λΐζου Λτδ /  Δε φέρει οδηγίες ασφαλούς χρήσης στα ελληνικά</t>
  </si>
  <si>
    <t>6) Προσκόμιση οδηγιών ασφαλούς χρήσης στα ελληνικά και τοποθέτησή τους στα προϊόντα</t>
  </si>
  <si>
    <t>7) Γυαλιά πρεσβυωπίας / Optipharma - Φαρμακείο Νικόλας Τσαγγάρη Λτδ / Δε φέρουν πληροφορίες κατασκευαστή και εξουσιοδοτημένου αντιπροσώπου</t>
  </si>
  <si>
    <t>7) Αναμένεται ενημέρωση ενεργειών που θα ληφθούν</t>
  </si>
  <si>
    <t>8) Οξύμετρα / Natalia Loutchenko / Δε φέρουν αριθμό Κοινοποιημένου Οργανισμού, πληροφορίες κατασκευαστή, πληροφορίες εξουσιοδοτημένου αντιπροσώπου και οδηγίες ασφαλού χρήσης στα ελληνικά</t>
  </si>
  <si>
    <t>8) Απόσυρση προϊόντων από την αγορά και επιστροφή τους στο κατασκευαστή</t>
  </si>
  <si>
    <t>9) Τεστ Ωορρηξίας / A.M.K.Vitapro Trading Ltd / Δε φέρει στην εσωτερική συσκευασία σήμανση CE, αριθμό Κοινοποιημένου Οργανισμού και οδηγίες ασφαλούς χρήσης στα ελληνικά</t>
  </si>
  <si>
    <t xml:space="preserve">9) Προσκόμιση έγκυρων πιστοποιητικών ταυτοποίησης προϊόντων που αποδεικνύουν τη συμμόρφωση του προϊόντος. </t>
  </si>
  <si>
    <t xml:space="preserve">10) Βαθμονομητές και Βαμβακοφόρος στυλεός / KKN Aphrodite Medical Supplies / Οι βαθμονομητές δε φέρουν  σήμανση CE, πληροφορίες κατασκευαστή και πληροφορίες εξουσιοδοτημένου αντιπροσώπου. Ο βαμβακοφόρος στυλεός δε φέρει αριθμό Κοινοποιημένου Οργανισμού και σήμανση αποστείρωσης. </t>
  </si>
  <si>
    <t>10) Απόσυρση προϊόντων και καταστροφή τους</t>
  </si>
  <si>
    <t>1) 18 Δεκεμβρίου 2024: Έλεγχος αγοράς στα πλαίσια του Ευρωπαϊκού Κανονισμού (European Regulation (EC) No 765/2008) και της Ευρωπαϊκής Οδηγίας (Marine Equipment Directive (MED) 2014/90/EU as amended) για το Θαλάσσιο Εξοπλισμό:
- Εταιρεία P.S. Jordanou Ltd, Αρχιεπισκόπου Μακαρίου ΙΙΙ,120, 3600 Λεμεσός.
   Έλεγχος εξοπλισμού (Group 1 Life-saving appliances): - Lifejacket, OSCULATI ITALY, Νο 0474 ΝΒ
                                                                                                   - Navigational light, OSCULATI ITALY, No 
   Έλεγχος εξοπλισμού (Group 4 Navigation equipment): - Mercury Marine Engine 100hp, S/N 38359780</t>
  </si>
  <si>
    <t>Η εταιρεία προμήθευσε το Υφυπουργείο Ναυτιλίας με όλα τα απαιτούμενα στοιχεία.</t>
  </si>
  <si>
    <t>Δεν χρειάζονται περαιτέρω ενέργειες ή/και μέτρα συμμόρφωσης</t>
  </si>
  <si>
    <t>2) 24 Αυγούστου 2024: Έλλειψη των σημάνσεων CE σε δυο μηχανές σκάφους μάρκας Volvo Penta, Serial numbers 10132370179 &amp; 10132365327</t>
  </si>
  <si>
    <t>Η εταιρεία ανέλαβε την τοποθέτηση των σχετικών σημάνσεων CE στις δυο μηχανές.</t>
  </si>
  <si>
    <t>Κατόπιν απαίτησης του Υφυπουργείου Ναυτιλίας, η εταιρεία προέβηκε στις απαιτούμενες ενέργειες για συμμόρφωση με τον Ευρωπαϊκό Κανονισμό για το CE Engine Marking.</t>
  </si>
  <si>
    <t>1) Φωτιστικό LED τύπου αλυσίδας / YL-L1050-SO-WW / ALEXANDROS STEPHANIS &amp; CO LTD / Δήλωση συμμόρφωσης ΕΕ</t>
  </si>
  <si>
    <t>1) Αναμένεται υποβολή δήλωση συμμόρφωσης ΕΕ</t>
  </si>
  <si>
    <t>1) AIR QUALITY MONITOR PANEL / Δε φέρει σήμανση СЄ σύμφωνα με το παράρτημα ΙΙ του Κανονισμού (ΕΚ) αριθ. 765/2008</t>
  </si>
  <si>
    <t>2) Φωτιστικό LED τύπου αλυσίδας / SOLVINDEN / M1 1401-2/ IKEA/Δήλωση συμμόρφωσης ΕΕ</t>
  </si>
  <si>
    <t>2) Αναμένεται υποβολή δήλωση συμμόρφωσης ΕΕ</t>
  </si>
  <si>
    <t>3) Φωτιστικό LED τύπου αλυσίδας / SOLVINDEN /j2218/IKEA/Δήλωση συμμόρφωσης ΕΕ</t>
  </si>
  <si>
    <t>3) Αναμένεται υποβολή δήλωση συμμόρφωσης ΕΕ</t>
  </si>
  <si>
    <t xml:space="preserve">3) Prepaid Electricity Meters / OTERO LTD / Δε φέρουν σήμανση СЄ σύμφωνα με το παράρτημα ΙΙ του Κανονισμού (ΕΚ) αριθ. 765/2008  </t>
  </si>
  <si>
    <t>4) Φωτιστικό LED τύπου αλυσίδας /  eZsolar / GL086EZ / Δήλωση συμμόρφωσης ΕΕ</t>
  </si>
  <si>
    <t>4) Αναμένεται υποβολή δήλωση συμμόρφωσης ΕΕ</t>
  </si>
  <si>
    <t xml:space="preserve">4) Διάφορες ηλεκτρικές συσκευές / LIANXIN INVESTMENT&amp; TRADING LTD / Δε φέρουν σήμανση СЄ σύμφωνα με το παράρτημα ΙΙ του Κανονισμού (ΕΚ) αριθ. 765/2008 </t>
  </si>
  <si>
    <t>5) Φωτιστικό LED τύπου αλυσίδας / SELF IMPORT AGENCIES / DX9-510080 / Δήλωση συμμόρφωσης ΕΕ</t>
  </si>
  <si>
    <t>5) Αναμένεται υποβολή δήλωση συμμόρφωσης ΕΕ</t>
  </si>
  <si>
    <t xml:space="preserve">6) Φωτιστικό LED τύπου αλυσίδας / Luxform Global BV / 95115.040.00 / Δήλωση συμμόρφωσης ΕΕ </t>
  </si>
  <si>
    <t>6) Αναμένεται υποβολή δήλωση συμμόρφωσης ΕΕ</t>
  </si>
  <si>
    <t xml:space="preserve">7) Φωτιστικό LED τύπου αλυσίδας / Luxform Global BV / 92601.006.00 / Δήλωση συμμόρφωσης ΕΕ    </t>
  </si>
  <si>
    <t>7) Αναμένεται υποβολή δήλωση συμμόρφωσης ΕΕ</t>
  </si>
  <si>
    <t>8) RCBO / SGPLS / ANTONIS T. PAPETTAS ELECTRICAL LTD / Εκθέσεις δοκιμών LVD / EMCD / Δήλωση συμμόρφωσης ΕΕ / Αποτυχία σε εργαστηριακές δοκιμές</t>
  </si>
  <si>
    <t xml:space="preserve">8) Αναμένεται απόσυρση και ανάκληση προϊόντος από την αγορά </t>
  </si>
  <si>
    <t xml:space="preserve">9) Θερμάστρα χαλαζία / DiGi / RH06S-CY / JUMBO Α.Ε.Ε. /  Δηλώσεις συμμόρφωσης ΕΕ  </t>
  </si>
  <si>
    <t>9) Υποβολή δηλώσεων συμμόρφωσης ΕΕ</t>
  </si>
  <si>
    <t xml:space="preserve">9) Διάφορες ηλεκτρικές συσκευές / MCIT Ltd / Δε φέρουν σήμανση СЄ σύμφωνα με το παράρτημα ΙΙ του Κανονισμού (ΕΚ) αριθ. 765/2008  </t>
  </si>
  <si>
    <t>10) Σταθμός φόρτισης εναλλασσόμενου ρεύματος (AC Charging Station) / AUTEL / Maxi Eu AC-W7-C5 DG / A. PSALTIS &amp; SONS LIMITED / Δήλωση συμμόρφωσης ΕΕ / Αποτυχία σε εργαστηριακές δοκιμές</t>
  </si>
  <si>
    <t xml:space="preserve">10) Αναμένεται απόσυρση προϊόντος από την αγορά </t>
  </si>
  <si>
    <t xml:space="preserve">11) Σταθμός φόρτισης εναλλασσόμενου ρεύματος (AC Charging Station) / HN10316 / Zedia Machinery Ltd / Δήλωση συμμόρφωσης ΕΕ / Αποτυχία σε εργαστηριακές δοκιμές </t>
  </si>
  <si>
    <t xml:space="preserve">11) Αναμένεται απόσυρση προϊόντος από την αγορά  </t>
  </si>
  <si>
    <t xml:space="preserve">11) Ice cream machine / Δε φέρει σήμανση СЄ σύμφωνα με το παράρτημα ΙΙ του Κανονισμού (ΕΚ) αριθ. 765/2008   </t>
  </si>
  <si>
    <t xml:space="preserve">12) Σταθμός φόρτισης εναλλασσόμενου ρεύματος (AC Charging Station) / PEV-11KW01EN / Δήλωση συμμόρφωσης ΕΕ / Αποτυχία σε εργαστηριακές δοκιμές     </t>
  </si>
  <si>
    <t xml:space="preserve">12) Αναμένεται απόσυρση προϊόντος από την αγορά  </t>
  </si>
  <si>
    <t xml:space="preserve">13) Κλειστός θερμοσίφωνας (closed water-heater) / B1 / LAVRA Solar Systems Ltd  / Σημάνσεις / Δήλωση συμμόρφωσης ΕΕ / Έκθεση δοκιμών </t>
  </si>
  <si>
    <t>13) Υποβολή έκθεσης δοκιμών και δήλωση συμμόρφωσης ΕΕ. Τοποθέτηση ορθών σημάνσεων</t>
  </si>
  <si>
    <t xml:space="preserve">13) POWER SUPPLY / EV ENERGY CYPRUS LTD / Δε φέρει σήμανση СЄ σύμφωνα με το παράρτημα ΙΙ του Κανονισμού (ΕΚ) αριθ. 765/2008 </t>
  </si>
  <si>
    <t>14)  Αερόθερμο / Ardes / AR449TI /  Poly Pool S.p.A / Oδηγίες και πληροφορίες ασφάλειας στην ελληνική γλώσσα</t>
  </si>
  <si>
    <t>14) Αναμένεται υποβολή οδηγιών και πληροφοριών στην ελληνική γλώσσα</t>
  </si>
  <si>
    <t>15) Αερόθερμο / SASTRO / AS-Α01 / ROMICO J.T. TRADERS LTD / Ελλιπείς οδηγίες και πληροφορίες ασφάλειας στην ελληνική γλώσσα</t>
  </si>
  <si>
    <t xml:space="preserve">15) Αναμένεται υποβολή ορθών οδηγιών και πληροφοριών στην ελληνική γλώσσα </t>
  </si>
  <si>
    <t xml:space="preserve">16) Αερόθερμο / SENCOR / FAST CR,a.s. / SFH 7600WH / Δήλωση συμμόρφωσης ΕΕ  </t>
  </si>
  <si>
    <t>16) Αναμένεται υποβολή δήλωση συμμόρφωσης ΕΕ</t>
  </si>
  <si>
    <t>17) Αερόθερμο / Ardes / AR449TI / Poly Pool S.p.A / Ελλιπείς οδηγίες και πληροφορίες ασφάλειας στην ελληνική γλώσσα</t>
  </si>
  <si>
    <t xml:space="preserve">17) Αναμένεται υποβολή ορθών οδηγιών και πληροφοριών στην ελληνική γλώσσα </t>
  </si>
  <si>
    <t>18) Επιτραπέζια μάτια γκαζιού/ Best r/Z-03SRB/ GEORGE KATSAFADOS LTD/Δε φέρει αξιόπιστη σήμανση CE σύμφωνα με το παράρτημα ΙΙ του Κανονισμού (ΕΚ) αριθ. 765/2008</t>
  </si>
  <si>
    <t>18) Αναστολή διαθεσιμότητας/Αναμένεται Υποβολή περαιτέρω στοιχείων</t>
  </si>
  <si>
    <t>19) Επιτραπέζια μάτια γκαζιού/ Best r/Ι-13SRB/ GEORGE KATSAFADOS LTD/Δε φέρει αξιόπιστη σήμανση CE σύμφωνα με το παράρτημα ΙΙ του Κανονισμού (ΕΚ) αριθ. 765/2008</t>
  </si>
  <si>
    <t>19) Αναστολή διαθεσιμότητας/ Αναμένεται Υποβολή περαιτέρω στοιχείων</t>
  </si>
  <si>
    <t>1) ΛΣΙΑ 8-2024 / SOLIDTRUST LTD (MAMATOTO) / ΚΟΥΔΟΥΝΙΣΤΡΑ ΜΑΣΙΤΙΚΟ</t>
  </si>
  <si>
    <t>1) Συγκατάθεση για εκ νέου διαθεσιμότητα του προϊόντος μετά από απόσυρση (έγινε νέος δειγματοληπτικός έλεγχος σε εργαστήριο στο εξωτερικό)</t>
  </si>
  <si>
    <t>2) ΛΣΙΑ 9-2024 / DING DONG HOME LTD / ΚΑΡΟΤΣΑΚΙ ΓΙΑ ΚΟΥΚΛΕΣ ΚΑΙ ΣΕΤ ΚΟΥΔΟΥΝΙΣΤΡΕΣ ΓΙΑ ΒΡΕΦΗ</t>
  </si>
  <si>
    <t>1) Γυαλιά πρεσβυωπίας / MG Pharmastep Ltd / Δε φέρουν πληροφορίες κατασκευαστή και εξουσιοδοτημένου αντιπροσώπου</t>
  </si>
  <si>
    <t>2) Νεφελοποιητής / Petros Loizou Pharmaceuticals Ltd / Δε φέρει οδηγίες ασφαλούς χρήσης στα ελληνικά</t>
  </si>
  <si>
    <t>3) Νεφελοποιητής / Nik Top Health Products LTD / Δε φέρει οδηγίες ασφαλούς χρήσης στα ελληνικά</t>
  </si>
  <si>
    <t>4) Γυαλιά πρεσβυωπίας / Forcoin General Importers CO. Ltd / Δε φέρουν πληροφορίες κατασκευαστή και εξουσιοδοτημένου αντιπροσώπου</t>
  </si>
  <si>
    <t>5) Γυαλιά πρεσβυωπίας / Sales Pharma / Δε φέρουν πληροφορίες κατασκευαστή και εξουσιοδοτημένου αντιπροσώπου</t>
  </si>
  <si>
    <t>6) Θερμόμετρο υπερύθρων / VitaHealth /  Δε φέρει σήμανση CE σε ανεξίτηλη μορφή, πληροφορίες κατασκευαστή, πληροφορίες εξουσιοδοτημένου αντιπροσώπου και οδηγίες ασφαλούς χρήσης στα ελληνικά</t>
  </si>
  <si>
    <t>7) Οξύμετρο / George Petrou Ltd / Δε φέρει οδηγίες ασφαλούς χρήσης στα ελληνικά</t>
  </si>
  <si>
    <t>8) Θερμόμετρο υπερύθρων / Pharmascope / Δε φέρει οδηγίες ασφαλούς χρήσης στα ελληνικά</t>
  </si>
  <si>
    <t>9) Νεφελοποιητής / Ayios Minas Ltd / Δε φέρει οδηγίες ασφαλούς χρήσης στα ελληνικά</t>
  </si>
  <si>
    <t>10) Νεφελοποιητής / Ayios Minas Ltd / Δε φέρει οδηγίες ασφαλούς χρήσης στα ελληνικά</t>
  </si>
  <si>
    <t>11) Υγρό φακών επαφής / Varnavas Hadjipanayis Ltd / Δε φέρει οδηγίες ασφαλούς χρήσης στα ελληνικά</t>
  </si>
  <si>
    <t>12) Οξύμετρο / ACF Medical Supplies / Δε φέρει πληροφορίες κατασκευαστή, πληροφορίες εξουσιοδοτημένου αντιπροσώπου και οδηγίες ασφαλούς χρήσης στα ελληνικά</t>
  </si>
  <si>
    <t>13) Γυαλιά πρεσβυωπίας / MTB Beautylife Ltd /  Δε φέρουν πληροφορίες εξουσιοδοτημένου αντιπροσώπου</t>
  </si>
  <si>
    <t>14) Tεστ αυτοδιάγνωσης κορωνοϊού / Marios Theocharides Ltd / Δε φέρει οδηγίες ασφαλούς χρήσης στα ελληνικά</t>
  </si>
  <si>
    <t>15) Tεστ κύησης / IAMA Pharmaceutical Ltd /  Δε φέρει σήμανση CE σε ανεξίτηλη μορφή</t>
  </si>
  <si>
    <t>16) Νεφελοποιητής / S Stylianou Medisupplies Ltd / Δε φέρει οδηγίες ασφαλούς χρήσης στα ελληνικά</t>
  </si>
  <si>
    <t>17) Θερμόμετρο υπερύθρων / Nutrilife Ltd / Δε φέρει σήμανση CE, αριθμό Κοινοποιημένου Οργανισμού, πληροφορίες εξουσιοδοτημένου αντιπροσώπου και οδηγίες ασφαλούς χρήσης στα ελληνικά</t>
  </si>
  <si>
    <t>18) HBsAg/HIV/Syphilis/HCV Combo Rapid Test / T.A.K Medical Supplies Ltd / Δε φέρει αριθμό Κοινοποιημένου Οργανισμού, πληροφορίες κατασκευαστή και εξουσιοδοτημένου αντιπροσώπου</t>
  </si>
  <si>
    <t xml:space="preserve">1) Τοποθέτηση απαιτούμενων πληροφοριών στα προϊόντα </t>
  </si>
  <si>
    <t>2) Προσκόμιση οδηγιών ασφαλούς χρήσης στα ελληνικά και τοποθέτηση τους στα προϊόντα</t>
  </si>
  <si>
    <t>3) Προσκόμιση οδηγιών ασφαλούς χρήσης στα ελληνικά και τοποθέτηση τους στα προϊόντα</t>
  </si>
  <si>
    <t>4) Αναμένεται ολοκλήρωση τοποθέτησης των απαιτούμενων πληροφοριών μέσα στον Οκτώβριο</t>
  </si>
  <si>
    <t>5) Αναμένεται ολοκλήρωση τοποθέτησης των απαιτούμενων πληροφοριών μέσα στον Οκτώβριο</t>
  </si>
  <si>
    <t>6) Αναμένεται έκδοση απόσυρσης</t>
  </si>
  <si>
    <t>7) Προσκόμιση οδηγιών ασφαλούς χρήσης στα ελληνικά και τοποθέτηση τους στα προϊόντα</t>
  </si>
  <si>
    <t>8) Αναμένεται ολοκλήρωση ολοκλήρωσης της τοποθέτησης οδηγιών χρήσης στα ελληνικά στα προϊόντα μέσα στον Οκτώβριο.</t>
  </si>
  <si>
    <t>9) Προσκόμιση οδηγιών ασφαλούς χρήσης στα ελληνικά και τοποθέτηση τους στα προϊόντα</t>
  </si>
  <si>
    <t>10) Προσκόμιση οδηγιών ασφαλούς χρήσης στα ελληνικά και τοποθέτηση τους στα προϊόντα</t>
  </si>
  <si>
    <t>11) Προσκόμιση οδηγιών ασφαλούς χρήσης στα ελληνικά και τοποθέτησή τους στα προϊόντα</t>
  </si>
  <si>
    <t>12) Αναμένεται επιβεβαίωση απόσυρσης και αποδεικτικό αποστολής στον κατασκευαστή μέσα στον Οκτώβρη</t>
  </si>
  <si>
    <t>13) Αναμένεται ολοκλήρωση τοποθέτησης απαραίτητων πληροφοριών στα προϊόντα</t>
  </si>
  <si>
    <t>14) Αναμένεται επιβεβαίωση ολοκλήρωσης της τοποθέτησης οδηγιών χρήσης στα ελληνικά στα προϊόντα.</t>
  </si>
  <si>
    <t>15) Αναμένεται ολοκλήρωση απόσυρσης και αποδεικτικό καταστροφής των προϊόντων στο τέλος του Οκτώβρη</t>
  </si>
  <si>
    <t>16) Αναμένεται επιβεβαίωση ολοκλήρωσης της τοποθέτησης οδηγιών χρήσης στα ελληνικά στα προϊόντα.</t>
  </si>
  <si>
    <t>17) Αναμένεται ολοκλήρωση απόσυρσης και αποδεικτικό καταστροφής των προϊόντων</t>
  </si>
  <si>
    <t>18) Αναμένεται αποδεικτικό καταστροφής των προϊόντων</t>
  </si>
  <si>
    <t>1) Εργαλεία / Φυσικό Πρόσωπο /  Απόρριψη εισαγωγής / Δε συμμορφώνεται  με τον Κανονισμό 2017/745</t>
  </si>
  <si>
    <t>2) Οδοντιατρικά εργαλεία / Φυσικό Πρόσωπο / Απόρριψη εισαγωγής / Δε συμμορφώνεται  με τον Κανονισμό 2017/745</t>
  </si>
  <si>
    <t>3) Προσθετικά υλικά / Φυσικό Πρόσωπο / Απόρριψη εισαγωγής / Δε συμμορφώνεται  με τον Κανονισμό 2017/745</t>
  </si>
  <si>
    <t>4) Συσκευή για ροχαλήτο / Φυσικό Πρόσωπο / Απόρριψη εισαγωγής / Δε συμμορφώνεται  με τον Κανονισμό 2017/745</t>
  </si>
  <si>
    <t>5) Γυαλιά πρεσβυωπίας / Φυσικό Πρόσωπο / Απόρριψη εισαγωγής / Δε συμμορφώνεται  με τον Κανονισμό 2017/745</t>
  </si>
  <si>
    <t>6) Εργαλεία / Φυσικό Πρόσωπο / Απόρριψη εισαγωγής / Δε συμμορφώνεται  με τον Κανονισμό 2017/745</t>
  </si>
  <si>
    <t>7) Εργαλεία / Φυσικό Πρόσωπο / Απόρριψη εισαγωγής / Δε συμμορφώνεται  με τον Κανονισμό 2017/745</t>
  </si>
  <si>
    <t>8) Οδοντιατρική συσκευή / Φυσικό Πρόσωπο / Απόρριψη εισαγωγής / Δε συμμορφώνεται  με τον Κανονισμό 2017/745</t>
  </si>
  <si>
    <t>9) Κολπικός Διαστολέας / Φυσικό Πρόσωπο / Απόρριψη εισαγωγής / Δε συμμορφώνεται  με τον Κανονισμό 2017/745</t>
  </si>
  <si>
    <t>10) Συσκευή ακτινοβολίας υπεριώδους για ΩΡΛ / Φυσικό Πρόσωπο /  Δε φέρει σήμανση CE και πληροφορίες εξουσιοδοτημένου αντιπροσώπου και οδηγίες ασφαλούς χρήσης στα ελληνικά</t>
  </si>
  <si>
    <t>11) Οδονιατρικά αιμοστατικά σφουγγάρια / Φυσικό Πρόσωπο / Δε φέρει σήμανση CE και πληροφορίες εξουσιοδοτημένου αντιπροσώπου</t>
  </si>
  <si>
    <t>11) Γυαλιά πρεσβυωπίας / Forcoin General Importers CO. Ltd / Τοποθέτηση απαιτούμενων πληροφοριών στα προϊόντα (από προηγούμενο τρίμηνο)</t>
  </si>
  <si>
    <t>12) Θερμόμετρο υπερύθρων / VitaHealth / Η εταιρία έκλεισε. Επιστολή Απόσυρσης από ΑΑΙΕ προς όλα τα φαρμακεία (από προηγούμενο τρίμηνο)</t>
  </si>
  <si>
    <t>13) Θερμόμετρο υπερύθρων / Pharmascope / Προσκόμιση οδηγιών ασφαλούς χρήσης στα ελληνικά και τοποθέτησή τους στα προϊόντα (από προηγούμενο τρίμηνο)</t>
  </si>
  <si>
    <t>14) Οξύμετρο / ACF Medical Supplies / Απόσυρση προϊόντων από την αγορά και καταστροφή τους (από προηγούμενο τρίμηνο)</t>
  </si>
  <si>
    <t>15) Γυαλιά πρεσβυωπίας / MTB Beautylife Ltd / Τοποθέτηση απαιτούμενων πληροφοριών στα προϊόντα (από προηγούμενο τρίμηνο)</t>
  </si>
  <si>
    <t>16) Τεστ αυτοδιάγνωσης κορωνοϊού / Marios Theocharides Ltd / Προσκόμιση οδηγιών ασφαλούς χρήσης στα ελληνικά και τοποθέτησή τους στα προϊόντα (από προηγούμενο τρίμηνο)</t>
  </si>
  <si>
    <t>17) Τεστ κύησης / IAMA Pharmaceutical Ltd / Απόσυρση προϊόντων από την αγορά και καταστροφή τους (από προηγούμενο τρίμηνο)</t>
  </si>
  <si>
    <t>18) Νεφελοποιητής / S Stylianou Medisupplies Ltd / Προσκόμιση οδηγιών ασφαλούς χρήσης στα ελληνικά και τοποθέτησή τους στα προϊόντα (από προηγούμενο τρίμηνο)</t>
  </si>
  <si>
    <t>19) Θερμόμετρο υπερύθρων / Nutrilife Ltd / Απόσυρση προϊόντων από την αγορά και καταστροφή τους (από προηγούμενο τρίμηνο)</t>
  </si>
  <si>
    <t>20) HBsAg/HIV/Syphilis/HCV Combo Rapid Test / T.A.K Medical Supplies Ltd / Απόσυρση προϊόντων από την αγορά και καταστροφή τους (από προηγούμενο τρίμηνο)</t>
  </si>
  <si>
    <t>11) ΛΣΙΑ 6-24 / TSIAKKOURMAS ENTERPRISES LTD / ΠΑΙΧΝΙΔΙΑ ΓΛΙΤΣΑ (SLIMES)</t>
  </si>
  <si>
    <t>11) ΑΠΟΣΥΡΘΗΚΑΝ ΤΑ ΠΡΟΪΟΝΤΑ</t>
  </si>
  <si>
    <t>1) ΛΣΙΑ 1-2024 / JUMBO TRADING LTD / Παιδικό καρεκλάκι (High chair)</t>
  </si>
  <si>
    <t>1) Σήμανση με τοποθέτηση αυτοκόλλητων στο προϊόν σχετικής δήλωσης για κατάλληλες ηλικίες και βάρος που προορίζεται το προϊόν</t>
  </si>
  <si>
    <t>3) ΛΣΙΑ 14-24 / ΠΡΑΚΤΟΡΕΙΟ ΤΥΠΟΥ ΚΡΟΝΟΣ ΛΤΔ / ΤΟΞΟ ΜΕ ΒΕΛΗ (ΑΠΟ ΤΥΧΕΡΗ ΣΑΚΟΥΛΑ)</t>
  </si>
  <si>
    <t>1) ΛΣΙΑ 12-24 / H. AND S. BABY GOODS LIMITED (Zorpas "Miky" Baby Centre) / Παιδικό καρεκλάκι (High chair)</t>
  </si>
  <si>
    <t>2) ΛΣΙΑ 13-24 / DEZOR GEE TWO ENTERPRISES LTD (NEW BABY CITY) / Παιδικό καρεκλάκι (High chair)</t>
  </si>
  <si>
    <t>2) Συγκατάθεση για εκ νέου διαθεσιμότητα του προϊόντος μετά από απόσυρση (έγινε νέος δειγματοληπτικός έλεγχος σε εργατήριο στο εξωτερικό)</t>
  </si>
  <si>
    <t>3) ΑΠΟΣΥΡΘΗΚΑΝ ΤΑ ΠΡΟΪΟΝΤΑ</t>
  </si>
  <si>
    <t>4) ΑΠΟΣΥΡΘΗΚΑΝ ΤΑ ΠΡΟΪΟΝΤΑ</t>
  </si>
  <si>
    <t>4) ΛΣΙΑ 15-24 / JETIVO ENTERPRISES LTD / Λέιζερ (laser pointer)</t>
  </si>
  <si>
    <t>5) ΛΣΙΑ 16-24 / ΒΑΒΕΛ ΜΠΟΥΤΙΚ ΛΙΜΙΤΕΔ / Ενδύματα (ΠΑΙΔΙΚΕΣ ΖΑΚΕΤΕΣ ΜΕ ΚΟΥΚΟΥΛΑ, ΠΑΙΔΙΚΕΣ ΖΑΚΕΤΕΣ ΜΕ ΚΟΥΚΟΥΛΑ ΣΕΤ)</t>
  </si>
  <si>
    <t>5) ΑΠΟΣΥΡΘΗΚΑΝ ΤΑ ΠΡΟΪΟΝΤΑ</t>
  </si>
  <si>
    <t>1) ΑΠΟΣΥΡΘΗΚΑΝ ΤΑ ΠΡΟΪΟΝΤΑ (Δέσμευση)</t>
  </si>
  <si>
    <t>2) ΛΕΜ 11/24 (THEO. FOODSTUFFS TRADING LTD). ΠΑΙΧΝΙΔΙΑ ΧΩΡΙΣ CE ΜΕΣΑ ΣΕ ΤΥΧΕΡΕΣ ΣΑΚΟΥΛΕΣ.</t>
  </si>
  <si>
    <t>3) ΛΕΜ 12/24 (ΚΩΣΤΑΚΗΣ Δ. ΚΟΥΡΕΑΣ &amp; ΥΙΟΣ ΛΤΔ). ΠΑΙΧΝΙΔΙΑ ΧΩΡΙΣ ΟΔΗΓΙΕΣ ΑΣΦΑΛΕΙΑΣ ΣΤΗΝ ΕΛΛΗΝΙΚΗ ΓΛΩΣΣΑ.</t>
  </si>
  <si>
    <t>2) ΟΣΟΝ ΑΦΟΡΑ ΤΑ ΣΥΓΚΕΚΡΙΜΕΝΑ ΠΡΟΙΟΝΤΑ ΔΗΛΩΣΕ ΌΤΙ ΔΕΝ ΥΠΑΡΧΕΙ ΑΠΟΘΕΜΑ</t>
  </si>
  <si>
    <t>3) ΣΤΑ ΠΡΟΙΟΝΤΑ ΕΠΙΚΟΛΛΗΘΗΚΑΝ ΟΙ ΑΠΑΡΑΙΤΗΤΕΣ ΟΔΗΓΙΕΣ ΑΣΦΑΛΕΙΑΣ ΣΤΗΝ ΕΛΛΗΝΙΚΗ ΓΛΩΣΣΑ</t>
  </si>
  <si>
    <t>1) ΛΕΜ 9/24 (ANDREW &amp; GEORGIO CLOTHING LIMITED). ΠΑΙΔΙΚΑ ΕΝΔΥΜΑΤΑ ΜΕ ΚΟΡΔΟΝΙΑ ΠΕΡΙΣΦΙΞΗΣ ΣΤΗΝ ΠΕΡΙΟΧΗ ΤΟΥ ΛΑΙΜΟΥ.</t>
  </si>
  <si>
    <t>2) ΛΕΜ 10/24 (DAKA COLLECTIONS LIMITED). ΠΑΙΔΙΚΑ ΕΝΔΥΜΑΤΑ ΜΕ ΚΟΡΔΟΝΙΑ ΠΕΡΙΣΦΙΞΗΣ ΣΤΗΝ ΠΕΡΙΟΧΗ ΤΟΥ ΛΑΙΜΟΥ.</t>
  </si>
  <si>
    <t>3) ΛΕΜ 13/24 (ΣΤΕΡΓΙΔΗΣ Α.Ε.Μ.Ε.). ΦΩΤΕΙΝΟΙ ΔΕΙΚΤΕΣ LASER ΜΕΓΑΛΥΤΕΡΗΣ ΙΣΧΥΟΣ ΑΠΌ 1MW.</t>
  </si>
  <si>
    <t>1) ΑΦΑΙΡΕΣΗ ΤΩΝ ΚΟΡΔΟΝΙΩΝ ΠΕΡΙΣΦΙΞΗΣ ΑΠΌ ΤΑ ΕΝΔΥΜΑΤΑ</t>
  </si>
  <si>
    <t>2) ΑΦΑΙΡΕΣΗ ΤΩΝ ΚΟΡΔΟΝΙΩΝ ΠΕΡΙΣΦΙΞΗΣ ΑΠΌ ΤΑ ΕΝΔΥΜΑΤΑ</t>
  </si>
  <si>
    <t xml:space="preserve">3) ΑΝΑΜΕΝΕΤΑΙ Η ΓΡΑΠΤΗ ΑΠΑΝΤΗΣΗ ΤΟΥ ΕΙΣΑΓΩΓΕΑ ΜΕΧΡΙ ΤΑ ΤΕΛΗ ΙΑΝΟΥΑΡΙΟΥ </t>
  </si>
  <si>
    <t>6) ΛΕΜ 11/24 (AC &amp; MK MINIMARKET LTD). ΠΑΙΧΝΙΔΙ ΜΕ ΑΡ. ΚΟΙΝΟΠΟΙΗΣΗΣ ΣΤΟ RAPEX Α12/02954/24. ΤΟ ΠΡΟΙΟΝ ΔΕΝ ΣΥΝΑΔΕΙ ΜΕ ΤΙΣ ΒΑΣΙΚΕΣ ΑΠΑΙΤΗΣΕΙΣ ΤΟΥ ΠΡΟΤΥΠΟΥ CYS EN 71-1 (ΕΥΚΟΛΗ ΑΠΟΣΠΑΣΗ ΜΙΚΡΩΝ ΜΕΡΩΝ ΤΟΥ ΠΑΙΧΝΙΔΙΟΥ)</t>
  </si>
  <si>
    <t>7) ΛΕΜ 12/24 (YELASIS CARDS LIMITED). ΔΕΝ ΠΡΟΣΚΟΜΙΣΤΗΚΑΝ Ο ΤΕΧΝΙΚΟΣ ΦΑΚΕΛΟΣ ΚΑΙ Η ΔΗΛΩΣΗ ΣΥΜΜΟΡΦΩΣΗΣ ΕΚ ΤΟΥ ΠΡΟΙΟΝΤΟΣ.</t>
  </si>
  <si>
    <t>6) ΚΑΤΑΣΤΡΟΦΗ ΠΡΟΙΟΝΤΩΝ</t>
  </si>
  <si>
    <t>7) ΟΣΟΝ ΑΦΟΡΑ ΤΑ ΣΥΓΚΕΚΡΙΜΕΝΑ ΠΡΟΙΟΝΤΑ ΔΗΛΩΣΕ ΌΤΙ ΔΕΝ ΥΠΑΡΧΕΙ ΑΠΟΘΕΜΑ</t>
  </si>
  <si>
    <t xml:space="preserve">5) ΣΥΜ. 06/24 - Δεν απέστειλε τα σχετικά έγγραφα (Test Report) και με e-mail ενημέρωσε την Υπηρεσία ότι τα εν λόγω προϊόντα αποσύρθηκαν από την αγορά.     </t>
  </si>
  <si>
    <t xml:space="preserve">6) ΣΥΜ. 07/24 - ΑπέστειλΕ τα σχετικάέγγραφα (Test Report), τα οποία έγιναν αποδεκτά από την Υ.Π.Κ. και επιδόθηκε Αναστολή της Ειδ. Συμμόρφωσης.      </t>
  </si>
  <si>
    <t xml:space="preserve">7)  ΣΥΜ. ΛΚΑ 08/24 - Δεν απέστειλε τα σχετικά έγγραφα (Test Report) και με e-mail ενημέρωσε την Υπηρεσία ότι τα εν λόγω προϊόντα αποσύρθηκαν από την αγορά με σκοπό την καταστροφή τους.     </t>
  </si>
  <si>
    <t>8) ΑΠ. ΛΚΑ 13/24 - Απέστειλε γραπτή βεβαίωση ότι τα προϊόντα αποσύρθηκαν από την αγορά και στη συνέχεια παραλήφθηκαν από την Υπηρεσία εκδίδοντας Απόδειξη Παραλαβής Προϊόντων.</t>
  </si>
  <si>
    <t xml:space="preserve">9) ΑΠ. ΛΚΑ 14/24 - Προχώρησε στην διόρθωση των προϊόντων σύμφωνα μα το σχετικο πρότυπο και μετά από επανέλεγχο επιδόθηκε Αναστολή της Ειδ. Απόσυρσης.  </t>
  </si>
  <si>
    <t xml:space="preserve">10) ΑΠ. ΛΚΑ 15/24 - Απέστειλε τα σχετικά έντυπα και στη συνέχεια τα προϊόντα παραλήφθηκαν από την Υπηρεσία, η οποία προχώρησε στην καταστροφή τους εκδίδοντας τη σχετική Απόδειξη.     </t>
  </si>
  <si>
    <t xml:space="preserve">11) ΑΠ. ΛΚΑ 16/24 - Απέστειλε τα σχετικά έντυπα και στη συνέχεια τα προϊόντα παραλήφθηκαν από την Υπηρεσία, η οποία προχώρησε στην καταστροφή τους εκδίδοντας τη σχετική Απόδειξη.                                                                                                                             </t>
  </si>
  <si>
    <t>4) ΛΚΑ 05/24 (JETIVO ENTERPRISES LTD) / ΠΑΙΧΝΙΔΙΑ</t>
  </si>
  <si>
    <t>5) ΛΚΑ 06/24 (K.N.S. ANASTASIOU TR. LTD) / SLIME</t>
  </si>
  <si>
    <t>6) ΛΚΑ 07/24 (MEGATOYS LTD) / SLIME &amp; ΖΟΥΛΗΧΤΟ ΠΑΙΧΝΙΔΙ</t>
  </si>
  <si>
    <t>7) ΛΚΑ 08/24 (P.A.S. TOYS LTD) / ΠΑΙΧΝΙΔΙ</t>
  </si>
  <si>
    <t xml:space="preserve">4) ΣΥΜ. ΛΚΑ 05/24 - Δεν απέστειλε τα σχετικά έγγραφα (Test Report) και με e-mail ενημέρωσε την Υπηρεσία ότι τα εν λόγω προϊόντα αποσύρθηκαν από την αγορά.     </t>
  </si>
  <si>
    <t>8) ΛΚΑ 13/24 (YELASIS CARDS LTD) / SLIME ΑΠΟ SAFETY GATE</t>
  </si>
  <si>
    <t>9) ΛΚΑ 14/24 (ΓΑ) (MICHEL DALI MANUFACTURERS LTS) / ΠΑΙΔΙΚΑ ΕΝΔΥΜΑΤΑ</t>
  </si>
  <si>
    <t>10) ΛΚΑ 15/24 (ΓΑ) (STOP &amp; GO) / ΛΕΙΖΕΡ</t>
  </si>
  <si>
    <t>11) ΛΚΑ 16/24 (ΓΑ) (DING DONG HOME LTD) / ΛΕΙΖΕΡ</t>
  </si>
  <si>
    <t xml:space="preserve">2) Combo heat press machine  / Φυσικό πρόσωπο / Δε φέρει σήμανση СЄ σύμφωνα με το παράρτημα ΙΙ του Κανονισμού (ΕΚ) αριθ. 765/2008 </t>
  </si>
  <si>
    <t xml:space="preserve">5) Συσκευή ομορφιάς (Beauty device) / Φυσικό πρόσωπο / Δε φέρει πινακίδα στοιχείων (data plate) με όλες τις απαιτούμενες σημάνσεις, αλλά μόνο τη σήμανση CE   </t>
  </si>
  <si>
    <t xml:space="preserve">6) Μηχανή διαμόρφωσης σώματος  / Φυσικο πρόσωπο/ Δε φέρει πινακίδα στοιχείων (data plate) με όλες τις απαιτούμενες σημάνσεις, αλλά μόνο τη σήμανση CE   </t>
  </si>
  <si>
    <t>7) Δράπανο μικρής ισχύος (MICROMOTOR DRILL) /Φυσικό πρόσωπο/Δε φέρει σήμανση CE σύμφωνα με το παράρτημα ΙΙ του Κανονισμού (ΕΚ) αριθ. 765/2008</t>
  </si>
  <si>
    <t>8) Μηχάνημα περιποίησης προσώπου (Facial care machine / small bubbles) /Φυσικό πρόσωπο/Δε φέρει σήμανση CE σύμφωνα με το παράρτημα ΙΙ του Κανονισμού (ΕΚ) αριθ. 765/2008</t>
  </si>
  <si>
    <t xml:space="preserve">12) MUSICAL INSTRUMENTS AND ACCESORIES / Φυσικό πρόσωπο / Δε φέρουν σήμανση СЄ σύμφωνα με το παράρτημα ΙΙ του Κανονισμού (ΕΚ) αριθ. 765/2008 </t>
  </si>
  <si>
    <t xml:space="preserve">14) Tattoo removal machine / Φυσικό πρόσωπο (Phoibos Technologies) / Δε φέρει σήμανση СЄ σύμφωνα με το παράρτημα ΙΙ του Κανονισμού (ΕΚ) αριθ. 765/2008   </t>
  </si>
  <si>
    <t xml:space="preserve">10) Facial care machine / Φυσικό πρόσωπο (Phoibos Technologies) / Δε φέρει σήμανση СЄ σύμφωνα με το παράρτημα ΙΙ του Κανονισμού (ΕΚ) αριθ. 765/2008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</si>
</sst>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b/>
      <sz val="16"/>
      <color theme="1"/>
      <name val="Calibri"/>
      <family val="2"/>
      <charset val="161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43">
    <xf numFmtId="0" fontId="0" fillId="0" borderId="0" xfId="0"/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0" fillId="0" borderId="1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2" fillId="2" borderId="15" xfId="1" applyBorder="1"/>
    <xf numFmtId="0" fontId="2" fillId="2" borderId="1" xfId="1" applyBorder="1"/>
    <xf numFmtId="0" fontId="2" fillId="2" borderId="16" xfId="1" applyBorder="1"/>
    <xf numFmtId="0" fontId="2" fillId="2" borderId="17" xfId="1" applyBorder="1"/>
    <xf numFmtId="0" fontId="2" fillId="2" borderId="18" xfId="1" applyBorder="1"/>
    <xf numFmtId="0" fontId="2" fillId="2" borderId="19" xfId="1" applyBorder="1"/>
    <xf numFmtId="0" fontId="2" fillId="2" borderId="22" xfId="1" applyBorder="1"/>
    <xf numFmtId="0" fontId="2" fillId="2" borderId="20" xfId="1" applyBorder="1"/>
    <xf numFmtId="0" fontId="3" fillId="3" borderId="7" xfId="1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23" xfId="1" applyFont="1" applyFill="1" applyBorder="1" applyAlignment="1">
      <alignment horizontal="center" vertical="center"/>
    </xf>
    <xf numFmtId="0" fontId="3" fillId="3" borderId="21" xfId="1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2" borderId="24" xfId="1" applyBorder="1"/>
    <xf numFmtId="0" fontId="2" fillId="2" borderId="25" xfId="1" applyBorder="1"/>
    <xf numFmtId="0" fontId="0" fillId="0" borderId="26" xfId="0" applyBorder="1"/>
    <xf numFmtId="0" fontId="0" fillId="0" borderId="3" xfId="0" applyBorder="1"/>
    <xf numFmtId="0" fontId="0" fillId="0" borderId="27" xfId="0" applyBorder="1"/>
    <xf numFmtId="0" fontId="2" fillId="2" borderId="26" xfId="1" applyBorder="1"/>
    <xf numFmtId="0" fontId="2" fillId="2" borderId="3" xfId="1" applyBorder="1"/>
    <xf numFmtId="0" fontId="2" fillId="2" borderId="4" xfId="1" applyBorder="1"/>
    <xf numFmtId="0" fontId="2" fillId="2" borderId="28" xfId="1" applyBorder="1"/>
    <xf numFmtId="0" fontId="2" fillId="2" borderId="29" xfId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2" borderId="7" xfId="1" applyBorder="1"/>
    <xf numFmtId="0" fontId="2" fillId="2" borderId="8" xfId="1" applyBorder="1"/>
    <xf numFmtId="0" fontId="2" fillId="2" borderId="9" xfId="1" applyBorder="1"/>
    <xf numFmtId="0" fontId="2" fillId="2" borderId="13" xfId="1" applyBorder="1"/>
    <xf numFmtId="0" fontId="4" fillId="3" borderId="33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3" fillId="0" borderId="1" xfId="0" applyFont="1" applyBorder="1"/>
    <xf numFmtId="0" fontId="3" fillId="0" borderId="0" xfId="0" applyFont="1"/>
    <xf numFmtId="0" fontId="3" fillId="3" borderId="0" xfId="0" applyFont="1" applyFill="1"/>
    <xf numFmtId="0" fontId="5" fillId="0" borderId="0" xfId="0" applyFont="1"/>
    <xf numFmtId="0" fontId="5" fillId="3" borderId="36" xfId="0" applyFont="1" applyFill="1" applyBorder="1" applyAlignment="1">
      <alignment horizontal="center" vertical="center"/>
    </xf>
    <xf numFmtId="0" fontId="5" fillId="3" borderId="35" xfId="0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0" xfId="0" applyFill="1"/>
    <xf numFmtId="0" fontId="6" fillId="8" borderId="32" xfId="0" applyFont="1" applyFill="1" applyBorder="1" applyAlignment="1">
      <alignment horizontal="center" vertical="center"/>
    </xf>
    <xf numFmtId="0" fontId="3" fillId="3" borderId="1" xfId="0" applyFont="1" applyFill="1" applyBorder="1"/>
    <xf numFmtId="0" fontId="5" fillId="0" borderId="14" xfId="0" applyFont="1" applyBorder="1"/>
    <xf numFmtId="0" fontId="3" fillId="3" borderId="20" xfId="0" applyFont="1" applyFill="1" applyBorder="1"/>
    <xf numFmtId="0" fontId="0" fillId="0" borderId="38" xfId="0" applyBorder="1"/>
    <xf numFmtId="0" fontId="0" fillId="0" borderId="39" xfId="0" applyBorder="1"/>
    <xf numFmtId="0" fontId="0" fillId="0" borderId="2" xfId="0" applyBorder="1"/>
    <xf numFmtId="0" fontId="0" fillId="0" borderId="40" xfId="0" applyBorder="1"/>
    <xf numFmtId="0" fontId="0" fillId="0" borderId="41" xfId="0" applyBorder="1"/>
    <xf numFmtId="0" fontId="3" fillId="3" borderId="31" xfId="1" applyFont="1" applyFill="1" applyBorder="1" applyAlignment="1">
      <alignment horizontal="center" vertical="center"/>
    </xf>
    <xf numFmtId="0" fontId="0" fillId="0" borderId="13" xfId="0" applyBorder="1"/>
    <xf numFmtId="0" fontId="0" fillId="0" borderId="24" xfId="0" applyBorder="1"/>
    <xf numFmtId="0" fontId="0" fillId="0" borderId="25" xfId="0" applyBorder="1"/>
    <xf numFmtId="0" fontId="0" fillId="0" borderId="42" xfId="0" applyBorder="1"/>
    <xf numFmtId="0" fontId="3" fillId="3" borderId="43" xfId="1" applyFont="1" applyFill="1" applyBorder="1" applyAlignment="1">
      <alignment horizontal="center" vertical="center"/>
    </xf>
    <xf numFmtId="0" fontId="3" fillId="3" borderId="13" xfId="1" applyFont="1" applyFill="1" applyBorder="1" applyAlignment="1">
      <alignment horizontal="center" vertical="center"/>
    </xf>
    <xf numFmtId="0" fontId="0" fillId="0" borderId="44" xfId="0" applyBorder="1"/>
    <xf numFmtId="0" fontId="4" fillId="3" borderId="47" xfId="0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0" fillId="0" borderId="49" xfId="0" applyBorder="1"/>
    <xf numFmtId="0" fontId="4" fillId="3" borderId="32" xfId="0" applyFont="1" applyFill="1" applyBorder="1" applyAlignment="1">
      <alignment horizontal="center" vertical="center"/>
    </xf>
    <xf numFmtId="0" fontId="2" fillId="2" borderId="46" xfId="1" applyBorder="1"/>
    <xf numFmtId="0" fontId="2" fillId="2" borderId="50" xfId="1" applyBorder="1"/>
    <xf numFmtId="0" fontId="0" fillId="0" borderId="47" xfId="0" applyBorder="1"/>
    <xf numFmtId="0" fontId="0" fillId="0" borderId="32" xfId="0" applyBorder="1"/>
    <xf numFmtId="0" fontId="0" fillId="0" borderId="48" xfId="0" applyBorder="1"/>
    <xf numFmtId="0" fontId="0" fillId="0" borderId="23" xfId="0" applyBorder="1"/>
    <xf numFmtId="0" fontId="2" fillId="2" borderId="49" xfId="1" applyBorder="1"/>
    <xf numFmtId="0" fontId="2" fillId="2" borderId="45" xfId="1" applyBorder="1"/>
    <xf numFmtId="0" fontId="0" fillId="0" borderId="51" xfId="0" applyBorder="1"/>
    <xf numFmtId="0" fontId="0" fillId="0" borderId="52" xfId="0" applyBorder="1"/>
    <xf numFmtId="0" fontId="0" fillId="0" borderId="53" xfId="0" applyBorder="1"/>
    <xf numFmtId="0" fontId="3" fillId="3" borderId="45" xfId="1" applyFont="1" applyFill="1" applyBorder="1" applyAlignment="1">
      <alignment horizontal="center" vertical="center"/>
    </xf>
    <xf numFmtId="0" fontId="0" fillId="0" borderId="15" xfId="0" applyBorder="1" applyAlignment="1">
      <alignment wrapText="1"/>
    </xf>
    <xf numFmtId="0" fontId="0" fillId="0" borderId="45" xfId="0" applyBorder="1"/>
    <xf numFmtId="0" fontId="0" fillId="0" borderId="46" xfId="0" applyBorder="1"/>
    <xf numFmtId="0" fontId="4" fillId="3" borderId="5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3" borderId="5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7" borderId="0" xfId="0" applyFill="1"/>
    <xf numFmtId="0" fontId="3" fillId="7" borderId="2" xfId="0" applyFont="1" applyFill="1" applyBorder="1" applyAlignment="1">
      <alignment vertical="center" wrapText="1"/>
    </xf>
    <xf numFmtId="0" fontId="3" fillId="7" borderId="0" xfId="0" applyFont="1" applyFill="1" applyAlignment="1">
      <alignment vertical="center" wrapText="1"/>
    </xf>
    <xf numFmtId="0" fontId="3" fillId="4" borderId="0" xfId="0" applyFont="1" applyFill="1" applyAlignment="1">
      <alignment vertical="center" wrapText="1"/>
    </xf>
    <xf numFmtId="0" fontId="3" fillId="5" borderId="0" xfId="0" applyFont="1" applyFill="1" applyAlignment="1">
      <alignment vertical="center"/>
    </xf>
    <xf numFmtId="0" fontId="3" fillId="6" borderId="2" xfId="0" applyFont="1" applyFill="1" applyBorder="1" applyAlignment="1">
      <alignment vertical="center" wrapText="1"/>
    </xf>
    <xf numFmtId="0" fontId="3" fillId="6" borderId="0" xfId="0" applyFont="1" applyFill="1" applyAlignment="1">
      <alignment vertical="center" wrapText="1"/>
    </xf>
    <xf numFmtId="0" fontId="3" fillId="4" borderId="10" xfId="0" applyFont="1" applyFill="1" applyBorder="1" applyAlignment="1">
      <alignment vertical="center" wrapText="1"/>
    </xf>
    <xf numFmtId="0" fontId="3" fillId="4" borderId="30" xfId="0" applyFont="1" applyFill="1" applyBorder="1" applyAlignment="1">
      <alignment vertical="center" wrapText="1"/>
    </xf>
    <xf numFmtId="0" fontId="3" fillId="4" borderId="31" xfId="0" applyFont="1" applyFill="1" applyBorder="1" applyAlignment="1">
      <alignment vertical="center" wrapText="1"/>
    </xf>
    <xf numFmtId="0" fontId="3" fillId="4" borderId="12" xfId="0" applyFont="1" applyFill="1" applyBorder="1" applyAlignment="1">
      <alignment vertical="center" wrapText="1"/>
    </xf>
    <xf numFmtId="0" fontId="3" fillId="4" borderId="11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vertical="center"/>
    </xf>
    <xf numFmtId="0" fontId="3" fillId="6" borderId="5" xfId="0" applyFont="1" applyFill="1" applyBorder="1" applyAlignment="1">
      <alignment vertical="center"/>
    </xf>
    <xf numFmtId="0" fontId="3" fillId="6" borderId="0" xfId="0" applyFont="1" applyFill="1" applyAlignment="1">
      <alignment vertical="center"/>
    </xf>
    <xf numFmtId="0" fontId="0" fillId="0" borderId="56" xfId="0" applyBorder="1"/>
    <xf numFmtId="0" fontId="0" fillId="0" borderId="20" xfId="0" applyBorder="1"/>
    <xf numFmtId="0" fontId="1" fillId="2" borderId="24" xfId="1" applyFont="1" applyBorder="1"/>
    <xf numFmtId="0" fontId="1" fillId="2" borderId="13" xfId="1" applyFont="1" applyBorder="1"/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1" fillId="2" borderId="13" xfId="1" applyFont="1" applyBorder="1" applyAlignment="1">
      <alignment vertical="center"/>
    </xf>
    <xf numFmtId="0" fontId="0" fillId="0" borderId="15" xfId="0" applyBorder="1" applyAlignment="1">
      <alignment vertical="center"/>
    </xf>
    <xf numFmtId="0" fontId="1" fillId="0" borderId="1" xfId="1" applyFont="1" applyFill="1" applyBorder="1" applyAlignment="1">
      <alignment vertical="center" wrapText="1"/>
    </xf>
    <xf numFmtId="0" fontId="0" fillId="9" borderId="0" xfId="0" applyFill="1"/>
    <xf numFmtId="0" fontId="0" fillId="0" borderId="57" xfId="0" applyBorder="1"/>
    <xf numFmtId="0" fontId="0" fillId="0" borderId="16" xfId="0" applyBorder="1" applyAlignment="1">
      <alignment horizontal="center" vertical="center"/>
    </xf>
    <xf numFmtId="0" fontId="0" fillId="0" borderId="58" xfId="0" applyBorder="1"/>
    <xf numFmtId="3" fontId="0" fillId="0" borderId="1" xfId="0" applyNumberFormat="1" applyBorder="1"/>
    <xf numFmtId="0" fontId="1" fillId="10" borderId="24" xfId="1" applyFont="1" applyFill="1" applyBorder="1"/>
    <xf numFmtId="0" fontId="0" fillId="0" borderId="7" xfId="0" applyBorder="1" applyAlignment="1">
      <alignment wrapText="1"/>
    </xf>
    <xf numFmtId="0" fontId="1" fillId="2" borderId="45" xfId="1" applyFont="1" applyBorder="1" applyAlignment="1">
      <alignment wrapText="1"/>
    </xf>
    <xf numFmtId="0" fontId="1" fillId="2" borderId="46" xfId="1" applyFont="1" applyBorder="1" applyAlignment="1">
      <alignment wrapText="1"/>
    </xf>
    <xf numFmtId="0" fontId="1" fillId="2" borderId="8" xfId="1" applyFont="1" applyBorder="1"/>
    <xf numFmtId="0" fontId="1" fillId="2" borderId="1" xfId="1" applyFont="1" applyBorder="1"/>
    <xf numFmtId="0" fontId="3" fillId="4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0" fillId="7" borderId="0" xfId="0" applyFill="1" applyAlignment="1">
      <alignment horizontal="center"/>
    </xf>
    <xf numFmtId="0" fontId="3" fillId="6" borderId="5" xfId="0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7" borderId="0" xfId="0" applyFont="1" applyFill="1" applyAlignment="1">
      <alignment horizontal="center" vertical="center" wrapText="1"/>
    </xf>
  </cellXfs>
  <cellStyles count="2">
    <cellStyle name="20% - Accent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62"/>
  <sheetViews>
    <sheetView topLeftCell="T1" zoomScale="85" zoomScaleNormal="85" workbookViewId="0">
      <pane ySplit="1" topLeftCell="A104" activePane="bottomLeft" state="frozen"/>
      <selection pane="bottomLeft" activeCell="W126" sqref="W126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5703125" bestFit="1" customWidth="1"/>
    <col min="4" max="4" width="20.14062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34.4257812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89" t="s">
        <v>1</v>
      </c>
      <c r="B1" s="90" t="s">
        <v>130</v>
      </c>
      <c r="C1" s="71" t="s">
        <v>3</v>
      </c>
      <c r="D1" s="41" t="s">
        <v>9</v>
      </c>
      <c r="E1" s="41" t="s">
        <v>10</v>
      </c>
      <c r="F1" s="42" t="s">
        <v>11</v>
      </c>
      <c r="G1" s="20" t="s">
        <v>4</v>
      </c>
      <c r="H1" s="62" t="s">
        <v>13</v>
      </c>
      <c r="I1" s="18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87"/>
      <c r="D2" s="34"/>
      <c r="E2" s="34"/>
      <c r="F2" s="35"/>
      <c r="G2" s="57"/>
      <c r="H2" s="63"/>
      <c r="I2" s="10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88"/>
      <c r="D3" s="4"/>
      <c r="E3" s="4"/>
      <c r="F3" s="6"/>
      <c r="G3" s="58"/>
      <c r="H3" s="64"/>
      <c r="I3" s="10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88"/>
      <c r="D4" s="4"/>
      <c r="E4" s="4"/>
      <c r="F4" s="6"/>
      <c r="G4" s="58"/>
      <c r="H4" s="64"/>
      <c r="I4" s="10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88"/>
      <c r="D5" s="4"/>
      <c r="E5" s="4"/>
      <c r="F5" s="6"/>
      <c r="G5" s="58"/>
      <c r="H5" s="64"/>
      <c r="I5" s="10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88"/>
      <c r="D6" s="4"/>
      <c r="E6" s="4"/>
      <c r="F6" s="6"/>
      <c r="G6" s="58"/>
      <c r="H6" s="64"/>
      <c r="I6" s="10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88"/>
      <c r="D7" s="4"/>
      <c r="E7" s="4"/>
      <c r="F7" s="6"/>
      <c r="G7" s="58"/>
      <c r="H7" s="64"/>
      <c r="I7" s="10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88"/>
      <c r="D8" s="4"/>
      <c r="E8" s="4"/>
      <c r="F8" s="6"/>
      <c r="G8" s="58"/>
      <c r="H8" s="64"/>
      <c r="I8" s="10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88"/>
      <c r="D9" s="4"/>
      <c r="E9" s="4"/>
      <c r="F9" s="6"/>
      <c r="G9" s="58"/>
      <c r="H9" s="64"/>
      <c r="I9" s="10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88"/>
      <c r="D10" s="4"/>
      <c r="E10" s="4"/>
      <c r="F10" s="6"/>
      <c r="G10" s="58"/>
      <c r="H10" s="64"/>
      <c r="I10" s="10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88"/>
      <c r="D11" s="4"/>
      <c r="E11" s="4"/>
      <c r="F11" s="6"/>
      <c r="G11" s="58"/>
      <c r="H11" s="64"/>
      <c r="I11" s="10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88"/>
      <c r="D12" s="4"/>
      <c r="E12" s="4"/>
      <c r="F12" s="6"/>
      <c r="G12" s="58"/>
      <c r="H12" s="64"/>
      <c r="I12" s="10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88"/>
      <c r="D13" s="4"/>
      <c r="E13" s="4"/>
      <c r="F13" s="6"/>
      <c r="G13" s="58"/>
      <c r="H13" s="64"/>
      <c r="I13" s="10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88"/>
      <c r="D14" s="4"/>
      <c r="E14" s="4"/>
      <c r="F14" s="6"/>
      <c r="G14" s="58"/>
      <c r="H14" s="64"/>
      <c r="I14" s="10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88"/>
      <c r="D15" s="4"/>
      <c r="E15" s="4"/>
      <c r="F15" s="6"/>
      <c r="G15" s="58"/>
      <c r="H15" s="64"/>
      <c r="I15" s="10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88"/>
      <c r="D16" s="4"/>
      <c r="E16" s="4"/>
      <c r="F16" s="6"/>
      <c r="G16" s="58"/>
      <c r="H16" s="64"/>
      <c r="I16" s="10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88"/>
      <c r="D17" s="4"/>
      <c r="E17" s="4"/>
      <c r="F17" s="6"/>
      <c r="G17" s="58"/>
      <c r="H17" s="64"/>
      <c r="I17" s="10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88"/>
      <c r="D18" s="4"/>
      <c r="E18" s="4"/>
      <c r="F18" s="6"/>
      <c r="G18" s="58"/>
      <c r="H18" s="64"/>
      <c r="I18" s="10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88"/>
      <c r="D19" s="4"/>
      <c r="E19" s="4"/>
      <c r="F19" s="6"/>
      <c r="G19" s="58"/>
      <c r="H19" s="64"/>
      <c r="I19" s="10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88"/>
      <c r="D20" s="4"/>
      <c r="E20" s="4"/>
      <c r="F20" s="6"/>
      <c r="G20" s="58"/>
      <c r="H20" s="64"/>
      <c r="I20" s="10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88"/>
      <c r="D21" s="4"/>
      <c r="E21" s="4"/>
      <c r="F21" s="6"/>
      <c r="G21" s="58"/>
      <c r="H21" s="64"/>
      <c r="I21" s="10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88"/>
      <c r="D22" s="4"/>
      <c r="E22" s="4"/>
      <c r="F22" s="6"/>
      <c r="G22" s="58"/>
      <c r="H22" s="64"/>
      <c r="I22" s="10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88"/>
      <c r="D23" s="4"/>
      <c r="E23" s="4"/>
      <c r="F23" s="6"/>
      <c r="G23" s="58"/>
      <c r="H23" s="64"/>
      <c r="I23" s="10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88"/>
      <c r="D24" s="4"/>
      <c r="E24" s="4"/>
      <c r="F24" s="6"/>
      <c r="G24" s="58"/>
      <c r="H24" s="64"/>
      <c r="I24" s="10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88"/>
      <c r="D25" s="4"/>
      <c r="E25" s="4"/>
      <c r="F25" s="6"/>
      <c r="G25" s="58"/>
      <c r="H25" s="64"/>
      <c r="I25" s="10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88"/>
      <c r="D26" s="4"/>
      <c r="E26" s="4"/>
      <c r="F26" s="6"/>
      <c r="G26" s="58"/>
      <c r="H26" s="64"/>
      <c r="I26" s="10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88"/>
      <c r="D27" s="4"/>
      <c r="E27" s="4"/>
      <c r="F27" s="6"/>
      <c r="G27" s="58"/>
      <c r="H27" s="64"/>
      <c r="I27" s="10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88"/>
      <c r="D28" s="4"/>
      <c r="E28" s="4"/>
      <c r="F28" s="6"/>
      <c r="G28" s="58"/>
      <c r="H28" s="64"/>
      <c r="I28" s="10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88"/>
      <c r="D29" s="4"/>
      <c r="E29" s="4"/>
      <c r="F29" s="6"/>
      <c r="G29" s="58"/>
      <c r="H29" s="64"/>
      <c r="I29" s="10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88"/>
      <c r="D30" s="4"/>
      <c r="E30" s="4"/>
      <c r="F30" s="6"/>
      <c r="G30" s="58"/>
      <c r="H30" s="64"/>
      <c r="I30" s="10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88"/>
      <c r="D31" s="4"/>
      <c r="E31" s="4"/>
      <c r="F31" s="6"/>
      <c r="G31" s="58"/>
      <c r="H31" s="64"/>
      <c r="I31" s="10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88"/>
      <c r="D32" s="4"/>
      <c r="E32" s="4"/>
      <c r="F32" s="6"/>
      <c r="G32" s="58"/>
      <c r="H32" s="64"/>
      <c r="I32" s="10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88"/>
      <c r="D33" s="4"/>
      <c r="E33" s="4"/>
      <c r="F33" s="6"/>
      <c r="G33" s="58"/>
      <c r="H33" s="64"/>
      <c r="I33" s="10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2"/>
      <c r="D34" s="8"/>
      <c r="E34" s="8"/>
      <c r="F34" s="9"/>
      <c r="G34" s="59"/>
      <c r="H34" s="65"/>
      <c r="I34" s="28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36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6"/>
      <c r="G38" s="58"/>
      <c r="H38" s="64"/>
      <c r="I38" s="10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6"/>
      <c r="G39" s="58"/>
      <c r="H39" s="64"/>
      <c r="I39" s="10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6"/>
      <c r="G40" s="58"/>
      <c r="H40" s="64"/>
      <c r="I40" s="10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6"/>
      <c r="G41" s="58"/>
      <c r="H41" s="64"/>
      <c r="I41" s="10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6"/>
      <c r="G42" s="58"/>
      <c r="H42" s="64"/>
      <c r="I42" s="10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6"/>
      <c r="G43" s="58"/>
      <c r="H43" s="64"/>
      <c r="I43" s="10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6"/>
      <c r="G44" s="58"/>
      <c r="H44" s="64"/>
      <c r="I44" s="10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6"/>
      <c r="G45" s="58"/>
      <c r="H45" s="64"/>
      <c r="I45" s="10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6"/>
      <c r="G46" s="58"/>
      <c r="H46" s="64"/>
      <c r="I46" s="10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6"/>
      <c r="G47" s="58"/>
      <c r="H47" s="64"/>
      <c r="I47" s="10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6"/>
      <c r="G48" s="58"/>
      <c r="H48" s="64"/>
      <c r="I48" s="10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6"/>
      <c r="G49" s="58"/>
      <c r="H49" s="64"/>
      <c r="I49" s="10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6"/>
      <c r="G50" s="58"/>
      <c r="H50" s="64"/>
      <c r="I50" s="10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6"/>
      <c r="G51" s="58"/>
      <c r="H51" s="64"/>
      <c r="I51" s="10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6"/>
      <c r="G52" s="58"/>
      <c r="H52" s="64"/>
      <c r="I52" s="10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6"/>
      <c r="G53" s="58"/>
      <c r="H53" s="64"/>
      <c r="I53" s="10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6"/>
      <c r="G54" s="58"/>
      <c r="H54" s="64"/>
      <c r="I54" s="10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6"/>
      <c r="G55" s="58"/>
      <c r="H55" s="64"/>
      <c r="I55" s="10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6"/>
      <c r="G56" s="58"/>
      <c r="H56" s="64"/>
      <c r="I56" s="10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6"/>
      <c r="G57" s="58"/>
      <c r="H57" s="64"/>
      <c r="I57" s="10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6"/>
      <c r="G58" s="58"/>
      <c r="H58" s="64"/>
      <c r="I58" s="10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6"/>
      <c r="G59" s="58"/>
      <c r="H59" s="64"/>
      <c r="I59" s="10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6"/>
      <c r="G60" s="58"/>
      <c r="H60" s="64"/>
      <c r="I60" s="10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6"/>
      <c r="G61" s="58"/>
      <c r="H61" s="64"/>
      <c r="I61" s="10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6"/>
      <c r="G62" s="58"/>
      <c r="H62" s="64"/>
      <c r="I62" s="10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6"/>
      <c r="G63" s="58"/>
      <c r="H63" s="64"/>
      <c r="I63" s="10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6"/>
      <c r="G64" s="58"/>
      <c r="H64" s="64"/>
      <c r="I64" s="10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6"/>
      <c r="G65" s="58"/>
      <c r="H65" s="64"/>
      <c r="I65" s="10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6"/>
      <c r="G66" s="58"/>
      <c r="H66" s="64"/>
      <c r="I66" s="10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6"/>
      <c r="G67" s="58"/>
      <c r="H67" s="64"/>
      <c r="I67" s="10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6"/>
      <c r="G68" s="58"/>
      <c r="H68" s="64"/>
      <c r="I68" s="10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6"/>
      <c r="G69" s="58"/>
      <c r="H69" s="64"/>
      <c r="I69" s="10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6"/>
      <c r="G70" s="58"/>
      <c r="H70" s="64"/>
      <c r="I70" s="10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6"/>
      <c r="G71" s="58"/>
      <c r="H71" s="64"/>
      <c r="I71" s="10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6"/>
      <c r="G72" s="58"/>
      <c r="H72" s="64"/>
      <c r="I72" s="10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6"/>
      <c r="G73" s="58"/>
      <c r="H73" s="64"/>
      <c r="I73" s="10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6"/>
      <c r="G74" s="58"/>
      <c r="H74" s="64"/>
      <c r="I74" s="10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6"/>
      <c r="G75" s="58"/>
      <c r="H75" s="64"/>
      <c r="I75" s="10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9"/>
      <c r="G76" s="61"/>
      <c r="H76" s="65"/>
      <c r="I76" s="13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>
        <v>35</v>
      </c>
      <c r="C79" s="33" t="s">
        <v>16</v>
      </c>
      <c r="D79" s="34"/>
      <c r="E79" s="34"/>
      <c r="F79" s="35" t="s">
        <v>43</v>
      </c>
      <c r="G79" s="60"/>
      <c r="H79" s="63"/>
      <c r="I79" s="36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39" t="s">
        <v>32</v>
      </c>
    </row>
    <row r="80" spans="1:23" x14ac:dyDescent="0.25">
      <c r="A80" s="140"/>
      <c r="B80" s="92"/>
      <c r="C80" s="5" t="s">
        <v>17</v>
      </c>
      <c r="D80" s="4"/>
      <c r="E80" s="4"/>
      <c r="F80" s="6" t="s">
        <v>44</v>
      </c>
      <c r="G80" s="58"/>
      <c r="H80" s="64"/>
      <c r="I80" s="10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23" t="s">
        <v>33</v>
      </c>
    </row>
    <row r="81" spans="1:23" x14ac:dyDescent="0.25">
      <c r="A81" s="140"/>
      <c r="B81" s="92"/>
      <c r="C81" s="5" t="s">
        <v>18</v>
      </c>
      <c r="D81" s="4"/>
      <c r="E81" s="4"/>
      <c r="F81" s="6" t="s">
        <v>45</v>
      </c>
      <c r="G81" s="58"/>
      <c r="H81" s="64"/>
      <c r="I81" s="10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23" t="s">
        <v>34</v>
      </c>
    </row>
    <row r="82" spans="1:23" x14ac:dyDescent="0.25">
      <c r="A82" s="140"/>
      <c r="B82" s="92"/>
      <c r="C82" s="5" t="s">
        <v>19</v>
      </c>
      <c r="D82" s="4"/>
      <c r="E82" s="4"/>
      <c r="F82" s="6" t="s">
        <v>46</v>
      </c>
      <c r="G82" s="58"/>
      <c r="H82" s="64"/>
      <c r="I82" s="10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23" t="s">
        <v>35</v>
      </c>
    </row>
    <row r="83" spans="1:23" x14ac:dyDescent="0.25">
      <c r="A83" s="140"/>
      <c r="B83" s="92"/>
      <c r="C83" s="5" t="s">
        <v>20</v>
      </c>
      <c r="D83" s="4"/>
      <c r="E83" s="4"/>
      <c r="F83" s="6" t="s">
        <v>47</v>
      </c>
      <c r="G83" s="58"/>
      <c r="H83" s="64"/>
      <c r="I83" s="10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23" t="s">
        <v>36</v>
      </c>
    </row>
    <row r="84" spans="1:23" x14ac:dyDescent="0.25">
      <c r="A84" s="140"/>
      <c r="B84" s="92"/>
      <c r="C84" s="5" t="s">
        <v>21</v>
      </c>
      <c r="D84" s="4"/>
      <c r="E84" s="4"/>
      <c r="F84" s="6" t="s">
        <v>48</v>
      </c>
      <c r="G84" s="58"/>
      <c r="H84" s="64"/>
      <c r="I84" s="10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23" t="s">
        <v>37</v>
      </c>
    </row>
    <row r="85" spans="1:23" x14ac:dyDescent="0.25">
      <c r="A85" s="140"/>
      <c r="B85" s="92"/>
      <c r="C85" s="5" t="s">
        <v>22</v>
      </c>
      <c r="D85" s="4"/>
      <c r="E85" s="4"/>
      <c r="F85" s="6" t="s">
        <v>49</v>
      </c>
      <c r="G85" s="58"/>
      <c r="H85" s="64"/>
      <c r="I85" s="10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 t="s">
        <v>38</v>
      </c>
    </row>
    <row r="86" spans="1:23" x14ac:dyDescent="0.25">
      <c r="A86" s="140"/>
      <c r="B86" s="92"/>
      <c r="C86" s="5" t="s">
        <v>23</v>
      </c>
      <c r="D86" s="4"/>
      <c r="E86" s="4"/>
      <c r="F86" s="6" t="s">
        <v>50</v>
      </c>
      <c r="G86" s="58"/>
      <c r="H86" s="64"/>
      <c r="I86" s="10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 t="s">
        <v>39</v>
      </c>
    </row>
    <row r="87" spans="1:23" x14ac:dyDescent="0.25">
      <c r="A87" s="140"/>
      <c r="B87" s="92"/>
      <c r="C87" s="5" t="s">
        <v>24</v>
      </c>
      <c r="D87" s="4"/>
      <c r="E87" s="4"/>
      <c r="F87" s="6" t="s">
        <v>51</v>
      </c>
      <c r="G87" s="58"/>
      <c r="H87" s="64"/>
      <c r="I87" s="10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 t="s">
        <v>40</v>
      </c>
    </row>
    <row r="88" spans="1:23" x14ac:dyDescent="0.25">
      <c r="A88" s="140"/>
      <c r="B88" s="92"/>
      <c r="C88" s="5" t="s">
        <v>25</v>
      </c>
      <c r="D88" s="4"/>
      <c r="E88" s="4"/>
      <c r="F88" s="6" t="s">
        <v>52</v>
      </c>
      <c r="G88" s="58"/>
      <c r="H88" s="64"/>
      <c r="I88" s="10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 t="s">
        <v>41</v>
      </c>
    </row>
    <row r="89" spans="1:23" x14ac:dyDescent="0.25">
      <c r="A89" s="140"/>
      <c r="B89" s="92"/>
      <c r="C89" s="5" t="s">
        <v>26</v>
      </c>
      <c r="D89" s="4"/>
      <c r="E89" s="4"/>
      <c r="F89" s="6" t="s">
        <v>53</v>
      </c>
      <c r="G89" s="58"/>
      <c r="H89" s="64"/>
      <c r="I89" s="10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 t="s">
        <v>42</v>
      </c>
    </row>
    <row r="90" spans="1:23" x14ac:dyDescent="0.25">
      <c r="A90" s="140"/>
      <c r="B90" s="92"/>
      <c r="C90" s="5" t="s">
        <v>27</v>
      </c>
      <c r="D90" s="4"/>
      <c r="E90" s="4"/>
      <c r="F90" s="6" t="s">
        <v>54</v>
      </c>
      <c r="G90" s="58"/>
      <c r="H90" s="64"/>
      <c r="I90" s="10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140"/>
      <c r="B91" s="92"/>
      <c r="C91" s="5" t="s">
        <v>28</v>
      </c>
      <c r="D91" s="4" t="s">
        <v>60</v>
      </c>
      <c r="E91" s="4"/>
      <c r="F91" s="6" t="s">
        <v>55</v>
      </c>
      <c r="G91" s="58"/>
      <c r="H91" s="64"/>
      <c r="I91" s="10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 t="s">
        <v>29</v>
      </c>
      <c r="D92" s="4" t="s">
        <v>61</v>
      </c>
      <c r="E92" s="4"/>
      <c r="F92" s="6" t="s">
        <v>56</v>
      </c>
      <c r="G92" s="58"/>
      <c r="H92" s="64"/>
      <c r="I92" s="10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 t="s">
        <v>30</v>
      </c>
      <c r="D93" s="4" t="s">
        <v>62</v>
      </c>
      <c r="E93" s="4"/>
      <c r="F93" s="6" t="s">
        <v>57</v>
      </c>
      <c r="G93" s="58"/>
      <c r="H93" s="64"/>
      <c r="I93" s="10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 t="s">
        <v>31</v>
      </c>
      <c r="D94" s="4" t="s">
        <v>63</v>
      </c>
      <c r="E94" s="4"/>
      <c r="F94" s="6" t="s">
        <v>58</v>
      </c>
      <c r="G94" s="58"/>
      <c r="H94" s="64"/>
      <c r="I94" s="10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 t="s">
        <v>64</v>
      </c>
      <c r="D95" s="4"/>
      <c r="E95" s="4"/>
      <c r="F95" s="6" t="s">
        <v>59</v>
      </c>
      <c r="G95" s="58"/>
      <c r="H95" s="64"/>
      <c r="I95" s="10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/>
      <c r="D96" s="4"/>
      <c r="E96" s="4"/>
      <c r="F96" s="6"/>
      <c r="G96" s="58"/>
      <c r="H96" s="64"/>
      <c r="I96" s="10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6"/>
      <c r="G97" s="58"/>
      <c r="H97" s="64"/>
      <c r="I97" s="10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6"/>
      <c r="G98" s="58"/>
      <c r="H98" s="64"/>
      <c r="I98" s="10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6"/>
      <c r="G99" s="58"/>
      <c r="H99" s="64"/>
      <c r="I99" s="10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6"/>
      <c r="G100" s="58"/>
      <c r="H100" s="64"/>
      <c r="I100" s="10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6"/>
      <c r="G101" s="58"/>
      <c r="H101" s="64"/>
      <c r="I101" s="10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6"/>
      <c r="G102" s="58"/>
      <c r="H102" s="64"/>
      <c r="I102" s="10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6"/>
      <c r="G103" s="58"/>
      <c r="H103" s="64"/>
      <c r="I103" s="10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6"/>
      <c r="G104" s="58"/>
      <c r="H104" s="64"/>
      <c r="I104" s="10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6"/>
      <c r="G105" s="58"/>
      <c r="H105" s="64"/>
      <c r="I105" s="10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6"/>
      <c r="G106" s="58"/>
      <c r="H106" s="64"/>
      <c r="I106" s="10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6"/>
      <c r="G107" s="58"/>
      <c r="H107" s="64"/>
      <c r="I107" s="10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6"/>
      <c r="G108" s="58"/>
      <c r="H108" s="64"/>
      <c r="I108" s="10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6"/>
      <c r="G109" s="58"/>
      <c r="H109" s="64"/>
      <c r="I109" s="10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6"/>
      <c r="G110" s="58"/>
      <c r="H110" s="64"/>
      <c r="I110" s="10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6"/>
      <c r="G111" s="58"/>
      <c r="H111" s="64"/>
      <c r="I111" s="10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6"/>
      <c r="G112" s="58"/>
      <c r="H112" s="64"/>
      <c r="I112" s="10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6"/>
      <c r="G113" s="58"/>
      <c r="H113" s="64"/>
      <c r="I113" s="10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9"/>
      <c r="G114" s="61"/>
      <c r="H114" s="65"/>
      <c r="I114" s="13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>
        <v>37</v>
      </c>
      <c r="C117" s="33" t="s">
        <v>191</v>
      </c>
      <c r="D117" s="34"/>
      <c r="E117" s="34"/>
      <c r="F117" s="35" t="s">
        <v>192</v>
      </c>
      <c r="G117" s="60"/>
      <c r="H117" s="63"/>
      <c r="I117" s="36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23" t="s">
        <v>193</v>
      </c>
    </row>
    <row r="118" spans="1:23" x14ac:dyDescent="0.25">
      <c r="A118" s="142"/>
      <c r="B118" s="92"/>
      <c r="C118" s="5" t="s">
        <v>194</v>
      </c>
      <c r="D118" s="4"/>
      <c r="E118" s="4"/>
      <c r="F118" s="118" t="s">
        <v>195</v>
      </c>
      <c r="G118" s="58"/>
      <c r="H118" s="64"/>
      <c r="I118" s="10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110" t="s">
        <v>339</v>
      </c>
    </row>
    <row r="119" spans="1:23" x14ac:dyDescent="0.25">
      <c r="A119" s="142"/>
      <c r="B119" s="92"/>
      <c r="C119" s="5" t="s">
        <v>196</v>
      </c>
      <c r="D119" s="4"/>
      <c r="E119" s="4"/>
      <c r="F119" s="27" t="s">
        <v>197</v>
      </c>
      <c r="G119" s="58"/>
      <c r="H119" s="64"/>
      <c r="I119" s="10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23" t="s">
        <v>198</v>
      </c>
    </row>
    <row r="120" spans="1:23" x14ac:dyDescent="0.25">
      <c r="A120" s="142"/>
      <c r="B120" s="92"/>
      <c r="C120" s="5" t="s">
        <v>199</v>
      </c>
      <c r="D120" s="4"/>
      <c r="E120" s="4"/>
      <c r="F120" s="27" t="s">
        <v>200</v>
      </c>
      <c r="G120" s="58"/>
      <c r="H120" s="64"/>
      <c r="I120" s="10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23" t="s">
        <v>201</v>
      </c>
    </row>
    <row r="121" spans="1:23" x14ac:dyDescent="0.25">
      <c r="A121" s="142"/>
      <c r="B121" s="92"/>
      <c r="C121" s="5" t="s">
        <v>202</v>
      </c>
      <c r="D121" s="4"/>
      <c r="E121" s="4"/>
      <c r="F121" s="27" t="s">
        <v>203</v>
      </c>
      <c r="G121" s="58"/>
      <c r="H121" s="64"/>
      <c r="I121" s="10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110" t="s">
        <v>340</v>
      </c>
    </row>
    <row r="122" spans="1:23" x14ac:dyDescent="0.25">
      <c r="A122" s="142"/>
      <c r="B122" s="92"/>
      <c r="C122" s="5" t="s">
        <v>204</v>
      </c>
      <c r="D122" s="4"/>
      <c r="E122" s="4"/>
      <c r="F122" s="27" t="s">
        <v>205</v>
      </c>
      <c r="G122" s="58"/>
      <c r="H122" s="64"/>
      <c r="I122" s="10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110" t="s">
        <v>341</v>
      </c>
    </row>
    <row r="123" spans="1:23" x14ac:dyDescent="0.25">
      <c r="A123" s="142"/>
      <c r="B123" s="92"/>
      <c r="C123" s="5" t="s">
        <v>206</v>
      </c>
      <c r="D123" s="4"/>
      <c r="E123" s="4"/>
      <c r="F123" s="6" t="s">
        <v>207</v>
      </c>
      <c r="G123" s="58"/>
      <c r="H123" s="64"/>
      <c r="I123" s="10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110" t="s">
        <v>342</v>
      </c>
    </row>
    <row r="124" spans="1:23" x14ac:dyDescent="0.25">
      <c r="A124" s="142"/>
      <c r="B124" s="92"/>
      <c r="C124" s="5" t="s">
        <v>208</v>
      </c>
      <c r="D124" s="4"/>
      <c r="E124" s="4"/>
      <c r="F124" s="6" t="s">
        <v>209</v>
      </c>
      <c r="G124" s="58"/>
      <c r="H124" s="64"/>
      <c r="I124" s="10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110" t="s">
        <v>343</v>
      </c>
    </row>
    <row r="125" spans="1:23" x14ac:dyDescent="0.25">
      <c r="A125" s="142"/>
      <c r="B125" s="92"/>
      <c r="C125" s="5" t="s">
        <v>210</v>
      </c>
      <c r="D125" s="4"/>
      <c r="E125" s="4"/>
      <c r="F125" s="6" t="s">
        <v>211</v>
      </c>
      <c r="G125" s="58"/>
      <c r="H125" s="64"/>
      <c r="I125" s="10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 t="s">
        <v>212</v>
      </c>
    </row>
    <row r="126" spans="1:23" x14ac:dyDescent="0.25">
      <c r="A126" s="142"/>
      <c r="B126" s="119"/>
      <c r="C126" s="120" t="s">
        <v>213</v>
      </c>
      <c r="D126" s="4"/>
      <c r="E126" s="4"/>
      <c r="F126" s="6" t="s">
        <v>214</v>
      </c>
      <c r="G126" s="58"/>
      <c r="H126" s="64"/>
      <c r="I126" s="10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110" t="s">
        <v>346</v>
      </c>
    </row>
    <row r="127" spans="1:23" x14ac:dyDescent="0.25">
      <c r="A127" s="142"/>
      <c r="B127" s="119"/>
      <c r="C127" s="88" t="s">
        <v>215</v>
      </c>
      <c r="D127" s="4"/>
      <c r="E127" s="4"/>
      <c r="F127" s="6" t="s">
        <v>216</v>
      </c>
      <c r="G127" s="58"/>
      <c r="H127" s="64"/>
      <c r="I127" s="10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 t="s">
        <v>217</v>
      </c>
    </row>
    <row r="128" spans="1:23" x14ac:dyDescent="0.25">
      <c r="A128" s="142"/>
      <c r="B128" s="92"/>
      <c r="C128" s="5" t="s">
        <v>218</v>
      </c>
      <c r="D128" s="4"/>
      <c r="E128" s="4"/>
      <c r="F128" s="6" t="s">
        <v>219</v>
      </c>
      <c r="G128" s="58"/>
      <c r="H128" s="64"/>
      <c r="I128" s="10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110" t="s">
        <v>344</v>
      </c>
    </row>
    <row r="129" spans="1:23" x14ac:dyDescent="0.25">
      <c r="A129" s="142"/>
      <c r="B129" s="92"/>
      <c r="C129" s="5" t="s">
        <v>220</v>
      </c>
      <c r="D129" s="121">
        <v>2000</v>
      </c>
      <c r="E129" s="4"/>
      <c r="F129" s="6" t="s">
        <v>221</v>
      </c>
      <c r="G129" s="58"/>
      <c r="H129" s="64"/>
      <c r="I129" s="10"/>
      <c r="J129" s="11"/>
      <c r="K129" s="11"/>
      <c r="L129" s="11"/>
      <c r="M129" s="11"/>
      <c r="N129" s="11"/>
      <c r="O129" s="12"/>
      <c r="P129" s="5"/>
      <c r="Q129" s="121"/>
      <c r="R129" s="4"/>
      <c r="S129" s="4"/>
      <c r="T129" s="4"/>
      <c r="U129" s="4"/>
      <c r="V129" s="6"/>
      <c r="W129" s="23" t="s">
        <v>222</v>
      </c>
    </row>
    <row r="130" spans="1:23" x14ac:dyDescent="0.25">
      <c r="A130" s="142"/>
      <c r="B130" s="92"/>
      <c r="C130" s="5" t="s">
        <v>223</v>
      </c>
      <c r="D130" s="4"/>
      <c r="E130" s="4"/>
      <c r="F130" s="6" t="s">
        <v>224</v>
      </c>
      <c r="G130" s="58"/>
      <c r="H130" s="64"/>
      <c r="I130" s="10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110" t="s">
        <v>345</v>
      </c>
    </row>
    <row r="131" spans="1:23" x14ac:dyDescent="0.25">
      <c r="A131" s="142"/>
      <c r="B131" s="92"/>
      <c r="C131" s="5" t="s">
        <v>225</v>
      </c>
      <c r="D131" s="4"/>
      <c r="E131" s="4"/>
      <c r="F131" s="6" t="s">
        <v>226</v>
      </c>
      <c r="G131" s="58"/>
      <c r="H131" s="64"/>
      <c r="I131" s="10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 t="s">
        <v>227</v>
      </c>
      <c r="D132" s="4"/>
      <c r="E132" s="4"/>
      <c r="F132" s="6" t="s">
        <v>228</v>
      </c>
      <c r="G132" s="58"/>
      <c r="H132" s="64"/>
      <c r="I132" s="10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 t="s">
        <v>229</v>
      </c>
      <c r="D133" s="4"/>
      <c r="E133" s="4"/>
      <c r="F133" s="6" t="s">
        <v>230</v>
      </c>
      <c r="G133" s="58"/>
      <c r="H133" s="64"/>
      <c r="I133" s="10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122" t="s">
        <v>231</v>
      </c>
      <c r="D134" s="4"/>
      <c r="E134" s="4"/>
      <c r="F134" s="6" t="s">
        <v>232</v>
      </c>
      <c r="G134" s="58"/>
      <c r="H134" s="64"/>
      <c r="I134" s="10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122" t="s">
        <v>233</v>
      </c>
      <c r="D135" s="4"/>
      <c r="E135" s="4"/>
      <c r="F135" s="6" t="s">
        <v>234</v>
      </c>
      <c r="G135" s="58"/>
      <c r="H135" s="64"/>
      <c r="I135" s="10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6"/>
      <c r="G136" s="58"/>
      <c r="H136" s="64"/>
      <c r="I136" s="10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6"/>
      <c r="G137" s="58"/>
      <c r="H137" s="64"/>
      <c r="I137" s="10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6"/>
      <c r="G138" s="58"/>
      <c r="H138" s="64"/>
      <c r="I138" s="10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6"/>
      <c r="G139" s="58"/>
      <c r="H139" s="64"/>
      <c r="I139" s="10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6"/>
      <c r="G140" s="58"/>
      <c r="H140" s="64"/>
      <c r="I140" s="10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6"/>
      <c r="G141" s="58"/>
      <c r="H141" s="64"/>
      <c r="I141" s="10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6"/>
      <c r="G142" s="58"/>
      <c r="H142" s="64"/>
      <c r="I142" s="10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6"/>
      <c r="G143" s="58"/>
      <c r="H143" s="64"/>
      <c r="I143" s="10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6"/>
      <c r="G144" s="58"/>
      <c r="H144" s="64"/>
      <c r="I144" s="10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6"/>
      <c r="G145" s="58"/>
      <c r="H145" s="64"/>
      <c r="I145" s="10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6"/>
      <c r="G146" s="58"/>
      <c r="H146" s="64"/>
      <c r="I146" s="10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6"/>
      <c r="G147" s="58"/>
      <c r="H147" s="64"/>
      <c r="I147" s="10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6"/>
      <c r="G148" s="58"/>
      <c r="H148" s="64"/>
      <c r="I148" s="10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6"/>
      <c r="G149" s="58"/>
      <c r="H149" s="64"/>
      <c r="I149" s="10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6"/>
      <c r="G150" s="58"/>
      <c r="H150" s="64"/>
      <c r="I150" s="10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6"/>
      <c r="G151" s="58"/>
      <c r="H151" s="64"/>
      <c r="I151" s="10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6"/>
      <c r="G152" s="58"/>
      <c r="H152" s="64"/>
      <c r="I152" s="10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6"/>
      <c r="G153" s="58"/>
      <c r="H153" s="64"/>
      <c r="I153" s="10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6"/>
      <c r="G154" s="58"/>
      <c r="H154" s="64"/>
      <c r="I154" s="10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6"/>
      <c r="G155" s="58"/>
      <c r="H155" s="64"/>
      <c r="I155" s="10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6"/>
      <c r="G156" s="58"/>
      <c r="H156" s="64"/>
      <c r="I156" s="10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6"/>
      <c r="G157" s="58"/>
      <c r="H157" s="64"/>
      <c r="I157" s="10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6"/>
      <c r="G158" s="58"/>
      <c r="H158" s="64"/>
      <c r="I158" s="10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6"/>
      <c r="G159" s="58"/>
      <c r="H159" s="64"/>
      <c r="I159" s="10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7"/>
      <c r="E160" s="7"/>
      <c r="F160" s="7"/>
      <c r="G160" s="66"/>
      <c r="H160" s="65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2:A34"/>
    <mergeCell ref="A37:A76"/>
    <mergeCell ref="A161:W162"/>
    <mergeCell ref="A115:W116"/>
    <mergeCell ref="A77:W78"/>
    <mergeCell ref="A35:W36"/>
    <mergeCell ref="A79:A114"/>
    <mergeCell ref="A117:A16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EEC90-0554-4095-B6F7-5022201A72AC}">
  <dimension ref="A1:W162"/>
  <sheetViews>
    <sheetView zoomScale="55" zoomScaleNormal="55" workbookViewId="0">
      <pane ySplit="1" topLeftCell="A101" activePane="bottomLeft" state="frozen"/>
      <selection activeCell="C1" sqref="C1"/>
      <selection pane="bottomLeft" activeCell="B80" sqref="B80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40" t="s">
        <v>3</v>
      </c>
      <c r="D1" s="41" t="s">
        <v>9</v>
      </c>
      <c r="E1" s="41" t="s">
        <v>10</v>
      </c>
      <c r="F1" s="42" t="s">
        <v>11</v>
      </c>
      <c r="G1" s="67" t="s">
        <v>4</v>
      </c>
      <c r="H1" s="68" t="s">
        <v>13</v>
      </c>
      <c r="I1" s="18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33"/>
      <c r="D2" s="34"/>
      <c r="E2" s="34"/>
      <c r="F2" s="35"/>
      <c r="G2" s="57"/>
      <c r="H2" s="69"/>
      <c r="I2" s="10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5"/>
      <c r="D3" s="4"/>
      <c r="E3" s="4"/>
      <c r="F3" s="6"/>
      <c r="G3" s="58"/>
      <c r="H3" s="64"/>
      <c r="I3" s="10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6"/>
      <c r="G4" s="58"/>
      <c r="H4" s="64"/>
      <c r="I4" s="10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6"/>
      <c r="G5" s="58"/>
      <c r="H5" s="64"/>
      <c r="I5" s="10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6"/>
      <c r="G6" s="58"/>
      <c r="H6" s="64"/>
      <c r="I6" s="10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6"/>
      <c r="G7" s="58"/>
      <c r="H7" s="64"/>
      <c r="I7" s="10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6"/>
      <c r="G8" s="58"/>
      <c r="H8" s="64"/>
      <c r="I8" s="10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6"/>
      <c r="G9" s="58"/>
      <c r="H9" s="64"/>
      <c r="I9" s="10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6"/>
      <c r="G10" s="58"/>
      <c r="H10" s="64"/>
      <c r="I10" s="10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6"/>
      <c r="G11" s="58"/>
      <c r="H11" s="64"/>
      <c r="I11" s="10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6"/>
      <c r="G12" s="58"/>
      <c r="H12" s="64"/>
      <c r="I12" s="10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6"/>
      <c r="G13" s="58"/>
      <c r="H13" s="64"/>
      <c r="I13" s="10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6"/>
      <c r="G14" s="58"/>
      <c r="H14" s="64"/>
      <c r="I14" s="10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6"/>
      <c r="G15" s="58"/>
      <c r="H15" s="64"/>
      <c r="I15" s="10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6"/>
      <c r="G16" s="58"/>
      <c r="H16" s="64"/>
      <c r="I16" s="10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6"/>
      <c r="G17" s="58"/>
      <c r="H17" s="64"/>
      <c r="I17" s="10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6"/>
      <c r="G18" s="58"/>
      <c r="H18" s="64"/>
      <c r="I18" s="10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6"/>
      <c r="G19" s="58"/>
      <c r="H19" s="64"/>
      <c r="I19" s="10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6"/>
      <c r="G20" s="58"/>
      <c r="H20" s="64"/>
      <c r="I20" s="10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6"/>
      <c r="G21" s="58"/>
      <c r="H21" s="64"/>
      <c r="I21" s="10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6"/>
      <c r="G22" s="58"/>
      <c r="H22" s="64"/>
      <c r="I22" s="10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6"/>
      <c r="G23" s="58"/>
      <c r="H23" s="64"/>
      <c r="I23" s="10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6"/>
      <c r="G24" s="58"/>
      <c r="H24" s="64"/>
      <c r="I24" s="10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6"/>
      <c r="G25" s="58"/>
      <c r="H25" s="64"/>
      <c r="I25" s="10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6"/>
      <c r="G26" s="58"/>
      <c r="H26" s="64"/>
      <c r="I26" s="10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6"/>
      <c r="G27" s="58"/>
      <c r="H27" s="64"/>
      <c r="I27" s="10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6"/>
      <c r="G28" s="58"/>
      <c r="H28" s="64"/>
      <c r="I28" s="10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6"/>
      <c r="G29" s="58"/>
      <c r="H29" s="64"/>
      <c r="I29" s="10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6"/>
      <c r="G30" s="58"/>
      <c r="H30" s="64"/>
      <c r="I30" s="10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6"/>
      <c r="G31" s="58"/>
      <c r="H31" s="64"/>
      <c r="I31" s="10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6"/>
      <c r="G32" s="58"/>
      <c r="H32" s="64"/>
      <c r="I32" s="10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6"/>
      <c r="G33" s="58"/>
      <c r="H33" s="64"/>
      <c r="I33" s="10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9"/>
      <c r="G34" s="59"/>
      <c r="H34" s="65"/>
      <c r="I34" s="28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36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6"/>
      <c r="G38" s="58"/>
      <c r="H38" s="64"/>
      <c r="I38" s="10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6"/>
      <c r="G39" s="58"/>
      <c r="H39" s="64"/>
      <c r="I39" s="10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6"/>
      <c r="G40" s="58"/>
      <c r="H40" s="64"/>
      <c r="I40" s="10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6"/>
      <c r="G41" s="58"/>
      <c r="H41" s="64"/>
      <c r="I41" s="10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6"/>
      <c r="G42" s="58"/>
      <c r="H42" s="64"/>
      <c r="I42" s="10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6"/>
      <c r="G43" s="58"/>
      <c r="H43" s="64"/>
      <c r="I43" s="10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6"/>
      <c r="G44" s="58"/>
      <c r="H44" s="64"/>
      <c r="I44" s="10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6"/>
      <c r="G45" s="58"/>
      <c r="H45" s="64"/>
      <c r="I45" s="10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6"/>
      <c r="G46" s="58"/>
      <c r="H46" s="64"/>
      <c r="I46" s="10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6"/>
      <c r="G47" s="58"/>
      <c r="H47" s="64"/>
      <c r="I47" s="10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6"/>
      <c r="G48" s="58"/>
      <c r="H48" s="64"/>
      <c r="I48" s="10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6"/>
      <c r="G49" s="58"/>
      <c r="H49" s="64"/>
      <c r="I49" s="10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6"/>
      <c r="G50" s="58"/>
      <c r="H50" s="64"/>
      <c r="I50" s="10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6"/>
      <c r="G51" s="58"/>
      <c r="H51" s="64"/>
      <c r="I51" s="10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6"/>
      <c r="G52" s="58"/>
      <c r="H52" s="64"/>
      <c r="I52" s="10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6"/>
      <c r="G53" s="58"/>
      <c r="H53" s="64"/>
      <c r="I53" s="10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6"/>
      <c r="G54" s="58"/>
      <c r="H54" s="64"/>
      <c r="I54" s="10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6"/>
      <c r="G55" s="58"/>
      <c r="H55" s="64"/>
      <c r="I55" s="10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6"/>
      <c r="G56" s="58"/>
      <c r="H56" s="64"/>
      <c r="I56" s="10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6"/>
      <c r="G57" s="58"/>
      <c r="H57" s="64"/>
      <c r="I57" s="10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6"/>
      <c r="G58" s="58"/>
      <c r="H58" s="64"/>
      <c r="I58" s="10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6"/>
      <c r="G59" s="58"/>
      <c r="H59" s="64"/>
      <c r="I59" s="10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6"/>
      <c r="G60" s="58"/>
      <c r="H60" s="64"/>
      <c r="I60" s="10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6"/>
      <c r="G61" s="58"/>
      <c r="H61" s="64"/>
      <c r="I61" s="10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6"/>
      <c r="G62" s="58"/>
      <c r="H62" s="64"/>
      <c r="I62" s="10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6"/>
      <c r="G63" s="58"/>
      <c r="H63" s="64"/>
      <c r="I63" s="10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6"/>
      <c r="G64" s="58"/>
      <c r="H64" s="64"/>
      <c r="I64" s="10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6"/>
      <c r="G65" s="58"/>
      <c r="H65" s="64"/>
      <c r="I65" s="10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6"/>
      <c r="G66" s="58"/>
      <c r="H66" s="64"/>
      <c r="I66" s="10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6"/>
      <c r="G67" s="58"/>
      <c r="H67" s="64"/>
      <c r="I67" s="10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6"/>
      <c r="G68" s="58"/>
      <c r="H68" s="64"/>
      <c r="I68" s="10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6"/>
      <c r="G69" s="58"/>
      <c r="H69" s="64"/>
      <c r="I69" s="10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6"/>
      <c r="G70" s="58"/>
      <c r="H70" s="64"/>
      <c r="I70" s="10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6"/>
      <c r="G71" s="58"/>
      <c r="H71" s="64"/>
      <c r="I71" s="10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6"/>
      <c r="G72" s="58"/>
      <c r="H72" s="64"/>
      <c r="I72" s="10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6"/>
      <c r="G73" s="58"/>
      <c r="H73" s="64"/>
      <c r="I73" s="10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6"/>
      <c r="G74" s="58"/>
      <c r="H74" s="64"/>
      <c r="I74" s="10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6"/>
      <c r="G75" s="58"/>
      <c r="H75" s="64"/>
      <c r="I75" s="10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9"/>
      <c r="G76" s="61"/>
      <c r="H76" s="65"/>
      <c r="I76" s="13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>
        <v>76</v>
      </c>
      <c r="C79" s="33"/>
      <c r="D79" s="34"/>
      <c r="E79" s="34"/>
      <c r="F79" s="35"/>
      <c r="G79" s="60"/>
      <c r="H79" s="63"/>
      <c r="I79" s="36"/>
      <c r="J79" s="37"/>
      <c r="K79" s="37"/>
      <c r="L79" s="37"/>
      <c r="M79" s="37"/>
      <c r="N79" s="37"/>
      <c r="O79" s="38"/>
      <c r="P79" s="33" t="s">
        <v>66</v>
      </c>
      <c r="Q79" s="34"/>
      <c r="R79" s="34"/>
      <c r="S79" s="34" t="s">
        <v>72</v>
      </c>
      <c r="T79" s="34"/>
      <c r="U79" s="34"/>
      <c r="V79" s="35"/>
      <c r="W79" s="39" t="s">
        <v>78</v>
      </c>
    </row>
    <row r="80" spans="1:23" x14ac:dyDescent="0.25">
      <c r="A80" s="140"/>
      <c r="B80" s="92"/>
      <c r="C80" s="5"/>
      <c r="D80" s="4"/>
      <c r="E80" s="4"/>
      <c r="F80" s="6"/>
      <c r="G80" s="58"/>
      <c r="H80" s="64"/>
      <c r="I80" s="10"/>
      <c r="J80" s="11"/>
      <c r="K80" s="11"/>
      <c r="L80" s="11"/>
      <c r="M80" s="11"/>
      <c r="N80" s="11"/>
      <c r="O80" s="12"/>
      <c r="P80" s="5" t="s">
        <v>67</v>
      </c>
      <c r="Q80" s="4"/>
      <c r="R80" s="4"/>
      <c r="S80" s="4" t="s">
        <v>73</v>
      </c>
      <c r="T80" s="4"/>
      <c r="U80" s="4"/>
      <c r="V80" s="6"/>
      <c r="W80" s="23" t="s">
        <v>79</v>
      </c>
    </row>
    <row r="81" spans="1:23" x14ac:dyDescent="0.25">
      <c r="A81" s="140"/>
      <c r="B81" s="92"/>
      <c r="C81" s="5"/>
      <c r="D81" s="4"/>
      <c r="E81" s="4"/>
      <c r="F81" s="6"/>
      <c r="G81" s="58"/>
      <c r="H81" s="64"/>
      <c r="I81" s="10"/>
      <c r="J81" s="11"/>
      <c r="K81" s="11"/>
      <c r="L81" s="11"/>
      <c r="M81" s="11"/>
      <c r="N81" s="11"/>
      <c r="O81" s="12"/>
      <c r="P81" s="5" t="s">
        <v>68</v>
      </c>
      <c r="Q81" s="4"/>
      <c r="R81" s="4"/>
      <c r="S81" s="4" t="s">
        <v>74</v>
      </c>
      <c r="T81" s="4"/>
      <c r="U81" s="4"/>
      <c r="V81" s="6"/>
      <c r="W81" s="23" t="s">
        <v>80</v>
      </c>
    </row>
    <row r="82" spans="1:23" x14ac:dyDescent="0.25">
      <c r="A82" s="140"/>
      <c r="B82" s="92"/>
      <c r="C82" s="5"/>
      <c r="D82" s="4"/>
      <c r="E82" s="4"/>
      <c r="F82" s="6"/>
      <c r="G82" s="58"/>
      <c r="H82" s="64"/>
      <c r="I82" s="10"/>
      <c r="J82" s="11"/>
      <c r="K82" s="11"/>
      <c r="L82" s="11"/>
      <c r="M82" s="11"/>
      <c r="N82" s="11"/>
      <c r="O82" s="12"/>
      <c r="P82" s="5" t="s">
        <v>69</v>
      </c>
      <c r="Q82" s="4"/>
      <c r="R82" s="4"/>
      <c r="S82" s="4" t="s">
        <v>75</v>
      </c>
      <c r="T82" s="4"/>
      <c r="U82" s="4"/>
      <c r="V82" s="6"/>
      <c r="W82" s="23" t="s">
        <v>81</v>
      </c>
    </row>
    <row r="83" spans="1:23" x14ac:dyDescent="0.25">
      <c r="A83" s="140"/>
      <c r="B83" s="92"/>
      <c r="C83" s="5"/>
      <c r="D83" s="4"/>
      <c r="E83" s="4"/>
      <c r="F83" s="6"/>
      <c r="G83" s="58"/>
      <c r="H83" s="64"/>
      <c r="I83" s="10"/>
      <c r="J83" s="11"/>
      <c r="K83" s="11"/>
      <c r="L83" s="11"/>
      <c r="M83" s="11"/>
      <c r="N83" s="11"/>
      <c r="O83" s="12"/>
      <c r="P83" s="5" t="s">
        <v>70</v>
      </c>
      <c r="Q83" s="4"/>
      <c r="R83" s="4"/>
      <c r="S83" s="4" t="s">
        <v>76</v>
      </c>
      <c r="T83" s="4"/>
      <c r="U83" s="4"/>
      <c r="V83" s="6"/>
      <c r="W83" s="23" t="s">
        <v>82</v>
      </c>
    </row>
    <row r="84" spans="1:23" x14ac:dyDescent="0.25">
      <c r="A84" s="140"/>
      <c r="B84" s="92"/>
      <c r="C84" s="5"/>
      <c r="D84" s="4"/>
      <c r="E84" s="4"/>
      <c r="F84" s="6"/>
      <c r="G84" s="58"/>
      <c r="H84" s="64"/>
      <c r="I84" s="10"/>
      <c r="J84" s="11"/>
      <c r="K84" s="11"/>
      <c r="L84" s="11"/>
      <c r="M84" s="11"/>
      <c r="N84" s="11"/>
      <c r="O84" s="12"/>
      <c r="P84" s="5" t="s">
        <v>71</v>
      </c>
      <c r="Q84" s="4"/>
      <c r="R84" s="4"/>
      <c r="S84" s="4" t="s">
        <v>77</v>
      </c>
      <c r="T84" s="4"/>
      <c r="U84" s="4"/>
      <c r="V84" s="6"/>
      <c r="W84" s="23" t="s">
        <v>83</v>
      </c>
    </row>
    <row r="85" spans="1:23" x14ac:dyDescent="0.25">
      <c r="A85" s="140"/>
      <c r="B85" s="92"/>
      <c r="C85" s="5"/>
      <c r="D85" s="4"/>
      <c r="E85" s="4"/>
      <c r="F85" s="6"/>
      <c r="G85" s="58"/>
      <c r="H85" s="64"/>
      <c r="I85" s="10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 t="s">
        <v>84</v>
      </c>
    </row>
    <row r="86" spans="1:23" x14ac:dyDescent="0.25">
      <c r="A86" s="140"/>
      <c r="B86" s="92"/>
      <c r="C86" s="5"/>
      <c r="D86" s="4"/>
      <c r="E86" s="4"/>
      <c r="F86" s="6"/>
      <c r="G86" s="58"/>
      <c r="H86" s="64"/>
      <c r="I86" s="10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 t="s">
        <v>85</v>
      </c>
    </row>
    <row r="87" spans="1:23" x14ac:dyDescent="0.25">
      <c r="A87" s="140"/>
      <c r="B87" s="92"/>
      <c r="C87" s="5"/>
      <c r="D87" s="4"/>
      <c r="E87" s="4"/>
      <c r="F87" s="6"/>
      <c r="G87" s="58"/>
      <c r="H87" s="64"/>
      <c r="I87" s="10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 t="s">
        <v>86</v>
      </c>
    </row>
    <row r="88" spans="1:23" x14ac:dyDescent="0.25">
      <c r="A88" s="140"/>
      <c r="B88" s="92"/>
      <c r="C88" s="5"/>
      <c r="D88" s="4"/>
      <c r="E88" s="4"/>
      <c r="F88" s="6"/>
      <c r="G88" s="58"/>
      <c r="H88" s="64"/>
      <c r="I88" s="10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 t="s">
        <v>87</v>
      </c>
    </row>
    <row r="89" spans="1:23" x14ac:dyDescent="0.25">
      <c r="A89" s="140"/>
      <c r="B89" s="92"/>
      <c r="C89" s="5"/>
      <c r="D89" s="4"/>
      <c r="E89" s="4"/>
      <c r="F89" s="6"/>
      <c r="G89" s="58"/>
      <c r="H89" s="64"/>
      <c r="I89" s="10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 t="s">
        <v>88</v>
      </c>
    </row>
    <row r="90" spans="1:23" x14ac:dyDescent="0.25">
      <c r="A90" s="140"/>
      <c r="B90" s="92"/>
      <c r="C90" s="5"/>
      <c r="D90" s="4"/>
      <c r="E90" s="4"/>
      <c r="F90" s="6"/>
      <c r="G90" s="58"/>
      <c r="H90" s="64"/>
      <c r="I90" s="10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 t="s">
        <v>89</v>
      </c>
    </row>
    <row r="91" spans="1:23" x14ac:dyDescent="0.25">
      <c r="A91" s="140"/>
      <c r="B91" s="92"/>
      <c r="C91" s="5"/>
      <c r="D91" s="4"/>
      <c r="E91" s="4"/>
      <c r="F91" s="6"/>
      <c r="G91" s="58"/>
      <c r="H91" s="64"/>
      <c r="I91" s="10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 t="s">
        <v>90</v>
      </c>
    </row>
    <row r="92" spans="1:23" x14ac:dyDescent="0.25">
      <c r="A92" s="140"/>
      <c r="B92" s="92"/>
      <c r="C92" s="5"/>
      <c r="D92" s="4"/>
      <c r="E92" s="4"/>
      <c r="F92" s="6"/>
      <c r="G92" s="58"/>
      <c r="H92" s="64"/>
      <c r="I92" s="10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 t="s">
        <v>91</v>
      </c>
    </row>
    <row r="93" spans="1:23" x14ac:dyDescent="0.25">
      <c r="A93" s="140"/>
      <c r="B93" s="92"/>
      <c r="C93" s="5"/>
      <c r="D93" s="4"/>
      <c r="E93" s="4"/>
      <c r="F93" s="6"/>
      <c r="G93" s="58"/>
      <c r="H93" s="64"/>
      <c r="I93" s="10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 t="s">
        <v>92</v>
      </c>
    </row>
    <row r="94" spans="1:23" x14ac:dyDescent="0.25">
      <c r="A94" s="140"/>
      <c r="B94" s="92"/>
      <c r="C94" s="5"/>
      <c r="D94" s="4"/>
      <c r="E94" s="4"/>
      <c r="F94" s="6"/>
      <c r="G94" s="58"/>
      <c r="H94" s="64"/>
      <c r="I94" s="10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 t="s">
        <v>93</v>
      </c>
    </row>
    <row r="95" spans="1:23" x14ac:dyDescent="0.25">
      <c r="A95" s="140"/>
      <c r="B95" s="92"/>
      <c r="C95" s="5"/>
      <c r="D95" s="4"/>
      <c r="E95" s="4"/>
      <c r="F95" s="6"/>
      <c r="G95" s="58"/>
      <c r="H95" s="64"/>
      <c r="I95" s="10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 t="s">
        <v>116</v>
      </c>
    </row>
    <row r="96" spans="1:23" x14ac:dyDescent="0.25">
      <c r="A96" s="140"/>
      <c r="B96" s="92"/>
      <c r="C96" s="5"/>
      <c r="D96" s="4"/>
      <c r="E96" s="4"/>
      <c r="F96" s="6"/>
      <c r="G96" s="58"/>
      <c r="H96" s="64"/>
      <c r="I96" s="10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6"/>
      <c r="G97" s="58"/>
      <c r="H97" s="64"/>
      <c r="I97" s="10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6"/>
      <c r="G98" s="58"/>
      <c r="H98" s="64"/>
      <c r="I98" s="10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6"/>
      <c r="G99" s="58"/>
      <c r="H99" s="64"/>
      <c r="I99" s="10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6"/>
      <c r="G100" s="58"/>
      <c r="H100" s="64"/>
      <c r="I100" s="10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6"/>
      <c r="G101" s="58"/>
      <c r="H101" s="64"/>
      <c r="I101" s="10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6"/>
      <c r="G102" s="58"/>
      <c r="H102" s="64"/>
      <c r="I102" s="10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6"/>
      <c r="G103" s="58"/>
      <c r="H103" s="64"/>
      <c r="I103" s="10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6"/>
      <c r="G104" s="58"/>
      <c r="H104" s="64"/>
      <c r="I104" s="10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6"/>
      <c r="G105" s="58"/>
      <c r="H105" s="64"/>
      <c r="I105" s="10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6"/>
      <c r="G106" s="58"/>
      <c r="H106" s="64"/>
      <c r="I106" s="10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6"/>
      <c r="G107" s="58"/>
      <c r="H107" s="64"/>
      <c r="I107" s="10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6"/>
      <c r="G108" s="58"/>
      <c r="H108" s="64"/>
      <c r="I108" s="10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6"/>
      <c r="G109" s="58"/>
      <c r="H109" s="64"/>
      <c r="I109" s="10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6"/>
      <c r="G110" s="58"/>
      <c r="H110" s="64"/>
      <c r="I110" s="10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6"/>
      <c r="G111" s="58"/>
      <c r="H111" s="64"/>
      <c r="I111" s="10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6"/>
      <c r="G112" s="58"/>
      <c r="H112" s="64"/>
      <c r="I112" s="10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6"/>
      <c r="G113" s="58"/>
      <c r="H113" s="64"/>
      <c r="I113" s="10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9"/>
      <c r="G114" s="61"/>
      <c r="H114" s="65"/>
      <c r="I114" s="13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thickBot="1" x14ac:dyDescent="0.3">
      <c r="A117" s="141" t="s">
        <v>7</v>
      </c>
      <c r="B117" s="92">
        <v>68</v>
      </c>
      <c r="C117" s="33" t="s">
        <v>131</v>
      </c>
      <c r="D117" s="34"/>
      <c r="E117" s="34"/>
      <c r="F117" s="35" t="s">
        <v>132</v>
      </c>
      <c r="G117" s="60"/>
      <c r="H117" s="63"/>
      <c r="I117" s="36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108"/>
      <c r="W117" s="4" t="s">
        <v>133</v>
      </c>
    </row>
    <row r="118" spans="1:23" ht="15.75" thickBot="1" x14ac:dyDescent="0.3">
      <c r="A118" s="142"/>
      <c r="B118" s="92"/>
      <c r="C118" s="5" t="s">
        <v>134</v>
      </c>
      <c r="D118" s="4"/>
      <c r="E118" s="4"/>
      <c r="F118" s="35" t="s">
        <v>132</v>
      </c>
      <c r="G118" s="58"/>
      <c r="H118" s="64"/>
      <c r="I118" s="10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109"/>
      <c r="W118" s="4" t="s">
        <v>135</v>
      </c>
    </row>
    <row r="119" spans="1:23" ht="15.75" thickBot="1" x14ac:dyDescent="0.3">
      <c r="A119" s="142"/>
      <c r="B119" s="92"/>
      <c r="C119" s="5" t="s">
        <v>136</v>
      </c>
      <c r="D119" s="4"/>
      <c r="E119" s="4"/>
      <c r="F119" s="35" t="s">
        <v>132</v>
      </c>
      <c r="G119" s="58"/>
      <c r="H119" s="64"/>
      <c r="I119" s="10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109"/>
      <c r="W119" s="4" t="s">
        <v>137</v>
      </c>
    </row>
    <row r="120" spans="1:23" ht="15.75" thickBot="1" x14ac:dyDescent="0.3">
      <c r="A120" s="142"/>
      <c r="B120" s="92"/>
      <c r="C120" s="5" t="s">
        <v>138</v>
      </c>
      <c r="D120" s="4"/>
      <c r="E120" s="4"/>
      <c r="F120" s="35" t="s">
        <v>132</v>
      </c>
      <c r="G120" s="58"/>
      <c r="H120" s="64"/>
      <c r="I120" s="10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109"/>
      <c r="W120" s="4" t="s">
        <v>139</v>
      </c>
    </row>
    <row r="121" spans="1:23" ht="15.75" thickBot="1" x14ac:dyDescent="0.3">
      <c r="A121" s="142"/>
      <c r="B121" s="92"/>
      <c r="C121" s="5" t="s">
        <v>140</v>
      </c>
      <c r="D121" s="4"/>
      <c r="E121" s="4"/>
      <c r="F121" s="35" t="s">
        <v>132</v>
      </c>
      <c r="G121" s="58"/>
      <c r="H121" s="64"/>
      <c r="I121" s="10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109"/>
      <c r="W121" s="4" t="s">
        <v>141</v>
      </c>
    </row>
    <row r="122" spans="1:23" ht="15.75" thickBot="1" x14ac:dyDescent="0.3">
      <c r="A122" s="142"/>
      <c r="B122" s="92"/>
      <c r="C122" s="5" t="s">
        <v>142</v>
      </c>
      <c r="D122" s="4"/>
      <c r="E122" s="4"/>
      <c r="F122" s="35" t="s">
        <v>132</v>
      </c>
      <c r="G122" s="58"/>
      <c r="H122" s="64"/>
      <c r="I122" s="10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109"/>
      <c r="W122" s="4" t="s">
        <v>143</v>
      </c>
    </row>
    <row r="123" spans="1:23" ht="15.75" thickBot="1" x14ac:dyDescent="0.3">
      <c r="A123" s="142"/>
      <c r="B123" s="92"/>
      <c r="C123" s="5" t="s">
        <v>144</v>
      </c>
      <c r="D123" s="4"/>
      <c r="E123" s="4"/>
      <c r="F123" s="35" t="s">
        <v>132</v>
      </c>
      <c r="G123" s="58"/>
      <c r="H123" s="64"/>
      <c r="I123" s="10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109"/>
      <c r="W123" s="4" t="s">
        <v>145</v>
      </c>
    </row>
    <row r="124" spans="1:23" ht="15.75" thickBot="1" x14ac:dyDescent="0.3">
      <c r="A124" s="142"/>
      <c r="B124" s="92"/>
      <c r="C124" s="5" t="s">
        <v>146</v>
      </c>
      <c r="D124" s="4"/>
      <c r="E124" s="4"/>
      <c r="F124" s="35" t="s">
        <v>132</v>
      </c>
      <c r="G124" s="58"/>
      <c r="H124" s="64"/>
      <c r="I124" s="10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109"/>
      <c r="W124" s="4" t="s">
        <v>147</v>
      </c>
    </row>
    <row r="125" spans="1:23" ht="15.75" thickBot="1" x14ac:dyDescent="0.3">
      <c r="A125" s="142"/>
      <c r="B125" s="92"/>
      <c r="C125" s="5" t="s">
        <v>148</v>
      </c>
      <c r="D125" s="88"/>
      <c r="E125" s="4"/>
      <c r="F125" s="35" t="s">
        <v>132</v>
      </c>
      <c r="G125" s="58"/>
      <c r="H125" s="64"/>
      <c r="I125" s="10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109"/>
      <c r="W125" s="4" t="s">
        <v>149</v>
      </c>
    </row>
    <row r="126" spans="1:23" x14ac:dyDescent="0.25">
      <c r="A126" s="142"/>
      <c r="B126" s="92"/>
      <c r="C126" s="5" t="s">
        <v>150</v>
      </c>
      <c r="D126" s="4"/>
      <c r="E126" s="4"/>
      <c r="F126" s="35" t="s">
        <v>132</v>
      </c>
      <c r="G126" s="58"/>
      <c r="H126" s="64"/>
      <c r="I126" s="10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109"/>
      <c r="W126" s="4" t="s">
        <v>151</v>
      </c>
    </row>
    <row r="127" spans="1:23" x14ac:dyDescent="0.25">
      <c r="A127" s="142"/>
      <c r="B127" s="92"/>
      <c r="C127" s="5"/>
      <c r="D127" s="4"/>
      <c r="E127" s="4"/>
      <c r="F127" s="6"/>
      <c r="G127" s="58"/>
      <c r="H127" s="64"/>
      <c r="I127" s="10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109"/>
      <c r="W127" s="4" t="s">
        <v>152</v>
      </c>
    </row>
    <row r="128" spans="1:23" x14ac:dyDescent="0.25">
      <c r="A128" s="142"/>
      <c r="B128" s="92"/>
      <c r="C128" s="5"/>
      <c r="D128" s="4"/>
      <c r="E128" s="4"/>
      <c r="F128" s="6"/>
      <c r="G128" s="58"/>
      <c r="H128" s="64"/>
      <c r="I128" s="10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109"/>
      <c r="W128" s="4" t="s">
        <v>153</v>
      </c>
    </row>
    <row r="129" spans="1:23" x14ac:dyDescent="0.25">
      <c r="A129" s="142"/>
      <c r="B129" s="92"/>
      <c r="C129" s="5"/>
      <c r="D129" s="4"/>
      <c r="E129" s="4"/>
      <c r="F129" s="6"/>
      <c r="G129" s="58"/>
      <c r="H129" s="64"/>
      <c r="I129" s="10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109"/>
      <c r="W129" s="4" t="s">
        <v>154</v>
      </c>
    </row>
    <row r="130" spans="1:23" x14ac:dyDescent="0.25">
      <c r="A130" s="142"/>
      <c r="B130" s="92"/>
      <c r="C130" s="5"/>
      <c r="D130" s="4"/>
      <c r="E130" s="4"/>
      <c r="F130" s="6"/>
      <c r="G130" s="58"/>
      <c r="H130" s="64"/>
      <c r="I130" s="10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109"/>
      <c r="W130" s="4" t="s">
        <v>155</v>
      </c>
    </row>
    <row r="131" spans="1:23" x14ac:dyDescent="0.25">
      <c r="A131" s="142"/>
      <c r="B131" s="92"/>
      <c r="C131" s="5"/>
      <c r="D131" s="4"/>
      <c r="E131" s="4"/>
      <c r="F131" s="6"/>
      <c r="G131" s="58"/>
      <c r="H131" s="64"/>
      <c r="I131" s="10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109"/>
      <c r="W131" s="4" t="s">
        <v>156</v>
      </c>
    </row>
    <row r="132" spans="1:23" x14ac:dyDescent="0.25">
      <c r="A132" s="142"/>
      <c r="B132" s="92"/>
      <c r="C132" s="5"/>
      <c r="D132" s="4"/>
      <c r="E132" s="4"/>
      <c r="F132" s="6"/>
      <c r="G132" s="58"/>
      <c r="H132" s="64"/>
      <c r="I132" s="10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109"/>
      <c r="W132" s="4" t="s">
        <v>157</v>
      </c>
    </row>
    <row r="133" spans="1:23" x14ac:dyDescent="0.25">
      <c r="A133" s="142"/>
      <c r="B133" s="92"/>
      <c r="C133" s="5"/>
      <c r="D133" s="4"/>
      <c r="E133" s="4"/>
      <c r="F133" s="6"/>
      <c r="G133" s="58"/>
      <c r="H133" s="64"/>
      <c r="I133" s="10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109"/>
      <c r="W133" s="4" t="s">
        <v>158</v>
      </c>
    </row>
    <row r="134" spans="1:23" x14ac:dyDescent="0.25">
      <c r="A134" s="142"/>
      <c r="B134" s="92"/>
      <c r="C134" s="5"/>
      <c r="D134" s="4"/>
      <c r="E134" s="4"/>
      <c r="F134" s="6"/>
      <c r="G134" s="58"/>
      <c r="H134" s="64"/>
      <c r="I134" s="10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110" t="s">
        <v>159</v>
      </c>
    </row>
    <row r="135" spans="1:23" x14ac:dyDescent="0.25">
      <c r="A135" s="142"/>
      <c r="B135" s="92"/>
      <c r="C135" s="5"/>
      <c r="D135" s="4"/>
      <c r="E135" s="4"/>
      <c r="F135" s="6"/>
      <c r="G135" s="58"/>
      <c r="H135" s="64"/>
      <c r="I135" s="10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6"/>
      <c r="G136" s="58"/>
      <c r="H136" s="64"/>
      <c r="I136" s="10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6"/>
      <c r="G137" s="58"/>
      <c r="H137" s="64"/>
      <c r="I137" s="10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6"/>
      <c r="G138" s="58"/>
      <c r="H138" s="64"/>
      <c r="I138" s="10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6"/>
      <c r="G139" s="58"/>
      <c r="H139" s="64"/>
      <c r="I139" s="10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6"/>
      <c r="G140" s="58"/>
      <c r="H140" s="64"/>
      <c r="I140" s="10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6"/>
      <c r="G141" s="58"/>
      <c r="H141" s="64"/>
      <c r="I141" s="10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6"/>
      <c r="G142" s="58"/>
      <c r="H142" s="64"/>
      <c r="I142" s="10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6"/>
      <c r="G143" s="58"/>
      <c r="H143" s="64"/>
      <c r="I143" s="10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6"/>
      <c r="G144" s="58"/>
      <c r="H144" s="64"/>
      <c r="I144" s="10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6"/>
      <c r="G145" s="58"/>
      <c r="H145" s="64"/>
      <c r="I145" s="10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6"/>
      <c r="G146" s="58"/>
      <c r="H146" s="64"/>
      <c r="I146" s="10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6"/>
      <c r="G147" s="58"/>
      <c r="H147" s="64"/>
      <c r="I147" s="10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6"/>
      <c r="G148" s="58"/>
      <c r="H148" s="64"/>
      <c r="I148" s="10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6"/>
      <c r="G149" s="58"/>
      <c r="H149" s="64"/>
      <c r="I149" s="10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6"/>
      <c r="G150" s="58"/>
      <c r="H150" s="64"/>
      <c r="I150" s="10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6"/>
      <c r="G151" s="58"/>
      <c r="H151" s="64"/>
      <c r="I151" s="10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6"/>
      <c r="G152" s="58"/>
      <c r="H152" s="64"/>
      <c r="I152" s="10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6"/>
      <c r="G153" s="58"/>
      <c r="H153" s="64"/>
      <c r="I153" s="10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6"/>
      <c r="G154" s="58"/>
      <c r="H154" s="64"/>
      <c r="I154" s="10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6"/>
      <c r="G155" s="58"/>
      <c r="H155" s="64"/>
      <c r="I155" s="10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6"/>
      <c r="G156" s="58"/>
      <c r="H156" s="64"/>
      <c r="I156" s="10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6"/>
      <c r="G157" s="58"/>
      <c r="H157" s="64"/>
      <c r="I157" s="10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6"/>
      <c r="G158" s="58"/>
      <c r="H158" s="64"/>
      <c r="I158" s="10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6"/>
      <c r="G159" s="58"/>
      <c r="H159" s="64"/>
      <c r="I159" s="10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7"/>
      <c r="E160" s="7"/>
      <c r="F160" s="7"/>
      <c r="G160" s="66"/>
      <c r="H160" s="65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79:A114"/>
    <mergeCell ref="A115:W116"/>
    <mergeCell ref="A117:A160"/>
    <mergeCell ref="A161:W162"/>
    <mergeCell ref="A2:A34"/>
    <mergeCell ref="A35:W36"/>
    <mergeCell ref="A37:A76"/>
    <mergeCell ref="A77:W7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F6CFB-BE38-4D8A-9E70-1BBA33870A06}">
  <dimension ref="A1:W162"/>
  <sheetViews>
    <sheetView topLeftCell="T1" zoomScale="80" zoomScaleNormal="80" workbookViewId="0">
      <pane ySplit="1" topLeftCell="A106" activePane="bottomLeft" state="frozen"/>
      <selection pane="bottomLeft" activeCell="F137" sqref="F137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40" t="s">
        <v>3</v>
      </c>
      <c r="D1" s="41" t="s">
        <v>9</v>
      </c>
      <c r="E1" s="41" t="s">
        <v>10</v>
      </c>
      <c r="F1" s="42" t="s">
        <v>11</v>
      </c>
      <c r="G1" s="20" t="s">
        <v>4</v>
      </c>
      <c r="H1" s="62" t="s">
        <v>13</v>
      </c>
      <c r="I1" s="18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33"/>
      <c r="D2" s="34"/>
      <c r="E2" s="34"/>
      <c r="F2" s="35"/>
      <c r="G2" s="57"/>
      <c r="H2" s="63"/>
      <c r="I2" s="10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5"/>
      <c r="D3" s="4"/>
      <c r="E3" s="4"/>
      <c r="F3" s="6"/>
      <c r="G3" s="58"/>
      <c r="H3" s="64"/>
      <c r="I3" s="10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6"/>
      <c r="G4" s="58"/>
      <c r="H4" s="64"/>
      <c r="I4" s="10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6"/>
      <c r="G5" s="58"/>
      <c r="H5" s="64"/>
      <c r="I5" s="10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6"/>
      <c r="G6" s="58"/>
      <c r="H6" s="64"/>
      <c r="I6" s="10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6"/>
      <c r="G7" s="58"/>
      <c r="H7" s="64"/>
      <c r="I7" s="10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6"/>
      <c r="G8" s="58"/>
      <c r="H8" s="64"/>
      <c r="I8" s="10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6"/>
      <c r="G9" s="58"/>
      <c r="H9" s="64"/>
      <c r="I9" s="10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6"/>
      <c r="G10" s="58"/>
      <c r="H10" s="64"/>
      <c r="I10" s="10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6"/>
      <c r="G11" s="58"/>
      <c r="H11" s="64"/>
      <c r="I11" s="10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6"/>
      <c r="G12" s="58"/>
      <c r="H12" s="64"/>
      <c r="I12" s="10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6"/>
      <c r="G13" s="58"/>
      <c r="H13" s="64"/>
      <c r="I13" s="10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6"/>
      <c r="G14" s="58"/>
      <c r="H14" s="64"/>
      <c r="I14" s="10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6"/>
      <c r="G15" s="58"/>
      <c r="H15" s="64"/>
      <c r="I15" s="10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6"/>
      <c r="G16" s="58"/>
      <c r="H16" s="64"/>
      <c r="I16" s="10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6"/>
      <c r="G17" s="58"/>
      <c r="H17" s="64"/>
      <c r="I17" s="10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6"/>
      <c r="G18" s="58"/>
      <c r="H18" s="64"/>
      <c r="I18" s="10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6"/>
      <c r="G19" s="58"/>
      <c r="H19" s="64"/>
      <c r="I19" s="10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6"/>
      <c r="G20" s="58"/>
      <c r="H20" s="64"/>
      <c r="I20" s="10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6"/>
      <c r="G21" s="58"/>
      <c r="H21" s="64"/>
      <c r="I21" s="10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6"/>
      <c r="G22" s="58"/>
      <c r="H22" s="64"/>
      <c r="I22" s="10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6"/>
      <c r="G23" s="58"/>
      <c r="H23" s="64"/>
      <c r="I23" s="10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6"/>
      <c r="G24" s="58"/>
      <c r="H24" s="64"/>
      <c r="I24" s="10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6"/>
      <c r="G25" s="58"/>
      <c r="H25" s="64"/>
      <c r="I25" s="10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6"/>
      <c r="G26" s="58"/>
      <c r="H26" s="64"/>
      <c r="I26" s="10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6"/>
      <c r="G27" s="58"/>
      <c r="H27" s="64"/>
      <c r="I27" s="10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6"/>
      <c r="G28" s="58"/>
      <c r="H28" s="64"/>
      <c r="I28" s="10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6"/>
      <c r="G29" s="58"/>
      <c r="H29" s="64"/>
      <c r="I29" s="10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6"/>
      <c r="G30" s="58"/>
      <c r="H30" s="64"/>
      <c r="I30" s="10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6"/>
      <c r="G31" s="58"/>
      <c r="H31" s="64"/>
      <c r="I31" s="10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6"/>
      <c r="G32" s="58"/>
      <c r="H32" s="64"/>
      <c r="I32" s="10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6"/>
      <c r="G33" s="58"/>
      <c r="H33" s="64"/>
      <c r="I33" s="10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9"/>
      <c r="G34" s="59"/>
      <c r="H34" s="65"/>
      <c r="I34" s="28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36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6"/>
      <c r="G38" s="58"/>
      <c r="H38" s="64"/>
      <c r="I38" s="10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6"/>
      <c r="G39" s="58"/>
      <c r="H39" s="64"/>
      <c r="I39" s="10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6"/>
      <c r="G40" s="58"/>
      <c r="H40" s="64"/>
      <c r="I40" s="10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6"/>
      <c r="G41" s="58"/>
      <c r="H41" s="64"/>
      <c r="I41" s="10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6"/>
      <c r="G42" s="58"/>
      <c r="H42" s="64"/>
      <c r="I42" s="10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6"/>
      <c r="G43" s="58"/>
      <c r="H43" s="64"/>
      <c r="I43" s="10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6"/>
      <c r="G44" s="58"/>
      <c r="H44" s="64"/>
      <c r="I44" s="10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6"/>
      <c r="G45" s="58"/>
      <c r="H45" s="64"/>
      <c r="I45" s="10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6"/>
      <c r="G46" s="58"/>
      <c r="H46" s="64"/>
      <c r="I46" s="10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6"/>
      <c r="G47" s="58"/>
      <c r="H47" s="64"/>
      <c r="I47" s="10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6"/>
      <c r="G48" s="58"/>
      <c r="H48" s="64"/>
      <c r="I48" s="10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6"/>
      <c r="G49" s="58"/>
      <c r="H49" s="64"/>
      <c r="I49" s="10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6"/>
      <c r="G50" s="58"/>
      <c r="H50" s="64"/>
      <c r="I50" s="10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6"/>
      <c r="G51" s="58"/>
      <c r="H51" s="64"/>
      <c r="I51" s="10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6"/>
      <c r="G52" s="58"/>
      <c r="H52" s="64"/>
      <c r="I52" s="10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6"/>
      <c r="G53" s="58"/>
      <c r="H53" s="64"/>
      <c r="I53" s="10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6"/>
      <c r="G54" s="58"/>
      <c r="H54" s="64"/>
      <c r="I54" s="10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6"/>
      <c r="G55" s="58"/>
      <c r="H55" s="64"/>
      <c r="I55" s="10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6"/>
      <c r="G56" s="58"/>
      <c r="H56" s="64"/>
      <c r="I56" s="10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6"/>
      <c r="G57" s="58"/>
      <c r="H57" s="64"/>
      <c r="I57" s="10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6"/>
      <c r="G58" s="58"/>
      <c r="H58" s="64"/>
      <c r="I58" s="10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6"/>
      <c r="G59" s="58"/>
      <c r="H59" s="64"/>
      <c r="I59" s="10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6"/>
      <c r="G60" s="58"/>
      <c r="H60" s="64"/>
      <c r="I60" s="10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6"/>
      <c r="G61" s="58"/>
      <c r="H61" s="64"/>
      <c r="I61" s="10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6"/>
      <c r="G62" s="58"/>
      <c r="H62" s="64"/>
      <c r="I62" s="10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6"/>
      <c r="G63" s="58"/>
      <c r="H63" s="64"/>
      <c r="I63" s="10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6"/>
      <c r="G64" s="58"/>
      <c r="H64" s="64"/>
      <c r="I64" s="10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6"/>
      <c r="G65" s="58"/>
      <c r="H65" s="64"/>
      <c r="I65" s="10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6"/>
      <c r="G66" s="58"/>
      <c r="H66" s="64"/>
      <c r="I66" s="10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6"/>
      <c r="G67" s="58"/>
      <c r="H67" s="64"/>
      <c r="I67" s="10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6"/>
      <c r="G68" s="58"/>
      <c r="H68" s="64"/>
      <c r="I68" s="10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6"/>
      <c r="G69" s="58"/>
      <c r="H69" s="64"/>
      <c r="I69" s="10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6"/>
      <c r="G70" s="58"/>
      <c r="H70" s="64"/>
      <c r="I70" s="10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6"/>
      <c r="G71" s="58"/>
      <c r="H71" s="64"/>
      <c r="I71" s="10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6"/>
      <c r="G72" s="58"/>
      <c r="H72" s="64"/>
      <c r="I72" s="10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6"/>
      <c r="G73" s="58"/>
      <c r="H73" s="64"/>
      <c r="I73" s="10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6"/>
      <c r="G74" s="58"/>
      <c r="H74" s="64"/>
      <c r="I74" s="10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6"/>
      <c r="G75" s="58"/>
      <c r="H75" s="64"/>
      <c r="I75" s="10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9"/>
      <c r="G76" s="61"/>
      <c r="H76" s="65"/>
      <c r="I76" s="13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>
        <v>46</v>
      </c>
      <c r="C79" s="33" t="s">
        <v>238</v>
      </c>
      <c r="D79" s="34"/>
      <c r="E79" s="34"/>
      <c r="F79" s="35" t="s">
        <v>256</v>
      </c>
      <c r="G79" s="60"/>
      <c r="H79" s="63"/>
      <c r="I79" s="36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110" t="s">
        <v>274</v>
      </c>
    </row>
    <row r="80" spans="1:23" x14ac:dyDescent="0.25">
      <c r="A80" s="140"/>
      <c r="B80" s="92"/>
      <c r="C80" s="5" t="s">
        <v>239</v>
      </c>
      <c r="D80" s="4"/>
      <c r="E80" s="4"/>
      <c r="F80" s="6" t="s">
        <v>257</v>
      </c>
      <c r="G80" s="58"/>
      <c r="H80" s="64"/>
      <c r="I80" s="10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110" t="s">
        <v>275</v>
      </c>
    </row>
    <row r="81" spans="1:23" x14ac:dyDescent="0.25">
      <c r="A81" s="140"/>
      <c r="B81" s="92"/>
      <c r="C81" s="5" t="s">
        <v>240</v>
      </c>
      <c r="D81" s="4"/>
      <c r="E81" s="4"/>
      <c r="F81" s="6" t="s">
        <v>258</v>
      </c>
      <c r="G81" s="58"/>
      <c r="H81" s="64"/>
      <c r="I81" s="10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110" t="s">
        <v>276</v>
      </c>
    </row>
    <row r="82" spans="1:23" x14ac:dyDescent="0.25">
      <c r="A82" s="140"/>
      <c r="B82" s="92"/>
      <c r="C82" s="5" t="s">
        <v>241</v>
      </c>
      <c r="D82" s="4"/>
      <c r="E82" s="4"/>
      <c r="F82" s="6" t="s">
        <v>259</v>
      </c>
      <c r="G82" s="58"/>
      <c r="H82" s="64"/>
      <c r="I82" s="10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110" t="s">
        <v>277</v>
      </c>
    </row>
    <row r="83" spans="1:23" x14ac:dyDescent="0.25">
      <c r="A83" s="140"/>
      <c r="B83" s="92"/>
      <c r="C83" s="5" t="s">
        <v>242</v>
      </c>
      <c r="D83" s="4"/>
      <c r="E83" s="4"/>
      <c r="F83" s="6" t="s">
        <v>260</v>
      </c>
      <c r="G83" s="58"/>
      <c r="H83" s="64"/>
      <c r="I83" s="10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110" t="s">
        <v>278</v>
      </c>
    </row>
    <row r="84" spans="1:23" x14ac:dyDescent="0.25">
      <c r="A84" s="140"/>
      <c r="B84" s="92"/>
      <c r="C84" s="5" t="s">
        <v>243</v>
      </c>
      <c r="D84" s="4"/>
      <c r="E84" s="4"/>
      <c r="F84" s="6" t="s">
        <v>261</v>
      </c>
      <c r="G84" s="58"/>
      <c r="H84" s="64"/>
      <c r="I84" s="10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110" t="s">
        <v>279</v>
      </c>
    </row>
    <row r="85" spans="1:23" x14ac:dyDescent="0.25">
      <c r="A85" s="140"/>
      <c r="B85" s="92"/>
      <c r="C85" s="5" t="s">
        <v>244</v>
      </c>
      <c r="D85" s="4"/>
      <c r="E85" s="4"/>
      <c r="F85" s="6" t="s">
        <v>262</v>
      </c>
      <c r="G85" s="58"/>
      <c r="H85" s="64"/>
      <c r="I85" s="10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110" t="s">
        <v>280</v>
      </c>
    </row>
    <row r="86" spans="1:23" x14ac:dyDescent="0.25">
      <c r="A86" s="140"/>
      <c r="B86" s="92"/>
      <c r="C86" s="5" t="s">
        <v>245</v>
      </c>
      <c r="D86" s="4"/>
      <c r="E86" s="4"/>
      <c r="F86" s="6" t="s">
        <v>263</v>
      </c>
      <c r="G86" s="58"/>
      <c r="H86" s="64"/>
      <c r="I86" s="10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110" t="s">
        <v>281</v>
      </c>
    </row>
    <row r="87" spans="1:23" x14ac:dyDescent="0.25">
      <c r="A87" s="140"/>
      <c r="B87" s="92"/>
      <c r="C87" s="5" t="s">
        <v>246</v>
      </c>
      <c r="D87" s="4"/>
      <c r="E87" s="4"/>
      <c r="F87" s="6" t="s">
        <v>264</v>
      </c>
      <c r="G87" s="58"/>
      <c r="H87" s="64"/>
      <c r="I87" s="10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110" t="s">
        <v>282</v>
      </c>
    </row>
    <row r="88" spans="1:23" x14ac:dyDescent="0.25">
      <c r="A88" s="140"/>
      <c r="B88" s="92"/>
      <c r="C88" s="5" t="s">
        <v>247</v>
      </c>
      <c r="D88" s="4"/>
      <c r="E88" s="4"/>
      <c r="F88" s="6" t="s">
        <v>265</v>
      </c>
      <c r="G88" s="58"/>
      <c r="H88" s="64"/>
      <c r="I88" s="10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110" t="s">
        <v>283</v>
      </c>
    </row>
    <row r="89" spans="1:23" x14ac:dyDescent="0.25">
      <c r="A89" s="140"/>
      <c r="B89" s="92"/>
      <c r="C89" s="5" t="s">
        <v>248</v>
      </c>
      <c r="D89" s="4"/>
      <c r="E89" s="4"/>
      <c r="F89" s="6" t="s">
        <v>266</v>
      </c>
      <c r="G89" s="58"/>
      <c r="H89" s="64"/>
      <c r="I89" s="10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110" t="s">
        <v>284</v>
      </c>
    </row>
    <row r="90" spans="1:23" x14ac:dyDescent="0.25">
      <c r="A90" s="140"/>
      <c r="B90" s="92"/>
      <c r="C90" s="5" t="s">
        <v>249</v>
      </c>
      <c r="D90" s="4"/>
      <c r="E90" s="4"/>
      <c r="F90" s="6" t="s">
        <v>267</v>
      </c>
      <c r="G90" s="58"/>
      <c r="H90" s="64"/>
      <c r="I90" s="10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110"/>
    </row>
    <row r="91" spans="1:23" x14ac:dyDescent="0.25">
      <c r="A91" s="140"/>
      <c r="B91" s="92"/>
      <c r="C91" s="5" t="s">
        <v>250</v>
      </c>
      <c r="D91" s="4"/>
      <c r="E91" s="4"/>
      <c r="F91" s="6" t="s">
        <v>268</v>
      </c>
      <c r="G91" s="58"/>
      <c r="H91" s="64"/>
      <c r="I91" s="10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 t="s">
        <v>251</v>
      </c>
      <c r="D92" s="4"/>
      <c r="E92" s="4"/>
      <c r="F92" s="6" t="s">
        <v>269</v>
      </c>
      <c r="G92" s="58"/>
      <c r="H92" s="64"/>
      <c r="I92" s="10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 t="s">
        <v>252</v>
      </c>
      <c r="D93" s="4"/>
      <c r="E93" s="4"/>
      <c r="F93" s="6" t="s">
        <v>270</v>
      </c>
      <c r="G93" s="58"/>
      <c r="H93" s="64"/>
      <c r="I93" s="10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 t="s">
        <v>253</v>
      </c>
      <c r="D94" s="4"/>
      <c r="E94" s="4"/>
      <c r="F94" s="6" t="s">
        <v>271</v>
      </c>
      <c r="G94" s="58"/>
      <c r="H94" s="64"/>
      <c r="I94" s="10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 t="s">
        <v>254</v>
      </c>
      <c r="D95" s="4"/>
      <c r="E95" s="4"/>
      <c r="F95" s="6" t="s">
        <v>272</v>
      </c>
      <c r="G95" s="58"/>
      <c r="H95" s="64"/>
      <c r="I95" s="10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 t="s">
        <v>255</v>
      </c>
      <c r="D96" s="4"/>
      <c r="E96" s="4"/>
      <c r="F96" s="6" t="s">
        <v>273</v>
      </c>
      <c r="G96" s="58"/>
      <c r="H96" s="64"/>
      <c r="I96" s="10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6"/>
      <c r="G97" s="58"/>
      <c r="H97" s="64"/>
      <c r="I97" s="10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6"/>
      <c r="G98" s="58"/>
      <c r="H98" s="64"/>
      <c r="I98" s="10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6"/>
      <c r="G99" s="58"/>
      <c r="H99" s="64"/>
      <c r="I99" s="10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6"/>
      <c r="G100" s="58"/>
      <c r="H100" s="64"/>
      <c r="I100" s="10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6"/>
      <c r="G101" s="58"/>
      <c r="H101" s="64"/>
      <c r="I101" s="10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6"/>
      <c r="G102" s="58"/>
      <c r="H102" s="64"/>
      <c r="I102" s="10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6"/>
      <c r="G103" s="58"/>
      <c r="H103" s="64"/>
      <c r="I103" s="10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6"/>
      <c r="G104" s="58"/>
      <c r="H104" s="64"/>
      <c r="I104" s="10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6"/>
      <c r="G105" s="58"/>
      <c r="H105" s="64"/>
      <c r="I105" s="10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6"/>
      <c r="G106" s="58"/>
      <c r="H106" s="64"/>
      <c r="I106" s="10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6"/>
      <c r="G107" s="58"/>
      <c r="H107" s="64"/>
      <c r="I107" s="10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6"/>
      <c r="G108" s="58"/>
      <c r="H108" s="64"/>
      <c r="I108" s="10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6"/>
      <c r="G109" s="58"/>
      <c r="H109" s="64"/>
      <c r="I109" s="10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6"/>
      <c r="G110" s="58"/>
      <c r="H110" s="64"/>
      <c r="I110" s="10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6"/>
      <c r="G111" s="58"/>
      <c r="H111" s="64"/>
      <c r="I111" s="10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6"/>
      <c r="G112" s="58"/>
      <c r="H112" s="64"/>
      <c r="I112" s="10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6"/>
      <c r="G113" s="58"/>
      <c r="H113" s="64"/>
      <c r="I113" s="10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9"/>
      <c r="G114" s="61"/>
      <c r="H114" s="65"/>
      <c r="I114" s="13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>
        <v>38</v>
      </c>
      <c r="C117" s="33" t="s">
        <v>160</v>
      </c>
      <c r="D117" s="34"/>
      <c r="E117" s="34"/>
      <c r="F117" s="35" t="s">
        <v>161</v>
      </c>
      <c r="G117" s="60"/>
      <c r="H117" s="63"/>
      <c r="I117" s="36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111" t="s">
        <v>162</v>
      </c>
    </row>
    <row r="118" spans="1:23" x14ac:dyDescent="0.25">
      <c r="A118" s="142"/>
      <c r="B118" s="92"/>
      <c r="C118" s="5" t="s">
        <v>163</v>
      </c>
      <c r="D118" s="4"/>
      <c r="E118" s="4"/>
      <c r="F118" s="6" t="s">
        <v>164</v>
      </c>
      <c r="G118" s="58"/>
      <c r="H118" s="64"/>
      <c r="I118" s="10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110" t="s">
        <v>165</v>
      </c>
    </row>
    <row r="119" spans="1:23" x14ac:dyDescent="0.25">
      <c r="A119" s="142"/>
      <c r="B119" s="92"/>
      <c r="C119" s="5" t="s">
        <v>166</v>
      </c>
      <c r="D119" s="4"/>
      <c r="E119" s="4"/>
      <c r="F119" s="6" t="s">
        <v>167</v>
      </c>
      <c r="G119" s="58"/>
      <c r="H119" s="64"/>
      <c r="I119" s="10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110" t="s">
        <v>168</v>
      </c>
    </row>
    <row r="120" spans="1:23" x14ac:dyDescent="0.25">
      <c r="A120" s="142"/>
      <c r="B120" s="92"/>
      <c r="C120" s="5" t="s">
        <v>169</v>
      </c>
      <c r="D120" s="4"/>
      <c r="E120" s="4"/>
      <c r="F120" s="6" t="s">
        <v>170</v>
      </c>
      <c r="G120" s="58"/>
      <c r="H120" s="64"/>
      <c r="I120" s="10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110" t="s">
        <v>171</v>
      </c>
    </row>
    <row r="121" spans="1:23" x14ac:dyDescent="0.25">
      <c r="A121" s="142"/>
      <c r="B121" s="92"/>
      <c r="C121" s="5" t="s">
        <v>172</v>
      </c>
      <c r="D121" s="4"/>
      <c r="E121" s="4"/>
      <c r="F121" s="6" t="s">
        <v>173</v>
      </c>
      <c r="G121" s="58"/>
      <c r="H121" s="64"/>
      <c r="I121" s="10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110" t="s">
        <v>174</v>
      </c>
    </row>
    <row r="122" spans="1:23" x14ac:dyDescent="0.25">
      <c r="A122" s="142"/>
      <c r="B122" s="92"/>
      <c r="C122" s="5" t="s">
        <v>175</v>
      </c>
      <c r="D122" s="4"/>
      <c r="E122" s="4"/>
      <c r="F122" s="6" t="s">
        <v>176</v>
      </c>
      <c r="G122" s="58"/>
      <c r="H122" s="64"/>
      <c r="I122" s="10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23"/>
    </row>
    <row r="123" spans="1:23" x14ac:dyDescent="0.25">
      <c r="A123" s="142"/>
      <c r="B123" s="92"/>
      <c r="C123" s="5" t="s">
        <v>177</v>
      </c>
      <c r="D123" s="4"/>
      <c r="E123" s="4"/>
      <c r="F123" s="6" t="s">
        <v>178</v>
      </c>
      <c r="G123" s="58"/>
      <c r="H123" s="64"/>
      <c r="I123" s="10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23"/>
    </row>
    <row r="124" spans="1:23" x14ac:dyDescent="0.25">
      <c r="A124" s="142"/>
      <c r="B124" s="92"/>
      <c r="C124" s="5" t="s">
        <v>179</v>
      </c>
      <c r="D124" s="4"/>
      <c r="E124" s="4"/>
      <c r="F124" s="6" t="s">
        <v>180</v>
      </c>
      <c r="G124" s="58"/>
      <c r="H124" s="64"/>
      <c r="I124" s="10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23"/>
    </row>
    <row r="125" spans="1:23" x14ac:dyDescent="0.25">
      <c r="A125" s="142"/>
      <c r="B125" s="92"/>
      <c r="C125" s="5" t="s">
        <v>181</v>
      </c>
      <c r="D125" s="4"/>
      <c r="E125" s="4"/>
      <c r="F125" s="6" t="s">
        <v>182</v>
      </c>
      <c r="G125" s="58"/>
      <c r="H125" s="64"/>
      <c r="I125" s="10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/>
    </row>
    <row r="126" spans="1:23" x14ac:dyDescent="0.25">
      <c r="A126" s="142"/>
      <c r="B126" s="92"/>
      <c r="C126" s="5" t="s">
        <v>183</v>
      </c>
      <c r="D126" s="4"/>
      <c r="E126" s="4"/>
      <c r="F126" s="6" t="s">
        <v>184</v>
      </c>
      <c r="G126" s="58"/>
      <c r="H126" s="64"/>
      <c r="I126" s="10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23"/>
    </row>
    <row r="127" spans="1:23" x14ac:dyDescent="0.25">
      <c r="A127" s="142"/>
      <c r="B127" s="92"/>
      <c r="C127" s="5"/>
      <c r="D127" s="4"/>
      <c r="E127" s="4"/>
      <c r="F127" s="6" t="s">
        <v>285</v>
      </c>
      <c r="G127" s="58"/>
      <c r="H127" s="64"/>
      <c r="I127" s="10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/>
    </row>
    <row r="128" spans="1:23" x14ac:dyDescent="0.25">
      <c r="A128" s="142"/>
      <c r="B128" s="92"/>
      <c r="C128" s="5"/>
      <c r="D128" s="4"/>
      <c r="E128" s="4"/>
      <c r="F128" s="6" t="s">
        <v>286</v>
      </c>
      <c r="G128" s="58"/>
      <c r="H128" s="64"/>
      <c r="I128" s="10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142"/>
      <c r="B129" s="92"/>
      <c r="C129" s="5"/>
      <c r="D129" s="4"/>
      <c r="E129" s="4"/>
      <c r="F129" s="6" t="s">
        <v>287</v>
      </c>
      <c r="G129" s="58"/>
      <c r="H129" s="64"/>
      <c r="I129" s="10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142"/>
      <c r="B130" s="92"/>
      <c r="C130" s="5"/>
      <c r="D130" s="4"/>
      <c r="E130" s="4"/>
      <c r="F130" s="6" t="s">
        <v>288</v>
      </c>
      <c r="G130" s="58"/>
      <c r="H130" s="64"/>
      <c r="I130" s="10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142"/>
      <c r="B131" s="92"/>
      <c r="C131" s="5"/>
      <c r="D131" s="4"/>
      <c r="E131" s="4"/>
      <c r="F131" s="6" t="s">
        <v>289</v>
      </c>
      <c r="G131" s="58"/>
      <c r="H131" s="64"/>
      <c r="I131" s="10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/>
      <c r="D132" s="4"/>
      <c r="E132" s="4"/>
      <c r="F132" s="6" t="s">
        <v>290</v>
      </c>
      <c r="G132" s="58"/>
      <c r="H132" s="64"/>
      <c r="I132" s="10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/>
      <c r="D133" s="4"/>
      <c r="E133" s="4"/>
      <c r="F133" s="6" t="s">
        <v>291</v>
      </c>
      <c r="G133" s="58"/>
      <c r="H133" s="64"/>
      <c r="I133" s="10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5"/>
      <c r="D134" s="4"/>
      <c r="E134" s="4"/>
      <c r="F134" s="6" t="s">
        <v>292</v>
      </c>
      <c r="G134" s="58"/>
      <c r="H134" s="64"/>
      <c r="I134" s="10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5"/>
      <c r="D135" s="4"/>
      <c r="E135" s="4"/>
      <c r="F135" s="6" t="s">
        <v>293</v>
      </c>
      <c r="G135" s="58"/>
      <c r="H135" s="64"/>
      <c r="I135" s="10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6" t="s">
        <v>294</v>
      </c>
      <c r="G136" s="58"/>
      <c r="H136" s="64"/>
      <c r="I136" s="10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6"/>
      <c r="G137" s="58"/>
      <c r="H137" s="64"/>
      <c r="I137" s="10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6"/>
      <c r="G138" s="58"/>
      <c r="H138" s="64"/>
      <c r="I138" s="10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6"/>
      <c r="G139" s="58"/>
      <c r="H139" s="64"/>
      <c r="I139" s="10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6"/>
      <c r="G140" s="58"/>
      <c r="H140" s="64"/>
      <c r="I140" s="10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6"/>
      <c r="G141" s="58"/>
      <c r="H141" s="64"/>
      <c r="I141" s="10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6"/>
      <c r="G142" s="58"/>
      <c r="H142" s="64"/>
      <c r="I142" s="10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6"/>
      <c r="G143" s="58"/>
      <c r="H143" s="64"/>
      <c r="I143" s="10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6"/>
      <c r="G144" s="58"/>
      <c r="H144" s="64"/>
      <c r="I144" s="10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6"/>
      <c r="G145" s="58"/>
      <c r="H145" s="64"/>
      <c r="I145" s="10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6"/>
      <c r="G146" s="58"/>
      <c r="H146" s="64"/>
      <c r="I146" s="10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6"/>
      <c r="G147" s="58"/>
      <c r="H147" s="64"/>
      <c r="I147" s="10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6"/>
      <c r="G148" s="58"/>
      <c r="H148" s="64"/>
      <c r="I148" s="10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6"/>
      <c r="G149" s="58"/>
      <c r="H149" s="64"/>
      <c r="I149" s="10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6"/>
      <c r="G150" s="58"/>
      <c r="H150" s="64"/>
      <c r="I150" s="10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6"/>
      <c r="G151" s="58"/>
      <c r="H151" s="64"/>
      <c r="I151" s="10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6"/>
      <c r="G152" s="58"/>
      <c r="H152" s="64"/>
      <c r="I152" s="10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6"/>
      <c r="G153" s="58"/>
      <c r="H153" s="64"/>
      <c r="I153" s="10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6"/>
      <c r="G154" s="58"/>
      <c r="H154" s="64"/>
      <c r="I154" s="10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6"/>
      <c r="G155" s="58"/>
      <c r="H155" s="64"/>
      <c r="I155" s="10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6"/>
      <c r="G156" s="58"/>
      <c r="H156" s="64"/>
      <c r="I156" s="10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6"/>
      <c r="G157" s="58"/>
      <c r="H157" s="64"/>
      <c r="I157" s="10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6"/>
      <c r="G158" s="58"/>
      <c r="H158" s="64"/>
      <c r="I158" s="10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6"/>
      <c r="G159" s="58"/>
      <c r="H159" s="64"/>
      <c r="I159" s="10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7"/>
      <c r="E160" s="7"/>
      <c r="F160" s="7"/>
      <c r="G160" s="66"/>
      <c r="H160" s="65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117:A160"/>
    <mergeCell ref="A161:W162"/>
    <mergeCell ref="A2:A34"/>
    <mergeCell ref="A35:W36"/>
    <mergeCell ref="A37:A76"/>
    <mergeCell ref="A77:W78"/>
    <mergeCell ref="A79:A114"/>
    <mergeCell ref="A115:W1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003E9-22CA-4406-AC4E-61D69B235C31}">
  <dimension ref="A1:W162"/>
  <sheetViews>
    <sheetView zoomScale="40" zoomScaleNormal="40" workbookViewId="0">
      <pane ySplit="1" topLeftCell="A67" activePane="bottomLeft" state="frozen"/>
      <selection pane="bottomLeft" activeCell="B1" sqref="B1:B1048576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70" t="s">
        <v>3</v>
      </c>
      <c r="D1" s="73" t="s">
        <v>9</v>
      </c>
      <c r="E1" s="71" t="s">
        <v>10</v>
      </c>
      <c r="F1" s="42" t="s">
        <v>11</v>
      </c>
      <c r="G1" s="20" t="s">
        <v>4</v>
      </c>
      <c r="H1" s="62" t="s">
        <v>13</v>
      </c>
      <c r="I1" s="18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ht="15.75" thickBot="1" x14ac:dyDescent="0.3">
      <c r="A2" s="128" t="s">
        <v>2</v>
      </c>
      <c r="B2" s="92"/>
      <c r="C2" s="76"/>
      <c r="D2" s="77"/>
      <c r="E2" s="78"/>
      <c r="F2" s="79"/>
      <c r="H2" s="77"/>
      <c r="I2" s="10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33"/>
      <c r="D3" s="34"/>
      <c r="E3" s="34"/>
      <c r="F3" s="34"/>
      <c r="G3" s="34"/>
      <c r="H3" s="35"/>
      <c r="I3" s="74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4"/>
      <c r="G4" s="4"/>
      <c r="H4" s="6"/>
      <c r="I4" s="74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4"/>
      <c r="G5" s="4"/>
      <c r="H5" s="6"/>
      <c r="I5" s="74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4"/>
      <c r="G6" s="4"/>
      <c r="H6" s="6"/>
      <c r="I6" s="74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4"/>
      <c r="G7" s="4"/>
      <c r="H7" s="6"/>
      <c r="I7" s="74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4"/>
      <c r="G8" s="4"/>
      <c r="H8" s="6"/>
      <c r="I8" s="74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4"/>
      <c r="G9" s="4"/>
      <c r="H9" s="6"/>
      <c r="I9" s="74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4"/>
      <c r="G10" s="4"/>
      <c r="H10" s="6"/>
      <c r="I10" s="74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4"/>
      <c r="G11" s="4"/>
      <c r="H11" s="6"/>
      <c r="I11" s="74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4"/>
      <c r="G12" s="4"/>
      <c r="H12" s="6"/>
      <c r="I12" s="74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4"/>
      <c r="G13" s="4"/>
      <c r="H13" s="6"/>
      <c r="I13" s="74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4"/>
      <c r="G14" s="4"/>
      <c r="H14" s="6"/>
      <c r="I14" s="74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4"/>
      <c r="G15" s="4"/>
      <c r="H15" s="6"/>
      <c r="I15" s="74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4"/>
      <c r="G16" s="4"/>
      <c r="H16" s="6"/>
      <c r="I16" s="74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4"/>
      <c r="G17" s="4"/>
      <c r="H17" s="6"/>
      <c r="I17" s="74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4"/>
      <c r="G18" s="4"/>
      <c r="H18" s="6"/>
      <c r="I18" s="74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4"/>
      <c r="G19" s="4"/>
      <c r="H19" s="6"/>
      <c r="I19" s="74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4"/>
      <c r="G20" s="4"/>
      <c r="H20" s="6"/>
      <c r="I20" s="74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4"/>
      <c r="G21" s="4"/>
      <c r="H21" s="6"/>
      <c r="I21" s="74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4"/>
      <c r="G22" s="4"/>
      <c r="H22" s="6"/>
      <c r="I22" s="74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4"/>
      <c r="G23" s="4"/>
      <c r="H23" s="6"/>
      <c r="I23" s="74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4"/>
      <c r="G24" s="4"/>
      <c r="H24" s="6"/>
      <c r="I24" s="74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4"/>
      <c r="G25" s="4"/>
      <c r="H25" s="6"/>
      <c r="I25" s="74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4"/>
      <c r="G26" s="4"/>
      <c r="H26" s="6"/>
      <c r="I26" s="74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4"/>
      <c r="G27" s="4"/>
      <c r="H27" s="6"/>
      <c r="I27" s="74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4"/>
      <c r="G28" s="4"/>
      <c r="H28" s="6"/>
      <c r="I28" s="74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4"/>
      <c r="G29" s="4"/>
      <c r="H29" s="6"/>
      <c r="I29" s="74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4"/>
      <c r="G30" s="4"/>
      <c r="H30" s="6"/>
      <c r="I30" s="74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4"/>
      <c r="G31" s="4"/>
      <c r="H31" s="6"/>
      <c r="I31" s="74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4"/>
      <c r="G32" s="4"/>
      <c r="H32" s="6"/>
      <c r="I32" s="74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4"/>
      <c r="G33" s="4"/>
      <c r="H33" s="6"/>
      <c r="I33" s="74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8"/>
      <c r="G34" s="8"/>
      <c r="H34" s="9"/>
      <c r="I34" s="75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28"/>
      <c r="D35" s="128"/>
      <c r="E35" s="128"/>
      <c r="F35" s="128"/>
      <c r="G35" s="128"/>
      <c r="H35" s="128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81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4"/>
      <c r="G38" s="4"/>
      <c r="H38" s="6"/>
      <c r="I38" s="74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4"/>
      <c r="G39" s="4"/>
      <c r="H39" s="6"/>
      <c r="I39" s="74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4"/>
      <c r="G40" s="4"/>
      <c r="H40" s="6"/>
      <c r="I40" s="74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4"/>
      <c r="G41" s="4"/>
      <c r="H41" s="6"/>
      <c r="I41" s="74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4"/>
      <c r="G42" s="4"/>
      <c r="H42" s="6"/>
      <c r="I42" s="74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4"/>
      <c r="G43" s="4"/>
      <c r="H43" s="6"/>
      <c r="I43" s="74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4"/>
      <c r="G44" s="4"/>
      <c r="H44" s="6"/>
      <c r="I44" s="74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4"/>
      <c r="G45" s="4"/>
      <c r="H45" s="6"/>
      <c r="I45" s="74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4"/>
      <c r="G46" s="4"/>
      <c r="H46" s="6"/>
      <c r="I46" s="74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4"/>
      <c r="G47" s="4"/>
      <c r="H47" s="6"/>
      <c r="I47" s="74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4"/>
      <c r="G48" s="4"/>
      <c r="H48" s="6"/>
      <c r="I48" s="74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4"/>
      <c r="G49" s="4"/>
      <c r="H49" s="6"/>
      <c r="I49" s="74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4"/>
      <c r="G50" s="4"/>
      <c r="H50" s="6"/>
      <c r="I50" s="74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4"/>
      <c r="G51" s="4"/>
      <c r="H51" s="6"/>
      <c r="I51" s="74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4"/>
      <c r="G52" s="4"/>
      <c r="H52" s="6"/>
      <c r="I52" s="74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4"/>
      <c r="G53" s="4"/>
      <c r="H53" s="6"/>
      <c r="I53" s="74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4"/>
      <c r="G54" s="4"/>
      <c r="H54" s="6"/>
      <c r="I54" s="74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4"/>
      <c r="G55" s="4"/>
      <c r="H55" s="6"/>
      <c r="I55" s="74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4"/>
      <c r="G56" s="4"/>
      <c r="H56" s="6"/>
      <c r="I56" s="74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4"/>
      <c r="G57" s="4"/>
      <c r="H57" s="6"/>
      <c r="I57" s="74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4"/>
      <c r="G58" s="4"/>
      <c r="H58" s="6"/>
      <c r="I58" s="74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4"/>
      <c r="G59" s="4"/>
      <c r="H59" s="6"/>
      <c r="I59" s="74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4"/>
      <c r="G60" s="4"/>
      <c r="H60" s="6"/>
      <c r="I60" s="74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4"/>
      <c r="G61" s="4"/>
      <c r="H61" s="6"/>
      <c r="I61" s="74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4"/>
      <c r="G62" s="4"/>
      <c r="H62" s="6"/>
      <c r="I62" s="74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4"/>
      <c r="G63" s="4"/>
      <c r="H63" s="6"/>
      <c r="I63" s="74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4"/>
      <c r="G64" s="4"/>
      <c r="H64" s="6"/>
      <c r="I64" s="74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4"/>
      <c r="G65" s="4"/>
      <c r="H65" s="6"/>
      <c r="I65" s="74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4"/>
      <c r="G66" s="4"/>
      <c r="H66" s="6"/>
      <c r="I66" s="74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4"/>
      <c r="G67" s="4"/>
      <c r="H67" s="6"/>
      <c r="I67" s="74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4"/>
      <c r="G68" s="4"/>
      <c r="H68" s="6"/>
      <c r="I68" s="74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4"/>
      <c r="G69" s="4"/>
      <c r="H69" s="6"/>
      <c r="I69" s="74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4"/>
      <c r="G70" s="4"/>
      <c r="H70" s="6"/>
      <c r="I70" s="74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4"/>
      <c r="G71" s="4"/>
      <c r="H71" s="6"/>
      <c r="I71" s="74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4"/>
      <c r="G72" s="4"/>
      <c r="H72" s="6"/>
      <c r="I72" s="74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4"/>
      <c r="G73" s="4"/>
      <c r="H73" s="6"/>
      <c r="I73" s="74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4"/>
      <c r="G74" s="4"/>
      <c r="H74" s="6"/>
      <c r="I74" s="74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4"/>
      <c r="G75" s="4"/>
      <c r="H75" s="6"/>
      <c r="I75" s="74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8"/>
      <c r="G76" s="8"/>
      <c r="H76" s="9"/>
      <c r="I76" s="80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/>
      <c r="C79" s="33"/>
      <c r="D79" s="34"/>
      <c r="E79" s="34"/>
      <c r="F79" s="34"/>
      <c r="G79" s="34"/>
      <c r="H79" s="35"/>
      <c r="I79" s="81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39"/>
    </row>
    <row r="80" spans="1:23" x14ac:dyDescent="0.25">
      <c r="A80" s="140"/>
      <c r="B80" s="92"/>
      <c r="C80" s="5"/>
      <c r="D80" s="4"/>
      <c r="E80" s="4"/>
      <c r="F80" s="4"/>
      <c r="G80" s="4"/>
      <c r="H80" s="6"/>
      <c r="I80" s="74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23"/>
    </row>
    <row r="81" spans="1:23" x14ac:dyDescent="0.25">
      <c r="A81" s="140"/>
      <c r="B81" s="92"/>
      <c r="C81" s="5"/>
      <c r="D81" s="4"/>
      <c r="E81" s="4"/>
      <c r="F81" s="4"/>
      <c r="G81" s="4"/>
      <c r="H81" s="6"/>
      <c r="I81" s="74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23"/>
    </row>
    <row r="82" spans="1:23" x14ac:dyDescent="0.25">
      <c r="A82" s="140"/>
      <c r="B82" s="92"/>
      <c r="C82" s="5"/>
      <c r="D82" s="4"/>
      <c r="E82" s="4"/>
      <c r="F82" s="4"/>
      <c r="G82" s="4"/>
      <c r="H82" s="6"/>
      <c r="I82" s="74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23"/>
    </row>
    <row r="83" spans="1:23" x14ac:dyDescent="0.25">
      <c r="A83" s="140"/>
      <c r="B83" s="92"/>
      <c r="C83" s="5"/>
      <c r="D83" s="4"/>
      <c r="E83" s="4"/>
      <c r="F83" s="4"/>
      <c r="G83" s="4"/>
      <c r="H83" s="6"/>
      <c r="I83" s="74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23"/>
    </row>
    <row r="84" spans="1:23" x14ac:dyDescent="0.25">
      <c r="A84" s="140"/>
      <c r="B84" s="92"/>
      <c r="C84" s="5"/>
      <c r="D84" s="4"/>
      <c r="E84" s="4"/>
      <c r="F84" s="4"/>
      <c r="G84" s="4"/>
      <c r="H84" s="6"/>
      <c r="I84" s="74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23"/>
    </row>
    <row r="85" spans="1:23" x14ac:dyDescent="0.25">
      <c r="A85" s="140"/>
      <c r="B85" s="92"/>
      <c r="C85" s="5"/>
      <c r="D85" s="4"/>
      <c r="E85" s="4"/>
      <c r="F85" s="4"/>
      <c r="G85" s="4"/>
      <c r="H85" s="6"/>
      <c r="I85" s="74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/>
    </row>
    <row r="86" spans="1:23" x14ac:dyDescent="0.25">
      <c r="A86" s="140"/>
      <c r="B86" s="92"/>
      <c r="C86" s="5"/>
      <c r="D86" s="4"/>
      <c r="E86" s="4"/>
      <c r="F86" s="4"/>
      <c r="G86" s="4"/>
      <c r="H86" s="6"/>
      <c r="I86" s="74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/>
    </row>
    <row r="87" spans="1:23" x14ac:dyDescent="0.25">
      <c r="A87" s="140"/>
      <c r="B87" s="92"/>
      <c r="C87" s="5"/>
      <c r="D87" s="4"/>
      <c r="E87" s="4"/>
      <c r="F87" s="4"/>
      <c r="G87" s="4"/>
      <c r="H87" s="6"/>
      <c r="I87" s="74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/>
    </row>
    <row r="88" spans="1:23" x14ac:dyDescent="0.25">
      <c r="A88" s="140"/>
      <c r="B88" s="92"/>
      <c r="C88" s="5"/>
      <c r="D88" s="4"/>
      <c r="E88" s="4"/>
      <c r="F88" s="4"/>
      <c r="G88" s="4"/>
      <c r="H88" s="6"/>
      <c r="I88" s="74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/>
    </row>
    <row r="89" spans="1:23" x14ac:dyDescent="0.25">
      <c r="A89" s="140"/>
      <c r="B89" s="92"/>
      <c r="C89" s="5"/>
      <c r="D89" s="4"/>
      <c r="E89" s="4"/>
      <c r="F89" s="4"/>
      <c r="G89" s="4"/>
      <c r="H89" s="6"/>
      <c r="I89" s="74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/>
    </row>
    <row r="90" spans="1:23" x14ac:dyDescent="0.25">
      <c r="A90" s="140"/>
      <c r="B90" s="92"/>
      <c r="C90" s="5"/>
      <c r="D90" s="4"/>
      <c r="E90" s="4"/>
      <c r="F90" s="4"/>
      <c r="G90" s="4"/>
      <c r="H90" s="6"/>
      <c r="I90" s="74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140"/>
      <c r="B91" s="92"/>
      <c r="C91" s="5"/>
      <c r="D91" s="4"/>
      <c r="E91" s="4"/>
      <c r="F91" s="4"/>
      <c r="G91" s="4"/>
      <c r="H91" s="6"/>
      <c r="I91" s="74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/>
      <c r="D92" s="4"/>
      <c r="E92" s="4"/>
      <c r="F92" s="4"/>
      <c r="G92" s="4"/>
      <c r="H92" s="6"/>
      <c r="I92" s="74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/>
      <c r="D93" s="4"/>
      <c r="E93" s="4"/>
      <c r="F93" s="4"/>
      <c r="G93" s="4"/>
      <c r="H93" s="6"/>
      <c r="I93" s="74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/>
      <c r="D94" s="4"/>
      <c r="E94" s="4"/>
      <c r="F94" s="4"/>
      <c r="G94" s="4"/>
      <c r="H94" s="6"/>
      <c r="I94" s="74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/>
      <c r="D95" s="4"/>
      <c r="E95" s="4"/>
      <c r="F95" s="4"/>
      <c r="G95" s="4"/>
      <c r="H95" s="6"/>
      <c r="I95" s="74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/>
      <c r="D96" s="4"/>
      <c r="E96" s="4"/>
      <c r="F96" s="4"/>
      <c r="G96" s="4"/>
      <c r="H96" s="6"/>
      <c r="I96" s="74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4"/>
      <c r="G97" s="4"/>
      <c r="H97" s="6"/>
      <c r="I97" s="74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4"/>
      <c r="G98" s="4"/>
      <c r="H98" s="6"/>
      <c r="I98" s="74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4"/>
      <c r="G99" s="4"/>
      <c r="H99" s="6"/>
      <c r="I99" s="74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4"/>
      <c r="G100" s="4"/>
      <c r="H100" s="6"/>
      <c r="I100" s="74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4"/>
      <c r="G101" s="4"/>
      <c r="H101" s="6"/>
      <c r="I101" s="74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4"/>
      <c r="G102" s="4"/>
      <c r="H102" s="6"/>
      <c r="I102" s="74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4"/>
      <c r="G103" s="4"/>
      <c r="H103" s="6"/>
      <c r="I103" s="74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4"/>
      <c r="G104" s="4"/>
      <c r="H104" s="6"/>
      <c r="I104" s="74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4"/>
      <c r="G105" s="4"/>
      <c r="H105" s="6"/>
      <c r="I105" s="74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4"/>
      <c r="G106" s="4"/>
      <c r="H106" s="6"/>
      <c r="I106" s="74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4"/>
      <c r="G107" s="4"/>
      <c r="H107" s="6"/>
      <c r="I107" s="74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4"/>
      <c r="G108" s="4"/>
      <c r="H108" s="6"/>
      <c r="I108" s="74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4"/>
      <c r="G109" s="4"/>
      <c r="H109" s="6"/>
      <c r="I109" s="74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4"/>
      <c r="G110" s="4"/>
      <c r="H110" s="6"/>
      <c r="I110" s="74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4"/>
      <c r="G111" s="4"/>
      <c r="H111" s="6"/>
      <c r="I111" s="74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4"/>
      <c r="G112" s="4"/>
      <c r="H112" s="6"/>
      <c r="I112" s="74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4"/>
      <c r="G113" s="4"/>
      <c r="H113" s="6"/>
      <c r="I113" s="74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8"/>
      <c r="G114" s="8"/>
      <c r="H114" s="9"/>
      <c r="I114" s="80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/>
      <c r="C117" s="33"/>
      <c r="D117" s="34"/>
      <c r="E117" s="34"/>
      <c r="F117" s="34"/>
      <c r="G117" s="34"/>
      <c r="H117" s="35"/>
      <c r="I117" s="81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39"/>
    </row>
    <row r="118" spans="1:23" x14ac:dyDescent="0.25">
      <c r="A118" s="142"/>
      <c r="B118" s="92"/>
      <c r="C118" s="5"/>
      <c r="D118" s="4"/>
      <c r="E118" s="4"/>
      <c r="F118" s="4"/>
      <c r="G118" s="4"/>
      <c r="H118" s="6"/>
      <c r="I118" s="74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23"/>
    </row>
    <row r="119" spans="1:23" x14ac:dyDescent="0.25">
      <c r="A119" s="142"/>
      <c r="B119" s="92"/>
      <c r="C119" s="5"/>
      <c r="D119" s="4"/>
      <c r="E119" s="4"/>
      <c r="F119" s="4"/>
      <c r="G119" s="4"/>
      <c r="H119" s="6"/>
      <c r="I119" s="74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23"/>
    </row>
    <row r="120" spans="1:23" x14ac:dyDescent="0.25">
      <c r="A120" s="142"/>
      <c r="B120" s="92"/>
      <c r="C120" s="5"/>
      <c r="D120" s="4"/>
      <c r="E120" s="4"/>
      <c r="F120" s="4"/>
      <c r="G120" s="4"/>
      <c r="H120" s="6"/>
      <c r="I120" s="74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23"/>
    </row>
    <row r="121" spans="1:23" x14ac:dyDescent="0.25">
      <c r="A121" s="142"/>
      <c r="B121" s="92"/>
      <c r="C121" s="5"/>
      <c r="D121" s="4"/>
      <c r="E121" s="4"/>
      <c r="F121" s="4"/>
      <c r="G121" s="4"/>
      <c r="H121" s="6"/>
      <c r="I121" s="74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23"/>
    </row>
    <row r="122" spans="1:23" x14ac:dyDescent="0.25">
      <c r="A122" s="142"/>
      <c r="B122" s="92"/>
      <c r="C122" s="5"/>
      <c r="D122" s="4"/>
      <c r="E122" s="4"/>
      <c r="F122" s="4"/>
      <c r="G122" s="4"/>
      <c r="H122" s="6"/>
      <c r="I122" s="74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23"/>
    </row>
    <row r="123" spans="1:23" x14ac:dyDescent="0.25">
      <c r="A123" s="142"/>
      <c r="B123" s="92"/>
      <c r="C123" s="5"/>
      <c r="D123" s="4"/>
      <c r="E123" s="4"/>
      <c r="F123" s="4"/>
      <c r="G123" s="4"/>
      <c r="H123" s="6"/>
      <c r="I123" s="74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23"/>
    </row>
    <row r="124" spans="1:23" x14ac:dyDescent="0.25">
      <c r="A124" s="142"/>
      <c r="B124" s="92"/>
      <c r="C124" s="5"/>
      <c r="D124" s="4"/>
      <c r="E124" s="4"/>
      <c r="F124" s="4"/>
      <c r="G124" s="4"/>
      <c r="H124" s="6"/>
      <c r="I124" s="74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23"/>
    </row>
    <row r="125" spans="1:23" x14ac:dyDescent="0.25">
      <c r="A125" s="142"/>
      <c r="B125" s="92"/>
      <c r="C125" s="5"/>
      <c r="D125" s="4"/>
      <c r="E125" s="4"/>
      <c r="F125" s="4"/>
      <c r="G125" s="4"/>
      <c r="H125" s="6"/>
      <c r="I125" s="74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/>
    </row>
    <row r="126" spans="1:23" x14ac:dyDescent="0.25">
      <c r="A126" s="142"/>
      <c r="B126" s="92"/>
      <c r="C126" s="5"/>
      <c r="D126" s="4"/>
      <c r="E126" s="4"/>
      <c r="F126" s="4"/>
      <c r="G126" s="4"/>
      <c r="H126" s="6"/>
      <c r="I126" s="74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23"/>
    </row>
    <row r="127" spans="1:23" x14ac:dyDescent="0.25">
      <c r="A127" s="142"/>
      <c r="B127" s="92"/>
      <c r="C127" s="5"/>
      <c r="D127" s="4"/>
      <c r="E127" s="4"/>
      <c r="F127" s="4"/>
      <c r="G127" s="4"/>
      <c r="H127" s="6"/>
      <c r="I127" s="74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/>
    </row>
    <row r="128" spans="1:23" x14ac:dyDescent="0.25">
      <c r="A128" s="142"/>
      <c r="B128" s="92"/>
      <c r="C128" s="5"/>
      <c r="D128" s="4"/>
      <c r="E128" s="4"/>
      <c r="F128" s="4"/>
      <c r="G128" s="4"/>
      <c r="H128" s="6"/>
      <c r="I128" s="74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142"/>
      <c r="B129" s="92"/>
      <c r="C129" s="5"/>
      <c r="D129" s="4"/>
      <c r="E129" s="4"/>
      <c r="F129" s="4"/>
      <c r="G129" s="4"/>
      <c r="H129" s="6"/>
      <c r="I129" s="74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142"/>
      <c r="B130" s="92"/>
      <c r="C130" s="5"/>
      <c r="D130" s="4"/>
      <c r="E130" s="4"/>
      <c r="F130" s="4"/>
      <c r="G130" s="4"/>
      <c r="H130" s="6"/>
      <c r="I130" s="74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142"/>
      <c r="B131" s="92"/>
      <c r="C131" s="5"/>
      <c r="D131" s="4"/>
      <c r="E131" s="4"/>
      <c r="F131" s="4"/>
      <c r="G131" s="4"/>
      <c r="H131" s="6"/>
      <c r="I131" s="74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/>
      <c r="D132" s="4"/>
      <c r="E132" s="4"/>
      <c r="F132" s="4"/>
      <c r="G132" s="4"/>
      <c r="H132" s="6"/>
      <c r="I132" s="74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/>
      <c r="D133" s="4"/>
      <c r="E133" s="4"/>
      <c r="F133" s="4"/>
      <c r="G133" s="4"/>
      <c r="H133" s="6"/>
      <c r="I133" s="74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5"/>
      <c r="D134" s="4"/>
      <c r="E134" s="4"/>
      <c r="F134" s="4"/>
      <c r="G134" s="4"/>
      <c r="H134" s="6"/>
      <c r="I134" s="74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5"/>
      <c r="D135" s="4"/>
      <c r="E135" s="4"/>
      <c r="F135" s="4"/>
      <c r="G135" s="4"/>
      <c r="H135" s="6"/>
      <c r="I135" s="74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4"/>
      <c r="G136" s="4"/>
      <c r="H136" s="6"/>
      <c r="I136" s="74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4"/>
      <c r="G137" s="4"/>
      <c r="H137" s="6"/>
      <c r="I137" s="74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4"/>
      <c r="G138" s="4"/>
      <c r="H138" s="6"/>
      <c r="I138" s="74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4"/>
      <c r="G139" s="4"/>
      <c r="H139" s="6"/>
      <c r="I139" s="74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4"/>
      <c r="G140" s="4"/>
      <c r="H140" s="6"/>
      <c r="I140" s="74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4"/>
      <c r="G141" s="4"/>
      <c r="H141" s="6"/>
      <c r="I141" s="74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4"/>
      <c r="G142" s="4"/>
      <c r="H142" s="6"/>
      <c r="I142" s="74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4"/>
      <c r="G143" s="4"/>
      <c r="H143" s="6"/>
      <c r="I143" s="74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4"/>
      <c r="G144" s="4"/>
      <c r="H144" s="6"/>
      <c r="I144" s="74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4"/>
      <c r="G145" s="4"/>
      <c r="H145" s="6"/>
      <c r="I145" s="74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4"/>
      <c r="G146" s="4"/>
      <c r="H146" s="6"/>
      <c r="I146" s="74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4"/>
      <c r="G147" s="4"/>
      <c r="H147" s="6"/>
      <c r="I147" s="74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4"/>
      <c r="G148" s="4"/>
      <c r="H148" s="6"/>
      <c r="I148" s="74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4"/>
      <c r="G149" s="4"/>
      <c r="H149" s="6"/>
      <c r="I149" s="74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4"/>
      <c r="G150" s="4"/>
      <c r="H150" s="6"/>
      <c r="I150" s="74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4"/>
      <c r="G151" s="4"/>
      <c r="H151" s="6"/>
      <c r="I151" s="74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4"/>
      <c r="G152" s="4"/>
      <c r="H152" s="6"/>
      <c r="I152" s="74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4"/>
      <c r="G153" s="4"/>
      <c r="H153" s="6"/>
      <c r="I153" s="74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4"/>
      <c r="G154" s="4"/>
      <c r="H154" s="6"/>
      <c r="I154" s="74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4"/>
      <c r="G155" s="4"/>
      <c r="H155" s="6"/>
      <c r="I155" s="74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4"/>
      <c r="G156" s="4"/>
      <c r="H156" s="6"/>
      <c r="I156" s="74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4"/>
      <c r="G157" s="4"/>
      <c r="H157" s="6"/>
      <c r="I157" s="74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4"/>
      <c r="G158" s="4"/>
      <c r="H158" s="6"/>
      <c r="I158" s="74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4"/>
      <c r="G159" s="4"/>
      <c r="H159" s="6"/>
      <c r="I159" s="74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8"/>
      <c r="E160" s="8"/>
      <c r="F160" s="8"/>
      <c r="G160" s="8"/>
      <c r="H160" s="9"/>
      <c r="I160" s="72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161:W162"/>
    <mergeCell ref="A117:A160"/>
    <mergeCell ref="A2:A34"/>
    <mergeCell ref="A37:A76"/>
    <mergeCell ref="A79:A114"/>
    <mergeCell ref="A35:W36"/>
    <mergeCell ref="A77:W78"/>
    <mergeCell ref="A115:W11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A3A7E-6F82-49F0-BCDA-FC4783060361}">
  <dimension ref="A1:W162"/>
  <sheetViews>
    <sheetView zoomScale="25" zoomScaleNormal="25" workbookViewId="0">
      <pane ySplit="1" topLeftCell="A34" activePane="bottomLeft" state="frozen"/>
      <selection pane="bottomLeft" activeCell="F198" sqref="F198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70" t="s">
        <v>3</v>
      </c>
      <c r="D1" s="73" t="s">
        <v>9</v>
      </c>
      <c r="E1" s="71" t="s">
        <v>10</v>
      </c>
      <c r="F1" s="42" t="s">
        <v>11</v>
      </c>
      <c r="G1" s="20" t="s">
        <v>4</v>
      </c>
      <c r="H1" s="62" t="s">
        <v>13</v>
      </c>
      <c r="I1" s="85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4"/>
      <c r="D2" s="4"/>
      <c r="E2" s="4"/>
      <c r="F2" s="4"/>
      <c r="G2" s="4"/>
      <c r="H2" s="84"/>
      <c r="I2" s="74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83"/>
      <c r="D3" s="82"/>
      <c r="E3" s="82"/>
      <c r="F3" s="82"/>
      <c r="G3" s="82"/>
      <c r="H3" s="6"/>
      <c r="I3" s="74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4"/>
      <c r="G4" s="4"/>
      <c r="H4" s="6"/>
      <c r="I4" s="74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4"/>
      <c r="G5" s="4"/>
      <c r="H5" s="6"/>
      <c r="I5" s="74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4"/>
      <c r="G6" s="4"/>
      <c r="H6" s="6"/>
      <c r="I6" s="74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4"/>
      <c r="G7" s="4"/>
      <c r="H7" s="6"/>
      <c r="I7" s="74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4"/>
      <c r="G8" s="4"/>
      <c r="H8" s="6"/>
      <c r="I8" s="74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4"/>
      <c r="G9" s="4"/>
      <c r="H9" s="6"/>
      <c r="I9" s="74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4"/>
      <c r="G10" s="4"/>
      <c r="H10" s="6"/>
      <c r="I10" s="74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4"/>
      <c r="G11" s="4"/>
      <c r="H11" s="6"/>
      <c r="I11" s="74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4"/>
      <c r="G12" s="4"/>
      <c r="H12" s="6"/>
      <c r="I12" s="74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4"/>
      <c r="G13" s="4"/>
      <c r="H13" s="6"/>
      <c r="I13" s="74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4"/>
      <c r="G14" s="4"/>
      <c r="H14" s="6"/>
      <c r="I14" s="74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4"/>
      <c r="G15" s="4"/>
      <c r="H15" s="6"/>
      <c r="I15" s="74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4"/>
      <c r="G16" s="4"/>
      <c r="H16" s="6"/>
      <c r="I16" s="74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4"/>
      <c r="G17" s="4"/>
      <c r="H17" s="6"/>
      <c r="I17" s="74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4"/>
      <c r="G18" s="4"/>
      <c r="H18" s="6"/>
      <c r="I18" s="74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4"/>
      <c r="G19" s="4"/>
      <c r="H19" s="6"/>
      <c r="I19" s="74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4"/>
      <c r="G20" s="4"/>
      <c r="H20" s="6"/>
      <c r="I20" s="74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4"/>
      <c r="G21" s="4"/>
      <c r="H21" s="6"/>
      <c r="I21" s="74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4"/>
      <c r="G22" s="4"/>
      <c r="H22" s="6"/>
      <c r="I22" s="74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4"/>
      <c r="G23" s="4"/>
      <c r="H23" s="6"/>
      <c r="I23" s="74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4"/>
      <c r="G24" s="4"/>
      <c r="H24" s="6"/>
      <c r="I24" s="74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4"/>
      <c r="G25" s="4"/>
      <c r="H25" s="6"/>
      <c r="I25" s="74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4"/>
      <c r="G26" s="4"/>
      <c r="H26" s="6"/>
      <c r="I26" s="74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4"/>
      <c r="G27" s="4"/>
      <c r="H27" s="6"/>
      <c r="I27" s="74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4"/>
      <c r="G28" s="4"/>
      <c r="H28" s="6"/>
      <c r="I28" s="74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4"/>
      <c r="G29" s="4"/>
      <c r="H29" s="6"/>
      <c r="I29" s="74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4"/>
      <c r="G30" s="4"/>
      <c r="H30" s="6"/>
      <c r="I30" s="74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4"/>
      <c r="G31" s="4"/>
      <c r="H31" s="6"/>
      <c r="I31" s="74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4"/>
      <c r="G32" s="4"/>
      <c r="H32" s="6"/>
      <c r="I32" s="74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4"/>
      <c r="G33" s="4"/>
      <c r="H33" s="6"/>
      <c r="I33" s="74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8"/>
      <c r="G34" s="8"/>
      <c r="H34" s="9"/>
      <c r="I34" s="75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28"/>
      <c r="D35" s="128"/>
      <c r="E35" s="128"/>
      <c r="F35" s="128"/>
      <c r="G35" s="128"/>
      <c r="H35" s="128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81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4"/>
      <c r="G38" s="4"/>
      <c r="H38" s="6"/>
      <c r="I38" s="74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4"/>
      <c r="G39" s="4"/>
      <c r="H39" s="6"/>
      <c r="I39" s="74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4"/>
      <c r="G40" s="4"/>
      <c r="H40" s="6"/>
      <c r="I40" s="74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4"/>
      <c r="G41" s="4"/>
      <c r="H41" s="6"/>
      <c r="I41" s="74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4"/>
      <c r="G42" s="4"/>
      <c r="H42" s="6"/>
      <c r="I42" s="74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4"/>
      <c r="G43" s="4"/>
      <c r="H43" s="6"/>
      <c r="I43" s="74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4"/>
      <c r="G44" s="4"/>
      <c r="H44" s="6"/>
      <c r="I44" s="74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4"/>
      <c r="G45" s="4"/>
      <c r="H45" s="6"/>
      <c r="I45" s="74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4"/>
      <c r="G46" s="4"/>
      <c r="H46" s="6"/>
      <c r="I46" s="74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4"/>
      <c r="G47" s="4"/>
      <c r="H47" s="6"/>
      <c r="I47" s="74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4"/>
      <c r="G48" s="4"/>
      <c r="H48" s="6"/>
      <c r="I48" s="74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4"/>
      <c r="G49" s="4"/>
      <c r="H49" s="6"/>
      <c r="I49" s="74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4"/>
      <c r="G50" s="4"/>
      <c r="H50" s="6"/>
      <c r="I50" s="74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4"/>
      <c r="G51" s="4"/>
      <c r="H51" s="6"/>
      <c r="I51" s="74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4"/>
      <c r="G52" s="4"/>
      <c r="H52" s="6"/>
      <c r="I52" s="74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4"/>
      <c r="G53" s="4"/>
      <c r="H53" s="6"/>
      <c r="I53" s="74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4"/>
      <c r="G54" s="4"/>
      <c r="H54" s="6"/>
      <c r="I54" s="74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4"/>
      <c r="G55" s="4"/>
      <c r="H55" s="6"/>
      <c r="I55" s="74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4"/>
      <c r="G56" s="4"/>
      <c r="H56" s="6"/>
      <c r="I56" s="74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4"/>
      <c r="G57" s="4"/>
      <c r="H57" s="6"/>
      <c r="I57" s="74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4"/>
      <c r="G58" s="4"/>
      <c r="H58" s="6"/>
      <c r="I58" s="74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4"/>
      <c r="G59" s="4"/>
      <c r="H59" s="6"/>
      <c r="I59" s="74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4"/>
      <c r="G60" s="4"/>
      <c r="H60" s="6"/>
      <c r="I60" s="74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4"/>
      <c r="G61" s="4"/>
      <c r="H61" s="6"/>
      <c r="I61" s="74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4"/>
      <c r="G62" s="4"/>
      <c r="H62" s="6"/>
      <c r="I62" s="74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4"/>
      <c r="G63" s="4"/>
      <c r="H63" s="6"/>
      <c r="I63" s="74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4"/>
      <c r="G64" s="4"/>
      <c r="H64" s="6"/>
      <c r="I64" s="74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4"/>
      <c r="G65" s="4"/>
      <c r="H65" s="6"/>
      <c r="I65" s="74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4"/>
      <c r="G66" s="4"/>
      <c r="H66" s="6"/>
      <c r="I66" s="74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4"/>
      <c r="G67" s="4"/>
      <c r="H67" s="6"/>
      <c r="I67" s="74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4"/>
      <c r="G68" s="4"/>
      <c r="H68" s="6"/>
      <c r="I68" s="74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4"/>
      <c r="G69" s="4"/>
      <c r="H69" s="6"/>
      <c r="I69" s="74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4"/>
      <c r="G70" s="4"/>
      <c r="H70" s="6"/>
      <c r="I70" s="74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4"/>
      <c r="G71" s="4"/>
      <c r="H71" s="6"/>
      <c r="I71" s="74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4"/>
      <c r="G72" s="4"/>
      <c r="H72" s="6"/>
      <c r="I72" s="74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4"/>
      <c r="G73" s="4"/>
      <c r="H73" s="6"/>
      <c r="I73" s="74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4"/>
      <c r="G74" s="4"/>
      <c r="H74" s="6"/>
      <c r="I74" s="74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4"/>
      <c r="G75" s="4"/>
      <c r="H75" s="6"/>
      <c r="I75" s="74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8"/>
      <c r="G76" s="8"/>
      <c r="H76" s="9"/>
      <c r="I76" s="80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/>
      <c r="C79" s="33"/>
      <c r="D79" s="34"/>
      <c r="E79" s="34"/>
      <c r="F79" s="34"/>
      <c r="G79" s="34"/>
      <c r="H79" s="35"/>
      <c r="I79" s="81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39"/>
    </row>
    <row r="80" spans="1:23" x14ac:dyDescent="0.25">
      <c r="A80" s="140"/>
      <c r="B80" s="92"/>
      <c r="C80" s="5"/>
      <c r="D80" s="4"/>
      <c r="E80" s="4"/>
      <c r="F80" s="4"/>
      <c r="G80" s="4"/>
      <c r="H80" s="6"/>
      <c r="I80" s="74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23"/>
    </row>
    <row r="81" spans="1:23" x14ac:dyDescent="0.25">
      <c r="A81" s="140"/>
      <c r="B81" s="92"/>
      <c r="C81" s="5"/>
      <c r="D81" s="4"/>
      <c r="E81" s="4"/>
      <c r="F81" s="4"/>
      <c r="G81" s="4"/>
      <c r="H81" s="6"/>
      <c r="I81" s="74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23"/>
    </row>
    <row r="82" spans="1:23" x14ac:dyDescent="0.25">
      <c r="A82" s="140"/>
      <c r="B82" s="92"/>
      <c r="C82" s="5"/>
      <c r="D82" s="4"/>
      <c r="E82" s="4"/>
      <c r="F82" s="4"/>
      <c r="G82" s="4"/>
      <c r="H82" s="6"/>
      <c r="I82" s="74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23"/>
    </row>
    <row r="83" spans="1:23" x14ac:dyDescent="0.25">
      <c r="A83" s="140"/>
      <c r="B83" s="92"/>
      <c r="C83" s="5"/>
      <c r="D83" s="4"/>
      <c r="E83" s="4"/>
      <c r="F83" s="4"/>
      <c r="G83" s="4"/>
      <c r="H83" s="6"/>
      <c r="I83" s="74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23"/>
    </row>
    <row r="84" spans="1:23" x14ac:dyDescent="0.25">
      <c r="A84" s="140"/>
      <c r="B84" s="92"/>
      <c r="C84" s="5"/>
      <c r="D84" s="4"/>
      <c r="E84" s="4"/>
      <c r="F84" s="4"/>
      <c r="G84" s="4"/>
      <c r="H84" s="6"/>
      <c r="I84" s="74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23"/>
    </row>
    <row r="85" spans="1:23" x14ac:dyDescent="0.25">
      <c r="A85" s="140"/>
      <c r="B85" s="92"/>
      <c r="C85" s="5"/>
      <c r="D85" s="4"/>
      <c r="E85" s="4"/>
      <c r="F85" s="4"/>
      <c r="G85" s="4"/>
      <c r="H85" s="6"/>
      <c r="I85" s="74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/>
    </row>
    <row r="86" spans="1:23" x14ac:dyDescent="0.25">
      <c r="A86" s="140"/>
      <c r="B86" s="92"/>
      <c r="C86" s="5"/>
      <c r="D86" s="4"/>
      <c r="E86" s="4"/>
      <c r="F86" s="4"/>
      <c r="G86" s="4"/>
      <c r="H86" s="6"/>
      <c r="I86" s="74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/>
    </row>
    <row r="87" spans="1:23" x14ac:dyDescent="0.25">
      <c r="A87" s="140"/>
      <c r="B87" s="92"/>
      <c r="C87" s="5"/>
      <c r="D87" s="4"/>
      <c r="E87" s="4"/>
      <c r="F87" s="4"/>
      <c r="G87" s="4"/>
      <c r="H87" s="6"/>
      <c r="I87" s="74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/>
    </row>
    <row r="88" spans="1:23" x14ac:dyDescent="0.25">
      <c r="A88" s="140"/>
      <c r="B88" s="92"/>
      <c r="C88" s="5"/>
      <c r="D88" s="4"/>
      <c r="E88" s="4"/>
      <c r="F88" s="4"/>
      <c r="G88" s="4"/>
      <c r="H88" s="6"/>
      <c r="I88" s="74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/>
    </row>
    <row r="89" spans="1:23" x14ac:dyDescent="0.25">
      <c r="A89" s="140"/>
      <c r="B89" s="92"/>
      <c r="C89" s="5"/>
      <c r="D89" s="4"/>
      <c r="E89" s="4"/>
      <c r="F89" s="4"/>
      <c r="G89" s="4"/>
      <c r="H89" s="6"/>
      <c r="I89" s="74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/>
    </row>
    <row r="90" spans="1:23" x14ac:dyDescent="0.25">
      <c r="A90" s="140"/>
      <c r="B90" s="92"/>
      <c r="C90" s="5"/>
      <c r="D90" s="4"/>
      <c r="E90" s="4"/>
      <c r="F90" s="4"/>
      <c r="G90" s="4"/>
      <c r="H90" s="6"/>
      <c r="I90" s="74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140"/>
      <c r="B91" s="92"/>
      <c r="C91" s="5"/>
      <c r="D91" s="4"/>
      <c r="E91" s="4"/>
      <c r="F91" s="4"/>
      <c r="G91" s="4"/>
      <c r="H91" s="6"/>
      <c r="I91" s="74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/>
      <c r="D92" s="4"/>
      <c r="E92" s="4"/>
      <c r="F92" s="4"/>
      <c r="G92" s="4"/>
      <c r="H92" s="6"/>
      <c r="I92" s="74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/>
      <c r="D93" s="4"/>
      <c r="E93" s="4"/>
      <c r="F93" s="4"/>
      <c r="G93" s="4"/>
      <c r="H93" s="6"/>
      <c r="I93" s="74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/>
      <c r="D94" s="4"/>
      <c r="E94" s="4"/>
      <c r="F94" s="4"/>
      <c r="G94" s="4"/>
      <c r="H94" s="6"/>
      <c r="I94" s="74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/>
      <c r="D95" s="4"/>
      <c r="E95" s="4"/>
      <c r="F95" s="4"/>
      <c r="G95" s="4"/>
      <c r="H95" s="6"/>
      <c r="I95" s="74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/>
      <c r="D96" s="4"/>
      <c r="E96" s="4"/>
      <c r="F96" s="4"/>
      <c r="G96" s="4"/>
      <c r="H96" s="6"/>
      <c r="I96" s="74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4"/>
      <c r="G97" s="4"/>
      <c r="H97" s="6"/>
      <c r="I97" s="74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4"/>
      <c r="G98" s="4"/>
      <c r="H98" s="6"/>
      <c r="I98" s="74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4"/>
      <c r="G99" s="4"/>
      <c r="H99" s="6"/>
      <c r="I99" s="74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4"/>
      <c r="G100" s="4"/>
      <c r="H100" s="6"/>
      <c r="I100" s="74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4"/>
      <c r="G101" s="4"/>
      <c r="H101" s="6"/>
      <c r="I101" s="74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4"/>
      <c r="G102" s="4"/>
      <c r="H102" s="6"/>
      <c r="I102" s="74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4"/>
      <c r="G103" s="4"/>
      <c r="H103" s="6"/>
      <c r="I103" s="74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4"/>
      <c r="G104" s="4"/>
      <c r="H104" s="6"/>
      <c r="I104" s="74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4"/>
      <c r="G105" s="4"/>
      <c r="H105" s="6"/>
      <c r="I105" s="74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4"/>
      <c r="G106" s="4"/>
      <c r="H106" s="6"/>
      <c r="I106" s="74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4"/>
      <c r="G107" s="4"/>
      <c r="H107" s="6"/>
      <c r="I107" s="74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4"/>
      <c r="G108" s="4"/>
      <c r="H108" s="6"/>
      <c r="I108" s="74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4"/>
      <c r="G109" s="4"/>
      <c r="H109" s="6"/>
      <c r="I109" s="74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4"/>
      <c r="G110" s="4"/>
      <c r="H110" s="6"/>
      <c r="I110" s="74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4"/>
      <c r="G111" s="4"/>
      <c r="H111" s="6"/>
      <c r="I111" s="74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4"/>
      <c r="G112" s="4"/>
      <c r="H112" s="6"/>
      <c r="I112" s="74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4"/>
      <c r="G113" s="4"/>
      <c r="H113" s="6"/>
      <c r="I113" s="74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8"/>
      <c r="G114" s="8"/>
      <c r="H114" s="9"/>
      <c r="I114" s="80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/>
      <c r="C117" s="33"/>
      <c r="D117" s="34"/>
      <c r="E117" s="34"/>
      <c r="F117" s="34"/>
      <c r="G117" s="34"/>
      <c r="H117" s="35"/>
      <c r="I117" s="81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39"/>
    </row>
    <row r="118" spans="1:23" x14ac:dyDescent="0.25">
      <c r="A118" s="142"/>
      <c r="B118" s="92"/>
      <c r="C118" s="5"/>
      <c r="D118" s="4"/>
      <c r="E118" s="4"/>
      <c r="F118" s="4"/>
      <c r="G118" s="4"/>
      <c r="H118" s="6"/>
      <c r="I118" s="74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23"/>
    </row>
    <row r="119" spans="1:23" x14ac:dyDescent="0.25">
      <c r="A119" s="142"/>
      <c r="B119" s="92"/>
      <c r="C119" s="5"/>
      <c r="D119" s="4"/>
      <c r="E119" s="4"/>
      <c r="F119" s="4"/>
      <c r="G119" s="4"/>
      <c r="H119" s="6"/>
      <c r="I119" s="74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23"/>
    </row>
    <row r="120" spans="1:23" x14ac:dyDescent="0.25">
      <c r="A120" s="142"/>
      <c r="B120" s="92"/>
      <c r="C120" s="5"/>
      <c r="D120" s="4"/>
      <c r="E120" s="4"/>
      <c r="F120" s="4"/>
      <c r="G120" s="4"/>
      <c r="H120" s="6"/>
      <c r="I120" s="74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23"/>
    </row>
    <row r="121" spans="1:23" x14ac:dyDescent="0.25">
      <c r="A121" s="142"/>
      <c r="B121" s="92"/>
      <c r="C121" s="5"/>
      <c r="D121" s="4"/>
      <c r="E121" s="4"/>
      <c r="F121" s="4"/>
      <c r="G121" s="4"/>
      <c r="H121" s="6"/>
      <c r="I121" s="74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23"/>
    </row>
    <row r="122" spans="1:23" x14ac:dyDescent="0.25">
      <c r="A122" s="142"/>
      <c r="B122" s="92"/>
      <c r="C122" s="5"/>
      <c r="D122" s="4"/>
      <c r="E122" s="4"/>
      <c r="F122" s="4"/>
      <c r="G122" s="4"/>
      <c r="H122" s="6"/>
      <c r="I122" s="74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23"/>
    </row>
    <row r="123" spans="1:23" x14ac:dyDescent="0.25">
      <c r="A123" s="142"/>
      <c r="B123" s="92"/>
      <c r="C123" s="5"/>
      <c r="D123" s="4"/>
      <c r="E123" s="4"/>
      <c r="F123" s="4"/>
      <c r="G123" s="4"/>
      <c r="H123" s="6"/>
      <c r="I123" s="74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23"/>
    </row>
    <row r="124" spans="1:23" x14ac:dyDescent="0.25">
      <c r="A124" s="142"/>
      <c r="B124" s="92"/>
      <c r="C124" s="5"/>
      <c r="D124" s="4"/>
      <c r="E124" s="4"/>
      <c r="F124" s="4"/>
      <c r="G124" s="4"/>
      <c r="H124" s="6"/>
      <c r="I124" s="74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23"/>
    </row>
    <row r="125" spans="1:23" x14ac:dyDescent="0.25">
      <c r="A125" s="142"/>
      <c r="B125" s="92"/>
      <c r="C125" s="5"/>
      <c r="D125" s="4"/>
      <c r="E125" s="4"/>
      <c r="F125" s="4"/>
      <c r="G125" s="4"/>
      <c r="H125" s="6"/>
      <c r="I125" s="74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/>
    </row>
    <row r="126" spans="1:23" x14ac:dyDescent="0.25">
      <c r="A126" s="142"/>
      <c r="B126" s="92"/>
      <c r="C126" s="5"/>
      <c r="D126" s="4"/>
      <c r="E126" s="4"/>
      <c r="F126" s="4"/>
      <c r="G126" s="4"/>
      <c r="H126" s="6"/>
      <c r="I126" s="74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23"/>
    </row>
    <row r="127" spans="1:23" x14ac:dyDescent="0.25">
      <c r="A127" s="142"/>
      <c r="B127" s="92"/>
      <c r="C127" s="5"/>
      <c r="D127" s="4"/>
      <c r="E127" s="4"/>
      <c r="F127" s="4"/>
      <c r="G127" s="4"/>
      <c r="H127" s="6"/>
      <c r="I127" s="74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/>
    </row>
    <row r="128" spans="1:23" x14ac:dyDescent="0.25">
      <c r="A128" s="142"/>
      <c r="B128" s="92"/>
      <c r="C128" s="5"/>
      <c r="D128" s="4"/>
      <c r="E128" s="4"/>
      <c r="F128" s="4"/>
      <c r="G128" s="4"/>
      <c r="H128" s="6"/>
      <c r="I128" s="74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142"/>
      <c r="B129" s="92"/>
      <c r="C129" s="5"/>
      <c r="D129" s="4"/>
      <c r="E129" s="4"/>
      <c r="F129" s="4"/>
      <c r="G129" s="4"/>
      <c r="H129" s="6"/>
      <c r="I129" s="74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142"/>
      <c r="B130" s="92"/>
      <c r="C130" s="5"/>
      <c r="D130" s="4"/>
      <c r="E130" s="4"/>
      <c r="F130" s="4"/>
      <c r="G130" s="4"/>
      <c r="H130" s="6"/>
      <c r="I130" s="74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142"/>
      <c r="B131" s="92"/>
      <c r="C131" s="5"/>
      <c r="D131" s="4"/>
      <c r="E131" s="4"/>
      <c r="F131" s="4"/>
      <c r="G131" s="4"/>
      <c r="H131" s="6"/>
      <c r="I131" s="74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/>
      <c r="D132" s="4"/>
      <c r="E132" s="4"/>
      <c r="F132" s="4"/>
      <c r="G132" s="4"/>
      <c r="H132" s="6"/>
      <c r="I132" s="74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/>
      <c r="D133" s="4"/>
      <c r="E133" s="4"/>
      <c r="F133" s="4"/>
      <c r="G133" s="4"/>
      <c r="H133" s="6"/>
      <c r="I133" s="74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5"/>
      <c r="D134" s="4"/>
      <c r="E134" s="4"/>
      <c r="F134" s="4"/>
      <c r="G134" s="4"/>
      <c r="H134" s="6"/>
      <c r="I134" s="74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5"/>
      <c r="D135" s="4"/>
      <c r="E135" s="4"/>
      <c r="F135" s="4"/>
      <c r="G135" s="4"/>
      <c r="H135" s="6"/>
      <c r="I135" s="74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4"/>
      <c r="G136" s="4"/>
      <c r="H136" s="6"/>
      <c r="I136" s="74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4"/>
      <c r="G137" s="4"/>
      <c r="H137" s="6"/>
      <c r="I137" s="74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4"/>
      <c r="G138" s="4"/>
      <c r="H138" s="6"/>
      <c r="I138" s="74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4"/>
      <c r="G139" s="4"/>
      <c r="H139" s="6"/>
      <c r="I139" s="74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4"/>
      <c r="G140" s="4"/>
      <c r="H140" s="6"/>
      <c r="I140" s="74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4"/>
      <c r="G141" s="4"/>
      <c r="H141" s="6"/>
      <c r="I141" s="74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4"/>
      <c r="G142" s="4"/>
      <c r="H142" s="6"/>
      <c r="I142" s="74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4"/>
      <c r="G143" s="4"/>
      <c r="H143" s="6"/>
      <c r="I143" s="74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4"/>
      <c r="G144" s="4"/>
      <c r="H144" s="6"/>
      <c r="I144" s="74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4"/>
      <c r="G145" s="4"/>
      <c r="H145" s="6"/>
      <c r="I145" s="74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4"/>
      <c r="G146" s="4"/>
      <c r="H146" s="6"/>
      <c r="I146" s="74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4"/>
      <c r="G147" s="4"/>
      <c r="H147" s="6"/>
      <c r="I147" s="74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4"/>
      <c r="G148" s="4"/>
      <c r="H148" s="6"/>
      <c r="I148" s="74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4"/>
      <c r="G149" s="4"/>
      <c r="H149" s="6"/>
      <c r="I149" s="74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4"/>
      <c r="G150" s="4"/>
      <c r="H150" s="6"/>
      <c r="I150" s="74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4"/>
      <c r="G151" s="4"/>
      <c r="H151" s="6"/>
      <c r="I151" s="74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4"/>
      <c r="G152" s="4"/>
      <c r="H152" s="6"/>
      <c r="I152" s="74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4"/>
      <c r="G153" s="4"/>
      <c r="H153" s="6"/>
      <c r="I153" s="74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4"/>
      <c r="G154" s="4"/>
      <c r="H154" s="6"/>
      <c r="I154" s="74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4"/>
      <c r="G155" s="4"/>
      <c r="H155" s="6"/>
      <c r="I155" s="74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4"/>
      <c r="G156" s="4"/>
      <c r="H156" s="6"/>
      <c r="I156" s="74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4"/>
      <c r="G157" s="4"/>
      <c r="H157" s="6"/>
      <c r="I157" s="74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4"/>
      <c r="G158" s="4"/>
      <c r="H158" s="6"/>
      <c r="I158" s="74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4"/>
      <c r="G159" s="4"/>
      <c r="H159" s="6"/>
      <c r="I159" s="74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8"/>
      <c r="E160" s="8"/>
      <c r="F160" s="8"/>
      <c r="G160" s="8"/>
      <c r="H160" s="9"/>
      <c r="I160" s="72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161:W162"/>
    <mergeCell ref="A117:A160"/>
    <mergeCell ref="A2:A34"/>
    <mergeCell ref="A37:A76"/>
    <mergeCell ref="A79:A114"/>
    <mergeCell ref="A35:W36"/>
    <mergeCell ref="A77:W78"/>
    <mergeCell ref="A115:W11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BE4B0-3E76-4088-8EF5-BFE37426BF26}">
  <dimension ref="A1:W162"/>
  <sheetViews>
    <sheetView zoomScale="40" zoomScaleNormal="40" workbookViewId="0">
      <pane ySplit="1" topLeftCell="A74" activePane="bottomLeft" state="frozen"/>
      <selection pane="bottomLeft" activeCell="B1" sqref="B1:B1048576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70" t="s">
        <v>3</v>
      </c>
      <c r="D1" s="73" t="s">
        <v>9</v>
      </c>
      <c r="E1" s="71" t="s">
        <v>10</v>
      </c>
      <c r="F1" s="42" t="s">
        <v>11</v>
      </c>
      <c r="G1" s="20" t="s">
        <v>4</v>
      </c>
      <c r="H1" s="62" t="s">
        <v>13</v>
      </c>
      <c r="I1" s="85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4"/>
      <c r="D2" s="4"/>
      <c r="E2" s="4"/>
      <c r="F2" s="4"/>
      <c r="G2" s="4"/>
      <c r="H2" s="84"/>
      <c r="I2" s="74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83"/>
      <c r="D3" s="82"/>
      <c r="E3" s="82"/>
      <c r="F3" s="82"/>
      <c r="G3" s="82"/>
      <c r="H3" s="6"/>
      <c r="I3" s="74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4"/>
      <c r="G4" s="4"/>
      <c r="H4" s="6"/>
      <c r="I4" s="74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4"/>
      <c r="G5" s="4"/>
      <c r="H5" s="6"/>
      <c r="I5" s="74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4"/>
      <c r="G6" s="4"/>
      <c r="H6" s="6"/>
      <c r="I6" s="74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4"/>
      <c r="G7" s="4"/>
      <c r="H7" s="6"/>
      <c r="I7" s="74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4"/>
      <c r="G8" s="4"/>
      <c r="H8" s="6"/>
      <c r="I8" s="74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4"/>
      <c r="G9" s="4"/>
      <c r="H9" s="6"/>
      <c r="I9" s="74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4"/>
      <c r="G10" s="4"/>
      <c r="H10" s="6"/>
      <c r="I10" s="74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4"/>
      <c r="G11" s="4"/>
      <c r="H11" s="6"/>
      <c r="I11" s="74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4"/>
      <c r="G12" s="4"/>
      <c r="H12" s="6"/>
      <c r="I12" s="74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4"/>
      <c r="G13" s="4"/>
      <c r="H13" s="6"/>
      <c r="I13" s="74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4"/>
      <c r="G14" s="4"/>
      <c r="H14" s="6"/>
      <c r="I14" s="74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4"/>
      <c r="G15" s="4"/>
      <c r="H15" s="6"/>
      <c r="I15" s="74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4"/>
      <c r="G16" s="4"/>
      <c r="H16" s="6"/>
      <c r="I16" s="74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4"/>
      <c r="G17" s="4"/>
      <c r="H17" s="6"/>
      <c r="I17" s="74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4"/>
      <c r="G18" s="4"/>
      <c r="H18" s="6"/>
      <c r="I18" s="74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4"/>
      <c r="G19" s="4"/>
      <c r="H19" s="6"/>
      <c r="I19" s="74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4"/>
      <c r="G20" s="4"/>
      <c r="H20" s="6"/>
      <c r="I20" s="74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4"/>
      <c r="G21" s="4"/>
      <c r="H21" s="6"/>
      <c r="I21" s="74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4"/>
      <c r="G22" s="4"/>
      <c r="H22" s="6"/>
      <c r="I22" s="74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4"/>
      <c r="G23" s="4"/>
      <c r="H23" s="6"/>
      <c r="I23" s="74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4"/>
      <c r="G24" s="4"/>
      <c r="H24" s="6"/>
      <c r="I24" s="74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4"/>
      <c r="G25" s="4"/>
      <c r="H25" s="6"/>
      <c r="I25" s="74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4"/>
      <c r="G26" s="4"/>
      <c r="H26" s="6"/>
      <c r="I26" s="74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4"/>
      <c r="G27" s="4"/>
      <c r="H27" s="6"/>
      <c r="I27" s="74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4"/>
      <c r="G28" s="4"/>
      <c r="H28" s="6"/>
      <c r="I28" s="74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4"/>
      <c r="G29" s="4"/>
      <c r="H29" s="6"/>
      <c r="I29" s="74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4"/>
      <c r="G30" s="4"/>
      <c r="H30" s="6"/>
      <c r="I30" s="74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4"/>
      <c r="G31" s="4"/>
      <c r="H31" s="6"/>
      <c r="I31" s="74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4"/>
      <c r="G32" s="4"/>
      <c r="H32" s="6"/>
      <c r="I32" s="74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4"/>
      <c r="G33" s="4"/>
      <c r="H33" s="6"/>
      <c r="I33" s="74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8"/>
      <c r="G34" s="8"/>
      <c r="H34" s="9"/>
      <c r="I34" s="75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28"/>
      <c r="D35" s="128"/>
      <c r="E35" s="128"/>
      <c r="F35" s="128"/>
      <c r="G35" s="128"/>
      <c r="H35" s="128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81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4"/>
      <c r="G38" s="4"/>
      <c r="H38" s="6"/>
      <c r="I38" s="74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4"/>
      <c r="G39" s="4"/>
      <c r="H39" s="6"/>
      <c r="I39" s="74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4"/>
      <c r="G40" s="4"/>
      <c r="H40" s="6"/>
      <c r="I40" s="74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4"/>
      <c r="G41" s="4"/>
      <c r="H41" s="6"/>
      <c r="I41" s="74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4"/>
      <c r="G42" s="4"/>
      <c r="H42" s="6"/>
      <c r="I42" s="74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4"/>
      <c r="G43" s="4"/>
      <c r="H43" s="6"/>
      <c r="I43" s="74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4"/>
      <c r="G44" s="4"/>
      <c r="H44" s="6"/>
      <c r="I44" s="74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4"/>
      <c r="G45" s="4"/>
      <c r="H45" s="6"/>
      <c r="I45" s="74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4"/>
      <c r="G46" s="4"/>
      <c r="H46" s="6"/>
      <c r="I46" s="74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4"/>
      <c r="G47" s="4"/>
      <c r="H47" s="6"/>
      <c r="I47" s="74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4"/>
      <c r="G48" s="4"/>
      <c r="H48" s="6"/>
      <c r="I48" s="74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4"/>
      <c r="G49" s="4"/>
      <c r="H49" s="6"/>
      <c r="I49" s="74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4"/>
      <c r="G50" s="4"/>
      <c r="H50" s="6"/>
      <c r="I50" s="74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4"/>
      <c r="G51" s="4"/>
      <c r="H51" s="6"/>
      <c r="I51" s="74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4"/>
      <c r="G52" s="4"/>
      <c r="H52" s="6"/>
      <c r="I52" s="74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4"/>
      <c r="G53" s="4"/>
      <c r="H53" s="6"/>
      <c r="I53" s="74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4"/>
      <c r="G54" s="4"/>
      <c r="H54" s="6"/>
      <c r="I54" s="74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4"/>
      <c r="G55" s="4"/>
      <c r="H55" s="6"/>
      <c r="I55" s="74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4"/>
      <c r="G56" s="4"/>
      <c r="H56" s="6"/>
      <c r="I56" s="74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4"/>
      <c r="G57" s="4"/>
      <c r="H57" s="6"/>
      <c r="I57" s="74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4"/>
      <c r="G58" s="4"/>
      <c r="H58" s="6"/>
      <c r="I58" s="74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4"/>
      <c r="G59" s="4"/>
      <c r="H59" s="6"/>
      <c r="I59" s="74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4"/>
      <c r="G60" s="4"/>
      <c r="H60" s="6"/>
      <c r="I60" s="74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4"/>
      <c r="G61" s="4"/>
      <c r="H61" s="6"/>
      <c r="I61" s="74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4"/>
      <c r="G62" s="4"/>
      <c r="H62" s="6"/>
      <c r="I62" s="74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4"/>
      <c r="G63" s="4"/>
      <c r="H63" s="6"/>
      <c r="I63" s="74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4"/>
      <c r="G64" s="4"/>
      <c r="H64" s="6"/>
      <c r="I64" s="74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4"/>
      <c r="G65" s="4"/>
      <c r="H65" s="6"/>
      <c r="I65" s="74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4"/>
      <c r="G66" s="4"/>
      <c r="H66" s="6"/>
      <c r="I66" s="74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4"/>
      <c r="G67" s="4"/>
      <c r="H67" s="6"/>
      <c r="I67" s="74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4"/>
      <c r="G68" s="4"/>
      <c r="H68" s="6"/>
      <c r="I68" s="74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4"/>
      <c r="G69" s="4"/>
      <c r="H69" s="6"/>
      <c r="I69" s="74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4"/>
      <c r="G70" s="4"/>
      <c r="H70" s="6"/>
      <c r="I70" s="74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4"/>
      <c r="G71" s="4"/>
      <c r="H71" s="6"/>
      <c r="I71" s="74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4"/>
      <c r="G72" s="4"/>
      <c r="H72" s="6"/>
      <c r="I72" s="74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4"/>
      <c r="G73" s="4"/>
      <c r="H73" s="6"/>
      <c r="I73" s="74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4"/>
      <c r="G74" s="4"/>
      <c r="H74" s="6"/>
      <c r="I74" s="74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4"/>
      <c r="G75" s="4"/>
      <c r="H75" s="6"/>
      <c r="I75" s="74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8"/>
      <c r="G76" s="8"/>
      <c r="H76" s="9"/>
      <c r="I76" s="80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/>
      <c r="C79" s="33"/>
      <c r="D79" s="34"/>
      <c r="E79" s="34"/>
      <c r="F79" s="34"/>
      <c r="G79" s="34"/>
      <c r="H79" s="35"/>
      <c r="I79" s="81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39"/>
    </row>
    <row r="80" spans="1:23" x14ac:dyDescent="0.25">
      <c r="A80" s="140"/>
      <c r="B80" s="92"/>
      <c r="C80" s="5"/>
      <c r="D80" s="4"/>
      <c r="E80" s="4"/>
      <c r="F80" s="4"/>
      <c r="G80" s="4"/>
      <c r="H80" s="6"/>
      <c r="I80" s="74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23"/>
    </row>
    <row r="81" spans="1:23" x14ac:dyDescent="0.25">
      <c r="A81" s="140"/>
      <c r="B81" s="92"/>
      <c r="C81" s="5"/>
      <c r="D81" s="4"/>
      <c r="E81" s="4"/>
      <c r="F81" s="4"/>
      <c r="G81" s="4"/>
      <c r="H81" s="6"/>
      <c r="I81" s="74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23"/>
    </row>
    <row r="82" spans="1:23" x14ac:dyDescent="0.25">
      <c r="A82" s="140"/>
      <c r="B82" s="92"/>
      <c r="C82" s="5"/>
      <c r="D82" s="4"/>
      <c r="E82" s="4"/>
      <c r="F82" s="4"/>
      <c r="G82" s="4"/>
      <c r="H82" s="6"/>
      <c r="I82" s="74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23"/>
    </row>
    <row r="83" spans="1:23" x14ac:dyDescent="0.25">
      <c r="A83" s="140"/>
      <c r="B83" s="92"/>
      <c r="C83" s="5"/>
      <c r="D83" s="4"/>
      <c r="E83" s="4"/>
      <c r="F83" s="4"/>
      <c r="G83" s="4"/>
      <c r="H83" s="6"/>
      <c r="I83" s="74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23"/>
    </row>
    <row r="84" spans="1:23" x14ac:dyDescent="0.25">
      <c r="A84" s="140"/>
      <c r="B84" s="92"/>
      <c r="C84" s="5"/>
      <c r="D84" s="4"/>
      <c r="E84" s="4"/>
      <c r="F84" s="4"/>
      <c r="G84" s="4"/>
      <c r="H84" s="6"/>
      <c r="I84" s="74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23"/>
    </row>
    <row r="85" spans="1:23" x14ac:dyDescent="0.25">
      <c r="A85" s="140"/>
      <c r="B85" s="92"/>
      <c r="C85" s="5"/>
      <c r="D85" s="4"/>
      <c r="E85" s="4"/>
      <c r="F85" s="4"/>
      <c r="G85" s="4"/>
      <c r="H85" s="6"/>
      <c r="I85" s="74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/>
    </row>
    <row r="86" spans="1:23" x14ac:dyDescent="0.25">
      <c r="A86" s="140"/>
      <c r="B86" s="92"/>
      <c r="C86" s="5"/>
      <c r="D86" s="4"/>
      <c r="E86" s="4"/>
      <c r="F86" s="4"/>
      <c r="G86" s="4"/>
      <c r="H86" s="6"/>
      <c r="I86" s="74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/>
    </row>
    <row r="87" spans="1:23" x14ac:dyDescent="0.25">
      <c r="A87" s="140"/>
      <c r="B87" s="92"/>
      <c r="C87" s="5"/>
      <c r="D87" s="4"/>
      <c r="E87" s="4"/>
      <c r="F87" s="4"/>
      <c r="G87" s="4"/>
      <c r="H87" s="6"/>
      <c r="I87" s="74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/>
    </row>
    <row r="88" spans="1:23" x14ac:dyDescent="0.25">
      <c r="A88" s="140"/>
      <c r="B88" s="92"/>
      <c r="C88" s="5"/>
      <c r="D88" s="4"/>
      <c r="E88" s="4"/>
      <c r="F88" s="4"/>
      <c r="G88" s="4"/>
      <c r="H88" s="6"/>
      <c r="I88" s="74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/>
    </row>
    <row r="89" spans="1:23" x14ac:dyDescent="0.25">
      <c r="A89" s="140"/>
      <c r="B89" s="92"/>
      <c r="C89" s="5"/>
      <c r="D89" s="4"/>
      <c r="E89" s="4"/>
      <c r="F89" s="4"/>
      <c r="G89" s="4"/>
      <c r="H89" s="6"/>
      <c r="I89" s="74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/>
    </row>
    <row r="90" spans="1:23" x14ac:dyDescent="0.25">
      <c r="A90" s="140"/>
      <c r="B90" s="92"/>
      <c r="C90" s="5"/>
      <c r="D90" s="4"/>
      <c r="E90" s="4"/>
      <c r="F90" s="4"/>
      <c r="G90" s="4"/>
      <c r="H90" s="6"/>
      <c r="I90" s="74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140"/>
      <c r="B91" s="92"/>
      <c r="C91" s="5"/>
      <c r="D91" s="4"/>
      <c r="E91" s="4"/>
      <c r="F91" s="4"/>
      <c r="G91" s="4"/>
      <c r="H91" s="6"/>
      <c r="I91" s="74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/>
      <c r="D92" s="4"/>
      <c r="E92" s="4"/>
      <c r="F92" s="4"/>
      <c r="G92" s="4"/>
      <c r="H92" s="6"/>
      <c r="I92" s="74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/>
      <c r="D93" s="4"/>
      <c r="E93" s="4"/>
      <c r="F93" s="4"/>
      <c r="G93" s="4"/>
      <c r="H93" s="6"/>
      <c r="I93" s="74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/>
      <c r="D94" s="4"/>
      <c r="E94" s="4"/>
      <c r="F94" s="4"/>
      <c r="G94" s="4"/>
      <c r="H94" s="6"/>
      <c r="I94" s="74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/>
      <c r="D95" s="4"/>
      <c r="E95" s="4"/>
      <c r="F95" s="4"/>
      <c r="G95" s="4"/>
      <c r="H95" s="6"/>
      <c r="I95" s="74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/>
      <c r="D96" s="4"/>
      <c r="E96" s="4"/>
      <c r="F96" s="4"/>
      <c r="G96" s="4"/>
      <c r="H96" s="6"/>
      <c r="I96" s="74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4"/>
      <c r="G97" s="4"/>
      <c r="H97" s="6"/>
      <c r="I97" s="74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4"/>
      <c r="G98" s="4"/>
      <c r="H98" s="6"/>
      <c r="I98" s="74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4"/>
      <c r="G99" s="4"/>
      <c r="H99" s="6"/>
      <c r="I99" s="74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4"/>
      <c r="G100" s="4"/>
      <c r="H100" s="6"/>
      <c r="I100" s="74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4"/>
      <c r="G101" s="4"/>
      <c r="H101" s="6"/>
      <c r="I101" s="74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4"/>
      <c r="G102" s="4"/>
      <c r="H102" s="6"/>
      <c r="I102" s="74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4"/>
      <c r="G103" s="4"/>
      <c r="H103" s="6"/>
      <c r="I103" s="74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4"/>
      <c r="G104" s="4"/>
      <c r="H104" s="6"/>
      <c r="I104" s="74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4"/>
      <c r="G105" s="4"/>
      <c r="H105" s="6"/>
      <c r="I105" s="74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4"/>
      <c r="G106" s="4"/>
      <c r="H106" s="6"/>
      <c r="I106" s="74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4"/>
      <c r="G107" s="4"/>
      <c r="H107" s="6"/>
      <c r="I107" s="74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4"/>
      <c r="G108" s="4"/>
      <c r="H108" s="6"/>
      <c r="I108" s="74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4"/>
      <c r="G109" s="4"/>
      <c r="H109" s="6"/>
      <c r="I109" s="74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4"/>
      <c r="G110" s="4"/>
      <c r="H110" s="6"/>
      <c r="I110" s="74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4"/>
      <c r="G111" s="4"/>
      <c r="H111" s="6"/>
      <c r="I111" s="74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4"/>
      <c r="G112" s="4"/>
      <c r="H112" s="6"/>
      <c r="I112" s="74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4"/>
      <c r="G113" s="4"/>
      <c r="H113" s="6"/>
      <c r="I113" s="74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8"/>
      <c r="G114" s="8"/>
      <c r="H114" s="9"/>
      <c r="I114" s="80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/>
      <c r="C117" s="33"/>
      <c r="D117" s="34"/>
      <c r="E117" s="34"/>
      <c r="F117" s="34"/>
      <c r="G117" s="34"/>
      <c r="H117" s="35"/>
      <c r="I117" s="81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39"/>
    </row>
    <row r="118" spans="1:23" x14ac:dyDescent="0.25">
      <c r="A118" s="142"/>
      <c r="B118" s="92"/>
      <c r="C118" s="5"/>
      <c r="D118" s="4"/>
      <c r="E118" s="4"/>
      <c r="F118" s="4"/>
      <c r="G118" s="4"/>
      <c r="H118" s="6"/>
      <c r="I118" s="74"/>
      <c r="J118" s="11"/>
      <c r="K118" s="11"/>
      <c r="L118" s="11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23"/>
    </row>
    <row r="119" spans="1:23" x14ac:dyDescent="0.25">
      <c r="A119" s="142"/>
      <c r="B119" s="92"/>
      <c r="C119" s="5"/>
      <c r="D119" s="4"/>
      <c r="E119" s="4"/>
      <c r="F119" s="4"/>
      <c r="G119" s="4"/>
      <c r="H119" s="6"/>
      <c r="I119" s="74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23"/>
    </row>
    <row r="120" spans="1:23" x14ac:dyDescent="0.25">
      <c r="A120" s="142"/>
      <c r="B120" s="92"/>
      <c r="C120" s="5"/>
      <c r="D120" s="4"/>
      <c r="E120" s="4"/>
      <c r="F120" s="4"/>
      <c r="G120" s="4"/>
      <c r="H120" s="6"/>
      <c r="I120" s="74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23"/>
    </row>
    <row r="121" spans="1:23" x14ac:dyDescent="0.25">
      <c r="A121" s="142"/>
      <c r="B121" s="92"/>
      <c r="C121" s="5"/>
      <c r="D121" s="4"/>
      <c r="E121" s="4"/>
      <c r="F121" s="4"/>
      <c r="G121" s="4"/>
      <c r="H121" s="6"/>
      <c r="I121" s="74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23"/>
    </row>
    <row r="122" spans="1:23" x14ac:dyDescent="0.25">
      <c r="A122" s="142"/>
      <c r="B122" s="92"/>
      <c r="C122" s="5"/>
      <c r="D122" s="4"/>
      <c r="E122" s="4"/>
      <c r="F122" s="4"/>
      <c r="G122" s="4"/>
      <c r="H122" s="6"/>
      <c r="I122" s="74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23"/>
    </row>
    <row r="123" spans="1:23" x14ac:dyDescent="0.25">
      <c r="A123" s="142"/>
      <c r="B123" s="92"/>
      <c r="C123" s="5"/>
      <c r="D123" s="4"/>
      <c r="E123" s="4"/>
      <c r="F123" s="4"/>
      <c r="G123" s="4"/>
      <c r="H123" s="6"/>
      <c r="I123" s="74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23"/>
    </row>
    <row r="124" spans="1:23" x14ac:dyDescent="0.25">
      <c r="A124" s="142"/>
      <c r="B124" s="92"/>
      <c r="C124" s="5"/>
      <c r="D124" s="4"/>
      <c r="E124" s="4"/>
      <c r="F124" s="4"/>
      <c r="G124" s="4"/>
      <c r="H124" s="6"/>
      <c r="I124" s="74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23"/>
    </row>
    <row r="125" spans="1:23" x14ac:dyDescent="0.25">
      <c r="A125" s="142"/>
      <c r="B125" s="92"/>
      <c r="C125" s="5"/>
      <c r="D125" s="4"/>
      <c r="E125" s="4"/>
      <c r="F125" s="4"/>
      <c r="G125" s="4"/>
      <c r="H125" s="6"/>
      <c r="I125" s="74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/>
    </row>
    <row r="126" spans="1:23" x14ac:dyDescent="0.25">
      <c r="A126" s="142"/>
      <c r="B126" s="92"/>
      <c r="C126" s="5"/>
      <c r="D126" s="4"/>
      <c r="E126" s="4"/>
      <c r="F126" s="4"/>
      <c r="G126" s="4"/>
      <c r="H126" s="6"/>
      <c r="I126" s="74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23"/>
    </row>
    <row r="127" spans="1:23" x14ac:dyDescent="0.25">
      <c r="A127" s="142"/>
      <c r="B127" s="92"/>
      <c r="C127" s="5"/>
      <c r="D127" s="4"/>
      <c r="E127" s="4"/>
      <c r="F127" s="4"/>
      <c r="G127" s="4"/>
      <c r="H127" s="6"/>
      <c r="I127" s="74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/>
    </row>
    <row r="128" spans="1:23" x14ac:dyDescent="0.25">
      <c r="A128" s="142"/>
      <c r="B128" s="92"/>
      <c r="C128" s="5"/>
      <c r="D128" s="4"/>
      <c r="E128" s="4"/>
      <c r="F128" s="4"/>
      <c r="G128" s="4"/>
      <c r="H128" s="6"/>
      <c r="I128" s="74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142"/>
      <c r="B129" s="92"/>
      <c r="C129" s="5"/>
      <c r="D129" s="4"/>
      <c r="E129" s="4"/>
      <c r="F129" s="4"/>
      <c r="G129" s="4"/>
      <c r="H129" s="6"/>
      <c r="I129" s="74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142"/>
      <c r="B130" s="92"/>
      <c r="C130" s="5"/>
      <c r="D130" s="4"/>
      <c r="E130" s="4"/>
      <c r="F130" s="4"/>
      <c r="G130" s="4"/>
      <c r="H130" s="6"/>
      <c r="I130" s="74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142"/>
      <c r="B131" s="92"/>
      <c r="C131" s="5"/>
      <c r="D131" s="4"/>
      <c r="E131" s="4"/>
      <c r="F131" s="4"/>
      <c r="G131" s="4"/>
      <c r="H131" s="6"/>
      <c r="I131" s="74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/>
      <c r="D132" s="4"/>
      <c r="E132" s="4"/>
      <c r="F132" s="4"/>
      <c r="G132" s="4"/>
      <c r="H132" s="6"/>
      <c r="I132" s="74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/>
      <c r="D133" s="4"/>
      <c r="E133" s="4"/>
      <c r="F133" s="4"/>
      <c r="G133" s="4"/>
      <c r="H133" s="6"/>
      <c r="I133" s="74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5"/>
      <c r="D134" s="4"/>
      <c r="E134" s="4"/>
      <c r="F134" s="4"/>
      <c r="G134" s="4"/>
      <c r="H134" s="6"/>
      <c r="I134" s="74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5"/>
      <c r="D135" s="4"/>
      <c r="E135" s="4"/>
      <c r="F135" s="4"/>
      <c r="G135" s="4"/>
      <c r="H135" s="6"/>
      <c r="I135" s="74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4"/>
      <c r="G136" s="4"/>
      <c r="H136" s="6"/>
      <c r="I136" s="74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4"/>
      <c r="G137" s="4"/>
      <c r="H137" s="6"/>
      <c r="I137" s="74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4"/>
      <c r="G138" s="4"/>
      <c r="H138" s="6"/>
      <c r="I138" s="74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4"/>
      <c r="G139" s="4"/>
      <c r="H139" s="6"/>
      <c r="I139" s="74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4"/>
      <c r="G140" s="4"/>
      <c r="H140" s="6"/>
      <c r="I140" s="74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4"/>
      <c r="G141" s="4"/>
      <c r="H141" s="6"/>
      <c r="I141" s="74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4"/>
      <c r="G142" s="4"/>
      <c r="H142" s="6"/>
      <c r="I142" s="74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4"/>
      <c r="G143" s="4"/>
      <c r="H143" s="6"/>
      <c r="I143" s="74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4"/>
      <c r="G144" s="4"/>
      <c r="H144" s="6"/>
      <c r="I144" s="74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4"/>
      <c r="G145" s="4"/>
      <c r="H145" s="6"/>
      <c r="I145" s="74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4"/>
      <c r="G146" s="4"/>
      <c r="H146" s="6"/>
      <c r="I146" s="74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4"/>
      <c r="G147" s="4"/>
      <c r="H147" s="6"/>
      <c r="I147" s="74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4"/>
      <c r="G148" s="4"/>
      <c r="H148" s="6"/>
      <c r="I148" s="74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4"/>
      <c r="G149" s="4"/>
      <c r="H149" s="6"/>
      <c r="I149" s="74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4"/>
      <c r="G150" s="4"/>
      <c r="H150" s="6"/>
      <c r="I150" s="74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4"/>
      <c r="G151" s="4"/>
      <c r="H151" s="6"/>
      <c r="I151" s="74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4"/>
      <c r="G152" s="4"/>
      <c r="H152" s="6"/>
      <c r="I152" s="74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4"/>
      <c r="G153" s="4"/>
      <c r="H153" s="6"/>
      <c r="I153" s="74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4"/>
      <c r="G154" s="4"/>
      <c r="H154" s="6"/>
      <c r="I154" s="74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4"/>
      <c r="G155" s="4"/>
      <c r="H155" s="6"/>
      <c r="I155" s="74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4"/>
      <c r="G156" s="4"/>
      <c r="H156" s="6"/>
      <c r="I156" s="74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4"/>
      <c r="G157" s="4"/>
      <c r="H157" s="6"/>
      <c r="I157" s="74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4"/>
      <c r="G158" s="4"/>
      <c r="H158" s="6"/>
      <c r="I158" s="74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4"/>
      <c r="G159" s="4"/>
      <c r="H159" s="6"/>
      <c r="I159" s="74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8"/>
      <c r="E160" s="8"/>
      <c r="F160" s="8"/>
      <c r="G160" s="8"/>
      <c r="H160" s="9"/>
      <c r="I160" s="72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161:W162"/>
    <mergeCell ref="A117:A160"/>
    <mergeCell ref="A2:A34"/>
    <mergeCell ref="A37:A76"/>
    <mergeCell ref="A79:A114"/>
    <mergeCell ref="A35:W36"/>
    <mergeCell ref="A77:W78"/>
    <mergeCell ref="A115:W11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ED3A9-399E-48D2-88A2-76E04CCE7FA2}">
  <dimension ref="A1:W162"/>
  <sheetViews>
    <sheetView tabSelected="1" zoomScaleNormal="100" workbookViewId="0">
      <pane ySplit="1" topLeftCell="A71" activePane="bottomLeft" state="frozen"/>
      <selection pane="bottomLeft" activeCell="B79" sqref="B79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38.5703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152.425781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22.7109375" bestFit="1" customWidth="1"/>
    <col min="18" max="18" width="17.85546875" bestFit="1" customWidth="1"/>
    <col min="19" max="19" width="166.57031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70" t="s">
        <v>3</v>
      </c>
      <c r="D1" s="73" t="s">
        <v>9</v>
      </c>
      <c r="E1" s="71" t="s">
        <v>10</v>
      </c>
      <c r="F1" s="42" t="s">
        <v>11</v>
      </c>
      <c r="G1" s="20" t="s">
        <v>4</v>
      </c>
      <c r="H1" s="62" t="s">
        <v>13</v>
      </c>
      <c r="I1" s="85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ht="14.45" customHeight="1" x14ac:dyDescent="0.25">
      <c r="A2" s="96" t="s">
        <v>2</v>
      </c>
      <c r="B2" s="92"/>
      <c r="C2" s="4"/>
      <c r="D2" s="4"/>
      <c r="E2" s="4"/>
      <c r="F2" s="4"/>
      <c r="G2" s="4"/>
      <c r="H2" s="84"/>
      <c r="I2" s="74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96"/>
      <c r="B3" s="92"/>
      <c r="C3" s="83"/>
      <c r="D3" s="82"/>
      <c r="E3" s="82"/>
      <c r="F3" s="82"/>
      <c r="G3" s="82"/>
      <c r="H3" s="6"/>
      <c r="I3" s="74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96"/>
      <c r="B4" s="92"/>
      <c r="C4" s="5"/>
      <c r="D4" s="4"/>
      <c r="E4" s="4"/>
      <c r="F4" s="4"/>
      <c r="G4" s="4"/>
      <c r="H4" s="6"/>
      <c r="I4" s="74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96"/>
      <c r="B5" s="92"/>
      <c r="C5" s="5"/>
      <c r="D5" s="4"/>
      <c r="E5" s="4"/>
      <c r="F5" s="4"/>
      <c r="G5" s="4"/>
      <c r="H5" s="6"/>
      <c r="I5" s="74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96"/>
      <c r="B6" s="92"/>
      <c r="C6" s="5"/>
      <c r="D6" s="4"/>
      <c r="E6" s="4"/>
      <c r="F6" s="4"/>
      <c r="G6" s="4"/>
      <c r="H6" s="6"/>
      <c r="I6" s="74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96"/>
      <c r="B7" s="92"/>
      <c r="C7" s="5"/>
      <c r="D7" s="4"/>
      <c r="E7" s="4"/>
      <c r="F7" s="4"/>
      <c r="G7" s="4"/>
      <c r="H7" s="6"/>
      <c r="I7" s="74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96"/>
      <c r="B8" s="92"/>
      <c r="C8" s="5"/>
      <c r="D8" s="4"/>
      <c r="E8" s="4"/>
      <c r="F8" s="4"/>
      <c r="G8" s="4"/>
      <c r="H8" s="6"/>
      <c r="I8" s="74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96"/>
      <c r="B9" s="92"/>
      <c r="C9" s="5"/>
      <c r="D9" s="4"/>
      <c r="E9" s="4"/>
      <c r="F9" s="4"/>
      <c r="G9" s="4"/>
      <c r="H9" s="6"/>
      <c r="I9" s="74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96"/>
      <c r="B10" s="92"/>
      <c r="C10" s="5"/>
      <c r="D10" s="4"/>
      <c r="E10" s="4"/>
      <c r="F10" s="4"/>
      <c r="G10" s="4"/>
      <c r="H10" s="6"/>
      <c r="I10" s="74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96"/>
      <c r="B11" s="92"/>
      <c r="C11" s="5"/>
      <c r="D11" s="4"/>
      <c r="E11" s="4"/>
      <c r="F11" s="4"/>
      <c r="G11" s="4"/>
      <c r="H11" s="6"/>
      <c r="I11" s="74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96"/>
      <c r="B12" s="92"/>
      <c r="C12" s="5"/>
      <c r="D12" s="4"/>
      <c r="E12" s="4"/>
      <c r="F12" s="4"/>
      <c r="G12" s="4"/>
      <c r="H12" s="6"/>
      <c r="I12" s="74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96"/>
      <c r="B13" s="92"/>
      <c r="C13" s="5"/>
      <c r="D13" s="4"/>
      <c r="E13" s="4"/>
      <c r="F13" s="4"/>
      <c r="G13" s="4"/>
      <c r="H13" s="6"/>
      <c r="I13" s="74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96"/>
      <c r="B14" s="92"/>
      <c r="C14" s="5"/>
      <c r="D14" s="4"/>
      <c r="E14" s="4"/>
      <c r="F14" s="4"/>
      <c r="G14" s="4"/>
      <c r="H14" s="6"/>
      <c r="I14" s="74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96"/>
      <c r="B15" s="92"/>
      <c r="C15" s="5"/>
      <c r="D15" s="4"/>
      <c r="E15" s="4"/>
      <c r="F15" s="4"/>
      <c r="G15" s="4"/>
      <c r="H15" s="6"/>
      <c r="I15" s="74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96"/>
      <c r="B16" s="92"/>
      <c r="C16" s="5"/>
      <c r="D16" s="4"/>
      <c r="E16" s="4"/>
      <c r="F16" s="4"/>
      <c r="G16" s="4"/>
      <c r="H16" s="6"/>
      <c r="I16" s="74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96"/>
      <c r="B17" s="92"/>
      <c r="C17" s="5"/>
      <c r="D17" s="4"/>
      <c r="E17" s="4"/>
      <c r="F17" s="4"/>
      <c r="G17" s="4"/>
      <c r="H17" s="6"/>
      <c r="I17" s="74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96"/>
      <c r="B18" s="92"/>
      <c r="C18" s="5"/>
      <c r="D18" s="4"/>
      <c r="E18" s="4"/>
      <c r="F18" s="4"/>
      <c r="G18" s="4"/>
      <c r="H18" s="6"/>
      <c r="I18" s="74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96"/>
      <c r="B19" s="92"/>
      <c r="C19" s="5"/>
      <c r="D19" s="4"/>
      <c r="E19" s="4"/>
      <c r="F19" s="4"/>
      <c r="G19" s="4"/>
      <c r="H19" s="6"/>
      <c r="I19" s="74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96"/>
      <c r="B20" s="92"/>
      <c r="C20" s="5"/>
      <c r="D20" s="4"/>
      <c r="E20" s="4"/>
      <c r="F20" s="4"/>
      <c r="G20" s="4"/>
      <c r="H20" s="6"/>
      <c r="I20" s="74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96"/>
      <c r="B21" s="92"/>
      <c r="C21" s="5"/>
      <c r="D21" s="4"/>
      <c r="E21" s="4"/>
      <c r="F21" s="4"/>
      <c r="G21" s="4"/>
      <c r="H21" s="6"/>
      <c r="I21" s="74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96"/>
      <c r="B22" s="92"/>
      <c r="C22" s="5"/>
      <c r="D22" s="4"/>
      <c r="E22" s="4"/>
      <c r="F22" s="4"/>
      <c r="G22" s="4"/>
      <c r="H22" s="6"/>
      <c r="I22" s="74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96"/>
      <c r="B23" s="92"/>
      <c r="C23" s="5"/>
      <c r="D23" s="4"/>
      <c r="E23" s="4"/>
      <c r="F23" s="4"/>
      <c r="G23" s="4"/>
      <c r="H23" s="6"/>
      <c r="I23" s="74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96"/>
      <c r="B24" s="92"/>
      <c r="C24" s="5"/>
      <c r="D24" s="4"/>
      <c r="E24" s="4"/>
      <c r="F24" s="4"/>
      <c r="G24" s="4"/>
      <c r="H24" s="6"/>
      <c r="I24" s="74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96"/>
      <c r="B25" s="92"/>
      <c r="C25" s="5"/>
      <c r="D25" s="4"/>
      <c r="E25" s="4"/>
      <c r="F25" s="4"/>
      <c r="G25" s="4"/>
      <c r="H25" s="6"/>
      <c r="I25" s="74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96"/>
      <c r="B26" s="92"/>
      <c r="C26" s="5"/>
      <c r="D26" s="4"/>
      <c r="E26" s="4"/>
      <c r="F26" s="4"/>
      <c r="G26" s="4"/>
      <c r="H26" s="6"/>
      <c r="I26" s="74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96"/>
      <c r="B27" s="92"/>
      <c r="C27" s="5"/>
      <c r="D27" s="4"/>
      <c r="E27" s="4"/>
      <c r="F27" s="4"/>
      <c r="G27" s="4"/>
      <c r="H27" s="6"/>
      <c r="I27" s="74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96"/>
      <c r="B28" s="92"/>
      <c r="C28" s="5"/>
      <c r="D28" s="4"/>
      <c r="E28" s="4"/>
      <c r="F28" s="4"/>
      <c r="G28" s="4"/>
      <c r="H28" s="6"/>
      <c r="I28" s="74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96"/>
      <c r="B29" s="92"/>
      <c r="C29" s="5"/>
      <c r="D29" s="4"/>
      <c r="E29" s="4"/>
      <c r="F29" s="4"/>
      <c r="G29" s="4"/>
      <c r="H29" s="6"/>
      <c r="I29" s="74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96"/>
      <c r="B30" s="92"/>
      <c r="C30" s="5"/>
      <c r="D30" s="4"/>
      <c r="E30" s="4"/>
      <c r="F30" s="4"/>
      <c r="G30" s="4"/>
      <c r="H30" s="6"/>
      <c r="I30" s="74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96"/>
      <c r="B31" s="92"/>
      <c r="C31" s="5"/>
      <c r="D31" s="4"/>
      <c r="E31" s="4"/>
      <c r="F31" s="4"/>
      <c r="G31" s="4"/>
      <c r="H31" s="6"/>
      <c r="I31" s="74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96"/>
      <c r="B32" s="92"/>
      <c r="C32" s="5"/>
      <c r="D32" s="4"/>
      <c r="E32" s="4"/>
      <c r="F32" s="4"/>
      <c r="G32" s="4"/>
      <c r="H32" s="6"/>
      <c r="I32" s="74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96"/>
      <c r="B33" s="92"/>
      <c r="C33" s="5"/>
      <c r="D33" s="4"/>
      <c r="E33" s="4"/>
      <c r="F33" s="4"/>
      <c r="G33" s="4"/>
      <c r="H33" s="6"/>
      <c r="I33" s="74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96"/>
      <c r="B34" s="92"/>
      <c r="C34" s="7"/>
      <c r="D34" s="8"/>
      <c r="E34" s="8"/>
      <c r="F34" s="8"/>
      <c r="G34" s="8"/>
      <c r="H34" s="9"/>
      <c r="I34" s="75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00"/>
      <c r="B35" s="96"/>
      <c r="C35" s="96"/>
      <c r="D35" s="96"/>
      <c r="E35" s="96"/>
      <c r="F35" s="96"/>
      <c r="G35" s="96"/>
      <c r="H35" s="96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2"/>
    </row>
    <row r="36" spans="1:23" ht="15.75" thickBot="1" x14ac:dyDescent="0.3">
      <c r="A36" s="103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104"/>
    </row>
    <row r="37" spans="1:23" x14ac:dyDescent="0.25">
      <c r="A37" s="97" t="s">
        <v>5</v>
      </c>
      <c r="B37" s="92"/>
      <c r="C37" s="33"/>
      <c r="D37" s="34"/>
      <c r="E37" s="34"/>
      <c r="F37" s="35"/>
      <c r="G37" s="60"/>
      <c r="H37" s="63"/>
      <c r="I37" s="81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97"/>
      <c r="B38" s="92"/>
      <c r="C38" s="5"/>
      <c r="D38" s="4"/>
      <c r="E38" s="4"/>
      <c r="F38" s="4"/>
      <c r="G38" s="4"/>
      <c r="H38" s="6"/>
      <c r="I38" s="74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97"/>
      <c r="B39" s="92"/>
      <c r="C39" s="5"/>
      <c r="D39" s="4"/>
      <c r="E39" s="4"/>
      <c r="F39" s="4"/>
      <c r="G39" s="4"/>
      <c r="H39" s="6"/>
      <c r="I39" s="74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97"/>
      <c r="B40" s="92"/>
      <c r="C40" s="5"/>
      <c r="D40" s="4"/>
      <c r="E40" s="4"/>
      <c r="F40" s="4"/>
      <c r="G40" s="4"/>
      <c r="H40" s="6"/>
      <c r="I40" s="74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97"/>
      <c r="B41" s="92"/>
      <c r="C41" s="5"/>
      <c r="D41" s="4"/>
      <c r="E41" s="4"/>
      <c r="F41" s="4"/>
      <c r="G41" s="4"/>
      <c r="H41" s="6"/>
      <c r="I41" s="74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97"/>
      <c r="B42" s="92"/>
      <c r="C42" s="5"/>
      <c r="D42" s="4"/>
      <c r="E42" s="4"/>
      <c r="F42" s="4"/>
      <c r="G42" s="4"/>
      <c r="H42" s="6"/>
      <c r="I42" s="74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97"/>
      <c r="B43" s="92"/>
      <c r="C43" s="5"/>
      <c r="D43" s="4"/>
      <c r="E43" s="4"/>
      <c r="F43" s="4"/>
      <c r="G43" s="4"/>
      <c r="H43" s="6"/>
      <c r="I43" s="74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97"/>
      <c r="B44" s="92"/>
      <c r="C44" s="5"/>
      <c r="D44" s="4"/>
      <c r="E44" s="4"/>
      <c r="F44" s="4"/>
      <c r="G44" s="4"/>
      <c r="H44" s="6"/>
      <c r="I44" s="74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97"/>
      <c r="B45" s="92"/>
      <c r="C45" s="5"/>
      <c r="D45" s="4"/>
      <c r="E45" s="4"/>
      <c r="F45" s="4"/>
      <c r="G45" s="4"/>
      <c r="H45" s="6"/>
      <c r="I45" s="74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97"/>
      <c r="B46" s="92"/>
      <c r="C46" s="5"/>
      <c r="D46" s="4"/>
      <c r="E46" s="4"/>
      <c r="F46" s="4"/>
      <c r="G46" s="4"/>
      <c r="H46" s="6"/>
      <c r="I46" s="74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97"/>
      <c r="B47" s="92"/>
      <c r="C47" s="5"/>
      <c r="D47" s="4"/>
      <c r="E47" s="4"/>
      <c r="F47" s="4"/>
      <c r="G47" s="4"/>
      <c r="H47" s="6"/>
      <c r="I47" s="74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97"/>
      <c r="B48" s="92"/>
      <c r="C48" s="5"/>
      <c r="D48" s="4"/>
      <c r="E48" s="4"/>
      <c r="F48" s="4"/>
      <c r="G48" s="4"/>
      <c r="H48" s="6"/>
      <c r="I48" s="74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97"/>
      <c r="B49" s="92"/>
      <c r="C49" s="5"/>
      <c r="D49" s="4"/>
      <c r="E49" s="4"/>
      <c r="F49" s="4"/>
      <c r="G49" s="4"/>
      <c r="H49" s="6"/>
      <c r="I49" s="74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97"/>
      <c r="B50" s="92"/>
      <c r="C50" s="5"/>
      <c r="D50" s="4"/>
      <c r="E50" s="4"/>
      <c r="F50" s="4"/>
      <c r="G50" s="4"/>
      <c r="H50" s="6"/>
      <c r="I50" s="74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97"/>
      <c r="B51" s="92"/>
      <c r="C51" s="5"/>
      <c r="D51" s="4"/>
      <c r="E51" s="4"/>
      <c r="F51" s="4"/>
      <c r="G51" s="4"/>
      <c r="H51" s="6"/>
      <c r="I51" s="74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97"/>
      <c r="B52" s="92"/>
      <c r="C52" s="5"/>
      <c r="D52" s="4"/>
      <c r="E52" s="4"/>
      <c r="F52" s="4"/>
      <c r="G52" s="4"/>
      <c r="H52" s="6"/>
      <c r="I52" s="74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97"/>
      <c r="B53" s="92"/>
      <c r="C53" s="5"/>
      <c r="D53" s="4"/>
      <c r="E53" s="4"/>
      <c r="F53" s="4"/>
      <c r="G53" s="4"/>
      <c r="H53" s="6"/>
      <c r="I53" s="74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97"/>
      <c r="B54" s="92"/>
      <c r="C54" s="5"/>
      <c r="D54" s="4"/>
      <c r="E54" s="4"/>
      <c r="F54" s="4"/>
      <c r="G54" s="4"/>
      <c r="H54" s="6"/>
      <c r="I54" s="74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97"/>
      <c r="B55" s="92"/>
      <c r="C55" s="5"/>
      <c r="D55" s="4"/>
      <c r="E55" s="4"/>
      <c r="F55" s="4"/>
      <c r="G55" s="4"/>
      <c r="H55" s="6"/>
      <c r="I55" s="74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97"/>
      <c r="B56" s="92"/>
      <c r="C56" s="5"/>
      <c r="D56" s="4"/>
      <c r="E56" s="4"/>
      <c r="F56" s="4"/>
      <c r="G56" s="4"/>
      <c r="H56" s="6"/>
      <c r="I56" s="74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97"/>
      <c r="B57" s="92"/>
      <c r="C57" s="5"/>
      <c r="D57" s="4"/>
      <c r="E57" s="4"/>
      <c r="F57" s="4"/>
      <c r="G57" s="4"/>
      <c r="H57" s="6"/>
      <c r="I57" s="74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97"/>
      <c r="B58" s="92"/>
      <c r="C58" s="5"/>
      <c r="D58" s="4"/>
      <c r="E58" s="4"/>
      <c r="F58" s="4"/>
      <c r="G58" s="4"/>
      <c r="H58" s="6"/>
      <c r="I58" s="74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97"/>
      <c r="B59" s="92"/>
      <c r="C59" s="5"/>
      <c r="D59" s="4"/>
      <c r="E59" s="4"/>
      <c r="F59" s="4"/>
      <c r="G59" s="4"/>
      <c r="H59" s="6"/>
      <c r="I59" s="74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97"/>
      <c r="B60" s="92"/>
      <c r="C60" s="5"/>
      <c r="D60" s="4"/>
      <c r="E60" s="4"/>
      <c r="F60" s="4"/>
      <c r="G60" s="4"/>
      <c r="H60" s="6"/>
      <c r="I60" s="74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97"/>
      <c r="B61" s="92"/>
      <c r="C61" s="5"/>
      <c r="D61" s="4"/>
      <c r="E61" s="4"/>
      <c r="F61" s="4"/>
      <c r="G61" s="4"/>
      <c r="H61" s="6"/>
      <c r="I61" s="74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97"/>
      <c r="B62" s="92"/>
      <c r="C62" s="5"/>
      <c r="D62" s="4"/>
      <c r="E62" s="4"/>
      <c r="F62" s="4"/>
      <c r="G62" s="4"/>
      <c r="H62" s="6"/>
      <c r="I62" s="74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97"/>
      <c r="B63" s="92"/>
      <c r="C63" s="5"/>
      <c r="D63" s="4"/>
      <c r="E63" s="4"/>
      <c r="F63" s="4"/>
      <c r="G63" s="4"/>
      <c r="H63" s="6"/>
      <c r="I63" s="74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97"/>
      <c r="B64" s="92"/>
      <c r="C64" s="5"/>
      <c r="D64" s="4"/>
      <c r="E64" s="4"/>
      <c r="F64" s="4"/>
      <c r="G64" s="4"/>
      <c r="H64" s="6"/>
      <c r="I64" s="74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97"/>
      <c r="B65" s="92"/>
      <c r="C65" s="5"/>
      <c r="D65" s="4"/>
      <c r="E65" s="4"/>
      <c r="F65" s="4"/>
      <c r="G65" s="4"/>
      <c r="H65" s="6"/>
      <c r="I65" s="74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97"/>
      <c r="B66" s="92"/>
      <c r="C66" s="5"/>
      <c r="D66" s="4"/>
      <c r="E66" s="4"/>
      <c r="F66" s="4"/>
      <c r="G66" s="4"/>
      <c r="H66" s="6"/>
      <c r="I66" s="74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97"/>
      <c r="B67" s="92"/>
      <c r="C67" s="5"/>
      <c r="D67" s="4"/>
      <c r="E67" s="4"/>
      <c r="F67" s="4"/>
      <c r="G67" s="4"/>
      <c r="H67" s="6"/>
      <c r="I67" s="74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97"/>
      <c r="B68" s="92"/>
      <c r="C68" s="5"/>
      <c r="D68" s="4"/>
      <c r="E68" s="4"/>
      <c r="F68" s="4"/>
      <c r="G68" s="4"/>
      <c r="H68" s="6"/>
      <c r="I68" s="74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97"/>
      <c r="B69" s="92"/>
      <c r="C69" s="5"/>
      <c r="D69" s="4"/>
      <c r="E69" s="4"/>
      <c r="F69" s="4"/>
      <c r="G69" s="4"/>
      <c r="H69" s="6"/>
      <c r="I69" s="74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97"/>
      <c r="B70" s="92"/>
      <c r="C70" s="5"/>
      <c r="D70" s="4"/>
      <c r="E70" s="4"/>
      <c r="F70" s="4"/>
      <c r="G70" s="4"/>
      <c r="H70" s="6"/>
      <c r="I70" s="74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97"/>
      <c r="B71" s="92"/>
      <c r="C71" s="5"/>
      <c r="D71" s="4"/>
      <c r="E71" s="4"/>
      <c r="F71" s="4"/>
      <c r="G71" s="4"/>
      <c r="H71" s="6"/>
      <c r="I71" s="74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97"/>
      <c r="B72" s="92"/>
      <c r="C72" s="5"/>
      <c r="D72" s="4"/>
      <c r="E72" s="4"/>
      <c r="F72" s="4"/>
      <c r="G72" s="4"/>
      <c r="H72" s="6"/>
      <c r="I72" s="74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97"/>
      <c r="B73" s="92"/>
      <c r="C73" s="5"/>
      <c r="D73" s="4"/>
      <c r="E73" s="4"/>
      <c r="F73" s="4"/>
      <c r="G73" s="4"/>
      <c r="H73" s="6"/>
      <c r="I73" s="74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97"/>
      <c r="B74" s="92"/>
      <c r="C74" s="5"/>
      <c r="D74" s="4"/>
      <c r="E74" s="4"/>
      <c r="F74" s="4"/>
      <c r="G74" s="4"/>
      <c r="H74" s="6"/>
      <c r="I74" s="74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97"/>
      <c r="B75" s="92"/>
      <c r="C75" s="5"/>
      <c r="D75" s="4"/>
      <c r="E75" s="4"/>
      <c r="F75" s="4"/>
      <c r="G75" s="4"/>
      <c r="H75" s="6"/>
      <c r="I75" s="74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97"/>
      <c r="B76" s="92"/>
      <c r="C76" s="7"/>
      <c r="D76" s="8"/>
      <c r="E76" s="8"/>
      <c r="F76" s="8"/>
      <c r="G76" s="8"/>
      <c r="H76" s="9"/>
      <c r="I76" s="80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05"/>
      <c r="B77" s="97"/>
      <c r="C77" s="97"/>
      <c r="D77" s="97"/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7"/>
      <c r="S77" s="97"/>
      <c r="T77" s="97"/>
      <c r="U77" s="97"/>
      <c r="V77" s="97"/>
      <c r="W77" s="97"/>
    </row>
    <row r="78" spans="1:23" ht="15.75" thickBot="1" x14ac:dyDescent="0.3">
      <c r="A78" s="105"/>
      <c r="B78" s="97"/>
      <c r="C78" s="97"/>
      <c r="D78" s="97"/>
      <c r="E78" s="97"/>
      <c r="F78" s="97"/>
      <c r="G78" s="97"/>
      <c r="H78" s="97"/>
      <c r="I78" s="97"/>
      <c r="J78" s="97"/>
      <c r="K78" s="97"/>
      <c r="L78" s="97"/>
      <c r="M78" s="97"/>
      <c r="N78" s="97"/>
      <c r="O78" s="97"/>
      <c r="P78" s="97"/>
      <c r="Q78" s="97"/>
      <c r="R78" s="97"/>
      <c r="S78" s="97"/>
      <c r="T78" s="97"/>
      <c r="U78" s="97"/>
      <c r="V78" s="97"/>
      <c r="W78" s="97"/>
    </row>
    <row r="79" spans="1:23" ht="14.45" customHeight="1" x14ac:dyDescent="0.25">
      <c r="A79" s="98" t="s">
        <v>6</v>
      </c>
      <c r="B79" s="92"/>
      <c r="C79" s="33" t="s">
        <v>113</v>
      </c>
      <c r="D79" s="34"/>
      <c r="E79" s="34"/>
      <c r="F79" s="34" t="s">
        <v>105</v>
      </c>
      <c r="G79" s="34"/>
      <c r="H79" s="35"/>
      <c r="I79" s="81"/>
      <c r="J79" s="37"/>
      <c r="K79" s="37"/>
      <c r="L79" s="37"/>
      <c r="M79" s="37"/>
      <c r="N79" s="37"/>
      <c r="O79" s="38"/>
      <c r="P79" s="33" t="s">
        <v>235</v>
      </c>
      <c r="Q79" s="34"/>
      <c r="R79" s="34"/>
      <c r="S79" s="34" t="s">
        <v>236</v>
      </c>
      <c r="T79" s="34"/>
      <c r="U79" s="34"/>
      <c r="V79" s="35"/>
      <c r="W79" s="39"/>
    </row>
    <row r="80" spans="1:23" ht="30" x14ac:dyDescent="0.25">
      <c r="A80" s="99"/>
      <c r="B80" s="92"/>
      <c r="C80" s="5" t="s">
        <v>114</v>
      </c>
      <c r="D80" s="4"/>
      <c r="E80" s="4"/>
      <c r="F80" s="4" t="s">
        <v>106</v>
      </c>
      <c r="G80" s="4"/>
      <c r="H80" s="6"/>
      <c r="I80" s="74"/>
      <c r="J80" s="11"/>
      <c r="K80" s="11"/>
      <c r="L80" s="11"/>
      <c r="M80" s="11"/>
      <c r="N80" s="11"/>
      <c r="O80" s="12"/>
      <c r="P80" s="86" t="s">
        <v>237</v>
      </c>
      <c r="Q80" s="4"/>
      <c r="R80" s="4"/>
      <c r="S80" s="4" t="s">
        <v>120</v>
      </c>
      <c r="T80" s="4"/>
      <c r="U80" s="4"/>
      <c r="V80" s="6"/>
      <c r="W80" s="23"/>
    </row>
    <row r="81" spans="1:23" x14ac:dyDescent="0.25">
      <c r="A81" s="99"/>
      <c r="B81" s="92"/>
      <c r="C81" s="5" t="s">
        <v>115</v>
      </c>
      <c r="D81" s="4"/>
      <c r="E81" s="4"/>
      <c r="F81" s="4" t="s">
        <v>107</v>
      </c>
      <c r="G81" s="4"/>
      <c r="H81" s="6"/>
      <c r="I81" s="74"/>
      <c r="J81" s="11"/>
      <c r="K81" s="11"/>
      <c r="L81" s="11"/>
      <c r="M81" s="11"/>
      <c r="N81" s="11"/>
      <c r="O81" s="12"/>
      <c r="P81" s="5" t="s">
        <v>100</v>
      </c>
      <c r="Q81" s="4"/>
      <c r="R81" s="4"/>
      <c r="S81" s="4" t="s">
        <v>108</v>
      </c>
      <c r="T81" s="4"/>
      <c r="U81" s="4"/>
      <c r="V81" s="6"/>
      <c r="W81" s="23"/>
    </row>
    <row r="82" spans="1:23" x14ac:dyDescent="0.25">
      <c r="A82" s="99"/>
      <c r="B82" s="92"/>
      <c r="C82" s="5" t="s">
        <v>124</v>
      </c>
      <c r="D82" s="4"/>
      <c r="E82" s="4"/>
      <c r="F82" s="4" t="s">
        <v>127</v>
      </c>
      <c r="G82" s="4"/>
      <c r="H82" s="6"/>
      <c r="I82" s="74"/>
      <c r="J82" s="11"/>
      <c r="K82" s="11"/>
      <c r="L82" s="11"/>
      <c r="M82" s="11"/>
      <c r="N82" s="11"/>
      <c r="O82" s="12"/>
      <c r="P82" s="5" t="s">
        <v>101</v>
      </c>
      <c r="Q82" s="4"/>
      <c r="R82" s="4"/>
      <c r="S82" s="4" t="s">
        <v>109</v>
      </c>
      <c r="T82" s="4"/>
      <c r="U82" s="4"/>
      <c r="V82" s="6"/>
      <c r="W82" s="23"/>
    </row>
    <row r="83" spans="1:23" x14ac:dyDescent="0.25">
      <c r="A83" s="99"/>
      <c r="B83" s="92"/>
      <c r="C83" s="5" t="s">
        <v>125</v>
      </c>
      <c r="D83" s="4"/>
      <c r="E83" s="4"/>
      <c r="F83" s="4" t="s">
        <v>128</v>
      </c>
      <c r="G83" s="4"/>
      <c r="H83" s="6"/>
      <c r="I83" s="74"/>
      <c r="J83" s="11"/>
      <c r="K83" s="11"/>
      <c r="L83" s="11"/>
      <c r="M83" s="11"/>
      <c r="N83" s="11"/>
      <c r="O83" s="12"/>
      <c r="P83" s="5" t="s">
        <v>102</v>
      </c>
      <c r="Q83" s="4"/>
      <c r="R83" s="4"/>
      <c r="S83" s="4" t="s">
        <v>110</v>
      </c>
      <c r="T83" s="4"/>
      <c r="U83" s="4"/>
      <c r="V83" s="6"/>
      <c r="W83" s="23"/>
    </row>
    <row r="84" spans="1:23" x14ac:dyDescent="0.25">
      <c r="A84" s="99"/>
      <c r="B84" s="92"/>
      <c r="C84" s="5" t="s">
        <v>126</v>
      </c>
      <c r="D84" s="4"/>
      <c r="E84" s="4"/>
      <c r="F84" s="4" t="s">
        <v>129</v>
      </c>
      <c r="G84" s="4"/>
      <c r="H84" s="6"/>
      <c r="I84" s="74"/>
      <c r="J84" s="11"/>
      <c r="K84" s="11"/>
      <c r="L84" s="11"/>
      <c r="M84" s="11"/>
      <c r="N84" s="11"/>
      <c r="O84" s="12"/>
      <c r="P84" s="5" t="s">
        <v>103</v>
      </c>
      <c r="Q84" s="4"/>
      <c r="R84" s="4"/>
      <c r="S84" s="4" t="s">
        <v>111</v>
      </c>
      <c r="T84" s="4"/>
      <c r="U84" s="4"/>
      <c r="V84" s="6"/>
      <c r="W84" s="23"/>
    </row>
    <row r="85" spans="1:23" x14ac:dyDescent="0.25">
      <c r="A85" s="99"/>
      <c r="B85" s="92"/>
      <c r="C85" s="5"/>
      <c r="D85" s="4"/>
      <c r="E85" s="4"/>
      <c r="F85" s="4"/>
      <c r="G85" s="4"/>
      <c r="H85" s="6"/>
      <c r="I85" s="74"/>
      <c r="J85" s="11"/>
      <c r="K85" s="11"/>
      <c r="L85" s="11"/>
      <c r="M85" s="11"/>
      <c r="N85" s="11"/>
      <c r="O85" s="12"/>
      <c r="P85" s="5" t="s">
        <v>104</v>
      </c>
      <c r="Q85" s="4"/>
      <c r="R85" s="4"/>
      <c r="S85" s="4" t="s">
        <v>112</v>
      </c>
      <c r="T85" s="4"/>
      <c r="U85" s="4"/>
      <c r="V85" s="6"/>
      <c r="W85" s="23"/>
    </row>
    <row r="86" spans="1:23" ht="30" x14ac:dyDescent="0.25">
      <c r="A86" s="99"/>
      <c r="B86" s="92"/>
      <c r="C86" s="5"/>
      <c r="D86" s="4"/>
      <c r="E86" s="4"/>
      <c r="F86" s="4"/>
      <c r="G86" s="4"/>
      <c r="H86" s="6"/>
      <c r="I86" s="74"/>
      <c r="J86" s="11"/>
      <c r="K86" s="11"/>
      <c r="L86" s="11"/>
      <c r="M86" s="11"/>
      <c r="N86" s="11"/>
      <c r="O86" s="12"/>
      <c r="P86" s="86" t="s">
        <v>117</v>
      </c>
      <c r="Q86" s="4"/>
      <c r="R86" s="4"/>
      <c r="S86" s="4" t="s">
        <v>121</v>
      </c>
      <c r="T86" s="4"/>
      <c r="U86" s="4"/>
      <c r="V86" s="6"/>
      <c r="W86" s="23"/>
    </row>
    <row r="87" spans="1:23" ht="30" x14ac:dyDescent="0.25">
      <c r="A87" s="99"/>
      <c r="B87" s="92"/>
      <c r="C87" s="5"/>
      <c r="D87" s="4"/>
      <c r="E87" s="4"/>
      <c r="F87" s="4"/>
      <c r="G87" s="4"/>
      <c r="H87" s="6"/>
      <c r="I87" s="74"/>
      <c r="J87" s="11"/>
      <c r="K87" s="11"/>
      <c r="L87" s="11"/>
      <c r="M87" s="11"/>
      <c r="N87" s="11"/>
      <c r="O87" s="12"/>
      <c r="P87" s="86" t="s">
        <v>118</v>
      </c>
      <c r="Q87" s="4"/>
      <c r="R87" s="4"/>
      <c r="S87" s="4" t="s">
        <v>122</v>
      </c>
      <c r="T87" s="4"/>
      <c r="U87" s="4"/>
      <c r="V87" s="6"/>
      <c r="W87" s="23"/>
    </row>
    <row r="88" spans="1:23" ht="30" x14ac:dyDescent="0.25">
      <c r="A88" s="99"/>
      <c r="B88" s="92"/>
      <c r="C88" s="5"/>
      <c r="D88" s="4"/>
      <c r="E88" s="4"/>
      <c r="F88" s="4"/>
      <c r="G88" s="4"/>
      <c r="H88" s="6"/>
      <c r="I88" s="74"/>
      <c r="J88" s="11"/>
      <c r="K88" s="11"/>
      <c r="L88" s="11"/>
      <c r="M88" s="11"/>
      <c r="N88" s="11"/>
      <c r="O88" s="12"/>
      <c r="P88" s="86" t="s">
        <v>119</v>
      </c>
      <c r="Q88" s="4"/>
      <c r="R88" s="4"/>
      <c r="S88" s="4" t="s">
        <v>123</v>
      </c>
      <c r="T88" s="4"/>
      <c r="U88" s="4"/>
      <c r="V88" s="6"/>
      <c r="W88" s="23"/>
    </row>
    <row r="89" spans="1:23" x14ac:dyDescent="0.25">
      <c r="A89" s="99"/>
      <c r="B89" s="92"/>
      <c r="C89" s="5"/>
      <c r="D89" s="4"/>
      <c r="E89" s="4"/>
      <c r="F89" s="4"/>
      <c r="G89" s="4"/>
      <c r="H89" s="6"/>
      <c r="I89" s="74"/>
      <c r="J89" s="11"/>
      <c r="K89" s="11"/>
      <c r="L89" s="11"/>
      <c r="M89" s="11"/>
      <c r="N89" s="11"/>
      <c r="O89" s="12"/>
      <c r="P89" s="5" t="s">
        <v>295</v>
      </c>
      <c r="Q89" s="4"/>
      <c r="R89" s="4"/>
      <c r="S89" s="4" t="s">
        <v>296</v>
      </c>
      <c r="T89" s="4"/>
      <c r="U89" s="4"/>
      <c r="V89" s="6"/>
      <c r="W89" s="23"/>
    </row>
    <row r="90" spans="1:23" x14ac:dyDescent="0.25">
      <c r="A90" s="99"/>
      <c r="B90" s="92"/>
      <c r="C90" s="5"/>
      <c r="D90" s="4"/>
      <c r="E90" s="4"/>
      <c r="F90" s="4"/>
      <c r="G90" s="4"/>
      <c r="H90" s="6"/>
      <c r="I90" s="74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99"/>
      <c r="B91" s="92"/>
      <c r="C91" s="5"/>
      <c r="D91" s="4"/>
      <c r="E91" s="4"/>
      <c r="F91" s="4"/>
      <c r="G91" s="4"/>
      <c r="H91" s="6"/>
      <c r="I91" s="74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99"/>
      <c r="B92" s="92"/>
      <c r="C92" s="5"/>
      <c r="D92" s="4"/>
      <c r="E92" s="4"/>
      <c r="F92" s="4"/>
      <c r="G92" s="4"/>
      <c r="H92" s="6"/>
      <c r="I92" s="74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99"/>
      <c r="B93" s="92"/>
      <c r="C93" s="5"/>
      <c r="D93" s="4"/>
      <c r="E93" s="4"/>
      <c r="F93" s="4"/>
      <c r="G93" s="4"/>
      <c r="H93" s="6"/>
      <c r="I93" s="74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99"/>
      <c r="B94" s="92"/>
      <c r="C94" s="5"/>
      <c r="D94" s="4"/>
      <c r="E94" s="4"/>
      <c r="F94" s="4"/>
      <c r="G94" s="4"/>
      <c r="H94" s="6"/>
      <c r="I94" s="74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99"/>
      <c r="B95" s="92"/>
      <c r="C95" s="5"/>
      <c r="D95" s="4"/>
      <c r="E95" s="4"/>
      <c r="F95" s="4"/>
      <c r="G95" s="4"/>
      <c r="H95" s="6"/>
      <c r="I95" s="74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99"/>
      <c r="B96" s="92"/>
      <c r="C96" s="5"/>
      <c r="D96" s="4"/>
      <c r="E96" s="4"/>
      <c r="F96" s="4"/>
      <c r="G96" s="4"/>
      <c r="H96" s="6"/>
      <c r="I96" s="74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99"/>
      <c r="B97" s="92"/>
      <c r="C97" s="5"/>
      <c r="D97" s="4"/>
      <c r="E97" s="4"/>
      <c r="F97" s="4"/>
      <c r="G97" s="4"/>
      <c r="H97" s="6"/>
      <c r="I97" s="74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99"/>
      <c r="B98" s="92"/>
      <c r="C98" s="5"/>
      <c r="D98" s="4"/>
      <c r="E98" s="4"/>
      <c r="F98" s="4"/>
      <c r="G98" s="4"/>
      <c r="H98" s="6"/>
      <c r="I98" s="74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99"/>
      <c r="B99" s="92"/>
      <c r="C99" s="5"/>
      <c r="D99" s="4"/>
      <c r="E99" s="4"/>
      <c r="F99" s="4"/>
      <c r="G99" s="4"/>
      <c r="H99" s="6"/>
      <c r="I99" s="74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99"/>
      <c r="B100" s="92"/>
      <c r="C100" s="5"/>
      <c r="D100" s="4"/>
      <c r="E100" s="4"/>
      <c r="F100" s="4"/>
      <c r="G100" s="4"/>
      <c r="H100" s="6"/>
      <c r="I100" s="74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99"/>
      <c r="B101" s="92"/>
      <c r="C101" s="5"/>
      <c r="D101" s="4"/>
      <c r="E101" s="4"/>
      <c r="F101" s="4"/>
      <c r="G101" s="4"/>
      <c r="H101" s="6"/>
      <c r="I101" s="74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99"/>
      <c r="B102" s="92"/>
      <c r="C102" s="5"/>
      <c r="D102" s="4"/>
      <c r="E102" s="4"/>
      <c r="F102" s="4"/>
      <c r="G102" s="4"/>
      <c r="H102" s="6"/>
      <c r="I102" s="74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99"/>
      <c r="B103" s="92"/>
      <c r="C103" s="5"/>
      <c r="D103" s="4"/>
      <c r="E103" s="4"/>
      <c r="F103" s="4"/>
      <c r="G103" s="4"/>
      <c r="H103" s="6"/>
      <c r="I103" s="74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99"/>
      <c r="B104" s="92"/>
      <c r="C104" s="5"/>
      <c r="D104" s="4"/>
      <c r="E104" s="4"/>
      <c r="F104" s="4"/>
      <c r="G104" s="4"/>
      <c r="H104" s="6"/>
      <c r="I104" s="74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99"/>
      <c r="B105" s="92"/>
      <c r="C105" s="5"/>
      <c r="D105" s="4"/>
      <c r="E105" s="4"/>
      <c r="F105" s="4"/>
      <c r="G105" s="4"/>
      <c r="H105" s="6"/>
      <c r="I105" s="74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99"/>
      <c r="B106" s="92"/>
      <c r="C106" s="5"/>
      <c r="D106" s="4"/>
      <c r="E106" s="4"/>
      <c r="F106" s="4"/>
      <c r="G106" s="4"/>
      <c r="H106" s="6"/>
      <c r="I106" s="74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99"/>
      <c r="B107" s="92"/>
      <c r="C107" s="5"/>
      <c r="D107" s="4"/>
      <c r="E107" s="4"/>
      <c r="F107" s="4"/>
      <c r="G107" s="4"/>
      <c r="H107" s="6"/>
      <c r="I107" s="74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99"/>
      <c r="B108" s="92"/>
      <c r="C108" s="5"/>
      <c r="D108" s="4"/>
      <c r="E108" s="4"/>
      <c r="F108" s="4"/>
      <c r="G108" s="4"/>
      <c r="H108" s="6"/>
      <c r="I108" s="74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99"/>
      <c r="B109" s="92"/>
      <c r="C109" s="5"/>
      <c r="D109" s="4"/>
      <c r="E109" s="4"/>
      <c r="F109" s="4"/>
      <c r="G109" s="4"/>
      <c r="H109" s="6"/>
      <c r="I109" s="74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99"/>
      <c r="B110" s="92"/>
      <c r="C110" s="5"/>
      <c r="D110" s="4"/>
      <c r="E110" s="4"/>
      <c r="F110" s="4"/>
      <c r="G110" s="4"/>
      <c r="H110" s="6"/>
      <c r="I110" s="74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99"/>
      <c r="B111" s="92"/>
      <c r="C111" s="5"/>
      <c r="D111" s="4"/>
      <c r="E111" s="4"/>
      <c r="F111" s="4"/>
      <c r="G111" s="4"/>
      <c r="H111" s="6"/>
      <c r="I111" s="74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99"/>
      <c r="B112" s="92"/>
      <c r="C112" s="5"/>
      <c r="D112" s="4"/>
      <c r="E112" s="4"/>
      <c r="F112" s="4"/>
      <c r="G112" s="4"/>
      <c r="H112" s="6"/>
      <c r="I112" s="74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99"/>
      <c r="B113" s="92"/>
      <c r="C113" s="5"/>
      <c r="D113" s="4"/>
      <c r="E113" s="4"/>
      <c r="F113" s="4"/>
      <c r="G113" s="4"/>
      <c r="H113" s="6"/>
      <c r="I113" s="74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99"/>
      <c r="B114" s="92"/>
      <c r="C114" s="7"/>
      <c r="D114" s="8"/>
      <c r="E114" s="8"/>
      <c r="F114" s="8"/>
      <c r="G114" s="8"/>
      <c r="H114" s="9"/>
      <c r="I114" s="80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06"/>
      <c r="B115" s="107"/>
      <c r="C115" s="107"/>
      <c r="D115" s="107"/>
      <c r="E115" s="107"/>
      <c r="F115" s="107"/>
      <c r="G115" s="107"/>
      <c r="H115" s="107"/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  <c r="T115" s="107"/>
      <c r="U115" s="107"/>
      <c r="V115" s="107"/>
      <c r="W115" s="107"/>
    </row>
    <row r="116" spans="1:23" ht="15.75" thickBot="1" x14ac:dyDescent="0.3">
      <c r="A116" s="106"/>
      <c r="B116" s="107"/>
      <c r="C116" s="10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  <c r="U116" s="107"/>
      <c r="V116" s="107"/>
      <c r="W116" s="107"/>
    </row>
    <row r="117" spans="1:23" ht="14.65" customHeight="1" x14ac:dyDescent="0.25">
      <c r="A117" s="94" t="s">
        <v>7</v>
      </c>
      <c r="B117" s="92">
        <v>1702</v>
      </c>
      <c r="C117" s="33" t="s">
        <v>297</v>
      </c>
      <c r="D117" s="34"/>
      <c r="E117" s="34"/>
      <c r="F117" s="34" t="s">
        <v>298</v>
      </c>
      <c r="G117" s="34"/>
      <c r="H117" s="35"/>
      <c r="I117" s="124" t="s">
        <v>313</v>
      </c>
      <c r="J117" s="37"/>
      <c r="K117" s="37"/>
      <c r="L117" s="126" t="s">
        <v>316</v>
      </c>
      <c r="M117" s="37"/>
      <c r="N117" s="37"/>
      <c r="O117" s="38"/>
      <c r="P117" s="123" t="s">
        <v>300</v>
      </c>
      <c r="Q117" s="34"/>
      <c r="R117" s="34"/>
      <c r="S117" s="34" t="s">
        <v>308</v>
      </c>
      <c r="T117" s="34"/>
      <c r="U117" s="34"/>
      <c r="V117" s="35"/>
      <c r="W117" s="39"/>
    </row>
    <row r="118" spans="1:23" ht="60" x14ac:dyDescent="0.25">
      <c r="A118" s="95"/>
      <c r="B118" s="92"/>
      <c r="C118" s="5" t="s">
        <v>309</v>
      </c>
      <c r="D118" s="4"/>
      <c r="E118" s="4"/>
      <c r="F118" s="4" t="s">
        <v>311</v>
      </c>
      <c r="G118" s="4"/>
      <c r="H118" s="6"/>
      <c r="I118" s="125" t="s">
        <v>314</v>
      </c>
      <c r="J118" s="11"/>
      <c r="K118" s="11"/>
      <c r="L118" s="127" t="s">
        <v>317</v>
      </c>
      <c r="M118" s="11"/>
      <c r="N118" s="11"/>
      <c r="O118" s="12"/>
      <c r="P118" s="86" t="s">
        <v>301</v>
      </c>
      <c r="Q118" s="4"/>
      <c r="R118" s="4"/>
      <c r="S118" s="4" t="s">
        <v>302</v>
      </c>
      <c r="T118" s="4"/>
      <c r="U118" s="4"/>
      <c r="V118" s="6"/>
      <c r="W118" s="23"/>
    </row>
    <row r="119" spans="1:23" ht="45" x14ac:dyDescent="0.25">
      <c r="A119" s="95"/>
      <c r="B119" s="92"/>
      <c r="C119" s="5" t="s">
        <v>310</v>
      </c>
      <c r="D119" s="4"/>
      <c r="E119" s="4"/>
      <c r="F119" s="4" t="s">
        <v>312</v>
      </c>
      <c r="G119" s="4"/>
      <c r="H119" s="6"/>
      <c r="I119" s="125" t="s">
        <v>315</v>
      </c>
      <c r="J119" s="11"/>
      <c r="K119" s="11"/>
      <c r="L119" s="127" t="s">
        <v>318</v>
      </c>
      <c r="M119" s="11"/>
      <c r="N119" s="11"/>
      <c r="O119" s="12"/>
      <c r="P119" s="86" t="s">
        <v>299</v>
      </c>
      <c r="Q119" s="4"/>
      <c r="R119" s="4"/>
      <c r="S119" s="4" t="s">
        <v>303</v>
      </c>
      <c r="T119" s="4"/>
      <c r="U119" s="4"/>
      <c r="V119" s="6"/>
      <c r="W119" s="23"/>
    </row>
    <row r="120" spans="1:23" x14ac:dyDescent="0.25">
      <c r="A120" s="95"/>
      <c r="B120" s="92"/>
      <c r="C120" s="5" t="s">
        <v>330</v>
      </c>
      <c r="D120" s="4"/>
      <c r="E120" s="4"/>
      <c r="F120" s="4" t="s">
        <v>334</v>
      </c>
      <c r="G120" s="4"/>
      <c r="H120" s="6"/>
      <c r="I120" s="74"/>
      <c r="J120" s="11"/>
      <c r="K120" s="11"/>
      <c r="L120" s="11"/>
      <c r="M120" s="11"/>
      <c r="N120" s="11"/>
      <c r="O120" s="12"/>
      <c r="P120" s="5" t="s">
        <v>305</v>
      </c>
      <c r="Q120" s="4"/>
      <c r="R120" s="4"/>
      <c r="S120" s="4" t="s">
        <v>304</v>
      </c>
      <c r="T120" s="4"/>
      <c r="U120" s="4"/>
      <c r="V120" s="6"/>
      <c r="W120" s="23"/>
    </row>
    <row r="121" spans="1:23" ht="30" x14ac:dyDescent="0.25">
      <c r="A121" s="95"/>
      <c r="B121" s="92"/>
      <c r="C121" s="5" t="s">
        <v>331</v>
      </c>
      <c r="D121" s="4"/>
      <c r="E121" s="4"/>
      <c r="F121" s="4" t="s">
        <v>323</v>
      </c>
      <c r="G121" s="4"/>
      <c r="H121" s="6"/>
      <c r="I121" s="74"/>
      <c r="J121" s="11"/>
      <c r="K121" s="11"/>
      <c r="L121" s="11"/>
      <c r="M121" s="11"/>
      <c r="N121" s="11"/>
      <c r="O121" s="12"/>
      <c r="P121" s="86" t="s">
        <v>306</v>
      </c>
      <c r="Q121" s="4"/>
      <c r="R121" s="4"/>
      <c r="S121" s="4" t="s">
        <v>307</v>
      </c>
      <c r="T121" s="4"/>
      <c r="U121" s="4"/>
      <c r="V121" s="6"/>
      <c r="W121" s="23"/>
    </row>
    <row r="122" spans="1:23" ht="60" x14ac:dyDescent="0.25">
      <c r="A122" s="95"/>
      <c r="B122" s="92"/>
      <c r="C122" s="5" t="s">
        <v>332</v>
      </c>
      <c r="D122" s="4"/>
      <c r="E122" s="4"/>
      <c r="F122" s="4" t="s">
        <v>324</v>
      </c>
      <c r="G122" s="4"/>
      <c r="H122" s="6"/>
      <c r="I122" s="74"/>
      <c r="J122" s="11"/>
      <c r="K122" s="11"/>
      <c r="L122" s="11"/>
      <c r="M122" s="11"/>
      <c r="N122" s="11"/>
      <c r="O122" s="12"/>
      <c r="P122" s="86" t="s">
        <v>319</v>
      </c>
      <c r="Q122" s="4"/>
      <c r="R122" s="4"/>
      <c r="S122" s="4" t="s">
        <v>321</v>
      </c>
      <c r="T122" s="4"/>
      <c r="U122" s="4"/>
      <c r="V122" s="6"/>
      <c r="W122" s="23"/>
    </row>
    <row r="123" spans="1:23" ht="45" x14ac:dyDescent="0.25">
      <c r="A123" s="95"/>
      <c r="B123" s="92"/>
      <c r="C123" s="5" t="s">
        <v>333</v>
      </c>
      <c r="D123" s="4"/>
      <c r="E123" s="4"/>
      <c r="F123" s="4" t="s">
        <v>325</v>
      </c>
      <c r="G123" s="4"/>
      <c r="H123" s="6"/>
      <c r="I123" s="74"/>
      <c r="J123" s="11"/>
      <c r="K123" s="11"/>
      <c r="L123" s="11"/>
      <c r="M123" s="11"/>
      <c r="N123" s="11"/>
      <c r="O123" s="12"/>
      <c r="P123" s="86" t="s">
        <v>320</v>
      </c>
      <c r="Q123" s="4"/>
      <c r="R123" s="4"/>
      <c r="S123" s="4" t="s">
        <v>322</v>
      </c>
      <c r="T123" s="4"/>
      <c r="U123" s="4"/>
      <c r="V123" s="6"/>
      <c r="W123" s="23"/>
    </row>
    <row r="124" spans="1:23" x14ac:dyDescent="0.25">
      <c r="A124" s="95"/>
      <c r="B124" s="92"/>
      <c r="C124" s="5"/>
      <c r="D124" s="4"/>
      <c r="E124" s="4"/>
      <c r="F124" s="4"/>
      <c r="G124" s="4"/>
      <c r="H124" s="6"/>
      <c r="I124" s="74"/>
      <c r="J124" s="11"/>
      <c r="K124" s="11"/>
      <c r="L124" s="11"/>
      <c r="M124" s="11"/>
      <c r="N124" s="11"/>
      <c r="O124" s="12"/>
      <c r="P124" s="5" t="s">
        <v>335</v>
      </c>
      <c r="Q124" s="4"/>
      <c r="R124" s="4"/>
      <c r="S124" s="4" t="s">
        <v>326</v>
      </c>
      <c r="T124" s="4"/>
      <c r="U124" s="4"/>
      <c r="V124" s="6"/>
      <c r="W124" s="23"/>
    </row>
    <row r="125" spans="1:23" x14ac:dyDescent="0.25">
      <c r="A125" s="95"/>
      <c r="B125" s="92"/>
      <c r="C125" s="5"/>
      <c r="D125" s="4"/>
      <c r="E125" s="4"/>
      <c r="F125" s="4"/>
      <c r="G125" s="4"/>
      <c r="H125" s="6"/>
      <c r="I125" s="74"/>
      <c r="J125" s="11"/>
      <c r="K125" s="11"/>
      <c r="L125" s="11"/>
      <c r="M125" s="11"/>
      <c r="N125" s="11"/>
      <c r="O125" s="12"/>
      <c r="P125" s="5" t="s">
        <v>336</v>
      </c>
      <c r="Q125" s="4"/>
      <c r="R125" s="4"/>
      <c r="S125" s="4" t="s">
        <v>327</v>
      </c>
      <c r="T125" s="4"/>
      <c r="U125" s="4"/>
      <c r="V125" s="6"/>
      <c r="W125" s="23"/>
    </row>
    <row r="126" spans="1:23" x14ac:dyDescent="0.25">
      <c r="A126" s="95"/>
      <c r="B126" s="92"/>
      <c r="C126" s="5"/>
      <c r="D126" s="4"/>
      <c r="E126" s="4"/>
      <c r="F126" s="4"/>
      <c r="G126" s="4"/>
      <c r="H126" s="6"/>
      <c r="I126" s="74"/>
      <c r="J126" s="11"/>
      <c r="K126" s="11"/>
      <c r="L126" s="11"/>
      <c r="M126" s="11"/>
      <c r="N126" s="11"/>
      <c r="O126" s="12"/>
      <c r="P126" s="5" t="s">
        <v>337</v>
      </c>
      <c r="Q126" s="4"/>
      <c r="R126" s="4"/>
      <c r="S126" s="4" t="s">
        <v>328</v>
      </c>
      <c r="T126" s="4"/>
      <c r="U126" s="4"/>
      <c r="V126" s="6"/>
      <c r="W126" s="23"/>
    </row>
    <row r="127" spans="1:23" x14ac:dyDescent="0.25">
      <c r="A127" s="95"/>
      <c r="B127" s="92"/>
      <c r="C127" s="5"/>
      <c r="D127" s="4"/>
      <c r="E127" s="4"/>
      <c r="F127" s="4"/>
      <c r="G127" s="4"/>
      <c r="H127" s="6"/>
      <c r="I127" s="74"/>
      <c r="J127" s="11"/>
      <c r="K127" s="11"/>
      <c r="L127" s="11"/>
      <c r="M127" s="11"/>
      <c r="N127" s="11"/>
      <c r="O127" s="12"/>
      <c r="P127" s="5" t="s">
        <v>338</v>
      </c>
      <c r="Q127" s="4"/>
      <c r="R127" s="4"/>
      <c r="S127" s="4" t="s">
        <v>329</v>
      </c>
      <c r="T127" s="4"/>
      <c r="U127" s="4"/>
      <c r="V127" s="6"/>
      <c r="W127" s="23"/>
    </row>
    <row r="128" spans="1:23" x14ac:dyDescent="0.25">
      <c r="A128" s="95"/>
      <c r="B128" s="92"/>
      <c r="C128" s="5"/>
      <c r="D128" s="4"/>
      <c r="E128" s="4"/>
      <c r="F128" s="4"/>
      <c r="G128" s="4"/>
      <c r="H128" s="6"/>
      <c r="I128" s="74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95"/>
      <c r="B129" s="92"/>
      <c r="C129" s="5"/>
      <c r="D129" s="4"/>
      <c r="E129" s="4"/>
      <c r="F129" s="4"/>
      <c r="G129" s="4"/>
      <c r="H129" s="6"/>
      <c r="I129" s="74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95"/>
      <c r="B130" s="92"/>
      <c r="C130" s="5"/>
      <c r="D130" s="4"/>
      <c r="E130" s="4"/>
      <c r="F130" s="4"/>
      <c r="G130" s="4"/>
      <c r="H130" s="6"/>
      <c r="I130" s="74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95"/>
      <c r="B131" s="92"/>
      <c r="C131" s="5"/>
      <c r="D131" s="4"/>
      <c r="E131" s="4"/>
      <c r="F131" s="4"/>
      <c r="G131" s="4"/>
      <c r="H131" s="6"/>
      <c r="I131" s="74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95"/>
      <c r="B132" s="92"/>
      <c r="C132" s="5"/>
      <c r="D132" s="4"/>
      <c r="E132" s="4"/>
      <c r="F132" s="4"/>
      <c r="G132" s="4"/>
      <c r="H132" s="6"/>
      <c r="I132" s="74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95"/>
      <c r="B133" s="92"/>
      <c r="C133" s="5"/>
      <c r="D133" s="4"/>
      <c r="E133" s="4"/>
      <c r="F133" s="4"/>
      <c r="G133" s="4"/>
      <c r="H133" s="6"/>
      <c r="I133" s="74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95"/>
      <c r="B134" s="92"/>
      <c r="C134" s="5"/>
      <c r="D134" s="4"/>
      <c r="E134" s="4"/>
      <c r="F134" s="4"/>
      <c r="G134" s="4"/>
      <c r="H134" s="6"/>
      <c r="I134" s="74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95"/>
      <c r="B135" s="92"/>
      <c r="C135" s="5"/>
      <c r="D135" s="4"/>
      <c r="E135" s="4"/>
      <c r="F135" s="4"/>
      <c r="G135" s="4"/>
      <c r="H135" s="6"/>
      <c r="I135" s="74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95"/>
      <c r="B136" s="92"/>
      <c r="C136" s="5"/>
      <c r="D136" s="4"/>
      <c r="E136" s="4"/>
      <c r="F136" s="4"/>
      <c r="G136" s="4"/>
      <c r="H136" s="6"/>
      <c r="I136" s="74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95"/>
      <c r="B137" s="92"/>
      <c r="C137" s="5"/>
      <c r="D137" s="4"/>
      <c r="E137" s="4"/>
      <c r="F137" s="4"/>
      <c r="G137" s="4"/>
      <c r="H137" s="6"/>
      <c r="I137" s="74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95"/>
      <c r="B138" s="92"/>
      <c r="C138" s="5"/>
      <c r="D138" s="4"/>
      <c r="E138" s="4"/>
      <c r="F138" s="4"/>
      <c r="G138" s="4"/>
      <c r="H138" s="6"/>
      <c r="I138" s="74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95"/>
      <c r="B139" s="92"/>
      <c r="C139" s="5"/>
      <c r="D139" s="4"/>
      <c r="E139" s="4"/>
      <c r="F139" s="4"/>
      <c r="G139" s="4"/>
      <c r="H139" s="6"/>
      <c r="I139" s="74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95"/>
      <c r="B140" s="92"/>
      <c r="C140" s="5"/>
      <c r="D140" s="4"/>
      <c r="E140" s="4"/>
      <c r="F140" s="4"/>
      <c r="G140" s="4"/>
      <c r="H140" s="6"/>
      <c r="I140" s="74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95"/>
      <c r="B141" s="92"/>
      <c r="C141" s="5"/>
      <c r="D141" s="4"/>
      <c r="E141" s="4"/>
      <c r="F141" s="4"/>
      <c r="G141" s="4"/>
      <c r="H141" s="6"/>
      <c r="I141" s="74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95"/>
      <c r="B142" s="92"/>
      <c r="C142" s="5"/>
      <c r="D142" s="4"/>
      <c r="E142" s="4"/>
      <c r="F142" s="4"/>
      <c r="G142" s="4"/>
      <c r="H142" s="6"/>
      <c r="I142" s="74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95"/>
      <c r="B143" s="92"/>
      <c r="C143" s="5"/>
      <c r="D143" s="4"/>
      <c r="E143" s="4"/>
      <c r="F143" s="4"/>
      <c r="G143" s="4"/>
      <c r="H143" s="6"/>
      <c r="I143" s="74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95"/>
      <c r="B144" s="92"/>
      <c r="C144" s="5"/>
      <c r="D144" s="4"/>
      <c r="E144" s="4"/>
      <c r="F144" s="4"/>
      <c r="G144" s="4"/>
      <c r="H144" s="6"/>
      <c r="I144" s="74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95"/>
      <c r="B145" s="92"/>
      <c r="C145" s="5"/>
      <c r="D145" s="4"/>
      <c r="E145" s="4"/>
      <c r="F145" s="4"/>
      <c r="G145" s="4"/>
      <c r="H145" s="6"/>
      <c r="I145" s="74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95"/>
      <c r="B146" s="92"/>
      <c r="C146" s="5"/>
      <c r="D146" s="4"/>
      <c r="E146" s="4"/>
      <c r="F146" s="4"/>
      <c r="G146" s="4"/>
      <c r="H146" s="6"/>
      <c r="I146" s="74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95"/>
      <c r="B147" s="92"/>
      <c r="C147" s="5"/>
      <c r="D147" s="4"/>
      <c r="E147" s="4"/>
      <c r="F147" s="4"/>
      <c r="G147" s="4"/>
      <c r="H147" s="6"/>
      <c r="I147" s="74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95"/>
      <c r="B148" s="92"/>
      <c r="C148" s="5"/>
      <c r="D148" s="4"/>
      <c r="E148" s="4"/>
      <c r="F148" s="4"/>
      <c r="G148" s="4"/>
      <c r="H148" s="6"/>
      <c r="I148" s="74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95"/>
      <c r="B149" s="92"/>
      <c r="C149" s="5"/>
      <c r="D149" s="4"/>
      <c r="E149" s="4"/>
      <c r="F149" s="4"/>
      <c r="G149" s="4"/>
      <c r="H149" s="6"/>
      <c r="I149" s="74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95"/>
      <c r="B150" s="92"/>
      <c r="C150" s="5"/>
      <c r="D150" s="4"/>
      <c r="E150" s="4"/>
      <c r="F150" s="4"/>
      <c r="G150" s="4"/>
      <c r="H150" s="6"/>
      <c r="I150" s="74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95"/>
      <c r="B151" s="92"/>
      <c r="C151" s="5"/>
      <c r="D151" s="4"/>
      <c r="E151" s="4"/>
      <c r="F151" s="4"/>
      <c r="G151" s="4"/>
      <c r="H151" s="6"/>
      <c r="I151" s="74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95"/>
      <c r="B152" s="92"/>
      <c r="C152" s="5"/>
      <c r="D152" s="4"/>
      <c r="E152" s="4"/>
      <c r="F152" s="4"/>
      <c r="G152" s="4"/>
      <c r="H152" s="6"/>
      <c r="I152" s="74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95"/>
      <c r="B153" s="92"/>
      <c r="C153" s="5"/>
      <c r="D153" s="4"/>
      <c r="E153" s="4"/>
      <c r="F153" s="4"/>
      <c r="G153" s="4"/>
      <c r="H153" s="6"/>
      <c r="I153" s="74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95"/>
      <c r="B154" s="92"/>
      <c r="C154" s="5"/>
      <c r="D154" s="4"/>
      <c r="E154" s="4"/>
      <c r="F154" s="4"/>
      <c r="G154" s="4"/>
      <c r="H154" s="6"/>
      <c r="I154" s="74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95"/>
      <c r="B155" s="92"/>
      <c r="C155" s="5"/>
      <c r="D155" s="4"/>
      <c r="E155" s="4"/>
      <c r="F155" s="4"/>
      <c r="G155" s="4"/>
      <c r="H155" s="6"/>
      <c r="I155" s="74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95"/>
      <c r="B156" s="92"/>
      <c r="C156" s="5"/>
      <c r="D156" s="4"/>
      <c r="E156" s="4"/>
      <c r="F156" s="4"/>
      <c r="G156" s="4"/>
      <c r="H156" s="6"/>
      <c r="I156" s="74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95"/>
      <c r="B157" s="92"/>
      <c r="C157" s="5"/>
      <c r="D157" s="4"/>
      <c r="E157" s="4"/>
      <c r="F157" s="4"/>
      <c r="G157" s="4"/>
      <c r="H157" s="6"/>
      <c r="I157" s="74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95"/>
      <c r="B158" s="92"/>
      <c r="C158" s="5"/>
      <c r="D158" s="4"/>
      <c r="E158" s="4"/>
      <c r="F158" s="4"/>
      <c r="G158" s="4"/>
      <c r="H158" s="6"/>
      <c r="I158" s="74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95"/>
      <c r="B159" s="92"/>
      <c r="C159" s="5"/>
      <c r="D159" s="4"/>
      <c r="E159" s="4"/>
      <c r="F159" s="4"/>
      <c r="G159" s="4"/>
      <c r="H159" s="6"/>
      <c r="I159" s="74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95"/>
      <c r="B160" s="92"/>
      <c r="C160" s="7"/>
      <c r="D160" s="8"/>
      <c r="E160" s="8"/>
      <c r="F160" s="8"/>
      <c r="G160" s="8"/>
      <c r="H160" s="9"/>
      <c r="I160" s="72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93"/>
      <c r="B161" s="93"/>
      <c r="C161" s="93"/>
      <c r="D161" s="93"/>
      <c r="E161" s="93"/>
      <c r="F161" s="93"/>
      <c r="G161" s="93"/>
      <c r="H161" s="93"/>
      <c r="I161" s="93"/>
      <c r="J161" s="93"/>
      <c r="K161" s="93"/>
      <c r="L161" s="93"/>
      <c r="M161" s="93"/>
      <c r="N161" s="93"/>
      <c r="O161" s="93"/>
      <c r="P161" s="93"/>
      <c r="Q161" s="93"/>
      <c r="R161" s="93"/>
      <c r="S161" s="93"/>
      <c r="T161" s="93"/>
      <c r="U161" s="93"/>
      <c r="V161" s="93"/>
      <c r="W161" s="93"/>
    </row>
    <row r="162" spans="1:23" x14ac:dyDescent="0.25">
      <c r="A162" s="93"/>
      <c r="B162" s="93"/>
      <c r="C162" s="93"/>
      <c r="D162" s="93"/>
      <c r="E162" s="93"/>
      <c r="F162" s="93"/>
      <c r="G162" s="93"/>
      <c r="H162" s="93"/>
      <c r="I162" s="93"/>
      <c r="J162" s="93"/>
      <c r="K162" s="93"/>
      <c r="L162" s="93"/>
      <c r="M162" s="93"/>
      <c r="N162" s="93"/>
      <c r="O162" s="93"/>
      <c r="P162" s="93"/>
      <c r="Q162" s="93"/>
      <c r="R162" s="93"/>
      <c r="S162" s="93"/>
      <c r="T162" s="93"/>
      <c r="U162" s="93"/>
      <c r="V162" s="93"/>
      <c r="W162" s="93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88B13-1C94-4EA2-8C32-B8041934B2DF}">
  <dimension ref="A1:W162"/>
  <sheetViews>
    <sheetView zoomScale="80" zoomScaleNormal="80" workbookViewId="0">
      <pane ySplit="1" topLeftCell="A102" activePane="bottomLeft" state="frozen"/>
      <selection pane="bottomLeft" activeCell="C117" sqref="C117"/>
    </sheetView>
  </sheetViews>
  <sheetFormatPr defaultRowHeight="15" x14ac:dyDescent="0.25"/>
  <cols>
    <col min="1" max="1" width="15.5703125" customWidth="1"/>
    <col min="2" max="2" width="29.5703125" style="51" customWidth="1"/>
    <col min="3" max="3" width="255.7109375" bestFit="1" customWidth="1"/>
    <col min="4" max="4" width="19.85546875" bestFit="1" customWidth="1"/>
    <col min="5" max="5" width="15.7109375" bestFit="1" customWidth="1"/>
    <col min="6" max="6" width="101.42578125" bestFit="1" customWidth="1"/>
    <col min="7" max="8" width="101.42578125" customWidth="1"/>
    <col min="9" max="9" width="34.42578125" bestFit="1" customWidth="1"/>
    <col min="10" max="10" width="19.85546875" bestFit="1" customWidth="1"/>
    <col min="11" max="11" width="15.7109375" bestFit="1" customWidth="1"/>
    <col min="12" max="12" width="45.140625" bestFit="1" customWidth="1"/>
    <col min="13" max="14" width="30.7109375" bestFit="1" customWidth="1"/>
    <col min="15" max="15" width="17.5703125" bestFit="1" customWidth="1"/>
    <col min="16" max="16" width="64.85546875" bestFit="1" customWidth="1"/>
    <col min="17" max="17" width="19.85546875" bestFit="1" customWidth="1"/>
    <col min="18" max="18" width="15.7109375" bestFit="1" customWidth="1"/>
    <col min="19" max="19" width="45.140625" bestFit="1" customWidth="1"/>
    <col min="20" max="21" width="30.7109375" bestFit="1" customWidth="1"/>
    <col min="22" max="22" width="17.5703125" bestFit="1" customWidth="1"/>
    <col min="23" max="23" width="175.140625" bestFit="1" customWidth="1"/>
  </cols>
  <sheetData>
    <row r="1" spans="1:23" ht="16.5" thickBot="1" x14ac:dyDescent="0.3">
      <c r="A1" s="43" t="s">
        <v>1</v>
      </c>
      <c r="B1" s="90" t="s">
        <v>130</v>
      </c>
      <c r="C1" s="70" t="s">
        <v>3</v>
      </c>
      <c r="D1" s="73" t="s">
        <v>9</v>
      </c>
      <c r="E1" s="71" t="s">
        <v>10</v>
      </c>
      <c r="F1" s="42" t="s">
        <v>11</v>
      </c>
      <c r="G1" s="20" t="s">
        <v>4</v>
      </c>
      <c r="H1" s="62" t="s">
        <v>13</v>
      </c>
      <c r="I1" s="85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0" t="s">
        <v>4</v>
      </c>
      <c r="O1" s="21" t="s">
        <v>13</v>
      </c>
      <c r="P1" s="1" t="s">
        <v>14</v>
      </c>
      <c r="Q1" s="2" t="s">
        <v>9</v>
      </c>
      <c r="R1" s="2" t="s">
        <v>10</v>
      </c>
      <c r="S1" s="2" t="s">
        <v>11</v>
      </c>
      <c r="T1" s="2" t="s">
        <v>12</v>
      </c>
      <c r="U1" s="2" t="s">
        <v>4</v>
      </c>
      <c r="V1" s="3" t="s">
        <v>13</v>
      </c>
      <c r="W1" s="22" t="s">
        <v>15</v>
      </c>
    </row>
    <row r="2" spans="1:23" x14ac:dyDescent="0.25">
      <c r="A2" s="128" t="s">
        <v>2</v>
      </c>
      <c r="B2" s="92"/>
      <c r="C2" s="4"/>
      <c r="D2" s="4"/>
      <c r="E2" s="4"/>
      <c r="F2" s="4"/>
      <c r="G2" s="4"/>
      <c r="H2" s="84"/>
      <c r="I2" s="74"/>
      <c r="J2" s="11"/>
      <c r="K2" s="11"/>
      <c r="L2" s="11"/>
      <c r="M2" s="17"/>
      <c r="N2" s="11"/>
      <c r="O2" s="16"/>
      <c r="P2" s="5"/>
      <c r="Q2" s="4"/>
      <c r="R2" s="4"/>
      <c r="S2" s="4"/>
      <c r="T2" s="4"/>
      <c r="U2" s="4"/>
      <c r="V2" s="6"/>
      <c r="W2" s="23"/>
    </row>
    <row r="3" spans="1:23" x14ac:dyDescent="0.25">
      <c r="A3" s="128"/>
      <c r="B3" s="92"/>
      <c r="C3" s="83"/>
      <c r="D3" s="82"/>
      <c r="E3" s="82"/>
      <c r="F3" s="82"/>
      <c r="G3" s="82"/>
      <c r="H3" s="6"/>
      <c r="I3" s="74"/>
      <c r="J3" s="11"/>
      <c r="K3" s="11"/>
      <c r="L3" s="11"/>
      <c r="M3" s="17"/>
      <c r="N3" s="11"/>
      <c r="O3" s="16"/>
      <c r="P3" s="5"/>
      <c r="Q3" s="4"/>
      <c r="R3" s="4"/>
      <c r="S3" s="4"/>
      <c r="T3" s="4"/>
      <c r="U3" s="4"/>
      <c r="V3" s="6"/>
      <c r="W3" s="23"/>
    </row>
    <row r="4" spans="1:23" x14ac:dyDescent="0.25">
      <c r="A4" s="128"/>
      <c r="B4" s="92"/>
      <c r="C4" s="5"/>
      <c r="D4" s="4"/>
      <c r="E4" s="4"/>
      <c r="F4" s="4"/>
      <c r="G4" s="4"/>
      <c r="H4" s="6"/>
      <c r="I4" s="74"/>
      <c r="J4" s="11"/>
      <c r="K4" s="11"/>
      <c r="L4" s="11"/>
      <c r="M4" s="17"/>
      <c r="N4" s="11"/>
      <c r="O4" s="16"/>
      <c r="P4" s="5"/>
      <c r="Q4" s="4"/>
      <c r="R4" s="4"/>
      <c r="S4" s="4"/>
      <c r="T4" s="4"/>
      <c r="U4" s="4"/>
      <c r="V4" s="6"/>
      <c r="W4" s="23"/>
    </row>
    <row r="5" spans="1:23" x14ac:dyDescent="0.25">
      <c r="A5" s="128"/>
      <c r="B5" s="92"/>
      <c r="C5" s="5"/>
      <c r="D5" s="4"/>
      <c r="E5" s="4"/>
      <c r="F5" s="4"/>
      <c r="G5" s="4"/>
      <c r="H5" s="6"/>
      <c r="I5" s="74"/>
      <c r="J5" s="11"/>
      <c r="K5" s="11"/>
      <c r="L5" s="11"/>
      <c r="M5" s="17"/>
      <c r="N5" s="11"/>
      <c r="O5" s="16"/>
      <c r="P5" s="5"/>
      <c r="Q5" s="4"/>
      <c r="R5" s="4"/>
      <c r="S5" s="4"/>
      <c r="T5" s="4"/>
      <c r="U5" s="4"/>
      <c r="V5" s="6"/>
      <c r="W5" s="23"/>
    </row>
    <row r="6" spans="1:23" x14ac:dyDescent="0.25">
      <c r="A6" s="128"/>
      <c r="B6" s="92"/>
      <c r="C6" s="5"/>
      <c r="D6" s="4"/>
      <c r="E6" s="4"/>
      <c r="F6" s="4"/>
      <c r="G6" s="4"/>
      <c r="H6" s="6"/>
      <c r="I6" s="74"/>
      <c r="J6" s="11"/>
      <c r="K6" s="11"/>
      <c r="L6" s="11"/>
      <c r="M6" s="17"/>
      <c r="N6" s="11"/>
      <c r="O6" s="16"/>
      <c r="P6" s="5"/>
      <c r="Q6" s="4"/>
      <c r="R6" s="4"/>
      <c r="S6" s="4"/>
      <c r="T6" s="4"/>
      <c r="U6" s="4"/>
      <c r="V6" s="6"/>
      <c r="W6" s="23"/>
    </row>
    <row r="7" spans="1:23" x14ac:dyDescent="0.25">
      <c r="A7" s="128"/>
      <c r="B7" s="92"/>
      <c r="C7" s="5"/>
      <c r="D7" s="4"/>
      <c r="E7" s="4"/>
      <c r="F7" s="4"/>
      <c r="G7" s="4"/>
      <c r="H7" s="6"/>
      <c r="I7" s="74"/>
      <c r="J7" s="11"/>
      <c r="K7" s="11"/>
      <c r="L7" s="11"/>
      <c r="M7" s="17"/>
      <c r="N7" s="11"/>
      <c r="O7" s="16"/>
      <c r="P7" s="5"/>
      <c r="Q7" s="4"/>
      <c r="R7" s="4"/>
      <c r="S7" s="4"/>
      <c r="T7" s="4"/>
      <c r="U7" s="4"/>
      <c r="V7" s="6"/>
      <c r="W7" s="23"/>
    </row>
    <row r="8" spans="1:23" x14ac:dyDescent="0.25">
      <c r="A8" s="128"/>
      <c r="B8" s="92"/>
      <c r="C8" s="5"/>
      <c r="D8" s="4"/>
      <c r="E8" s="4"/>
      <c r="F8" s="4"/>
      <c r="G8" s="4"/>
      <c r="H8" s="6"/>
      <c r="I8" s="74"/>
      <c r="J8" s="11"/>
      <c r="K8" s="11"/>
      <c r="L8" s="11"/>
      <c r="M8" s="17"/>
      <c r="N8" s="11"/>
      <c r="O8" s="16"/>
      <c r="P8" s="5"/>
      <c r="Q8" s="4"/>
      <c r="R8" s="4"/>
      <c r="S8" s="4"/>
      <c r="T8" s="4"/>
      <c r="U8" s="4"/>
      <c r="V8" s="6"/>
      <c r="W8" s="23"/>
    </row>
    <row r="9" spans="1:23" x14ac:dyDescent="0.25">
      <c r="A9" s="128"/>
      <c r="B9" s="92"/>
      <c r="C9" s="5"/>
      <c r="D9" s="4"/>
      <c r="E9" s="4"/>
      <c r="F9" s="4"/>
      <c r="G9" s="4"/>
      <c r="H9" s="6"/>
      <c r="I9" s="74"/>
      <c r="J9" s="11"/>
      <c r="K9" s="11"/>
      <c r="L9" s="11"/>
      <c r="M9" s="17"/>
      <c r="N9" s="11"/>
      <c r="O9" s="16"/>
      <c r="P9" s="5"/>
      <c r="Q9" s="4"/>
      <c r="R9" s="4"/>
      <c r="S9" s="4"/>
      <c r="T9" s="4"/>
      <c r="U9" s="4"/>
      <c r="V9" s="6"/>
      <c r="W9" s="23"/>
    </row>
    <row r="10" spans="1:23" x14ac:dyDescent="0.25">
      <c r="A10" s="128"/>
      <c r="B10" s="92"/>
      <c r="C10" s="5"/>
      <c r="D10" s="4"/>
      <c r="E10" s="4"/>
      <c r="F10" s="4"/>
      <c r="G10" s="4"/>
      <c r="H10" s="6"/>
      <c r="I10" s="74"/>
      <c r="J10" s="11"/>
      <c r="K10" s="11"/>
      <c r="L10" s="11"/>
      <c r="M10" s="17"/>
      <c r="N10" s="11"/>
      <c r="O10" s="16"/>
      <c r="P10" s="5"/>
      <c r="Q10" s="4"/>
      <c r="R10" s="4"/>
      <c r="S10" s="4"/>
      <c r="T10" s="4"/>
      <c r="U10" s="4"/>
      <c r="V10" s="6"/>
      <c r="W10" s="23"/>
    </row>
    <row r="11" spans="1:23" x14ac:dyDescent="0.25">
      <c r="A11" s="128"/>
      <c r="B11" s="92"/>
      <c r="C11" s="5"/>
      <c r="D11" s="4"/>
      <c r="E11" s="4"/>
      <c r="F11" s="4"/>
      <c r="G11" s="4"/>
      <c r="H11" s="6"/>
      <c r="I11" s="74"/>
      <c r="J11" s="11"/>
      <c r="K11" s="11"/>
      <c r="L11" s="11"/>
      <c r="M11" s="17"/>
      <c r="N11" s="11"/>
      <c r="O11" s="16"/>
      <c r="P11" s="5"/>
      <c r="Q11" s="4"/>
      <c r="R11" s="4"/>
      <c r="S11" s="4"/>
      <c r="T11" s="4"/>
      <c r="U11" s="4"/>
      <c r="V11" s="6"/>
      <c r="W11" s="23"/>
    </row>
    <row r="12" spans="1:23" x14ac:dyDescent="0.25">
      <c r="A12" s="128"/>
      <c r="B12" s="92"/>
      <c r="C12" s="5"/>
      <c r="D12" s="4"/>
      <c r="E12" s="4"/>
      <c r="F12" s="4"/>
      <c r="G12" s="4"/>
      <c r="H12" s="6"/>
      <c r="I12" s="74"/>
      <c r="J12" s="11"/>
      <c r="K12" s="11"/>
      <c r="L12" s="11"/>
      <c r="M12" s="17"/>
      <c r="N12" s="11"/>
      <c r="O12" s="16"/>
      <c r="P12" s="5"/>
      <c r="Q12" s="4"/>
      <c r="R12" s="4"/>
      <c r="S12" s="4"/>
      <c r="T12" s="4"/>
      <c r="U12" s="4"/>
      <c r="V12" s="6"/>
      <c r="W12" s="23"/>
    </row>
    <row r="13" spans="1:23" x14ac:dyDescent="0.25">
      <c r="A13" s="128"/>
      <c r="B13" s="92"/>
      <c r="C13" s="5"/>
      <c r="D13" s="4"/>
      <c r="E13" s="4"/>
      <c r="F13" s="4"/>
      <c r="G13" s="4"/>
      <c r="H13" s="6"/>
      <c r="I13" s="74"/>
      <c r="J13" s="11"/>
      <c r="K13" s="11"/>
      <c r="L13" s="11"/>
      <c r="M13" s="17"/>
      <c r="N13" s="11"/>
      <c r="O13" s="16"/>
      <c r="P13" s="5"/>
      <c r="Q13" s="4"/>
      <c r="R13" s="4"/>
      <c r="S13" s="4"/>
      <c r="T13" s="4"/>
      <c r="U13" s="4"/>
      <c r="V13" s="6"/>
      <c r="W13" s="23"/>
    </row>
    <row r="14" spans="1:23" x14ac:dyDescent="0.25">
      <c r="A14" s="128"/>
      <c r="B14" s="92"/>
      <c r="C14" s="5"/>
      <c r="D14" s="4"/>
      <c r="E14" s="4"/>
      <c r="F14" s="4"/>
      <c r="G14" s="4"/>
      <c r="H14" s="6"/>
      <c r="I14" s="74"/>
      <c r="J14" s="11"/>
      <c r="K14" s="11"/>
      <c r="L14" s="11"/>
      <c r="M14" s="17"/>
      <c r="N14" s="11"/>
      <c r="O14" s="16"/>
      <c r="P14" s="5"/>
      <c r="Q14" s="4"/>
      <c r="R14" s="4"/>
      <c r="S14" s="4"/>
      <c r="T14" s="4"/>
      <c r="U14" s="4"/>
      <c r="V14" s="6"/>
      <c r="W14" s="23"/>
    </row>
    <row r="15" spans="1:23" x14ac:dyDescent="0.25">
      <c r="A15" s="128"/>
      <c r="B15" s="92"/>
      <c r="C15" s="5"/>
      <c r="D15" s="4"/>
      <c r="E15" s="4"/>
      <c r="F15" s="4"/>
      <c r="G15" s="4"/>
      <c r="H15" s="6"/>
      <c r="I15" s="74"/>
      <c r="J15" s="11"/>
      <c r="K15" s="11"/>
      <c r="L15" s="11"/>
      <c r="M15" s="17"/>
      <c r="N15" s="11"/>
      <c r="O15" s="16"/>
      <c r="P15" s="5"/>
      <c r="Q15" s="4"/>
      <c r="R15" s="4"/>
      <c r="S15" s="4"/>
      <c r="T15" s="4"/>
      <c r="U15" s="4"/>
      <c r="V15" s="6"/>
      <c r="W15" s="23"/>
    </row>
    <row r="16" spans="1:23" x14ac:dyDescent="0.25">
      <c r="A16" s="128"/>
      <c r="B16" s="92"/>
      <c r="C16" s="5"/>
      <c r="D16" s="4"/>
      <c r="E16" s="4"/>
      <c r="F16" s="4"/>
      <c r="G16" s="4"/>
      <c r="H16" s="6"/>
      <c r="I16" s="74"/>
      <c r="J16" s="11"/>
      <c r="K16" s="11"/>
      <c r="L16" s="11"/>
      <c r="M16" s="17"/>
      <c r="N16" s="11"/>
      <c r="O16" s="16"/>
      <c r="P16" s="5"/>
      <c r="Q16" s="4"/>
      <c r="R16" s="4"/>
      <c r="S16" s="4"/>
      <c r="T16" s="4"/>
      <c r="U16" s="4"/>
      <c r="V16" s="6"/>
      <c r="W16" s="23"/>
    </row>
    <row r="17" spans="1:23" x14ac:dyDescent="0.25">
      <c r="A17" s="128"/>
      <c r="B17" s="92"/>
      <c r="C17" s="5"/>
      <c r="D17" s="4"/>
      <c r="E17" s="4"/>
      <c r="F17" s="4"/>
      <c r="G17" s="4"/>
      <c r="H17" s="6"/>
      <c r="I17" s="74"/>
      <c r="J17" s="11"/>
      <c r="K17" s="11"/>
      <c r="L17" s="11"/>
      <c r="M17" s="17"/>
      <c r="N17" s="11"/>
      <c r="O17" s="16"/>
      <c r="P17" s="5"/>
      <c r="Q17" s="4"/>
      <c r="R17" s="4"/>
      <c r="S17" s="4"/>
      <c r="T17" s="4"/>
      <c r="U17" s="4"/>
      <c r="V17" s="6"/>
      <c r="W17" s="23"/>
    </row>
    <row r="18" spans="1:23" x14ac:dyDescent="0.25">
      <c r="A18" s="128"/>
      <c r="B18" s="92"/>
      <c r="C18" s="5"/>
      <c r="D18" s="4"/>
      <c r="E18" s="4"/>
      <c r="F18" s="4"/>
      <c r="G18" s="4"/>
      <c r="H18" s="6"/>
      <c r="I18" s="74"/>
      <c r="J18" s="11"/>
      <c r="K18" s="11"/>
      <c r="L18" s="11"/>
      <c r="M18" s="17"/>
      <c r="N18" s="11"/>
      <c r="O18" s="16"/>
      <c r="P18" s="5"/>
      <c r="Q18" s="4"/>
      <c r="R18" s="4"/>
      <c r="S18" s="4"/>
      <c r="T18" s="4"/>
      <c r="U18" s="4"/>
      <c r="V18" s="6"/>
      <c r="W18" s="23"/>
    </row>
    <row r="19" spans="1:23" x14ac:dyDescent="0.25">
      <c r="A19" s="128"/>
      <c r="B19" s="92"/>
      <c r="C19" s="5"/>
      <c r="D19" s="4"/>
      <c r="E19" s="4"/>
      <c r="F19" s="4"/>
      <c r="G19" s="4"/>
      <c r="H19" s="6"/>
      <c r="I19" s="74"/>
      <c r="J19" s="11"/>
      <c r="K19" s="11"/>
      <c r="L19" s="11"/>
      <c r="M19" s="17"/>
      <c r="N19" s="11"/>
      <c r="O19" s="16"/>
      <c r="P19" s="5"/>
      <c r="Q19" s="4"/>
      <c r="R19" s="4"/>
      <c r="S19" s="4"/>
      <c r="T19" s="4"/>
      <c r="U19" s="4"/>
      <c r="V19" s="6"/>
      <c r="W19" s="23"/>
    </row>
    <row r="20" spans="1:23" x14ac:dyDescent="0.25">
      <c r="A20" s="128"/>
      <c r="B20" s="92"/>
      <c r="C20" s="5"/>
      <c r="D20" s="4"/>
      <c r="E20" s="4"/>
      <c r="F20" s="4"/>
      <c r="G20" s="4"/>
      <c r="H20" s="6"/>
      <c r="I20" s="74"/>
      <c r="J20" s="11"/>
      <c r="K20" s="11"/>
      <c r="L20" s="11"/>
      <c r="M20" s="17"/>
      <c r="N20" s="11"/>
      <c r="O20" s="16"/>
      <c r="P20" s="5"/>
      <c r="Q20" s="4"/>
      <c r="R20" s="4"/>
      <c r="S20" s="4"/>
      <c r="T20" s="4"/>
      <c r="U20" s="4"/>
      <c r="V20" s="6"/>
      <c r="W20" s="23"/>
    </row>
    <row r="21" spans="1:23" x14ac:dyDescent="0.25">
      <c r="A21" s="128"/>
      <c r="B21" s="92"/>
      <c r="C21" s="5"/>
      <c r="D21" s="4"/>
      <c r="E21" s="4"/>
      <c r="F21" s="4"/>
      <c r="G21" s="4"/>
      <c r="H21" s="6"/>
      <c r="I21" s="74"/>
      <c r="J21" s="11"/>
      <c r="K21" s="11"/>
      <c r="L21" s="11"/>
      <c r="M21" s="17"/>
      <c r="N21" s="11"/>
      <c r="O21" s="16"/>
      <c r="P21" s="5"/>
      <c r="Q21" s="4"/>
      <c r="R21" s="4"/>
      <c r="S21" s="4"/>
      <c r="T21" s="4"/>
      <c r="U21" s="4"/>
      <c r="V21" s="6"/>
      <c r="W21" s="23"/>
    </row>
    <row r="22" spans="1:23" x14ac:dyDescent="0.25">
      <c r="A22" s="128"/>
      <c r="B22" s="92"/>
      <c r="C22" s="5"/>
      <c r="D22" s="4"/>
      <c r="E22" s="4"/>
      <c r="F22" s="4"/>
      <c r="G22" s="4"/>
      <c r="H22" s="6"/>
      <c r="I22" s="74"/>
      <c r="J22" s="11"/>
      <c r="K22" s="11"/>
      <c r="L22" s="11"/>
      <c r="M22" s="17"/>
      <c r="N22" s="11"/>
      <c r="O22" s="16"/>
      <c r="P22" s="5"/>
      <c r="Q22" s="4"/>
      <c r="R22" s="4"/>
      <c r="S22" s="4"/>
      <c r="T22" s="4"/>
      <c r="U22" s="4"/>
      <c r="V22" s="6"/>
      <c r="W22" s="23"/>
    </row>
    <row r="23" spans="1:23" x14ac:dyDescent="0.25">
      <c r="A23" s="128"/>
      <c r="B23" s="92"/>
      <c r="C23" s="5"/>
      <c r="D23" s="4"/>
      <c r="E23" s="4"/>
      <c r="F23" s="4"/>
      <c r="G23" s="4"/>
      <c r="H23" s="6"/>
      <c r="I23" s="74"/>
      <c r="J23" s="11"/>
      <c r="K23" s="11"/>
      <c r="L23" s="11"/>
      <c r="M23" s="17"/>
      <c r="N23" s="11"/>
      <c r="O23" s="16"/>
      <c r="P23" s="5"/>
      <c r="Q23" s="4"/>
      <c r="R23" s="4"/>
      <c r="S23" s="4"/>
      <c r="T23" s="4"/>
      <c r="U23" s="4"/>
      <c r="V23" s="6"/>
      <c r="W23" s="23"/>
    </row>
    <row r="24" spans="1:23" x14ac:dyDescent="0.25">
      <c r="A24" s="128"/>
      <c r="B24" s="92"/>
      <c r="C24" s="5"/>
      <c r="D24" s="4"/>
      <c r="E24" s="4"/>
      <c r="F24" s="4"/>
      <c r="G24" s="4"/>
      <c r="H24" s="6"/>
      <c r="I24" s="74"/>
      <c r="J24" s="11"/>
      <c r="K24" s="11"/>
      <c r="L24" s="11"/>
      <c r="M24" s="17"/>
      <c r="N24" s="11"/>
      <c r="O24" s="16"/>
      <c r="P24" s="5"/>
      <c r="Q24" s="4"/>
      <c r="R24" s="4"/>
      <c r="S24" s="4"/>
      <c r="T24" s="4"/>
      <c r="U24" s="4"/>
      <c r="V24" s="6"/>
      <c r="W24" s="23"/>
    </row>
    <row r="25" spans="1:23" x14ac:dyDescent="0.25">
      <c r="A25" s="128"/>
      <c r="B25" s="92"/>
      <c r="C25" s="5"/>
      <c r="D25" s="4"/>
      <c r="E25" s="4"/>
      <c r="F25" s="4"/>
      <c r="G25" s="4"/>
      <c r="H25" s="6"/>
      <c r="I25" s="74"/>
      <c r="J25" s="11"/>
      <c r="K25" s="11"/>
      <c r="L25" s="11"/>
      <c r="M25" s="17"/>
      <c r="N25" s="11"/>
      <c r="O25" s="16"/>
      <c r="P25" s="5"/>
      <c r="Q25" s="4"/>
      <c r="R25" s="4"/>
      <c r="S25" s="4"/>
      <c r="T25" s="4"/>
      <c r="U25" s="4"/>
      <c r="V25" s="6"/>
      <c r="W25" s="23"/>
    </row>
    <row r="26" spans="1:23" x14ac:dyDescent="0.25">
      <c r="A26" s="128"/>
      <c r="B26" s="92"/>
      <c r="C26" s="5"/>
      <c r="D26" s="4"/>
      <c r="E26" s="4"/>
      <c r="F26" s="4"/>
      <c r="G26" s="4"/>
      <c r="H26" s="6"/>
      <c r="I26" s="74"/>
      <c r="J26" s="11"/>
      <c r="K26" s="11"/>
      <c r="L26" s="11"/>
      <c r="M26" s="17"/>
      <c r="N26" s="11"/>
      <c r="O26" s="16"/>
      <c r="P26" s="5"/>
      <c r="Q26" s="4"/>
      <c r="R26" s="4"/>
      <c r="S26" s="4"/>
      <c r="T26" s="4"/>
      <c r="U26" s="4"/>
      <c r="V26" s="6"/>
      <c r="W26" s="23"/>
    </row>
    <row r="27" spans="1:23" x14ac:dyDescent="0.25">
      <c r="A27" s="128"/>
      <c r="B27" s="92"/>
      <c r="C27" s="5"/>
      <c r="D27" s="4"/>
      <c r="E27" s="4"/>
      <c r="F27" s="4"/>
      <c r="G27" s="4"/>
      <c r="H27" s="6"/>
      <c r="I27" s="74"/>
      <c r="J27" s="11"/>
      <c r="K27" s="11"/>
      <c r="L27" s="11"/>
      <c r="M27" s="17"/>
      <c r="N27" s="11"/>
      <c r="O27" s="16"/>
      <c r="P27" s="5"/>
      <c r="Q27" s="4"/>
      <c r="R27" s="4"/>
      <c r="S27" s="4"/>
      <c r="T27" s="4"/>
      <c r="U27" s="4"/>
      <c r="V27" s="6"/>
      <c r="W27" s="23"/>
    </row>
    <row r="28" spans="1:23" x14ac:dyDescent="0.25">
      <c r="A28" s="128"/>
      <c r="B28" s="92"/>
      <c r="C28" s="5"/>
      <c r="D28" s="4"/>
      <c r="E28" s="4"/>
      <c r="F28" s="4"/>
      <c r="G28" s="4"/>
      <c r="H28" s="6"/>
      <c r="I28" s="74"/>
      <c r="J28" s="11"/>
      <c r="K28" s="11"/>
      <c r="L28" s="11"/>
      <c r="M28" s="17"/>
      <c r="N28" s="11"/>
      <c r="O28" s="16"/>
      <c r="P28" s="5"/>
      <c r="Q28" s="4"/>
      <c r="R28" s="4"/>
      <c r="S28" s="4"/>
      <c r="T28" s="4"/>
      <c r="U28" s="4"/>
      <c r="V28" s="6"/>
      <c r="W28" s="23"/>
    </row>
    <row r="29" spans="1:23" x14ac:dyDescent="0.25">
      <c r="A29" s="128"/>
      <c r="B29" s="92"/>
      <c r="C29" s="5"/>
      <c r="D29" s="4"/>
      <c r="E29" s="4"/>
      <c r="F29" s="4"/>
      <c r="G29" s="4"/>
      <c r="H29" s="6"/>
      <c r="I29" s="74"/>
      <c r="J29" s="11"/>
      <c r="K29" s="11"/>
      <c r="L29" s="11"/>
      <c r="M29" s="17"/>
      <c r="N29" s="11"/>
      <c r="O29" s="16"/>
      <c r="P29" s="5"/>
      <c r="Q29" s="4"/>
      <c r="R29" s="4"/>
      <c r="S29" s="4"/>
      <c r="T29" s="4"/>
      <c r="U29" s="4"/>
      <c r="V29" s="6"/>
      <c r="W29" s="23"/>
    </row>
    <row r="30" spans="1:23" x14ac:dyDescent="0.25">
      <c r="A30" s="128"/>
      <c r="B30" s="92"/>
      <c r="C30" s="5"/>
      <c r="D30" s="4"/>
      <c r="E30" s="4"/>
      <c r="F30" s="4"/>
      <c r="G30" s="4"/>
      <c r="H30" s="6"/>
      <c r="I30" s="74"/>
      <c r="J30" s="11"/>
      <c r="K30" s="11"/>
      <c r="L30" s="11"/>
      <c r="M30" s="17"/>
      <c r="N30" s="11"/>
      <c r="O30" s="16"/>
      <c r="P30" s="5"/>
      <c r="Q30" s="4"/>
      <c r="R30" s="4"/>
      <c r="S30" s="4"/>
      <c r="T30" s="4"/>
      <c r="U30" s="4"/>
      <c r="V30" s="6"/>
      <c r="W30" s="23"/>
    </row>
    <row r="31" spans="1:23" x14ac:dyDescent="0.25">
      <c r="A31" s="128"/>
      <c r="B31" s="92"/>
      <c r="C31" s="5"/>
      <c r="D31" s="4"/>
      <c r="E31" s="4"/>
      <c r="F31" s="4"/>
      <c r="G31" s="4"/>
      <c r="H31" s="6"/>
      <c r="I31" s="74"/>
      <c r="J31" s="11"/>
      <c r="K31" s="11"/>
      <c r="L31" s="11"/>
      <c r="M31" s="17"/>
      <c r="N31" s="11"/>
      <c r="O31" s="16"/>
      <c r="P31" s="5"/>
      <c r="Q31" s="4"/>
      <c r="R31" s="4"/>
      <c r="S31" s="4"/>
      <c r="T31" s="4"/>
      <c r="U31" s="4"/>
      <c r="V31" s="6"/>
      <c r="W31" s="23"/>
    </row>
    <row r="32" spans="1:23" x14ac:dyDescent="0.25">
      <c r="A32" s="128"/>
      <c r="B32" s="92"/>
      <c r="C32" s="5"/>
      <c r="D32" s="4"/>
      <c r="E32" s="4"/>
      <c r="F32" s="4"/>
      <c r="G32" s="4"/>
      <c r="H32" s="6"/>
      <c r="I32" s="74"/>
      <c r="J32" s="11"/>
      <c r="K32" s="11"/>
      <c r="L32" s="11"/>
      <c r="M32" s="17"/>
      <c r="N32" s="11"/>
      <c r="O32" s="16"/>
      <c r="P32" s="5"/>
      <c r="Q32" s="4"/>
      <c r="R32" s="4"/>
      <c r="S32" s="4"/>
      <c r="T32" s="4"/>
      <c r="U32" s="4"/>
      <c r="V32" s="6"/>
      <c r="W32" s="23"/>
    </row>
    <row r="33" spans="1:23" x14ac:dyDescent="0.25">
      <c r="A33" s="128"/>
      <c r="B33" s="92"/>
      <c r="C33" s="5"/>
      <c r="D33" s="4"/>
      <c r="E33" s="4"/>
      <c r="F33" s="4"/>
      <c r="G33" s="4"/>
      <c r="H33" s="6"/>
      <c r="I33" s="74"/>
      <c r="J33" s="11"/>
      <c r="K33" s="11"/>
      <c r="L33" s="11"/>
      <c r="M33" s="17"/>
      <c r="N33" s="11"/>
      <c r="O33" s="16"/>
      <c r="P33" s="5"/>
      <c r="Q33" s="4"/>
      <c r="R33" s="4"/>
      <c r="S33" s="4"/>
      <c r="T33" s="4"/>
      <c r="U33" s="4"/>
      <c r="V33" s="6"/>
      <c r="W33" s="23"/>
    </row>
    <row r="34" spans="1:23" ht="15.75" thickBot="1" x14ac:dyDescent="0.3">
      <c r="A34" s="128"/>
      <c r="B34" s="92"/>
      <c r="C34" s="7"/>
      <c r="D34" s="8"/>
      <c r="E34" s="8"/>
      <c r="F34" s="8"/>
      <c r="G34" s="8"/>
      <c r="H34" s="9"/>
      <c r="I34" s="75"/>
      <c r="J34" s="29"/>
      <c r="K34" s="29"/>
      <c r="L34" s="29"/>
      <c r="M34" s="30"/>
      <c r="N34" s="29"/>
      <c r="O34" s="31"/>
      <c r="P34" s="25"/>
      <c r="Q34" s="26"/>
      <c r="R34" s="26"/>
      <c r="S34" s="26"/>
      <c r="T34" s="26"/>
      <c r="U34" s="26"/>
      <c r="V34" s="27"/>
      <c r="W34" s="32"/>
    </row>
    <row r="35" spans="1:23" x14ac:dyDescent="0.25">
      <c r="A35" s="134"/>
      <c r="B35" s="128"/>
      <c r="C35" s="128"/>
      <c r="D35" s="128"/>
      <c r="E35" s="128"/>
      <c r="F35" s="128"/>
      <c r="G35" s="128"/>
      <c r="H35" s="128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6"/>
    </row>
    <row r="36" spans="1:23" ht="15.75" thickBot="1" x14ac:dyDescent="0.3">
      <c r="A36" s="137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38"/>
    </row>
    <row r="37" spans="1:23" x14ac:dyDescent="0.25">
      <c r="A37" s="129" t="s">
        <v>5</v>
      </c>
      <c r="B37" s="92"/>
      <c r="C37" s="33"/>
      <c r="D37" s="34"/>
      <c r="E37" s="34"/>
      <c r="F37" s="35"/>
      <c r="G37" s="60"/>
      <c r="H37" s="63"/>
      <c r="I37" s="81"/>
      <c r="J37" s="37"/>
      <c r="K37" s="37"/>
      <c r="L37" s="37"/>
      <c r="M37" s="37"/>
      <c r="N37" s="37"/>
      <c r="O37" s="38"/>
      <c r="P37" s="33"/>
      <c r="Q37" s="34"/>
      <c r="R37" s="34"/>
      <c r="S37" s="34"/>
      <c r="T37" s="34"/>
      <c r="U37" s="34"/>
      <c r="V37" s="35"/>
      <c r="W37" s="39"/>
    </row>
    <row r="38" spans="1:23" x14ac:dyDescent="0.25">
      <c r="A38" s="129"/>
      <c r="B38" s="92"/>
      <c r="C38" s="5"/>
      <c r="D38" s="4"/>
      <c r="E38" s="4"/>
      <c r="F38" s="4"/>
      <c r="G38" s="4"/>
      <c r="H38" s="6"/>
      <c r="I38" s="74"/>
      <c r="J38" s="11"/>
      <c r="K38" s="11"/>
      <c r="L38" s="11"/>
      <c r="M38" s="11"/>
      <c r="N38" s="11"/>
      <c r="O38" s="12"/>
      <c r="P38" s="5"/>
      <c r="Q38" s="4"/>
      <c r="R38" s="4"/>
      <c r="S38" s="4"/>
      <c r="T38" s="4"/>
      <c r="U38" s="4"/>
      <c r="V38" s="6"/>
      <c r="W38" s="23"/>
    </row>
    <row r="39" spans="1:23" x14ac:dyDescent="0.25">
      <c r="A39" s="129"/>
      <c r="B39" s="92"/>
      <c r="C39" s="5"/>
      <c r="D39" s="4"/>
      <c r="E39" s="4"/>
      <c r="F39" s="4"/>
      <c r="G39" s="4"/>
      <c r="H39" s="6"/>
      <c r="I39" s="74"/>
      <c r="J39" s="11"/>
      <c r="K39" s="11"/>
      <c r="L39" s="11"/>
      <c r="M39" s="11"/>
      <c r="N39" s="11"/>
      <c r="O39" s="12"/>
      <c r="P39" s="5"/>
      <c r="Q39" s="4"/>
      <c r="R39" s="4"/>
      <c r="S39" s="4"/>
      <c r="T39" s="4"/>
      <c r="U39" s="4"/>
      <c r="V39" s="6"/>
      <c r="W39" s="23"/>
    </row>
    <row r="40" spans="1:23" x14ac:dyDescent="0.25">
      <c r="A40" s="129"/>
      <c r="B40" s="92"/>
      <c r="C40" s="5"/>
      <c r="D40" s="4"/>
      <c r="E40" s="4"/>
      <c r="F40" s="4"/>
      <c r="G40" s="4"/>
      <c r="H40" s="6"/>
      <c r="I40" s="74"/>
      <c r="J40" s="11"/>
      <c r="K40" s="11"/>
      <c r="L40" s="11"/>
      <c r="M40" s="11"/>
      <c r="N40" s="11"/>
      <c r="O40" s="12"/>
      <c r="P40" s="5"/>
      <c r="Q40" s="4"/>
      <c r="R40" s="4"/>
      <c r="S40" s="4"/>
      <c r="T40" s="4"/>
      <c r="U40" s="4"/>
      <c r="V40" s="6"/>
      <c r="W40" s="23"/>
    </row>
    <row r="41" spans="1:23" x14ac:dyDescent="0.25">
      <c r="A41" s="129"/>
      <c r="B41" s="92"/>
      <c r="C41" s="5"/>
      <c r="D41" s="4"/>
      <c r="E41" s="4"/>
      <c r="F41" s="4"/>
      <c r="G41" s="4"/>
      <c r="H41" s="6"/>
      <c r="I41" s="74"/>
      <c r="J41" s="11"/>
      <c r="K41" s="11"/>
      <c r="L41" s="11"/>
      <c r="M41" s="11"/>
      <c r="N41" s="11"/>
      <c r="O41" s="12"/>
      <c r="P41" s="5"/>
      <c r="Q41" s="4"/>
      <c r="R41" s="4"/>
      <c r="S41" s="4"/>
      <c r="T41" s="4"/>
      <c r="U41" s="4"/>
      <c r="V41" s="6"/>
      <c r="W41" s="23"/>
    </row>
    <row r="42" spans="1:23" x14ac:dyDescent="0.25">
      <c r="A42" s="129"/>
      <c r="B42" s="92"/>
      <c r="C42" s="5"/>
      <c r="D42" s="4"/>
      <c r="E42" s="4"/>
      <c r="F42" s="4"/>
      <c r="G42" s="4"/>
      <c r="H42" s="6"/>
      <c r="I42" s="74"/>
      <c r="J42" s="11"/>
      <c r="K42" s="11"/>
      <c r="L42" s="11"/>
      <c r="M42" s="11"/>
      <c r="N42" s="11"/>
      <c r="O42" s="12"/>
      <c r="P42" s="5"/>
      <c r="Q42" s="4"/>
      <c r="R42" s="4"/>
      <c r="S42" s="4"/>
      <c r="T42" s="4"/>
      <c r="U42" s="4"/>
      <c r="V42" s="6"/>
      <c r="W42" s="23"/>
    </row>
    <row r="43" spans="1:23" x14ac:dyDescent="0.25">
      <c r="A43" s="129"/>
      <c r="B43" s="92"/>
      <c r="C43" s="5"/>
      <c r="D43" s="4"/>
      <c r="E43" s="4"/>
      <c r="F43" s="4"/>
      <c r="G43" s="4"/>
      <c r="H43" s="6"/>
      <c r="I43" s="74"/>
      <c r="J43" s="11"/>
      <c r="K43" s="11"/>
      <c r="L43" s="11"/>
      <c r="M43" s="11"/>
      <c r="N43" s="11"/>
      <c r="O43" s="12"/>
      <c r="P43" s="5"/>
      <c r="Q43" s="4"/>
      <c r="R43" s="4"/>
      <c r="S43" s="4"/>
      <c r="T43" s="4"/>
      <c r="U43" s="4"/>
      <c r="V43" s="6"/>
      <c r="W43" s="23"/>
    </row>
    <row r="44" spans="1:23" x14ac:dyDescent="0.25">
      <c r="A44" s="129"/>
      <c r="B44" s="92"/>
      <c r="C44" s="5"/>
      <c r="D44" s="4"/>
      <c r="E44" s="4"/>
      <c r="F44" s="4"/>
      <c r="G44" s="4"/>
      <c r="H44" s="6"/>
      <c r="I44" s="74"/>
      <c r="J44" s="11"/>
      <c r="K44" s="11"/>
      <c r="L44" s="11"/>
      <c r="M44" s="11"/>
      <c r="N44" s="11"/>
      <c r="O44" s="12"/>
      <c r="P44" s="5"/>
      <c r="Q44" s="4"/>
      <c r="R44" s="4"/>
      <c r="S44" s="4"/>
      <c r="T44" s="4"/>
      <c r="U44" s="4"/>
      <c r="V44" s="6"/>
      <c r="W44" s="23"/>
    </row>
    <row r="45" spans="1:23" x14ac:dyDescent="0.25">
      <c r="A45" s="129"/>
      <c r="B45" s="92"/>
      <c r="C45" s="5"/>
      <c r="D45" s="4"/>
      <c r="E45" s="4"/>
      <c r="F45" s="4"/>
      <c r="G45" s="4"/>
      <c r="H45" s="6"/>
      <c r="I45" s="74"/>
      <c r="J45" s="11"/>
      <c r="K45" s="11"/>
      <c r="L45" s="11"/>
      <c r="M45" s="11"/>
      <c r="N45" s="11"/>
      <c r="O45" s="12"/>
      <c r="P45" s="5"/>
      <c r="Q45" s="4"/>
      <c r="R45" s="4"/>
      <c r="S45" s="4"/>
      <c r="T45" s="4"/>
      <c r="U45" s="4"/>
      <c r="V45" s="6"/>
      <c r="W45" s="23"/>
    </row>
    <row r="46" spans="1:23" x14ac:dyDescent="0.25">
      <c r="A46" s="129"/>
      <c r="B46" s="92"/>
      <c r="C46" s="5"/>
      <c r="D46" s="4"/>
      <c r="E46" s="4"/>
      <c r="F46" s="4"/>
      <c r="G46" s="4"/>
      <c r="H46" s="6"/>
      <c r="I46" s="74"/>
      <c r="J46" s="11"/>
      <c r="K46" s="11"/>
      <c r="L46" s="11"/>
      <c r="M46" s="11"/>
      <c r="N46" s="11"/>
      <c r="O46" s="12"/>
      <c r="P46" s="5"/>
      <c r="Q46" s="4"/>
      <c r="R46" s="4"/>
      <c r="S46" s="4"/>
      <c r="T46" s="4"/>
      <c r="U46" s="4"/>
      <c r="V46" s="6"/>
      <c r="W46" s="23"/>
    </row>
    <row r="47" spans="1:23" x14ac:dyDescent="0.25">
      <c r="A47" s="129"/>
      <c r="B47" s="92"/>
      <c r="C47" s="5"/>
      <c r="D47" s="4"/>
      <c r="E47" s="4"/>
      <c r="F47" s="4"/>
      <c r="G47" s="4"/>
      <c r="H47" s="6"/>
      <c r="I47" s="74"/>
      <c r="J47" s="11"/>
      <c r="K47" s="11"/>
      <c r="L47" s="11"/>
      <c r="M47" s="11"/>
      <c r="N47" s="11"/>
      <c r="O47" s="12"/>
      <c r="P47" s="5"/>
      <c r="Q47" s="4"/>
      <c r="R47" s="4"/>
      <c r="S47" s="4"/>
      <c r="T47" s="4"/>
      <c r="U47" s="4"/>
      <c r="V47" s="6"/>
      <c r="W47" s="23"/>
    </row>
    <row r="48" spans="1:23" x14ac:dyDescent="0.25">
      <c r="A48" s="129"/>
      <c r="B48" s="92"/>
      <c r="C48" s="5"/>
      <c r="D48" s="4"/>
      <c r="E48" s="4"/>
      <c r="F48" s="4"/>
      <c r="G48" s="4"/>
      <c r="H48" s="6"/>
      <c r="I48" s="74"/>
      <c r="J48" s="11"/>
      <c r="K48" s="11"/>
      <c r="L48" s="11"/>
      <c r="M48" s="11"/>
      <c r="N48" s="11"/>
      <c r="O48" s="12"/>
      <c r="P48" s="5"/>
      <c r="Q48" s="4"/>
      <c r="R48" s="4"/>
      <c r="S48" s="4"/>
      <c r="T48" s="4"/>
      <c r="U48" s="4"/>
      <c r="V48" s="6"/>
      <c r="W48" s="23"/>
    </row>
    <row r="49" spans="1:23" x14ac:dyDescent="0.25">
      <c r="A49" s="129"/>
      <c r="B49" s="92"/>
      <c r="C49" s="5"/>
      <c r="D49" s="4"/>
      <c r="E49" s="4"/>
      <c r="F49" s="4"/>
      <c r="G49" s="4"/>
      <c r="H49" s="6"/>
      <c r="I49" s="74"/>
      <c r="J49" s="11"/>
      <c r="K49" s="11"/>
      <c r="L49" s="11"/>
      <c r="M49" s="11"/>
      <c r="N49" s="11"/>
      <c r="O49" s="12"/>
      <c r="P49" s="5"/>
      <c r="Q49" s="4"/>
      <c r="R49" s="4"/>
      <c r="S49" s="4"/>
      <c r="T49" s="4"/>
      <c r="U49" s="4"/>
      <c r="V49" s="6"/>
      <c r="W49" s="23"/>
    </row>
    <row r="50" spans="1:23" x14ac:dyDescent="0.25">
      <c r="A50" s="129"/>
      <c r="B50" s="92"/>
      <c r="C50" s="5"/>
      <c r="D50" s="4"/>
      <c r="E50" s="4"/>
      <c r="F50" s="4"/>
      <c r="G50" s="4"/>
      <c r="H50" s="6"/>
      <c r="I50" s="74"/>
      <c r="J50" s="11"/>
      <c r="K50" s="11"/>
      <c r="L50" s="11"/>
      <c r="M50" s="11"/>
      <c r="N50" s="11"/>
      <c r="O50" s="12"/>
      <c r="P50" s="5"/>
      <c r="Q50" s="4"/>
      <c r="R50" s="4"/>
      <c r="S50" s="4"/>
      <c r="T50" s="4"/>
      <c r="U50" s="4"/>
      <c r="V50" s="6"/>
      <c r="W50" s="23"/>
    </row>
    <row r="51" spans="1:23" x14ac:dyDescent="0.25">
      <c r="A51" s="129"/>
      <c r="B51" s="92"/>
      <c r="C51" s="5"/>
      <c r="D51" s="4"/>
      <c r="E51" s="4"/>
      <c r="F51" s="4"/>
      <c r="G51" s="4"/>
      <c r="H51" s="6"/>
      <c r="I51" s="74"/>
      <c r="J51" s="11"/>
      <c r="K51" s="11"/>
      <c r="L51" s="11"/>
      <c r="M51" s="11"/>
      <c r="N51" s="11"/>
      <c r="O51" s="12"/>
      <c r="P51" s="5"/>
      <c r="Q51" s="4"/>
      <c r="R51" s="4"/>
      <c r="S51" s="4"/>
      <c r="T51" s="4"/>
      <c r="U51" s="4"/>
      <c r="V51" s="6"/>
      <c r="W51" s="23"/>
    </row>
    <row r="52" spans="1:23" x14ac:dyDescent="0.25">
      <c r="A52" s="129"/>
      <c r="B52" s="92"/>
      <c r="C52" s="5"/>
      <c r="D52" s="4"/>
      <c r="E52" s="4"/>
      <c r="F52" s="4"/>
      <c r="G52" s="4"/>
      <c r="H52" s="6"/>
      <c r="I52" s="74"/>
      <c r="J52" s="11"/>
      <c r="K52" s="11"/>
      <c r="L52" s="11"/>
      <c r="M52" s="11"/>
      <c r="N52" s="11"/>
      <c r="O52" s="12"/>
      <c r="P52" s="5"/>
      <c r="Q52" s="4"/>
      <c r="R52" s="4"/>
      <c r="S52" s="4"/>
      <c r="T52" s="4"/>
      <c r="U52" s="4"/>
      <c r="V52" s="6"/>
      <c r="W52" s="23"/>
    </row>
    <row r="53" spans="1:23" x14ac:dyDescent="0.25">
      <c r="A53" s="129"/>
      <c r="B53" s="92"/>
      <c r="C53" s="5"/>
      <c r="D53" s="4"/>
      <c r="E53" s="4"/>
      <c r="F53" s="4"/>
      <c r="G53" s="4"/>
      <c r="H53" s="6"/>
      <c r="I53" s="74"/>
      <c r="J53" s="11"/>
      <c r="K53" s="11"/>
      <c r="L53" s="11"/>
      <c r="M53" s="11"/>
      <c r="N53" s="11"/>
      <c r="O53" s="12"/>
      <c r="P53" s="5"/>
      <c r="Q53" s="4"/>
      <c r="R53" s="4"/>
      <c r="S53" s="4"/>
      <c r="T53" s="4"/>
      <c r="U53" s="4"/>
      <c r="V53" s="6"/>
      <c r="W53" s="23"/>
    </row>
    <row r="54" spans="1:23" x14ac:dyDescent="0.25">
      <c r="A54" s="129"/>
      <c r="B54" s="92"/>
      <c r="C54" s="5"/>
      <c r="D54" s="4"/>
      <c r="E54" s="4"/>
      <c r="F54" s="4"/>
      <c r="G54" s="4"/>
      <c r="H54" s="6"/>
      <c r="I54" s="74"/>
      <c r="J54" s="11"/>
      <c r="K54" s="11"/>
      <c r="L54" s="11"/>
      <c r="M54" s="11"/>
      <c r="N54" s="11"/>
      <c r="O54" s="12"/>
      <c r="P54" s="5"/>
      <c r="Q54" s="4"/>
      <c r="R54" s="4"/>
      <c r="S54" s="4"/>
      <c r="T54" s="4"/>
      <c r="U54" s="4"/>
      <c r="V54" s="6"/>
      <c r="W54" s="23"/>
    </row>
    <row r="55" spans="1:23" x14ac:dyDescent="0.25">
      <c r="A55" s="129"/>
      <c r="B55" s="92"/>
      <c r="C55" s="5"/>
      <c r="D55" s="4"/>
      <c r="E55" s="4"/>
      <c r="F55" s="4"/>
      <c r="G55" s="4"/>
      <c r="H55" s="6"/>
      <c r="I55" s="74"/>
      <c r="J55" s="11"/>
      <c r="K55" s="11"/>
      <c r="L55" s="11"/>
      <c r="M55" s="11"/>
      <c r="N55" s="11"/>
      <c r="O55" s="12"/>
      <c r="P55" s="5"/>
      <c r="Q55" s="4"/>
      <c r="R55" s="4"/>
      <c r="S55" s="4"/>
      <c r="T55" s="4"/>
      <c r="U55" s="4"/>
      <c r="V55" s="6"/>
      <c r="W55" s="23"/>
    </row>
    <row r="56" spans="1:23" x14ac:dyDescent="0.25">
      <c r="A56" s="129"/>
      <c r="B56" s="92"/>
      <c r="C56" s="5"/>
      <c r="D56" s="4"/>
      <c r="E56" s="4"/>
      <c r="F56" s="4"/>
      <c r="G56" s="4"/>
      <c r="H56" s="6"/>
      <c r="I56" s="74"/>
      <c r="J56" s="11"/>
      <c r="K56" s="11"/>
      <c r="L56" s="11"/>
      <c r="M56" s="11"/>
      <c r="N56" s="11"/>
      <c r="O56" s="12"/>
      <c r="P56" s="5"/>
      <c r="Q56" s="4"/>
      <c r="R56" s="4"/>
      <c r="S56" s="4"/>
      <c r="T56" s="4"/>
      <c r="U56" s="4"/>
      <c r="V56" s="6"/>
      <c r="W56" s="23"/>
    </row>
    <row r="57" spans="1:23" x14ac:dyDescent="0.25">
      <c r="A57" s="129"/>
      <c r="B57" s="92"/>
      <c r="C57" s="5"/>
      <c r="D57" s="4"/>
      <c r="E57" s="4"/>
      <c r="F57" s="4"/>
      <c r="G57" s="4"/>
      <c r="H57" s="6"/>
      <c r="I57" s="74"/>
      <c r="J57" s="11"/>
      <c r="K57" s="11"/>
      <c r="L57" s="11"/>
      <c r="M57" s="11"/>
      <c r="N57" s="11"/>
      <c r="O57" s="12"/>
      <c r="P57" s="5"/>
      <c r="Q57" s="4"/>
      <c r="R57" s="4"/>
      <c r="S57" s="4"/>
      <c r="T57" s="4"/>
      <c r="U57" s="4"/>
      <c r="V57" s="6"/>
      <c r="W57" s="23"/>
    </row>
    <row r="58" spans="1:23" x14ac:dyDescent="0.25">
      <c r="A58" s="129"/>
      <c r="B58" s="92"/>
      <c r="C58" s="5"/>
      <c r="D58" s="4"/>
      <c r="E58" s="4"/>
      <c r="F58" s="4"/>
      <c r="G58" s="4"/>
      <c r="H58" s="6"/>
      <c r="I58" s="74"/>
      <c r="J58" s="11"/>
      <c r="K58" s="11"/>
      <c r="L58" s="11"/>
      <c r="M58" s="11"/>
      <c r="N58" s="11"/>
      <c r="O58" s="12"/>
      <c r="P58" s="5"/>
      <c r="Q58" s="4"/>
      <c r="R58" s="4"/>
      <c r="S58" s="4"/>
      <c r="T58" s="4"/>
      <c r="U58" s="4"/>
      <c r="V58" s="6"/>
      <c r="W58" s="23"/>
    </row>
    <row r="59" spans="1:23" x14ac:dyDescent="0.25">
      <c r="A59" s="129"/>
      <c r="B59" s="92"/>
      <c r="C59" s="5"/>
      <c r="D59" s="4"/>
      <c r="E59" s="4"/>
      <c r="F59" s="4"/>
      <c r="G59" s="4"/>
      <c r="H59" s="6"/>
      <c r="I59" s="74"/>
      <c r="J59" s="11"/>
      <c r="K59" s="11"/>
      <c r="L59" s="11"/>
      <c r="M59" s="11"/>
      <c r="N59" s="11"/>
      <c r="O59" s="12"/>
      <c r="P59" s="5"/>
      <c r="Q59" s="4"/>
      <c r="R59" s="4"/>
      <c r="S59" s="4"/>
      <c r="T59" s="4"/>
      <c r="U59" s="4"/>
      <c r="V59" s="6"/>
      <c r="W59" s="23"/>
    </row>
    <row r="60" spans="1:23" x14ac:dyDescent="0.25">
      <c r="A60" s="129"/>
      <c r="B60" s="92"/>
      <c r="C60" s="5"/>
      <c r="D60" s="4"/>
      <c r="E60" s="4"/>
      <c r="F60" s="4"/>
      <c r="G60" s="4"/>
      <c r="H60" s="6"/>
      <c r="I60" s="74"/>
      <c r="J60" s="11"/>
      <c r="K60" s="11"/>
      <c r="L60" s="11"/>
      <c r="M60" s="11"/>
      <c r="N60" s="11"/>
      <c r="O60" s="12"/>
      <c r="P60" s="5"/>
      <c r="Q60" s="4"/>
      <c r="R60" s="4"/>
      <c r="S60" s="4"/>
      <c r="T60" s="4"/>
      <c r="U60" s="4"/>
      <c r="V60" s="6"/>
      <c r="W60" s="23"/>
    </row>
    <row r="61" spans="1:23" x14ac:dyDescent="0.25">
      <c r="A61" s="129"/>
      <c r="B61" s="92"/>
      <c r="C61" s="5"/>
      <c r="D61" s="4"/>
      <c r="E61" s="4"/>
      <c r="F61" s="4"/>
      <c r="G61" s="4"/>
      <c r="H61" s="6"/>
      <c r="I61" s="74"/>
      <c r="J61" s="11"/>
      <c r="K61" s="11"/>
      <c r="L61" s="11"/>
      <c r="M61" s="11"/>
      <c r="N61" s="11"/>
      <c r="O61" s="12"/>
      <c r="P61" s="5"/>
      <c r="Q61" s="4"/>
      <c r="R61" s="4"/>
      <c r="S61" s="4"/>
      <c r="T61" s="4"/>
      <c r="U61" s="4"/>
      <c r="V61" s="6"/>
      <c r="W61" s="23"/>
    </row>
    <row r="62" spans="1:23" x14ac:dyDescent="0.25">
      <c r="A62" s="129"/>
      <c r="B62" s="92"/>
      <c r="C62" s="5"/>
      <c r="D62" s="4"/>
      <c r="E62" s="4"/>
      <c r="F62" s="4"/>
      <c r="G62" s="4"/>
      <c r="H62" s="6"/>
      <c r="I62" s="74"/>
      <c r="J62" s="11"/>
      <c r="K62" s="11"/>
      <c r="L62" s="11"/>
      <c r="M62" s="11"/>
      <c r="N62" s="11"/>
      <c r="O62" s="12"/>
      <c r="P62" s="5"/>
      <c r="Q62" s="4"/>
      <c r="R62" s="4"/>
      <c r="S62" s="4"/>
      <c r="T62" s="4"/>
      <c r="U62" s="4"/>
      <c r="V62" s="6"/>
      <c r="W62" s="23"/>
    </row>
    <row r="63" spans="1:23" x14ac:dyDescent="0.25">
      <c r="A63" s="129"/>
      <c r="B63" s="92"/>
      <c r="C63" s="5"/>
      <c r="D63" s="4"/>
      <c r="E63" s="4"/>
      <c r="F63" s="4"/>
      <c r="G63" s="4"/>
      <c r="H63" s="6"/>
      <c r="I63" s="74"/>
      <c r="J63" s="11"/>
      <c r="K63" s="11"/>
      <c r="L63" s="11"/>
      <c r="M63" s="11"/>
      <c r="N63" s="11"/>
      <c r="O63" s="12"/>
      <c r="P63" s="5"/>
      <c r="Q63" s="4"/>
      <c r="R63" s="4"/>
      <c r="S63" s="4"/>
      <c r="T63" s="4"/>
      <c r="U63" s="4"/>
      <c r="V63" s="6"/>
      <c r="W63" s="23"/>
    </row>
    <row r="64" spans="1:23" x14ac:dyDescent="0.25">
      <c r="A64" s="129"/>
      <c r="B64" s="92"/>
      <c r="C64" s="5"/>
      <c r="D64" s="4"/>
      <c r="E64" s="4"/>
      <c r="F64" s="4"/>
      <c r="G64" s="4"/>
      <c r="H64" s="6"/>
      <c r="I64" s="74"/>
      <c r="J64" s="11"/>
      <c r="K64" s="11"/>
      <c r="L64" s="11"/>
      <c r="M64" s="11"/>
      <c r="N64" s="11"/>
      <c r="O64" s="12"/>
      <c r="P64" s="5"/>
      <c r="Q64" s="4"/>
      <c r="R64" s="4"/>
      <c r="S64" s="4"/>
      <c r="T64" s="4"/>
      <c r="U64" s="4"/>
      <c r="V64" s="6"/>
      <c r="W64" s="23"/>
    </row>
    <row r="65" spans="1:23" x14ac:dyDescent="0.25">
      <c r="A65" s="129"/>
      <c r="B65" s="92"/>
      <c r="C65" s="5"/>
      <c r="D65" s="4"/>
      <c r="E65" s="4"/>
      <c r="F65" s="4"/>
      <c r="G65" s="4"/>
      <c r="H65" s="6"/>
      <c r="I65" s="74"/>
      <c r="J65" s="11"/>
      <c r="K65" s="11"/>
      <c r="L65" s="11"/>
      <c r="M65" s="11"/>
      <c r="N65" s="11"/>
      <c r="O65" s="12"/>
      <c r="P65" s="5"/>
      <c r="Q65" s="4"/>
      <c r="R65" s="4"/>
      <c r="S65" s="4"/>
      <c r="T65" s="4"/>
      <c r="U65" s="4"/>
      <c r="V65" s="6"/>
      <c r="W65" s="23"/>
    </row>
    <row r="66" spans="1:23" x14ac:dyDescent="0.25">
      <c r="A66" s="129"/>
      <c r="B66" s="92"/>
      <c r="C66" s="5"/>
      <c r="D66" s="4"/>
      <c r="E66" s="4"/>
      <c r="F66" s="4"/>
      <c r="G66" s="4"/>
      <c r="H66" s="6"/>
      <c r="I66" s="74"/>
      <c r="J66" s="11"/>
      <c r="K66" s="11"/>
      <c r="L66" s="11"/>
      <c r="M66" s="11"/>
      <c r="N66" s="11"/>
      <c r="O66" s="12"/>
      <c r="P66" s="5"/>
      <c r="Q66" s="4"/>
      <c r="R66" s="4"/>
      <c r="S66" s="4"/>
      <c r="T66" s="4"/>
      <c r="U66" s="4"/>
      <c r="V66" s="6"/>
      <c r="W66" s="23"/>
    </row>
    <row r="67" spans="1:23" x14ac:dyDescent="0.25">
      <c r="A67" s="129"/>
      <c r="B67" s="92"/>
      <c r="C67" s="5"/>
      <c r="D67" s="4"/>
      <c r="E67" s="4"/>
      <c r="F67" s="4"/>
      <c r="G67" s="4"/>
      <c r="H67" s="6"/>
      <c r="I67" s="74"/>
      <c r="J67" s="11"/>
      <c r="K67" s="11"/>
      <c r="L67" s="11"/>
      <c r="M67" s="11"/>
      <c r="N67" s="11"/>
      <c r="O67" s="12"/>
      <c r="P67" s="5"/>
      <c r="Q67" s="4"/>
      <c r="R67" s="4"/>
      <c r="S67" s="4"/>
      <c r="T67" s="4"/>
      <c r="U67" s="4"/>
      <c r="V67" s="6"/>
      <c r="W67" s="23"/>
    </row>
    <row r="68" spans="1:23" x14ac:dyDescent="0.25">
      <c r="A68" s="129"/>
      <c r="B68" s="92"/>
      <c r="C68" s="5"/>
      <c r="D68" s="4"/>
      <c r="E68" s="4"/>
      <c r="F68" s="4"/>
      <c r="G68" s="4"/>
      <c r="H68" s="6"/>
      <c r="I68" s="74"/>
      <c r="J68" s="11"/>
      <c r="K68" s="11"/>
      <c r="L68" s="11"/>
      <c r="M68" s="11"/>
      <c r="N68" s="11"/>
      <c r="O68" s="12"/>
      <c r="P68" s="5"/>
      <c r="Q68" s="4"/>
      <c r="R68" s="4"/>
      <c r="S68" s="4"/>
      <c r="T68" s="4"/>
      <c r="U68" s="4"/>
      <c r="V68" s="6"/>
      <c r="W68" s="23"/>
    </row>
    <row r="69" spans="1:23" x14ac:dyDescent="0.25">
      <c r="A69" s="129"/>
      <c r="B69" s="92"/>
      <c r="C69" s="5"/>
      <c r="D69" s="4"/>
      <c r="E69" s="4"/>
      <c r="F69" s="4"/>
      <c r="G69" s="4"/>
      <c r="H69" s="6"/>
      <c r="I69" s="74"/>
      <c r="J69" s="11"/>
      <c r="K69" s="11"/>
      <c r="L69" s="11"/>
      <c r="M69" s="11"/>
      <c r="N69" s="11"/>
      <c r="O69" s="12"/>
      <c r="P69" s="5"/>
      <c r="Q69" s="4"/>
      <c r="R69" s="4"/>
      <c r="S69" s="4"/>
      <c r="T69" s="4"/>
      <c r="U69" s="4"/>
      <c r="V69" s="6"/>
      <c r="W69" s="23"/>
    </row>
    <row r="70" spans="1:23" x14ac:dyDescent="0.25">
      <c r="A70" s="129"/>
      <c r="B70" s="92"/>
      <c r="C70" s="5"/>
      <c r="D70" s="4"/>
      <c r="E70" s="4"/>
      <c r="F70" s="4"/>
      <c r="G70" s="4"/>
      <c r="H70" s="6"/>
      <c r="I70" s="74"/>
      <c r="J70" s="11"/>
      <c r="K70" s="11"/>
      <c r="L70" s="11"/>
      <c r="M70" s="11"/>
      <c r="N70" s="11"/>
      <c r="O70" s="12"/>
      <c r="P70" s="5"/>
      <c r="Q70" s="4"/>
      <c r="R70" s="4"/>
      <c r="S70" s="4"/>
      <c r="T70" s="4"/>
      <c r="U70" s="4"/>
      <c r="V70" s="6"/>
      <c r="W70" s="23"/>
    </row>
    <row r="71" spans="1:23" x14ac:dyDescent="0.25">
      <c r="A71" s="129"/>
      <c r="B71" s="92"/>
      <c r="C71" s="5"/>
      <c r="D71" s="4"/>
      <c r="E71" s="4"/>
      <c r="F71" s="4"/>
      <c r="G71" s="4"/>
      <c r="H71" s="6"/>
      <c r="I71" s="74"/>
      <c r="J71" s="11"/>
      <c r="K71" s="11"/>
      <c r="L71" s="11"/>
      <c r="M71" s="11"/>
      <c r="N71" s="11"/>
      <c r="O71" s="12"/>
      <c r="P71" s="5"/>
      <c r="Q71" s="4"/>
      <c r="R71" s="4"/>
      <c r="S71" s="4"/>
      <c r="T71" s="4"/>
      <c r="U71" s="4"/>
      <c r="V71" s="6"/>
      <c r="W71" s="23"/>
    </row>
    <row r="72" spans="1:23" x14ac:dyDescent="0.25">
      <c r="A72" s="129"/>
      <c r="B72" s="92"/>
      <c r="C72" s="5"/>
      <c r="D72" s="4"/>
      <c r="E72" s="4"/>
      <c r="F72" s="4"/>
      <c r="G72" s="4"/>
      <c r="H72" s="6"/>
      <c r="I72" s="74"/>
      <c r="J72" s="11"/>
      <c r="K72" s="11"/>
      <c r="L72" s="11"/>
      <c r="M72" s="11"/>
      <c r="N72" s="11"/>
      <c r="O72" s="12"/>
      <c r="P72" s="5"/>
      <c r="Q72" s="4"/>
      <c r="R72" s="4"/>
      <c r="S72" s="4"/>
      <c r="T72" s="4"/>
      <c r="U72" s="4"/>
      <c r="V72" s="6"/>
      <c r="W72" s="23"/>
    </row>
    <row r="73" spans="1:23" x14ac:dyDescent="0.25">
      <c r="A73" s="129"/>
      <c r="B73" s="92"/>
      <c r="C73" s="5"/>
      <c r="D73" s="4"/>
      <c r="E73" s="4"/>
      <c r="F73" s="4"/>
      <c r="G73" s="4"/>
      <c r="H73" s="6"/>
      <c r="I73" s="74"/>
      <c r="J73" s="11"/>
      <c r="K73" s="11"/>
      <c r="L73" s="11"/>
      <c r="M73" s="11"/>
      <c r="N73" s="11"/>
      <c r="O73" s="12"/>
      <c r="P73" s="5"/>
      <c r="Q73" s="4"/>
      <c r="R73" s="4"/>
      <c r="S73" s="4"/>
      <c r="T73" s="4"/>
      <c r="U73" s="4"/>
      <c r="V73" s="6"/>
      <c r="W73" s="23"/>
    </row>
    <row r="74" spans="1:23" x14ac:dyDescent="0.25">
      <c r="A74" s="129"/>
      <c r="B74" s="92"/>
      <c r="C74" s="5"/>
      <c r="D74" s="4"/>
      <c r="E74" s="4"/>
      <c r="F74" s="4"/>
      <c r="G74" s="4"/>
      <c r="H74" s="6"/>
      <c r="I74" s="74"/>
      <c r="J74" s="11"/>
      <c r="K74" s="11"/>
      <c r="L74" s="11"/>
      <c r="M74" s="11"/>
      <c r="N74" s="11"/>
      <c r="O74" s="12"/>
      <c r="P74" s="5"/>
      <c r="Q74" s="4"/>
      <c r="R74" s="4"/>
      <c r="S74" s="4"/>
      <c r="T74" s="4"/>
      <c r="U74" s="4"/>
      <c r="V74" s="6"/>
      <c r="W74" s="23"/>
    </row>
    <row r="75" spans="1:23" x14ac:dyDescent="0.25">
      <c r="A75" s="129"/>
      <c r="B75" s="92"/>
      <c r="C75" s="5"/>
      <c r="D75" s="4"/>
      <c r="E75" s="4"/>
      <c r="F75" s="4"/>
      <c r="G75" s="4"/>
      <c r="H75" s="6"/>
      <c r="I75" s="74"/>
      <c r="J75" s="11"/>
      <c r="K75" s="11"/>
      <c r="L75" s="11"/>
      <c r="M75" s="11"/>
      <c r="N75" s="11"/>
      <c r="O75" s="12"/>
      <c r="P75" s="5"/>
      <c r="Q75" s="4"/>
      <c r="R75" s="4"/>
      <c r="S75" s="4"/>
      <c r="T75" s="4"/>
      <c r="U75" s="4"/>
      <c r="V75" s="6"/>
      <c r="W75" s="23"/>
    </row>
    <row r="76" spans="1:23" ht="15.75" thickBot="1" x14ac:dyDescent="0.3">
      <c r="A76" s="129"/>
      <c r="B76" s="92"/>
      <c r="C76" s="7"/>
      <c r="D76" s="8"/>
      <c r="E76" s="8"/>
      <c r="F76" s="8"/>
      <c r="G76" s="8"/>
      <c r="H76" s="9"/>
      <c r="I76" s="80"/>
      <c r="J76" s="14"/>
      <c r="K76" s="14"/>
      <c r="L76" s="14"/>
      <c r="M76" s="14"/>
      <c r="N76" s="14"/>
      <c r="O76" s="15"/>
      <c r="P76" s="7"/>
      <c r="Q76" s="8"/>
      <c r="R76" s="8"/>
      <c r="S76" s="8"/>
      <c r="T76" s="8"/>
      <c r="U76" s="8"/>
      <c r="V76" s="9"/>
      <c r="W76" s="24"/>
    </row>
    <row r="77" spans="1:23" x14ac:dyDescent="0.25">
      <c r="A77" s="133"/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</row>
    <row r="78" spans="1:23" ht="15.75" thickBot="1" x14ac:dyDescent="0.3">
      <c r="A78" s="133"/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</row>
    <row r="79" spans="1:23" x14ac:dyDescent="0.25">
      <c r="A79" s="139" t="s">
        <v>6</v>
      </c>
      <c r="B79" s="92"/>
      <c r="C79" s="33"/>
      <c r="D79" s="34"/>
      <c r="E79" s="34"/>
      <c r="F79" s="34"/>
      <c r="G79" s="34"/>
      <c r="H79" s="35"/>
      <c r="I79" s="81"/>
      <c r="J79" s="37"/>
      <c r="K79" s="37"/>
      <c r="L79" s="37"/>
      <c r="M79" s="37"/>
      <c r="N79" s="37"/>
      <c r="O79" s="38"/>
      <c r="P79" s="33"/>
      <c r="Q79" s="34"/>
      <c r="R79" s="34"/>
      <c r="S79" s="34"/>
      <c r="T79" s="34"/>
      <c r="U79" s="34"/>
      <c r="V79" s="35"/>
      <c r="W79" s="39"/>
    </row>
    <row r="80" spans="1:23" x14ac:dyDescent="0.25">
      <c r="A80" s="140"/>
      <c r="B80" s="92"/>
      <c r="C80" s="5"/>
      <c r="D80" s="4"/>
      <c r="E80" s="4"/>
      <c r="F80" s="4"/>
      <c r="G80" s="4"/>
      <c r="H80" s="6"/>
      <c r="I80" s="74"/>
      <c r="J80" s="11"/>
      <c r="K80" s="11"/>
      <c r="L80" s="11"/>
      <c r="M80" s="11"/>
      <c r="N80" s="11"/>
      <c r="O80" s="12"/>
      <c r="P80" s="5"/>
      <c r="Q80" s="4"/>
      <c r="R80" s="4"/>
      <c r="S80" s="4"/>
      <c r="T80" s="4"/>
      <c r="U80" s="4"/>
      <c r="V80" s="6"/>
      <c r="W80" s="23"/>
    </row>
    <row r="81" spans="1:23" x14ac:dyDescent="0.25">
      <c r="A81" s="140"/>
      <c r="B81" s="92"/>
      <c r="C81" s="5"/>
      <c r="D81" s="4"/>
      <c r="E81" s="4"/>
      <c r="F81" s="4"/>
      <c r="G81" s="4"/>
      <c r="H81" s="6"/>
      <c r="I81" s="74"/>
      <c r="J81" s="11"/>
      <c r="K81" s="11"/>
      <c r="L81" s="11"/>
      <c r="M81" s="11"/>
      <c r="N81" s="11"/>
      <c r="O81" s="12"/>
      <c r="P81" s="5"/>
      <c r="Q81" s="4"/>
      <c r="R81" s="4"/>
      <c r="S81" s="4"/>
      <c r="T81" s="4"/>
      <c r="U81" s="4"/>
      <c r="V81" s="6"/>
      <c r="W81" s="23"/>
    </row>
    <row r="82" spans="1:23" x14ac:dyDescent="0.25">
      <c r="A82" s="140"/>
      <c r="B82" s="92"/>
      <c r="C82" s="5"/>
      <c r="D82" s="4"/>
      <c r="E82" s="4"/>
      <c r="F82" s="4"/>
      <c r="G82" s="4"/>
      <c r="H82" s="6"/>
      <c r="I82" s="74"/>
      <c r="J82" s="11"/>
      <c r="K82" s="11"/>
      <c r="L82" s="11"/>
      <c r="M82" s="11"/>
      <c r="N82" s="11"/>
      <c r="O82" s="12"/>
      <c r="P82" s="5"/>
      <c r="Q82" s="4"/>
      <c r="R82" s="4"/>
      <c r="S82" s="4"/>
      <c r="T82" s="4"/>
      <c r="U82" s="4"/>
      <c r="V82" s="6"/>
      <c r="W82" s="23"/>
    </row>
    <row r="83" spans="1:23" x14ac:dyDescent="0.25">
      <c r="A83" s="140"/>
      <c r="B83" s="92"/>
      <c r="C83" s="5"/>
      <c r="D83" s="4"/>
      <c r="E83" s="4"/>
      <c r="F83" s="4"/>
      <c r="G83" s="4"/>
      <c r="H83" s="6"/>
      <c r="I83" s="74"/>
      <c r="J83" s="11"/>
      <c r="K83" s="11"/>
      <c r="L83" s="11"/>
      <c r="M83" s="11"/>
      <c r="N83" s="11"/>
      <c r="O83" s="12"/>
      <c r="P83" s="5"/>
      <c r="Q83" s="4"/>
      <c r="R83" s="4"/>
      <c r="S83" s="4"/>
      <c r="T83" s="4"/>
      <c r="U83" s="4"/>
      <c r="V83" s="6"/>
      <c r="W83" s="23"/>
    </row>
    <row r="84" spans="1:23" x14ac:dyDescent="0.25">
      <c r="A84" s="140"/>
      <c r="B84" s="92"/>
      <c r="C84" s="5"/>
      <c r="D84" s="4"/>
      <c r="E84" s="4"/>
      <c r="F84" s="4"/>
      <c r="G84" s="4"/>
      <c r="H84" s="6"/>
      <c r="I84" s="74"/>
      <c r="J84" s="11"/>
      <c r="K84" s="11"/>
      <c r="L84" s="11"/>
      <c r="M84" s="11"/>
      <c r="N84" s="11"/>
      <c r="O84" s="12"/>
      <c r="P84" s="5"/>
      <c r="Q84" s="4"/>
      <c r="R84" s="4"/>
      <c r="S84" s="4"/>
      <c r="T84" s="4"/>
      <c r="U84" s="4"/>
      <c r="V84" s="6"/>
      <c r="W84" s="23"/>
    </row>
    <row r="85" spans="1:23" x14ac:dyDescent="0.25">
      <c r="A85" s="140"/>
      <c r="B85" s="92"/>
      <c r="C85" s="5"/>
      <c r="D85" s="4"/>
      <c r="E85" s="4"/>
      <c r="F85" s="4"/>
      <c r="G85" s="4"/>
      <c r="H85" s="6"/>
      <c r="I85" s="74"/>
      <c r="J85" s="11"/>
      <c r="K85" s="11"/>
      <c r="L85" s="11"/>
      <c r="M85" s="11"/>
      <c r="N85" s="11"/>
      <c r="O85" s="12"/>
      <c r="P85" s="5"/>
      <c r="Q85" s="4"/>
      <c r="R85" s="4"/>
      <c r="S85" s="4"/>
      <c r="T85" s="4"/>
      <c r="U85" s="4"/>
      <c r="V85" s="6"/>
      <c r="W85" s="23"/>
    </row>
    <row r="86" spans="1:23" x14ac:dyDescent="0.25">
      <c r="A86" s="140"/>
      <c r="B86" s="92"/>
      <c r="C86" s="5"/>
      <c r="D86" s="4"/>
      <c r="E86" s="4"/>
      <c r="F86" s="4"/>
      <c r="G86" s="4"/>
      <c r="H86" s="6"/>
      <c r="I86" s="74"/>
      <c r="J86" s="11"/>
      <c r="K86" s="11"/>
      <c r="L86" s="11"/>
      <c r="M86" s="11"/>
      <c r="N86" s="11"/>
      <c r="O86" s="12"/>
      <c r="P86" s="5"/>
      <c r="Q86" s="4"/>
      <c r="R86" s="4"/>
      <c r="S86" s="4"/>
      <c r="T86" s="4"/>
      <c r="U86" s="4"/>
      <c r="V86" s="6"/>
      <c r="W86" s="23"/>
    </row>
    <row r="87" spans="1:23" x14ac:dyDescent="0.25">
      <c r="A87" s="140"/>
      <c r="B87" s="92"/>
      <c r="C87" s="5"/>
      <c r="D87" s="4"/>
      <c r="E87" s="4"/>
      <c r="F87" s="4"/>
      <c r="G87" s="4"/>
      <c r="H87" s="6"/>
      <c r="I87" s="74"/>
      <c r="J87" s="11"/>
      <c r="K87" s="11"/>
      <c r="L87" s="11"/>
      <c r="M87" s="11"/>
      <c r="N87" s="11"/>
      <c r="O87" s="12"/>
      <c r="P87" s="5"/>
      <c r="Q87" s="4"/>
      <c r="R87" s="4"/>
      <c r="S87" s="4"/>
      <c r="T87" s="4"/>
      <c r="U87" s="4"/>
      <c r="V87" s="6"/>
      <c r="W87" s="23"/>
    </row>
    <row r="88" spans="1:23" x14ac:dyDescent="0.25">
      <c r="A88" s="140"/>
      <c r="B88" s="92"/>
      <c r="C88" s="5"/>
      <c r="D88" s="4"/>
      <c r="E88" s="4"/>
      <c r="F88" s="4"/>
      <c r="G88" s="4"/>
      <c r="H88" s="6"/>
      <c r="I88" s="74"/>
      <c r="J88" s="11"/>
      <c r="K88" s="11"/>
      <c r="L88" s="11"/>
      <c r="M88" s="11"/>
      <c r="N88" s="11"/>
      <c r="O88" s="12"/>
      <c r="P88" s="5"/>
      <c r="Q88" s="4"/>
      <c r="R88" s="4"/>
      <c r="S88" s="4"/>
      <c r="T88" s="4"/>
      <c r="U88" s="4"/>
      <c r="V88" s="6"/>
      <c r="W88" s="23"/>
    </row>
    <row r="89" spans="1:23" x14ac:dyDescent="0.25">
      <c r="A89" s="140"/>
      <c r="B89" s="92"/>
      <c r="C89" s="5"/>
      <c r="D89" s="4"/>
      <c r="E89" s="4"/>
      <c r="F89" s="4"/>
      <c r="G89" s="4"/>
      <c r="H89" s="6"/>
      <c r="I89" s="74"/>
      <c r="J89" s="11"/>
      <c r="K89" s="11"/>
      <c r="L89" s="11"/>
      <c r="M89" s="11"/>
      <c r="N89" s="11"/>
      <c r="O89" s="12"/>
      <c r="P89" s="5"/>
      <c r="Q89" s="4"/>
      <c r="R89" s="4"/>
      <c r="S89" s="4"/>
      <c r="T89" s="4"/>
      <c r="U89" s="4"/>
      <c r="V89" s="6"/>
      <c r="W89" s="23"/>
    </row>
    <row r="90" spans="1:23" x14ac:dyDescent="0.25">
      <c r="A90" s="140"/>
      <c r="B90" s="92"/>
      <c r="C90" s="5"/>
      <c r="D90" s="4"/>
      <c r="E90" s="4"/>
      <c r="F90" s="4"/>
      <c r="G90" s="4"/>
      <c r="H90" s="6"/>
      <c r="I90" s="74"/>
      <c r="J90" s="11"/>
      <c r="K90" s="11"/>
      <c r="L90" s="11"/>
      <c r="M90" s="11"/>
      <c r="N90" s="11"/>
      <c r="O90" s="12"/>
      <c r="P90" s="5"/>
      <c r="Q90" s="4"/>
      <c r="R90" s="4"/>
      <c r="S90" s="4"/>
      <c r="T90" s="4"/>
      <c r="U90" s="4"/>
      <c r="V90" s="6"/>
      <c r="W90" s="23"/>
    </row>
    <row r="91" spans="1:23" x14ac:dyDescent="0.25">
      <c r="A91" s="140"/>
      <c r="B91" s="92"/>
      <c r="C91" s="5"/>
      <c r="D91" s="4"/>
      <c r="E91" s="4"/>
      <c r="F91" s="4"/>
      <c r="G91" s="4"/>
      <c r="H91" s="6"/>
      <c r="I91" s="74"/>
      <c r="J91" s="11"/>
      <c r="K91" s="11"/>
      <c r="L91" s="11"/>
      <c r="M91" s="11"/>
      <c r="N91" s="11"/>
      <c r="O91" s="12"/>
      <c r="P91" s="5"/>
      <c r="Q91" s="4"/>
      <c r="R91" s="4"/>
      <c r="S91" s="4"/>
      <c r="T91" s="4"/>
      <c r="U91" s="4"/>
      <c r="V91" s="6"/>
      <c r="W91" s="23"/>
    </row>
    <row r="92" spans="1:23" x14ac:dyDescent="0.25">
      <c r="A92" s="140"/>
      <c r="B92" s="92"/>
      <c r="C92" s="5"/>
      <c r="D92" s="4"/>
      <c r="E92" s="4"/>
      <c r="F92" s="4"/>
      <c r="G92" s="4"/>
      <c r="H92" s="6"/>
      <c r="I92" s="74"/>
      <c r="J92" s="11"/>
      <c r="K92" s="11"/>
      <c r="L92" s="11"/>
      <c r="M92" s="11"/>
      <c r="N92" s="11"/>
      <c r="O92" s="12"/>
      <c r="P92" s="5"/>
      <c r="Q92" s="4"/>
      <c r="R92" s="4"/>
      <c r="S92" s="4"/>
      <c r="T92" s="4"/>
      <c r="U92" s="4"/>
      <c r="V92" s="6"/>
      <c r="W92" s="23"/>
    </row>
    <row r="93" spans="1:23" x14ac:dyDescent="0.25">
      <c r="A93" s="140"/>
      <c r="B93" s="92"/>
      <c r="C93" s="5"/>
      <c r="D93" s="4"/>
      <c r="E93" s="4"/>
      <c r="F93" s="4"/>
      <c r="G93" s="4"/>
      <c r="H93" s="6"/>
      <c r="I93" s="74"/>
      <c r="J93" s="11"/>
      <c r="K93" s="11"/>
      <c r="L93" s="11"/>
      <c r="M93" s="11"/>
      <c r="N93" s="11"/>
      <c r="O93" s="12"/>
      <c r="P93" s="5"/>
      <c r="Q93" s="4"/>
      <c r="R93" s="4"/>
      <c r="S93" s="4"/>
      <c r="T93" s="4"/>
      <c r="U93" s="4"/>
      <c r="V93" s="6"/>
      <c r="W93" s="23"/>
    </row>
    <row r="94" spans="1:23" x14ac:dyDescent="0.25">
      <c r="A94" s="140"/>
      <c r="B94" s="92"/>
      <c r="C94" s="5"/>
      <c r="D94" s="4"/>
      <c r="E94" s="4"/>
      <c r="F94" s="4"/>
      <c r="G94" s="4"/>
      <c r="H94" s="6"/>
      <c r="I94" s="74"/>
      <c r="J94" s="11"/>
      <c r="K94" s="11"/>
      <c r="L94" s="11"/>
      <c r="M94" s="11"/>
      <c r="N94" s="11"/>
      <c r="O94" s="12"/>
      <c r="P94" s="5"/>
      <c r="Q94" s="4"/>
      <c r="R94" s="4"/>
      <c r="S94" s="4"/>
      <c r="T94" s="4"/>
      <c r="U94" s="4"/>
      <c r="V94" s="6"/>
      <c r="W94" s="23"/>
    </row>
    <row r="95" spans="1:23" x14ac:dyDescent="0.25">
      <c r="A95" s="140"/>
      <c r="B95" s="92"/>
      <c r="C95" s="5"/>
      <c r="D95" s="4"/>
      <c r="E95" s="4"/>
      <c r="F95" s="4"/>
      <c r="G95" s="4"/>
      <c r="H95" s="6"/>
      <c r="I95" s="74"/>
      <c r="J95" s="11"/>
      <c r="K95" s="11"/>
      <c r="L95" s="11"/>
      <c r="M95" s="11"/>
      <c r="N95" s="11"/>
      <c r="O95" s="12"/>
      <c r="P95" s="5"/>
      <c r="Q95" s="4"/>
      <c r="R95" s="4"/>
      <c r="S95" s="4"/>
      <c r="T95" s="4"/>
      <c r="U95" s="4"/>
      <c r="V95" s="6"/>
      <c r="W95" s="23"/>
    </row>
    <row r="96" spans="1:23" x14ac:dyDescent="0.25">
      <c r="A96" s="140"/>
      <c r="B96" s="92"/>
      <c r="C96" s="5"/>
      <c r="D96" s="4"/>
      <c r="E96" s="4"/>
      <c r="F96" s="4"/>
      <c r="G96" s="4"/>
      <c r="H96" s="6"/>
      <c r="I96" s="74"/>
      <c r="J96" s="11"/>
      <c r="K96" s="11"/>
      <c r="L96" s="11"/>
      <c r="M96" s="11"/>
      <c r="N96" s="11"/>
      <c r="O96" s="12"/>
      <c r="P96" s="5"/>
      <c r="Q96" s="4"/>
      <c r="R96" s="4"/>
      <c r="S96" s="4"/>
      <c r="T96" s="4"/>
      <c r="U96" s="4"/>
      <c r="V96" s="6"/>
      <c r="W96" s="23"/>
    </row>
    <row r="97" spans="1:23" x14ac:dyDescent="0.25">
      <c r="A97" s="140"/>
      <c r="B97" s="92"/>
      <c r="C97" s="5"/>
      <c r="D97" s="4"/>
      <c r="E97" s="4"/>
      <c r="F97" s="4"/>
      <c r="G97" s="4"/>
      <c r="H97" s="6"/>
      <c r="I97" s="74"/>
      <c r="J97" s="11"/>
      <c r="K97" s="11"/>
      <c r="L97" s="11"/>
      <c r="M97" s="11"/>
      <c r="N97" s="11"/>
      <c r="O97" s="12"/>
      <c r="P97" s="5"/>
      <c r="Q97" s="4"/>
      <c r="R97" s="4"/>
      <c r="S97" s="4"/>
      <c r="T97" s="4"/>
      <c r="U97" s="4"/>
      <c r="V97" s="6"/>
      <c r="W97" s="23"/>
    </row>
    <row r="98" spans="1:23" x14ac:dyDescent="0.25">
      <c r="A98" s="140"/>
      <c r="B98" s="92"/>
      <c r="C98" s="5"/>
      <c r="D98" s="4"/>
      <c r="E98" s="4"/>
      <c r="F98" s="4"/>
      <c r="G98" s="4"/>
      <c r="H98" s="6"/>
      <c r="I98" s="74"/>
      <c r="J98" s="11"/>
      <c r="K98" s="11"/>
      <c r="L98" s="11"/>
      <c r="M98" s="11"/>
      <c r="N98" s="11"/>
      <c r="O98" s="12"/>
      <c r="P98" s="5"/>
      <c r="Q98" s="4"/>
      <c r="R98" s="4"/>
      <c r="S98" s="4"/>
      <c r="T98" s="4"/>
      <c r="U98" s="4"/>
      <c r="V98" s="6"/>
      <c r="W98" s="23"/>
    </row>
    <row r="99" spans="1:23" x14ac:dyDescent="0.25">
      <c r="A99" s="140"/>
      <c r="B99" s="92"/>
      <c r="C99" s="5"/>
      <c r="D99" s="4"/>
      <c r="E99" s="4"/>
      <c r="F99" s="4"/>
      <c r="G99" s="4"/>
      <c r="H99" s="6"/>
      <c r="I99" s="74"/>
      <c r="J99" s="11"/>
      <c r="K99" s="11"/>
      <c r="L99" s="11"/>
      <c r="M99" s="11"/>
      <c r="N99" s="11"/>
      <c r="O99" s="12"/>
      <c r="P99" s="5"/>
      <c r="Q99" s="4"/>
      <c r="R99" s="4"/>
      <c r="S99" s="4"/>
      <c r="T99" s="4"/>
      <c r="U99" s="4"/>
      <c r="V99" s="6"/>
      <c r="W99" s="23"/>
    </row>
    <row r="100" spans="1:23" x14ac:dyDescent="0.25">
      <c r="A100" s="140"/>
      <c r="B100" s="92"/>
      <c r="C100" s="5"/>
      <c r="D100" s="4"/>
      <c r="E100" s="4"/>
      <c r="F100" s="4"/>
      <c r="G100" s="4"/>
      <c r="H100" s="6"/>
      <c r="I100" s="74"/>
      <c r="J100" s="11"/>
      <c r="K100" s="11"/>
      <c r="L100" s="11"/>
      <c r="M100" s="11"/>
      <c r="N100" s="11"/>
      <c r="O100" s="12"/>
      <c r="P100" s="5"/>
      <c r="Q100" s="4"/>
      <c r="R100" s="4"/>
      <c r="S100" s="4"/>
      <c r="T100" s="4"/>
      <c r="U100" s="4"/>
      <c r="V100" s="6"/>
      <c r="W100" s="23"/>
    </row>
    <row r="101" spans="1:23" x14ac:dyDescent="0.25">
      <c r="A101" s="140"/>
      <c r="B101" s="92"/>
      <c r="C101" s="5"/>
      <c r="D101" s="4"/>
      <c r="E101" s="4"/>
      <c r="F101" s="4"/>
      <c r="G101" s="4"/>
      <c r="H101" s="6"/>
      <c r="I101" s="74"/>
      <c r="J101" s="11"/>
      <c r="K101" s="11"/>
      <c r="L101" s="11"/>
      <c r="M101" s="11"/>
      <c r="N101" s="11"/>
      <c r="O101" s="12"/>
      <c r="P101" s="5"/>
      <c r="Q101" s="4"/>
      <c r="R101" s="4"/>
      <c r="S101" s="4"/>
      <c r="T101" s="4"/>
      <c r="U101" s="4"/>
      <c r="V101" s="6"/>
      <c r="W101" s="23"/>
    </row>
    <row r="102" spans="1:23" x14ac:dyDescent="0.25">
      <c r="A102" s="140"/>
      <c r="B102" s="92"/>
      <c r="C102" s="5"/>
      <c r="D102" s="4"/>
      <c r="E102" s="4"/>
      <c r="F102" s="4"/>
      <c r="G102" s="4"/>
      <c r="H102" s="6"/>
      <c r="I102" s="74"/>
      <c r="J102" s="11"/>
      <c r="K102" s="11"/>
      <c r="L102" s="11"/>
      <c r="M102" s="11"/>
      <c r="N102" s="11"/>
      <c r="O102" s="12"/>
      <c r="P102" s="5"/>
      <c r="Q102" s="4"/>
      <c r="R102" s="4"/>
      <c r="S102" s="4"/>
      <c r="T102" s="4"/>
      <c r="U102" s="4"/>
      <c r="V102" s="6"/>
      <c r="W102" s="23"/>
    </row>
    <row r="103" spans="1:23" x14ac:dyDescent="0.25">
      <c r="A103" s="140"/>
      <c r="B103" s="92"/>
      <c r="C103" s="5"/>
      <c r="D103" s="4"/>
      <c r="E103" s="4"/>
      <c r="F103" s="4"/>
      <c r="G103" s="4"/>
      <c r="H103" s="6"/>
      <c r="I103" s="74"/>
      <c r="J103" s="11"/>
      <c r="K103" s="11"/>
      <c r="L103" s="11"/>
      <c r="M103" s="11"/>
      <c r="N103" s="11"/>
      <c r="O103" s="12"/>
      <c r="P103" s="5"/>
      <c r="Q103" s="4"/>
      <c r="R103" s="4"/>
      <c r="S103" s="4"/>
      <c r="T103" s="4"/>
      <c r="U103" s="4"/>
      <c r="V103" s="6"/>
      <c r="W103" s="23"/>
    </row>
    <row r="104" spans="1:23" x14ac:dyDescent="0.25">
      <c r="A104" s="140"/>
      <c r="B104" s="92"/>
      <c r="C104" s="5"/>
      <c r="D104" s="4"/>
      <c r="E104" s="4"/>
      <c r="F104" s="4"/>
      <c r="G104" s="4"/>
      <c r="H104" s="6"/>
      <c r="I104" s="74"/>
      <c r="J104" s="11"/>
      <c r="K104" s="11"/>
      <c r="L104" s="11"/>
      <c r="M104" s="11"/>
      <c r="N104" s="11"/>
      <c r="O104" s="12"/>
      <c r="P104" s="5"/>
      <c r="Q104" s="4"/>
      <c r="R104" s="4"/>
      <c r="S104" s="4"/>
      <c r="T104" s="4"/>
      <c r="U104" s="4"/>
      <c r="V104" s="6"/>
      <c r="W104" s="23"/>
    </row>
    <row r="105" spans="1:23" x14ac:dyDescent="0.25">
      <c r="A105" s="140"/>
      <c r="B105" s="92"/>
      <c r="C105" s="5"/>
      <c r="D105" s="4"/>
      <c r="E105" s="4"/>
      <c r="F105" s="4"/>
      <c r="G105" s="4"/>
      <c r="H105" s="6"/>
      <c r="I105" s="74"/>
      <c r="J105" s="11"/>
      <c r="K105" s="11"/>
      <c r="L105" s="11"/>
      <c r="M105" s="11"/>
      <c r="N105" s="11"/>
      <c r="O105" s="12"/>
      <c r="P105" s="5"/>
      <c r="Q105" s="4"/>
      <c r="R105" s="4"/>
      <c r="S105" s="4"/>
      <c r="T105" s="4"/>
      <c r="U105" s="4"/>
      <c r="V105" s="6"/>
      <c r="W105" s="23"/>
    </row>
    <row r="106" spans="1:23" x14ac:dyDescent="0.25">
      <c r="A106" s="140"/>
      <c r="B106" s="92"/>
      <c r="C106" s="5"/>
      <c r="D106" s="4"/>
      <c r="E106" s="4"/>
      <c r="F106" s="4"/>
      <c r="G106" s="4"/>
      <c r="H106" s="6"/>
      <c r="I106" s="74"/>
      <c r="J106" s="11"/>
      <c r="K106" s="11"/>
      <c r="L106" s="11"/>
      <c r="M106" s="11"/>
      <c r="N106" s="11"/>
      <c r="O106" s="12"/>
      <c r="P106" s="5"/>
      <c r="Q106" s="4"/>
      <c r="R106" s="4"/>
      <c r="S106" s="4"/>
      <c r="T106" s="4"/>
      <c r="U106" s="4"/>
      <c r="V106" s="6"/>
      <c r="W106" s="23"/>
    </row>
    <row r="107" spans="1:23" x14ac:dyDescent="0.25">
      <c r="A107" s="140"/>
      <c r="B107" s="92"/>
      <c r="C107" s="5"/>
      <c r="D107" s="4"/>
      <c r="E107" s="4"/>
      <c r="F107" s="4"/>
      <c r="G107" s="4"/>
      <c r="H107" s="6"/>
      <c r="I107" s="74"/>
      <c r="J107" s="11"/>
      <c r="K107" s="11"/>
      <c r="L107" s="11"/>
      <c r="M107" s="11"/>
      <c r="N107" s="11"/>
      <c r="O107" s="12"/>
      <c r="P107" s="5"/>
      <c r="Q107" s="4"/>
      <c r="R107" s="4"/>
      <c r="S107" s="4"/>
      <c r="T107" s="4"/>
      <c r="U107" s="4"/>
      <c r="V107" s="6"/>
      <c r="W107" s="23"/>
    </row>
    <row r="108" spans="1:23" x14ac:dyDescent="0.25">
      <c r="A108" s="140"/>
      <c r="B108" s="92"/>
      <c r="C108" s="5"/>
      <c r="D108" s="4"/>
      <c r="E108" s="4"/>
      <c r="F108" s="4"/>
      <c r="G108" s="4"/>
      <c r="H108" s="6"/>
      <c r="I108" s="74"/>
      <c r="J108" s="11"/>
      <c r="K108" s="11"/>
      <c r="L108" s="11"/>
      <c r="M108" s="11"/>
      <c r="N108" s="11"/>
      <c r="O108" s="12"/>
      <c r="P108" s="5"/>
      <c r="Q108" s="4"/>
      <c r="R108" s="4"/>
      <c r="S108" s="4"/>
      <c r="T108" s="4"/>
      <c r="U108" s="4"/>
      <c r="V108" s="6"/>
      <c r="W108" s="23"/>
    </row>
    <row r="109" spans="1:23" x14ac:dyDescent="0.25">
      <c r="A109" s="140"/>
      <c r="B109" s="92"/>
      <c r="C109" s="5"/>
      <c r="D109" s="4"/>
      <c r="E109" s="4"/>
      <c r="F109" s="4"/>
      <c r="G109" s="4"/>
      <c r="H109" s="6"/>
      <c r="I109" s="74"/>
      <c r="J109" s="11"/>
      <c r="K109" s="11"/>
      <c r="L109" s="11"/>
      <c r="M109" s="11"/>
      <c r="N109" s="11"/>
      <c r="O109" s="12"/>
      <c r="P109" s="5"/>
      <c r="Q109" s="4"/>
      <c r="R109" s="4"/>
      <c r="S109" s="4"/>
      <c r="T109" s="4"/>
      <c r="U109" s="4"/>
      <c r="V109" s="6"/>
      <c r="W109" s="23"/>
    </row>
    <row r="110" spans="1:23" x14ac:dyDescent="0.25">
      <c r="A110" s="140"/>
      <c r="B110" s="92"/>
      <c r="C110" s="5"/>
      <c r="D110" s="4"/>
      <c r="E110" s="4"/>
      <c r="F110" s="4"/>
      <c r="G110" s="4"/>
      <c r="H110" s="6"/>
      <c r="I110" s="74"/>
      <c r="J110" s="11"/>
      <c r="K110" s="11"/>
      <c r="L110" s="11"/>
      <c r="M110" s="11"/>
      <c r="N110" s="11"/>
      <c r="O110" s="12"/>
      <c r="P110" s="5"/>
      <c r="Q110" s="4"/>
      <c r="R110" s="4"/>
      <c r="S110" s="4"/>
      <c r="T110" s="4"/>
      <c r="U110" s="4"/>
      <c r="V110" s="6"/>
      <c r="W110" s="23"/>
    </row>
    <row r="111" spans="1:23" x14ac:dyDescent="0.25">
      <c r="A111" s="140"/>
      <c r="B111" s="92"/>
      <c r="C111" s="5"/>
      <c r="D111" s="4"/>
      <c r="E111" s="4"/>
      <c r="F111" s="4"/>
      <c r="G111" s="4"/>
      <c r="H111" s="6"/>
      <c r="I111" s="74"/>
      <c r="J111" s="11"/>
      <c r="K111" s="11"/>
      <c r="L111" s="11"/>
      <c r="M111" s="11"/>
      <c r="N111" s="11"/>
      <c r="O111" s="12"/>
      <c r="P111" s="5"/>
      <c r="Q111" s="4"/>
      <c r="R111" s="4"/>
      <c r="S111" s="4"/>
      <c r="T111" s="4"/>
      <c r="U111" s="4"/>
      <c r="V111" s="6"/>
      <c r="W111" s="23"/>
    </row>
    <row r="112" spans="1:23" x14ac:dyDescent="0.25">
      <c r="A112" s="140"/>
      <c r="B112" s="92"/>
      <c r="C112" s="5"/>
      <c r="D112" s="4"/>
      <c r="E112" s="4"/>
      <c r="F112" s="4"/>
      <c r="G112" s="4"/>
      <c r="H112" s="6"/>
      <c r="I112" s="74"/>
      <c r="J112" s="11"/>
      <c r="K112" s="11"/>
      <c r="L112" s="11"/>
      <c r="M112" s="11"/>
      <c r="N112" s="11"/>
      <c r="O112" s="12"/>
      <c r="P112" s="5"/>
      <c r="Q112" s="4"/>
      <c r="R112" s="4"/>
      <c r="S112" s="4"/>
      <c r="T112" s="4"/>
      <c r="U112" s="4"/>
      <c r="V112" s="6"/>
      <c r="W112" s="23"/>
    </row>
    <row r="113" spans="1:23" x14ac:dyDescent="0.25">
      <c r="A113" s="140"/>
      <c r="B113" s="92"/>
      <c r="C113" s="5"/>
      <c r="D113" s="4"/>
      <c r="E113" s="4"/>
      <c r="F113" s="4"/>
      <c r="G113" s="4"/>
      <c r="H113" s="6"/>
      <c r="I113" s="74"/>
      <c r="J113" s="11"/>
      <c r="K113" s="11"/>
      <c r="L113" s="11"/>
      <c r="M113" s="11"/>
      <c r="N113" s="11"/>
      <c r="O113" s="12"/>
      <c r="P113" s="5"/>
      <c r="Q113" s="4"/>
      <c r="R113" s="4"/>
      <c r="S113" s="4"/>
      <c r="T113" s="4"/>
      <c r="U113" s="4"/>
      <c r="V113" s="6"/>
      <c r="W113" s="23"/>
    </row>
    <row r="114" spans="1:23" ht="15.75" thickBot="1" x14ac:dyDescent="0.3">
      <c r="A114" s="140"/>
      <c r="B114" s="92"/>
      <c r="C114" s="7"/>
      <c r="D114" s="8"/>
      <c r="E114" s="8"/>
      <c r="F114" s="8"/>
      <c r="G114" s="8"/>
      <c r="H114" s="9"/>
      <c r="I114" s="80"/>
      <c r="J114" s="14"/>
      <c r="K114" s="14"/>
      <c r="L114" s="14"/>
      <c r="M114" s="14"/>
      <c r="N114" s="14"/>
      <c r="O114" s="15"/>
      <c r="P114" s="7"/>
      <c r="Q114" s="8"/>
      <c r="R114" s="8"/>
      <c r="S114" s="8"/>
      <c r="T114" s="8"/>
      <c r="U114" s="8"/>
      <c r="V114" s="9"/>
      <c r="W114" s="24"/>
    </row>
    <row r="115" spans="1:23" x14ac:dyDescent="0.25">
      <c r="A115" s="131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</row>
    <row r="116" spans="1:23" ht="15.75" thickBot="1" x14ac:dyDescent="0.3">
      <c r="A116" s="131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</row>
    <row r="117" spans="1:23" ht="14.65" customHeight="1" x14ac:dyDescent="0.25">
      <c r="A117" s="141" t="s">
        <v>7</v>
      </c>
      <c r="B117" s="92"/>
      <c r="C117" s="112" t="s">
        <v>185</v>
      </c>
      <c r="D117" s="34"/>
      <c r="E117" s="34"/>
      <c r="F117" s="113" t="s">
        <v>186</v>
      </c>
      <c r="G117" s="34"/>
      <c r="H117" s="35"/>
      <c r="I117" s="81"/>
      <c r="J117" s="37"/>
      <c r="K117" s="37"/>
      <c r="L117" s="37"/>
      <c r="M117" s="37"/>
      <c r="N117" s="37"/>
      <c r="O117" s="38"/>
      <c r="P117" s="33"/>
      <c r="Q117" s="34"/>
      <c r="R117" s="34"/>
      <c r="S117" s="34"/>
      <c r="T117" s="34"/>
      <c r="U117" s="34"/>
      <c r="V117" s="35"/>
      <c r="W117" s="114" t="s">
        <v>187</v>
      </c>
    </row>
    <row r="118" spans="1:23" x14ac:dyDescent="0.25">
      <c r="A118" s="142"/>
      <c r="B118" s="92"/>
      <c r="C118" s="115" t="s">
        <v>188</v>
      </c>
      <c r="D118" s="4"/>
      <c r="E118" s="4"/>
      <c r="F118" s="116" t="s">
        <v>189</v>
      </c>
      <c r="G118" s="4"/>
      <c r="H118" s="6"/>
      <c r="I118" s="74"/>
      <c r="J118" s="11"/>
      <c r="K118" s="11"/>
      <c r="L118" s="117"/>
      <c r="M118" s="11"/>
      <c r="N118" s="11"/>
      <c r="O118" s="12"/>
      <c r="P118" s="5"/>
      <c r="Q118" s="4"/>
      <c r="R118" s="4"/>
      <c r="S118" s="4"/>
      <c r="T118" s="4"/>
      <c r="U118" s="4"/>
      <c r="V118" s="6"/>
      <c r="W118" s="110" t="s">
        <v>190</v>
      </c>
    </row>
    <row r="119" spans="1:23" x14ac:dyDescent="0.25">
      <c r="A119" s="142"/>
      <c r="B119" s="92"/>
      <c r="C119" s="5"/>
      <c r="D119" s="4"/>
      <c r="E119" s="4"/>
      <c r="F119" s="4"/>
      <c r="G119" s="4"/>
      <c r="H119" s="6"/>
      <c r="I119" s="74"/>
      <c r="J119" s="11"/>
      <c r="K119" s="11"/>
      <c r="L119" s="11"/>
      <c r="M119" s="11"/>
      <c r="N119" s="11"/>
      <c r="O119" s="12"/>
      <c r="P119" s="5"/>
      <c r="Q119" s="4"/>
      <c r="R119" s="4"/>
      <c r="S119" s="4"/>
      <c r="T119" s="4"/>
      <c r="U119" s="4"/>
      <c r="V119" s="6"/>
      <c r="W119" s="23"/>
    </row>
    <row r="120" spans="1:23" x14ac:dyDescent="0.25">
      <c r="A120" s="142"/>
      <c r="B120" s="92"/>
      <c r="C120" s="5"/>
      <c r="D120" s="4"/>
      <c r="E120" s="4"/>
      <c r="F120" s="4"/>
      <c r="G120" s="4"/>
      <c r="H120" s="6"/>
      <c r="I120" s="74"/>
      <c r="J120" s="11"/>
      <c r="K120" s="11"/>
      <c r="L120" s="11"/>
      <c r="M120" s="11"/>
      <c r="N120" s="11"/>
      <c r="O120" s="12"/>
      <c r="P120" s="5"/>
      <c r="Q120" s="4"/>
      <c r="R120" s="4"/>
      <c r="S120" s="4"/>
      <c r="T120" s="4"/>
      <c r="U120" s="4"/>
      <c r="V120" s="6"/>
      <c r="W120" s="23"/>
    </row>
    <row r="121" spans="1:23" x14ac:dyDescent="0.25">
      <c r="A121" s="142"/>
      <c r="B121" s="92"/>
      <c r="C121" s="5"/>
      <c r="D121" s="4"/>
      <c r="E121" s="4"/>
      <c r="F121" s="4"/>
      <c r="G121" s="4"/>
      <c r="H121" s="6"/>
      <c r="I121" s="74"/>
      <c r="J121" s="11"/>
      <c r="K121" s="11"/>
      <c r="L121" s="11"/>
      <c r="M121" s="11"/>
      <c r="N121" s="11"/>
      <c r="O121" s="12"/>
      <c r="P121" s="5"/>
      <c r="Q121" s="4"/>
      <c r="R121" s="4"/>
      <c r="S121" s="4"/>
      <c r="T121" s="4"/>
      <c r="U121" s="4"/>
      <c r="V121" s="6"/>
      <c r="W121" s="23"/>
    </row>
    <row r="122" spans="1:23" x14ac:dyDescent="0.25">
      <c r="A122" s="142"/>
      <c r="B122" s="92"/>
      <c r="C122" s="5"/>
      <c r="D122" s="4"/>
      <c r="E122" s="4"/>
      <c r="F122" s="4"/>
      <c r="G122" s="4"/>
      <c r="H122" s="6"/>
      <c r="I122" s="74"/>
      <c r="J122" s="11"/>
      <c r="K122" s="11"/>
      <c r="L122" s="11"/>
      <c r="M122" s="11"/>
      <c r="N122" s="11"/>
      <c r="O122" s="12"/>
      <c r="P122" s="5"/>
      <c r="Q122" s="4"/>
      <c r="R122" s="4"/>
      <c r="S122" s="4"/>
      <c r="T122" s="4"/>
      <c r="U122" s="4"/>
      <c r="V122" s="6"/>
      <c r="W122" s="23"/>
    </row>
    <row r="123" spans="1:23" x14ac:dyDescent="0.25">
      <c r="A123" s="142"/>
      <c r="B123" s="92"/>
      <c r="C123" s="5"/>
      <c r="D123" s="4"/>
      <c r="E123" s="4"/>
      <c r="F123" s="4"/>
      <c r="G123" s="4"/>
      <c r="H123" s="6"/>
      <c r="I123" s="74"/>
      <c r="J123" s="11"/>
      <c r="K123" s="11"/>
      <c r="L123" s="11"/>
      <c r="M123" s="11"/>
      <c r="N123" s="11"/>
      <c r="O123" s="12"/>
      <c r="P123" s="5"/>
      <c r="Q123" s="4"/>
      <c r="R123" s="4"/>
      <c r="S123" s="4"/>
      <c r="T123" s="4"/>
      <c r="U123" s="4"/>
      <c r="V123" s="6"/>
      <c r="W123" s="23"/>
    </row>
    <row r="124" spans="1:23" x14ac:dyDescent="0.25">
      <c r="A124" s="142"/>
      <c r="B124" s="92"/>
      <c r="C124" s="5"/>
      <c r="D124" s="4"/>
      <c r="E124" s="4"/>
      <c r="F124" s="4"/>
      <c r="G124" s="4"/>
      <c r="H124" s="6"/>
      <c r="I124" s="74"/>
      <c r="J124" s="11"/>
      <c r="K124" s="11"/>
      <c r="L124" s="11"/>
      <c r="M124" s="11"/>
      <c r="N124" s="11"/>
      <c r="O124" s="12"/>
      <c r="P124" s="5"/>
      <c r="Q124" s="4"/>
      <c r="R124" s="4"/>
      <c r="S124" s="4"/>
      <c r="T124" s="4"/>
      <c r="U124" s="4"/>
      <c r="V124" s="6"/>
      <c r="W124" s="23"/>
    </row>
    <row r="125" spans="1:23" x14ac:dyDescent="0.25">
      <c r="A125" s="142"/>
      <c r="B125" s="92"/>
      <c r="C125" s="5"/>
      <c r="D125" s="4"/>
      <c r="E125" s="4"/>
      <c r="F125" s="4"/>
      <c r="G125" s="4"/>
      <c r="H125" s="6"/>
      <c r="I125" s="74"/>
      <c r="J125" s="11"/>
      <c r="K125" s="11"/>
      <c r="L125" s="11"/>
      <c r="M125" s="11"/>
      <c r="N125" s="11"/>
      <c r="O125" s="12"/>
      <c r="P125" s="5"/>
      <c r="Q125" s="4"/>
      <c r="R125" s="4"/>
      <c r="S125" s="4"/>
      <c r="T125" s="4"/>
      <c r="U125" s="4"/>
      <c r="V125" s="6"/>
      <c r="W125" s="23"/>
    </row>
    <row r="126" spans="1:23" x14ac:dyDescent="0.25">
      <c r="A126" s="142"/>
      <c r="B126" s="92"/>
      <c r="C126" s="5"/>
      <c r="D126" s="4"/>
      <c r="E126" s="4"/>
      <c r="F126" s="4"/>
      <c r="G126" s="4"/>
      <c r="H126" s="6"/>
      <c r="I126" s="74"/>
      <c r="J126" s="11"/>
      <c r="K126" s="11"/>
      <c r="L126" s="11"/>
      <c r="M126" s="11"/>
      <c r="N126" s="11"/>
      <c r="O126" s="12"/>
      <c r="P126" s="5"/>
      <c r="Q126" s="4"/>
      <c r="R126" s="4"/>
      <c r="S126" s="4"/>
      <c r="T126" s="4"/>
      <c r="U126" s="4"/>
      <c r="V126" s="6"/>
      <c r="W126" s="23"/>
    </row>
    <row r="127" spans="1:23" x14ac:dyDescent="0.25">
      <c r="A127" s="142"/>
      <c r="B127" s="92"/>
      <c r="C127" s="5"/>
      <c r="D127" s="4"/>
      <c r="E127" s="4"/>
      <c r="F127" s="4"/>
      <c r="G127" s="4"/>
      <c r="H127" s="6"/>
      <c r="I127" s="74"/>
      <c r="J127" s="11"/>
      <c r="K127" s="11"/>
      <c r="L127" s="11"/>
      <c r="M127" s="11"/>
      <c r="N127" s="11"/>
      <c r="O127" s="12"/>
      <c r="P127" s="5"/>
      <c r="Q127" s="4"/>
      <c r="R127" s="4"/>
      <c r="S127" s="4"/>
      <c r="T127" s="4"/>
      <c r="U127" s="4"/>
      <c r="V127" s="6"/>
      <c r="W127" s="23"/>
    </row>
    <row r="128" spans="1:23" x14ac:dyDescent="0.25">
      <c r="A128" s="142"/>
      <c r="B128" s="92"/>
      <c r="C128" s="5"/>
      <c r="D128" s="4"/>
      <c r="E128" s="4"/>
      <c r="F128" s="4"/>
      <c r="G128" s="4"/>
      <c r="H128" s="6"/>
      <c r="I128" s="74"/>
      <c r="J128" s="11"/>
      <c r="K128" s="11"/>
      <c r="L128" s="11"/>
      <c r="M128" s="11"/>
      <c r="N128" s="11"/>
      <c r="O128" s="12"/>
      <c r="P128" s="5"/>
      <c r="Q128" s="4"/>
      <c r="R128" s="4"/>
      <c r="S128" s="4"/>
      <c r="T128" s="4"/>
      <c r="U128" s="4"/>
      <c r="V128" s="6"/>
      <c r="W128" s="23"/>
    </row>
    <row r="129" spans="1:23" x14ac:dyDescent="0.25">
      <c r="A129" s="142"/>
      <c r="B129" s="92"/>
      <c r="C129" s="5"/>
      <c r="D129" s="4"/>
      <c r="E129" s="4"/>
      <c r="F129" s="4"/>
      <c r="G129" s="4"/>
      <c r="H129" s="6"/>
      <c r="I129" s="74"/>
      <c r="J129" s="11"/>
      <c r="K129" s="11"/>
      <c r="L129" s="11"/>
      <c r="M129" s="11"/>
      <c r="N129" s="11"/>
      <c r="O129" s="12"/>
      <c r="P129" s="5"/>
      <c r="Q129" s="4"/>
      <c r="R129" s="4"/>
      <c r="S129" s="4"/>
      <c r="T129" s="4"/>
      <c r="U129" s="4"/>
      <c r="V129" s="6"/>
      <c r="W129" s="23"/>
    </row>
    <row r="130" spans="1:23" x14ac:dyDescent="0.25">
      <c r="A130" s="142"/>
      <c r="B130" s="92"/>
      <c r="C130" s="5"/>
      <c r="D130" s="4"/>
      <c r="E130" s="4"/>
      <c r="F130" s="4"/>
      <c r="G130" s="4"/>
      <c r="H130" s="6"/>
      <c r="I130" s="74"/>
      <c r="J130" s="11"/>
      <c r="K130" s="11"/>
      <c r="L130" s="11"/>
      <c r="M130" s="11"/>
      <c r="N130" s="11"/>
      <c r="O130" s="12"/>
      <c r="P130" s="5"/>
      <c r="Q130" s="4"/>
      <c r="R130" s="4"/>
      <c r="S130" s="4"/>
      <c r="T130" s="4"/>
      <c r="U130" s="4"/>
      <c r="V130" s="6"/>
      <c r="W130" s="23"/>
    </row>
    <row r="131" spans="1:23" x14ac:dyDescent="0.25">
      <c r="A131" s="142"/>
      <c r="B131" s="92"/>
      <c r="C131" s="5"/>
      <c r="D131" s="4"/>
      <c r="E131" s="4"/>
      <c r="F131" s="4"/>
      <c r="G131" s="4"/>
      <c r="H131" s="6"/>
      <c r="I131" s="74"/>
      <c r="J131" s="11"/>
      <c r="K131" s="11"/>
      <c r="L131" s="11"/>
      <c r="M131" s="11"/>
      <c r="N131" s="11"/>
      <c r="O131" s="12"/>
      <c r="P131" s="5"/>
      <c r="Q131" s="4"/>
      <c r="R131" s="4"/>
      <c r="S131" s="4"/>
      <c r="T131" s="4"/>
      <c r="U131" s="4"/>
      <c r="V131" s="6"/>
      <c r="W131" s="23"/>
    </row>
    <row r="132" spans="1:23" x14ac:dyDescent="0.25">
      <c r="A132" s="142"/>
      <c r="B132" s="92"/>
      <c r="C132" s="5"/>
      <c r="D132" s="4"/>
      <c r="E132" s="4"/>
      <c r="F132" s="4"/>
      <c r="G132" s="4"/>
      <c r="H132" s="6"/>
      <c r="I132" s="74"/>
      <c r="J132" s="11"/>
      <c r="K132" s="11"/>
      <c r="L132" s="11"/>
      <c r="M132" s="11"/>
      <c r="N132" s="11"/>
      <c r="O132" s="12"/>
      <c r="P132" s="5"/>
      <c r="Q132" s="4"/>
      <c r="R132" s="4"/>
      <c r="S132" s="4"/>
      <c r="T132" s="4"/>
      <c r="U132" s="4"/>
      <c r="V132" s="6"/>
      <c r="W132" s="23"/>
    </row>
    <row r="133" spans="1:23" x14ac:dyDescent="0.25">
      <c r="A133" s="142"/>
      <c r="B133" s="92"/>
      <c r="C133" s="5"/>
      <c r="D133" s="4"/>
      <c r="E133" s="4"/>
      <c r="F133" s="4"/>
      <c r="G133" s="4"/>
      <c r="H133" s="6"/>
      <c r="I133" s="74"/>
      <c r="J133" s="11"/>
      <c r="K133" s="11"/>
      <c r="L133" s="11"/>
      <c r="M133" s="11"/>
      <c r="N133" s="11"/>
      <c r="O133" s="12"/>
      <c r="P133" s="5"/>
      <c r="Q133" s="4"/>
      <c r="R133" s="4"/>
      <c r="S133" s="4"/>
      <c r="T133" s="4"/>
      <c r="U133" s="4"/>
      <c r="V133" s="6"/>
      <c r="W133" s="23"/>
    </row>
    <row r="134" spans="1:23" x14ac:dyDescent="0.25">
      <c r="A134" s="142"/>
      <c r="B134" s="92"/>
      <c r="C134" s="5"/>
      <c r="D134" s="4"/>
      <c r="E134" s="4"/>
      <c r="F134" s="4"/>
      <c r="G134" s="4"/>
      <c r="H134" s="6"/>
      <c r="I134" s="74"/>
      <c r="J134" s="11"/>
      <c r="K134" s="11"/>
      <c r="L134" s="11"/>
      <c r="M134" s="11"/>
      <c r="N134" s="11"/>
      <c r="O134" s="12"/>
      <c r="P134" s="5"/>
      <c r="Q134" s="4"/>
      <c r="R134" s="4"/>
      <c r="S134" s="4"/>
      <c r="T134" s="4"/>
      <c r="U134" s="4"/>
      <c r="V134" s="6"/>
      <c r="W134" s="23"/>
    </row>
    <row r="135" spans="1:23" x14ac:dyDescent="0.25">
      <c r="A135" s="142"/>
      <c r="B135" s="92"/>
      <c r="C135" s="5"/>
      <c r="D135" s="4"/>
      <c r="E135" s="4"/>
      <c r="F135" s="4"/>
      <c r="G135" s="4"/>
      <c r="H135" s="6"/>
      <c r="I135" s="74"/>
      <c r="J135" s="11"/>
      <c r="K135" s="11"/>
      <c r="L135" s="11"/>
      <c r="M135" s="11"/>
      <c r="N135" s="11"/>
      <c r="O135" s="12"/>
      <c r="P135" s="5"/>
      <c r="Q135" s="4"/>
      <c r="R135" s="4"/>
      <c r="S135" s="4"/>
      <c r="T135" s="4"/>
      <c r="U135" s="4"/>
      <c r="V135" s="6"/>
      <c r="W135" s="23"/>
    </row>
    <row r="136" spans="1:23" x14ac:dyDescent="0.25">
      <c r="A136" s="142"/>
      <c r="B136" s="92"/>
      <c r="C136" s="5"/>
      <c r="D136" s="4"/>
      <c r="E136" s="4"/>
      <c r="F136" s="4"/>
      <c r="G136" s="4"/>
      <c r="H136" s="6"/>
      <c r="I136" s="74"/>
      <c r="J136" s="11"/>
      <c r="K136" s="11"/>
      <c r="L136" s="11"/>
      <c r="M136" s="11"/>
      <c r="N136" s="11"/>
      <c r="O136" s="12"/>
      <c r="P136" s="5"/>
      <c r="Q136" s="4"/>
      <c r="R136" s="4"/>
      <c r="S136" s="4"/>
      <c r="T136" s="4"/>
      <c r="U136" s="4"/>
      <c r="V136" s="6"/>
      <c r="W136" s="23"/>
    </row>
    <row r="137" spans="1:23" x14ac:dyDescent="0.25">
      <c r="A137" s="142"/>
      <c r="B137" s="92"/>
      <c r="C137" s="5"/>
      <c r="D137" s="4"/>
      <c r="E137" s="4"/>
      <c r="F137" s="4"/>
      <c r="G137" s="4"/>
      <c r="H137" s="6"/>
      <c r="I137" s="74"/>
      <c r="J137" s="11"/>
      <c r="K137" s="11"/>
      <c r="L137" s="11"/>
      <c r="M137" s="11"/>
      <c r="N137" s="11"/>
      <c r="O137" s="12"/>
      <c r="P137" s="5"/>
      <c r="Q137" s="4"/>
      <c r="R137" s="4"/>
      <c r="S137" s="4"/>
      <c r="T137" s="4"/>
      <c r="U137" s="4"/>
      <c r="V137" s="6"/>
      <c r="W137" s="23"/>
    </row>
    <row r="138" spans="1:23" x14ac:dyDescent="0.25">
      <c r="A138" s="142"/>
      <c r="B138" s="92"/>
      <c r="C138" s="5"/>
      <c r="D138" s="4"/>
      <c r="E138" s="4"/>
      <c r="F138" s="4"/>
      <c r="G138" s="4"/>
      <c r="H138" s="6"/>
      <c r="I138" s="74"/>
      <c r="J138" s="11"/>
      <c r="K138" s="11"/>
      <c r="L138" s="11"/>
      <c r="M138" s="11"/>
      <c r="N138" s="11"/>
      <c r="O138" s="12"/>
      <c r="P138" s="5"/>
      <c r="Q138" s="4"/>
      <c r="R138" s="4"/>
      <c r="S138" s="4"/>
      <c r="T138" s="4"/>
      <c r="U138" s="4"/>
      <c r="V138" s="6"/>
      <c r="W138" s="23"/>
    </row>
    <row r="139" spans="1:23" x14ac:dyDescent="0.25">
      <c r="A139" s="142"/>
      <c r="B139" s="92"/>
      <c r="C139" s="5"/>
      <c r="D139" s="4"/>
      <c r="E139" s="4"/>
      <c r="F139" s="4"/>
      <c r="G139" s="4"/>
      <c r="H139" s="6"/>
      <c r="I139" s="74"/>
      <c r="J139" s="11"/>
      <c r="K139" s="11"/>
      <c r="L139" s="11"/>
      <c r="M139" s="11"/>
      <c r="N139" s="11"/>
      <c r="O139" s="12"/>
      <c r="P139" s="5"/>
      <c r="Q139" s="4"/>
      <c r="R139" s="4"/>
      <c r="S139" s="4"/>
      <c r="T139" s="4"/>
      <c r="U139" s="4"/>
      <c r="V139" s="6"/>
      <c r="W139" s="23"/>
    </row>
    <row r="140" spans="1:23" x14ac:dyDescent="0.25">
      <c r="A140" s="142"/>
      <c r="B140" s="92"/>
      <c r="C140" s="5"/>
      <c r="D140" s="4"/>
      <c r="E140" s="4"/>
      <c r="F140" s="4"/>
      <c r="G140" s="4"/>
      <c r="H140" s="6"/>
      <c r="I140" s="74"/>
      <c r="J140" s="11"/>
      <c r="K140" s="11"/>
      <c r="L140" s="11"/>
      <c r="M140" s="11"/>
      <c r="N140" s="11"/>
      <c r="O140" s="12"/>
      <c r="P140" s="5"/>
      <c r="Q140" s="4"/>
      <c r="R140" s="4"/>
      <c r="S140" s="4"/>
      <c r="T140" s="4"/>
      <c r="U140" s="4"/>
      <c r="V140" s="6"/>
      <c r="W140" s="23"/>
    </row>
    <row r="141" spans="1:23" x14ac:dyDescent="0.25">
      <c r="A141" s="142"/>
      <c r="B141" s="92"/>
      <c r="C141" s="5"/>
      <c r="D141" s="4"/>
      <c r="E141" s="4"/>
      <c r="F141" s="4"/>
      <c r="G141" s="4"/>
      <c r="H141" s="6"/>
      <c r="I141" s="74"/>
      <c r="J141" s="11"/>
      <c r="K141" s="11"/>
      <c r="L141" s="11"/>
      <c r="M141" s="11"/>
      <c r="N141" s="11"/>
      <c r="O141" s="12"/>
      <c r="P141" s="5"/>
      <c r="Q141" s="4"/>
      <c r="R141" s="4"/>
      <c r="S141" s="4"/>
      <c r="T141" s="4"/>
      <c r="U141" s="4"/>
      <c r="V141" s="6"/>
      <c r="W141" s="23"/>
    </row>
    <row r="142" spans="1:23" x14ac:dyDescent="0.25">
      <c r="A142" s="142"/>
      <c r="B142" s="92"/>
      <c r="C142" s="5"/>
      <c r="D142" s="4"/>
      <c r="E142" s="4"/>
      <c r="F142" s="4"/>
      <c r="G142" s="4"/>
      <c r="H142" s="6"/>
      <c r="I142" s="74"/>
      <c r="J142" s="11"/>
      <c r="K142" s="11"/>
      <c r="L142" s="11"/>
      <c r="M142" s="11"/>
      <c r="N142" s="11"/>
      <c r="O142" s="12"/>
      <c r="P142" s="5"/>
      <c r="Q142" s="4"/>
      <c r="R142" s="4"/>
      <c r="S142" s="4"/>
      <c r="T142" s="4"/>
      <c r="U142" s="4"/>
      <c r="V142" s="6"/>
      <c r="W142" s="23"/>
    </row>
    <row r="143" spans="1:23" x14ac:dyDescent="0.25">
      <c r="A143" s="142"/>
      <c r="B143" s="92"/>
      <c r="C143" s="5"/>
      <c r="D143" s="4"/>
      <c r="E143" s="4"/>
      <c r="F143" s="4"/>
      <c r="G143" s="4"/>
      <c r="H143" s="6"/>
      <c r="I143" s="74"/>
      <c r="J143" s="11"/>
      <c r="K143" s="11"/>
      <c r="L143" s="11"/>
      <c r="M143" s="11"/>
      <c r="N143" s="11"/>
      <c r="O143" s="12"/>
      <c r="P143" s="5"/>
      <c r="Q143" s="4"/>
      <c r="R143" s="4"/>
      <c r="S143" s="4"/>
      <c r="T143" s="4"/>
      <c r="U143" s="4"/>
      <c r="V143" s="6"/>
      <c r="W143" s="23"/>
    </row>
    <row r="144" spans="1:23" x14ac:dyDescent="0.25">
      <c r="A144" s="142"/>
      <c r="B144" s="92"/>
      <c r="C144" s="5"/>
      <c r="D144" s="4"/>
      <c r="E144" s="4"/>
      <c r="F144" s="4"/>
      <c r="G144" s="4"/>
      <c r="H144" s="6"/>
      <c r="I144" s="74"/>
      <c r="J144" s="11"/>
      <c r="K144" s="11"/>
      <c r="L144" s="11"/>
      <c r="M144" s="11"/>
      <c r="N144" s="11"/>
      <c r="O144" s="12"/>
      <c r="P144" s="5"/>
      <c r="Q144" s="4"/>
      <c r="R144" s="4"/>
      <c r="S144" s="4"/>
      <c r="T144" s="4"/>
      <c r="U144" s="4"/>
      <c r="V144" s="6"/>
      <c r="W144" s="23"/>
    </row>
    <row r="145" spans="1:23" x14ac:dyDescent="0.25">
      <c r="A145" s="142"/>
      <c r="B145" s="92"/>
      <c r="C145" s="5"/>
      <c r="D145" s="4"/>
      <c r="E145" s="4"/>
      <c r="F145" s="4"/>
      <c r="G145" s="4"/>
      <c r="H145" s="6"/>
      <c r="I145" s="74"/>
      <c r="J145" s="11"/>
      <c r="K145" s="11"/>
      <c r="L145" s="11"/>
      <c r="M145" s="11"/>
      <c r="N145" s="11"/>
      <c r="O145" s="12"/>
      <c r="P145" s="5"/>
      <c r="Q145" s="4"/>
      <c r="R145" s="4"/>
      <c r="S145" s="4"/>
      <c r="T145" s="4"/>
      <c r="U145" s="4"/>
      <c r="V145" s="6"/>
      <c r="W145" s="23"/>
    </row>
    <row r="146" spans="1:23" x14ac:dyDescent="0.25">
      <c r="A146" s="142"/>
      <c r="B146" s="92"/>
      <c r="C146" s="5"/>
      <c r="D146" s="4"/>
      <c r="E146" s="4"/>
      <c r="F146" s="4"/>
      <c r="G146" s="4"/>
      <c r="H146" s="6"/>
      <c r="I146" s="74"/>
      <c r="J146" s="11"/>
      <c r="K146" s="11"/>
      <c r="L146" s="11"/>
      <c r="M146" s="11"/>
      <c r="N146" s="11"/>
      <c r="O146" s="12"/>
      <c r="P146" s="5"/>
      <c r="Q146" s="4"/>
      <c r="R146" s="4"/>
      <c r="S146" s="4"/>
      <c r="T146" s="4"/>
      <c r="U146" s="4"/>
      <c r="V146" s="6"/>
      <c r="W146" s="23"/>
    </row>
    <row r="147" spans="1:23" x14ac:dyDescent="0.25">
      <c r="A147" s="142"/>
      <c r="B147" s="92"/>
      <c r="C147" s="5"/>
      <c r="D147" s="4"/>
      <c r="E147" s="4"/>
      <c r="F147" s="4"/>
      <c r="G147" s="4"/>
      <c r="H147" s="6"/>
      <c r="I147" s="74"/>
      <c r="J147" s="11"/>
      <c r="K147" s="11"/>
      <c r="L147" s="11"/>
      <c r="M147" s="11"/>
      <c r="N147" s="11"/>
      <c r="O147" s="12"/>
      <c r="P147" s="5"/>
      <c r="Q147" s="4"/>
      <c r="R147" s="4"/>
      <c r="S147" s="4"/>
      <c r="T147" s="4"/>
      <c r="U147" s="4"/>
      <c r="V147" s="6"/>
      <c r="W147" s="23"/>
    </row>
    <row r="148" spans="1:23" x14ac:dyDescent="0.25">
      <c r="A148" s="142"/>
      <c r="B148" s="92"/>
      <c r="C148" s="5"/>
      <c r="D148" s="4"/>
      <c r="E148" s="4"/>
      <c r="F148" s="4"/>
      <c r="G148" s="4"/>
      <c r="H148" s="6"/>
      <c r="I148" s="74"/>
      <c r="J148" s="11"/>
      <c r="K148" s="11"/>
      <c r="L148" s="11"/>
      <c r="M148" s="11"/>
      <c r="N148" s="11"/>
      <c r="O148" s="12"/>
      <c r="P148" s="5"/>
      <c r="Q148" s="4"/>
      <c r="R148" s="4"/>
      <c r="S148" s="4"/>
      <c r="T148" s="4"/>
      <c r="U148" s="4"/>
      <c r="V148" s="6"/>
      <c r="W148" s="23"/>
    </row>
    <row r="149" spans="1:23" x14ac:dyDescent="0.25">
      <c r="A149" s="142"/>
      <c r="B149" s="92"/>
      <c r="C149" s="5"/>
      <c r="D149" s="4"/>
      <c r="E149" s="4"/>
      <c r="F149" s="4"/>
      <c r="G149" s="4"/>
      <c r="H149" s="6"/>
      <c r="I149" s="74"/>
      <c r="J149" s="11"/>
      <c r="K149" s="11"/>
      <c r="L149" s="11"/>
      <c r="M149" s="11"/>
      <c r="N149" s="11"/>
      <c r="O149" s="12"/>
      <c r="P149" s="5"/>
      <c r="Q149" s="4"/>
      <c r="R149" s="4"/>
      <c r="S149" s="4"/>
      <c r="T149" s="4"/>
      <c r="U149" s="4"/>
      <c r="V149" s="6"/>
      <c r="W149" s="23"/>
    </row>
    <row r="150" spans="1:23" x14ac:dyDescent="0.25">
      <c r="A150" s="142"/>
      <c r="B150" s="92"/>
      <c r="C150" s="5"/>
      <c r="D150" s="4"/>
      <c r="E150" s="4"/>
      <c r="F150" s="4"/>
      <c r="G150" s="4"/>
      <c r="H150" s="6"/>
      <c r="I150" s="74"/>
      <c r="J150" s="11"/>
      <c r="K150" s="11"/>
      <c r="L150" s="11"/>
      <c r="M150" s="11"/>
      <c r="N150" s="11"/>
      <c r="O150" s="12"/>
      <c r="P150" s="5"/>
      <c r="Q150" s="4"/>
      <c r="R150" s="4"/>
      <c r="S150" s="4"/>
      <c r="T150" s="4"/>
      <c r="U150" s="4"/>
      <c r="V150" s="6"/>
      <c r="W150" s="23"/>
    </row>
    <row r="151" spans="1:23" x14ac:dyDescent="0.25">
      <c r="A151" s="142"/>
      <c r="B151" s="92"/>
      <c r="C151" s="5"/>
      <c r="D151" s="4"/>
      <c r="E151" s="4"/>
      <c r="F151" s="4"/>
      <c r="G151" s="4"/>
      <c r="H151" s="6"/>
      <c r="I151" s="74"/>
      <c r="J151" s="11"/>
      <c r="K151" s="11"/>
      <c r="L151" s="11"/>
      <c r="M151" s="11"/>
      <c r="N151" s="11"/>
      <c r="O151" s="12"/>
      <c r="P151" s="5"/>
      <c r="Q151" s="4"/>
      <c r="R151" s="4"/>
      <c r="S151" s="4"/>
      <c r="T151" s="4"/>
      <c r="U151" s="4"/>
      <c r="V151" s="6"/>
      <c r="W151" s="23"/>
    </row>
    <row r="152" spans="1:23" x14ac:dyDescent="0.25">
      <c r="A152" s="142"/>
      <c r="B152" s="92"/>
      <c r="C152" s="5"/>
      <c r="D152" s="4"/>
      <c r="E152" s="4"/>
      <c r="F152" s="4"/>
      <c r="G152" s="4"/>
      <c r="H152" s="6"/>
      <c r="I152" s="74"/>
      <c r="J152" s="11"/>
      <c r="K152" s="11"/>
      <c r="L152" s="11"/>
      <c r="M152" s="11"/>
      <c r="N152" s="11"/>
      <c r="O152" s="12"/>
      <c r="P152" s="5"/>
      <c r="Q152" s="4"/>
      <c r="R152" s="4"/>
      <c r="S152" s="4"/>
      <c r="T152" s="4"/>
      <c r="U152" s="4"/>
      <c r="V152" s="6"/>
      <c r="W152" s="23"/>
    </row>
    <row r="153" spans="1:23" x14ac:dyDescent="0.25">
      <c r="A153" s="142"/>
      <c r="B153" s="92"/>
      <c r="C153" s="5"/>
      <c r="D153" s="4"/>
      <c r="E153" s="4"/>
      <c r="F153" s="4"/>
      <c r="G153" s="4"/>
      <c r="H153" s="6"/>
      <c r="I153" s="74"/>
      <c r="J153" s="11"/>
      <c r="K153" s="11"/>
      <c r="L153" s="11"/>
      <c r="M153" s="11"/>
      <c r="N153" s="11"/>
      <c r="O153" s="12"/>
      <c r="P153" s="5"/>
      <c r="Q153" s="4"/>
      <c r="R153" s="4"/>
      <c r="S153" s="4"/>
      <c r="T153" s="4"/>
      <c r="U153" s="4"/>
      <c r="V153" s="6"/>
      <c r="W153" s="23"/>
    </row>
    <row r="154" spans="1:23" x14ac:dyDescent="0.25">
      <c r="A154" s="142"/>
      <c r="B154" s="92"/>
      <c r="C154" s="5"/>
      <c r="D154" s="4"/>
      <c r="E154" s="4"/>
      <c r="F154" s="4"/>
      <c r="G154" s="4"/>
      <c r="H154" s="6"/>
      <c r="I154" s="74"/>
      <c r="J154" s="11"/>
      <c r="K154" s="11"/>
      <c r="L154" s="11"/>
      <c r="M154" s="11"/>
      <c r="N154" s="11"/>
      <c r="O154" s="12"/>
      <c r="P154" s="5"/>
      <c r="Q154" s="4"/>
      <c r="R154" s="4"/>
      <c r="S154" s="4"/>
      <c r="T154" s="4"/>
      <c r="U154" s="4"/>
      <c r="V154" s="6"/>
      <c r="W154" s="23"/>
    </row>
    <row r="155" spans="1:23" x14ac:dyDescent="0.25">
      <c r="A155" s="142"/>
      <c r="B155" s="92"/>
      <c r="C155" s="5"/>
      <c r="D155" s="4"/>
      <c r="E155" s="4"/>
      <c r="F155" s="4"/>
      <c r="G155" s="4"/>
      <c r="H155" s="6"/>
      <c r="I155" s="74"/>
      <c r="J155" s="11"/>
      <c r="K155" s="11"/>
      <c r="L155" s="11"/>
      <c r="M155" s="11"/>
      <c r="N155" s="11"/>
      <c r="O155" s="12"/>
      <c r="P155" s="5"/>
      <c r="Q155" s="4"/>
      <c r="R155" s="4"/>
      <c r="S155" s="4"/>
      <c r="T155" s="4"/>
      <c r="U155" s="4"/>
      <c r="V155" s="6"/>
      <c r="W155" s="23"/>
    </row>
    <row r="156" spans="1:23" x14ac:dyDescent="0.25">
      <c r="A156" s="142"/>
      <c r="B156" s="92"/>
      <c r="C156" s="5"/>
      <c r="D156" s="4"/>
      <c r="E156" s="4"/>
      <c r="F156" s="4"/>
      <c r="G156" s="4"/>
      <c r="H156" s="6"/>
      <c r="I156" s="74"/>
      <c r="J156" s="11"/>
      <c r="K156" s="11"/>
      <c r="L156" s="11"/>
      <c r="M156" s="11"/>
      <c r="N156" s="11"/>
      <c r="O156" s="12"/>
      <c r="P156" s="5"/>
      <c r="Q156" s="4"/>
      <c r="R156" s="4"/>
      <c r="S156" s="4"/>
      <c r="T156" s="4"/>
      <c r="U156" s="4"/>
      <c r="V156" s="6"/>
      <c r="W156" s="23"/>
    </row>
    <row r="157" spans="1:23" x14ac:dyDescent="0.25">
      <c r="A157" s="142"/>
      <c r="B157" s="92"/>
      <c r="C157" s="5"/>
      <c r="D157" s="4"/>
      <c r="E157" s="4"/>
      <c r="F157" s="4"/>
      <c r="G157" s="4"/>
      <c r="H157" s="6"/>
      <c r="I157" s="74"/>
      <c r="J157" s="11"/>
      <c r="K157" s="11"/>
      <c r="L157" s="11"/>
      <c r="M157" s="11"/>
      <c r="N157" s="11"/>
      <c r="O157" s="12"/>
      <c r="P157" s="5"/>
      <c r="Q157" s="4"/>
      <c r="R157" s="4"/>
      <c r="S157" s="4"/>
      <c r="T157" s="4"/>
      <c r="U157" s="4"/>
      <c r="V157" s="6"/>
      <c r="W157" s="23"/>
    </row>
    <row r="158" spans="1:23" x14ac:dyDescent="0.25">
      <c r="A158" s="142"/>
      <c r="B158" s="92"/>
      <c r="C158" s="5"/>
      <c r="D158" s="4"/>
      <c r="E158" s="4"/>
      <c r="F158" s="4"/>
      <c r="G158" s="4"/>
      <c r="H158" s="6"/>
      <c r="I158" s="74"/>
      <c r="J158" s="11"/>
      <c r="K158" s="11"/>
      <c r="L158" s="11"/>
      <c r="M158" s="11"/>
      <c r="N158" s="11"/>
      <c r="O158" s="12"/>
      <c r="P158" s="5"/>
      <c r="Q158" s="4"/>
      <c r="R158" s="4"/>
      <c r="S158" s="4"/>
      <c r="T158" s="4"/>
      <c r="U158" s="4"/>
      <c r="V158" s="6"/>
      <c r="W158" s="23"/>
    </row>
    <row r="159" spans="1:23" x14ac:dyDescent="0.25">
      <c r="A159" s="142"/>
      <c r="B159" s="92"/>
      <c r="C159" s="5"/>
      <c r="D159" s="4"/>
      <c r="E159" s="4"/>
      <c r="F159" s="4"/>
      <c r="G159" s="4"/>
      <c r="H159" s="6"/>
      <c r="I159" s="74"/>
      <c r="J159" s="11"/>
      <c r="K159" s="11"/>
      <c r="L159" s="11"/>
      <c r="M159" s="11"/>
      <c r="N159" s="11"/>
      <c r="O159" s="12"/>
      <c r="P159" s="5"/>
      <c r="Q159" s="4"/>
      <c r="R159" s="4"/>
      <c r="S159" s="4"/>
      <c r="T159" s="4"/>
      <c r="U159" s="4"/>
      <c r="V159" s="6"/>
      <c r="W159" s="23"/>
    </row>
    <row r="160" spans="1:23" ht="15.75" thickBot="1" x14ac:dyDescent="0.3">
      <c r="A160" s="142"/>
      <c r="B160" s="92"/>
      <c r="C160" s="7"/>
      <c r="D160" s="8"/>
      <c r="E160" s="8"/>
      <c r="F160" s="8"/>
      <c r="G160" s="8"/>
      <c r="H160" s="9"/>
      <c r="I160" s="72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x14ac:dyDescent="0.25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</row>
    <row r="162" spans="1:23" x14ac:dyDescent="0.25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</row>
  </sheetData>
  <mergeCells count="8">
    <mergeCell ref="A161:W162"/>
    <mergeCell ref="A117:A160"/>
    <mergeCell ref="A2:A34"/>
    <mergeCell ref="A37:A76"/>
    <mergeCell ref="A79:A114"/>
    <mergeCell ref="A35:W36"/>
    <mergeCell ref="A77:W78"/>
    <mergeCell ref="A115:W11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A746E-1B9C-497A-A5F3-1B30EEFED85E}">
  <dimension ref="A1:X1281"/>
  <sheetViews>
    <sheetView zoomScale="70" zoomScaleNormal="70" workbookViewId="0">
      <pane ySplit="1" topLeftCell="A1061" activePane="bottomLeft" state="frozen"/>
      <selection pane="bottomLeft" activeCell="P1051" sqref="P1051"/>
    </sheetView>
  </sheetViews>
  <sheetFormatPr defaultRowHeight="15" x14ac:dyDescent="0.25"/>
  <cols>
    <col min="1" max="1" width="33" bestFit="1" customWidth="1"/>
    <col min="2" max="2" width="75.85546875" customWidth="1"/>
    <col min="3" max="3" width="255.7109375" bestFit="1" customWidth="1"/>
    <col min="4" max="4" width="29.85546875" bestFit="1" customWidth="1"/>
    <col min="5" max="5" width="23.7109375" bestFit="1" customWidth="1"/>
    <col min="6" max="6" width="103.42578125" bestFit="1" customWidth="1"/>
    <col min="7" max="8" width="103.42578125" customWidth="1"/>
    <col min="9" max="9" width="52.42578125" bestFit="1" customWidth="1"/>
    <col min="10" max="10" width="18.140625" bestFit="1" customWidth="1"/>
    <col min="11" max="11" width="14.5703125" bestFit="1" customWidth="1"/>
    <col min="12" max="12" width="67.5703125" bestFit="1" customWidth="1"/>
    <col min="13" max="13" width="46.140625" bestFit="1" customWidth="1"/>
    <col min="14" max="14" width="69.140625" bestFit="1" customWidth="1"/>
    <col min="15" max="15" width="26.5703125" bestFit="1" customWidth="1"/>
    <col min="16" max="16" width="66" bestFit="1" customWidth="1"/>
    <col min="17" max="17" width="18.140625" bestFit="1" customWidth="1"/>
    <col min="18" max="18" width="14.5703125" bestFit="1" customWidth="1"/>
    <col min="19" max="19" width="40.85546875" bestFit="1" customWidth="1"/>
    <col min="20" max="21" width="27.85546875" bestFit="1" customWidth="1"/>
    <col min="22" max="22" width="16.28515625" bestFit="1" customWidth="1"/>
    <col min="23" max="23" width="177.5703125" bestFit="1" customWidth="1"/>
  </cols>
  <sheetData>
    <row r="1" spans="1:23" s="51" customFormat="1" ht="24" thickBot="1" x14ac:dyDescent="0.3">
      <c r="A1" s="49" t="str">
        <f>IF(ΗΜΥ!A1&lt;&gt;"",ΗΜΥ!A1,"")</f>
        <v>Περίοδος</v>
      </c>
      <c r="B1" s="91" t="s">
        <v>130</v>
      </c>
      <c r="C1" s="48" t="str">
        <f>IF(ΗΜΥ!C1&lt;&gt;"",ΗΜΥ!C1,"")</f>
        <v>Ειδοποιήσεις Συμμόρφωσης (άρθρο 23)</v>
      </c>
      <c r="D1" s="48" t="str">
        <f>IF(ΗΜΥ!D1&lt;&gt;"",ΗΜΥ!D1,"")</f>
        <v>Διοικητικά Πρόστιμα</v>
      </c>
      <c r="E1" s="48" t="str">
        <f>IF(ΗΜΥ!E1&lt;&gt;"",ΗΜΥ!E1,"")</f>
        <v>Ποινικές Διώξεις</v>
      </c>
      <c r="F1" s="48" t="str">
        <f>IF(ΗΜΥ!F1&lt;&gt;"",ΗΜΥ!F1,"")</f>
        <v>Ενέργειες οικονομικού φορέα για συμμόρφωση</v>
      </c>
      <c r="G1" s="48" t="str">
        <f>IF(ΗΜΥ!G1&lt;&gt;"",ΗΜΥ!G1,"")</f>
        <v>Ιεραρχική Προσφυγή (άρθρο 32)</v>
      </c>
      <c r="H1" s="48" t="str">
        <f>IF(ΗΜΥ!H1&lt;&gt;"",ΗΜΥ!H1,"")</f>
        <v xml:space="preserve">Ανάκτηση Εξόδων </v>
      </c>
      <c r="I1" s="48" t="str">
        <f>IF(ΗΜΥ!I1&lt;&gt;"",ΗΜΥ!I1,"")</f>
        <v>Ειδοποιήσεις Απόσυρσης (άρθρο 24)</v>
      </c>
      <c r="J1" s="48" t="str">
        <f>IF(ΗΜΥ!J1&lt;&gt;"",ΗΜΥ!J1,"")</f>
        <v>Διοικητικά Πρόστιμα</v>
      </c>
      <c r="K1" s="48" t="str">
        <f>IF(ΗΜΥ!K1&lt;&gt;"",ΗΜΥ!K1,"")</f>
        <v>Ποινικές Διώξεις</v>
      </c>
      <c r="L1" s="48" t="str">
        <f>IF(ΗΜΥ!L1&lt;&gt;"",ΗΜΥ!L1,"")</f>
        <v>Ενέργειες οικονομικού φορέα για συμμόρφωση</v>
      </c>
      <c r="M1" s="48" t="str">
        <f>IF(ΗΜΥ!M1&lt;&gt;"",ΗΜΥ!M1,"")</f>
        <v>Ιεραρχική Προσφυγή (άρθρο 27)</v>
      </c>
      <c r="N1" s="48" t="str">
        <f>IF(ΗΜΥ!N1&lt;&gt;"",ΗΜΥ!N1,"")</f>
        <v>Ιεραρχική Προσφυγή (άρθρο 32)</v>
      </c>
      <c r="O1" s="48" t="str">
        <f>IF(ΗΜΥ!O1&lt;&gt;"",ΗΜΥ!O1,"")</f>
        <v xml:space="preserve">Ανάκτηση Εξόδων </v>
      </c>
      <c r="P1" s="48" t="str">
        <f>IF(ΗΜΥ!P1&lt;&gt;"",ΗΜΥ!P1,"")</f>
        <v>Ειδοποιήσεις Απόσυρσης (άρθρο 25)</v>
      </c>
      <c r="Q1" s="48" t="str">
        <f>IF(ΗΜΥ!Q1&lt;&gt;"",ΗΜΥ!Q1,"")</f>
        <v>Διοικητικά Πρόστιμα</v>
      </c>
      <c r="R1" s="48" t="str">
        <f>IF(ΗΜΥ!R1&lt;&gt;"",ΗΜΥ!R1,"")</f>
        <v>Ποινικές Διώξεις</v>
      </c>
      <c r="S1" s="48" t="str">
        <f>IF(ΗΜΥ!S1&lt;&gt;"",ΗΜΥ!S1,"")</f>
        <v>Ενέργειες οικονομικού φορέα για συμμόρφωση</v>
      </c>
      <c r="T1" s="48" t="str">
        <f>IF(ΗΜΥ!T1&lt;&gt;"",ΗΜΥ!T1,"")</f>
        <v>Ιεραρχική Προσφυγή (άρθρο 27)</v>
      </c>
      <c r="U1" s="48" t="str">
        <f>IF(ΗΜΥ!U1&lt;&gt;"",ΗΜΥ!U1,"")</f>
        <v>Ιεραρχική Προσφυγή (άρθρο 32)</v>
      </c>
      <c r="V1" s="48" t="str">
        <f>IF(ΗΜΥ!V1&lt;&gt;"",ΗΜΥ!V1,"")</f>
        <v xml:space="preserve">Ανάκτηση Εξόδων </v>
      </c>
      <c r="W1" s="50" t="str">
        <f>IF(ΗΜΥ!W1&lt;&gt;"",ΗΜΥ!W1,"")</f>
        <v>Μέτρα (άρθρο 28)</v>
      </c>
    </row>
    <row r="2" spans="1:23" ht="23.25" x14ac:dyDescent="0.35">
      <c r="A2" s="53" t="s">
        <v>0</v>
      </c>
      <c r="B2" s="47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47"/>
    </row>
    <row r="3" spans="1:23" ht="15" customHeight="1" x14ac:dyDescent="0.25">
      <c r="A3" s="56" t="str">
        <f>IF(ΗΜΥ!A2&lt;&gt;"",ΗΜΥ!A2,"")</f>
        <v>Γεννάρης-Μάρτης</v>
      </c>
      <c r="B3" s="44" t="str">
        <f>IF(ΗΜΥ!B2&lt;&gt;"",ΗΜΥ!B2,"")</f>
        <v/>
      </c>
      <c r="C3" s="44" t="str">
        <f>IF(ΗΜΥ!C2&lt;&gt;"",ΗΜΥ!C2,"")</f>
        <v/>
      </c>
      <c r="D3" s="44" t="str">
        <f>IF(ΗΜΥ!D2&lt;&gt;"",ΗΜΥ!D2,"")</f>
        <v/>
      </c>
      <c r="E3" s="44" t="str">
        <f>IF(ΗΜΥ!E2&lt;&gt;"",ΗΜΥ!E2,"")</f>
        <v/>
      </c>
      <c r="F3" s="44" t="str">
        <f>IF(ΗΜΥ!F2&lt;&gt;"",ΗΜΥ!F2,"")</f>
        <v/>
      </c>
      <c r="G3" s="44" t="str">
        <f>IF(ΗΜΥ!G2&lt;&gt;"",ΗΜΥ!G2,"")</f>
        <v/>
      </c>
      <c r="H3" s="44" t="str">
        <f>IF(ΗΜΥ!H2&lt;&gt;"",ΗΜΥ!H2,"")</f>
        <v/>
      </c>
      <c r="I3" s="44" t="str">
        <f>IF(ΗΜΥ!I2&lt;&gt;"",ΗΜΥ!I2,"")</f>
        <v/>
      </c>
      <c r="J3" s="44" t="str">
        <f>IF(ΗΜΥ!J2&lt;&gt;"",ΗΜΥ!J2,"")</f>
        <v/>
      </c>
      <c r="K3" s="44" t="str">
        <f>IF(ΗΜΥ!K2&lt;&gt;"",ΗΜΥ!K2,"")</f>
        <v/>
      </c>
      <c r="L3" s="44" t="str">
        <f>IF(ΗΜΥ!L2&lt;&gt;"",ΗΜΥ!L2,"")</f>
        <v/>
      </c>
      <c r="M3" s="44" t="str">
        <f>IF(ΗΜΥ!M2&lt;&gt;"",ΗΜΥ!M2,"")</f>
        <v/>
      </c>
      <c r="N3" s="44" t="str">
        <f>IF(ΗΜΥ!N2&lt;&gt;"",ΗΜΥ!N2,"")</f>
        <v/>
      </c>
      <c r="O3" s="44" t="str">
        <f>IF(ΗΜΥ!O2&lt;&gt;"",ΗΜΥ!O2,"")</f>
        <v/>
      </c>
      <c r="P3" s="44" t="str">
        <f>IF(ΗΜΥ!P2&lt;&gt;"",ΗΜΥ!P2,"")</f>
        <v/>
      </c>
      <c r="Q3" s="44" t="str">
        <f>IF(ΗΜΥ!Q2&lt;&gt;"",ΗΜΥ!Q2,"")</f>
        <v/>
      </c>
      <c r="R3" s="44" t="str">
        <f>IF(ΗΜΥ!R2&lt;&gt;"",ΗΜΥ!R2,"")</f>
        <v/>
      </c>
      <c r="S3" s="44" t="str">
        <f>IF(ΗΜΥ!S2&lt;&gt;"",ΗΜΥ!S2,"")</f>
        <v/>
      </c>
      <c r="T3" s="44" t="str">
        <f>IF(ΗΜΥ!T2&lt;&gt;"",ΗΜΥ!T2,"")</f>
        <v/>
      </c>
      <c r="U3" s="44" t="str">
        <f>IF(ΗΜΥ!U2&lt;&gt;"",ΗΜΥ!U2,"")</f>
        <v/>
      </c>
      <c r="V3" s="44" t="str">
        <f>IF(ΗΜΥ!V2&lt;&gt;"",ΗΜΥ!V2,"")</f>
        <v/>
      </c>
      <c r="W3" s="44" t="str">
        <f>IF(ΗΜΥ!W2&lt;&gt;"",ΗΜΥ!W2,"")</f>
        <v/>
      </c>
    </row>
    <row r="4" spans="1:23" x14ac:dyDescent="0.25">
      <c r="A4" s="45" t="str">
        <f>IF(ΗΜΥ!A3&lt;&gt;"",ΗΜΥ!A3,"")</f>
        <v/>
      </c>
      <c r="B4" s="44" t="str">
        <f>IF(ΗΜΥ!B3&lt;&gt;"",ΗΜΥ!B3,"")</f>
        <v/>
      </c>
      <c r="C4" s="44" t="str">
        <f>IF(ΗΜΥ!C3&lt;&gt;"",ΗΜΥ!C3,"")</f>
        <v/>
      </c>
      <c r="D4" s="44" t="str">
        <f>IF(ΗΜΥ!D3&lt;&gt;"",ΗΜΥ!D3,"")</f>
        <v/>
      </c>
      <c r="E4" s="44" t="str">
        <f>IF(ΗΜΥ!E3&lt;&gt;"",ΗΜΥ!E3,"")</f>
        <v/>
      </c>
      <c r="F4" s="44" t="str">
        <f>IF(ΗΜΥ!F3&lt;&gt;"",ΗΜΥ!F3,"")</f>
        <v/>
      </c>
      <c r="G4" s="44" t="str">
        <f>IF(ΗΜΥ!G3&lt;&gt;"",ΗΜΥ!G3,"")</f>
        <v/>
      </c>
      <c r="H4" s="44" t="str">
        <f>IF(ΗΜΥ!H3&lt;&gt;"",ΗΜΥ!H3,"")</f>
        <v/>
      </c>
      <c r="I4" s="44" t="str">
        <f>IF(ΗΜΥ!I3&lt;&gt;"",ΗΜΥ!I3,"")</f>
        <v/>
      </c>
      <c r="J4" s="44" t="str">
        <f>IF(ΗΜΥ!J3&lt;&gt;"",ΗΜΥ!J3,"")</f>
        <v/>
      </c>
      <c r="K4" s="44" t="str">
        <f>IF(ΗΜΥ!K3&lt;&gt;"",ΗΜΥ!K3,"")</f>
        <v/>
      </c>
      <c r="L4" s="44" t="str">
        <f>IF(ΗΜΥ!L3&lt;&gt;"",ΗΜΥ!L3,"")</f>
        <v/>
      </c>
      <c r="M4" s="44" t="str">
        <f>IF(ΗΜΥ!M3&lt;&gt;"",ΗΜΥ!M3,"")</f>
        <v/>
      </c>
      <c r="N4" s="44" t="str">
        <f>IF(ΗΜΥ!N3&lt;&gt;"",ΗΜΥ!N3,"")</f>
        <v/>
      </c>
      <c r="O4" s="44" t="str">
        <f>IF(ΗΜΥ!O3&lt;&gt;"",ΗΜΥ!O3,"")</f>
        <v/>
      </c>
      <c r="P4" s="44" t="str">
        <f>IF(ΗΜΥ!P3&lt;&gt;"",ΗΜΥ!P3,"")</f>
        <v/>
      </c>
      <c r="Q4" s="44" t="str">
        <f>IF(ΗΜΥ!Q3&lt;&gt;"",ΗΜΥ!Q3,"")</f>
        <v/>
      </c>
      <c r="R4" s="44" t="str">
        <f>IF(ΗΜΥ!R3&lt;&gt;"",ΗΜΥ!R3,"")</f>
        <v/>
      </c>
      <c r="S4" s="44" t="str">
        <f>IF(ΗΜΥ!S3&lt;&gt;"",ΗΜΥ!S3,"")</f>
        <v/>
      </c>
      <c r="T4" s="44" t="str">
        <f>IF(ΗΜΥ!T3&lt;&gt;"",ΗΜΥ!T3,"")</f>
        <v/>
      </c>
      <c r="U4" s="44" t="str">
        <f>IF(ΗΜΥ!U3&lt;&gt;"",ΗΜΥ!U3,"")</f>
        <v/>
      </c>
      <c r="V4" s="44" t="str">
        <f>IF(ΗΜΥ!V3&lt;&gt;"",ΗΜΥ!V3,"")</f>
        <v/>
      </c>
      <c r="W4" s="44" t="str">
        <f>IF(ΗΜΥ!W3&lt;&gt;"",ΗΜΥ!W3,"")</f>
        <v/>
      </c>
    </row>
    <row r="5" spans="1:23" x14ac:dyDescent="0.25">
      <c r="A5" s="45" t="str">
        <f>IF(ΗΜΥ!A4&lt;&gt;"",ΗΜΥ!A4,"")</f>
        <v/>
      </c>
      <c r="B5" s="44" t="str">
        <f>IF(ΗΜΥ!B4&lt;&gt;"",ΗΜΥ!B4,"")</f>
        <v/>
      </c>
      <c r="C5" s="44" t="str">
        <f>IF(ΗΜΥ!C4&lt;&gt;"",ΗΜΥ!C4,"")</f>
        <v/>
      </c>
      <c r="D5" s="44" t="str">
        <f>IF(ΗΜΥ!D4&lt;&gt;"",ΗΜΥ!D4,"")</f>
        <v/>
      </c>
      <c r="E5" s="44" t="str">
        <f>IF(ΗΜΥ!E4&lt;&gt;"",ΗΜΥ!E4,"")</f>
        <v/>
      </c>
      <c r="F5" s="44" t="str">
        <f>IF(ΗΜΥ!F4&lt;&gt;"",ΗΜΥ!F4,"")</f>
        <v/>
      </c>
      <c r="G5" s="44" t="str">
        <f>IF(ΗΜΥ!G4&lt;&gt;"",ΗΜΥ!G4,"")</f>
        <v/>
      </c>
      <c r="H5" s="44" t="str">
        <f>IF(ΗΜΥ!H4&lt;&gt;"",ΗΜΥ!H4,"")</f>
        <v/>
      </c>
      <c r="I5" s="44" t="str">
        <f>IF(ΗΜΥ!I4&lt;&gt;"",ΗΜΥ!I4,"")</f>
        <v/>
      </c>
      <c r="J5" s="44" t="str">
        <f>IF(ΗΜΥ!J4&lt;&gt;"",ΗΜΥ!J4,"")</f>
        <v/>
      </c>
      <c r="K5" s="44" t="str">
        <f>IF(ΗΜΥ!K4&lt;&gt;"",ΗΜΥ!K4,"")</f>
        <v/>
      </c>
      <c r="L5" s="44" t="str">
        <f>IF(ΗΜΥ!L4&lt;&gt;"",ΗΜΥ!L4,"")</f>
        <v/>
      </c>
      <c r="M5" s="44" t="str">
        <f>IF(ΗΜΥ!M4&lt;&gt;"",ΗΜΥ!M4,"")</f>
        <v/>
      </c>
      <c r="N5" s="44" t="str">
        <f>IF(ΗΜΥ!N4&lt;&gt;"",ΗΜΥ!N4,"")</f>
        <v/>
      </c>
      <c r="O5" s="44" t="str">
        <f>IF(ΗΜΥ!O4&lt;&gt;"",ΗΜΥ!O4,"")</f>
        <v/>
      </c>
      <c r="P5" s="44" t="str">
        <f>IF(ΗΜΥ!P4&lt;&gt;"",ΗΜΥ!P4,"")</f>
        <v/>
      </c>
      <c r="Q5" s="44" t="str">
        <f>IF(ΗΜΥ!Q4&lt;&gt;"",ΗΜΥ!Q4,"")</f>
        <v/>
      </c>
      <c r="R5" s="44" t="str">
        <f>IF(ΗΜΥ!R4&lt;&gt;"",ΗΜΥ!R4,"")</f>
        <v/>
      </c>
      <c r="S5" s="44" t="str">
        <f>IF(ΗΜΥ!S4&lt;&gt;"",ΗΜΥ!S4,"")</f>
        <v/>
      </c>
      <c r="T5" s="44" t="str">
        <f>IF(ΗΜΥ!T4&lt;&gt;"",ΗΜΥ!T4,"")</f>
        <v/>
      </c>
      <c r="U5" s="44" t="str">
        <f>IF(ΗΜΥ!U4&lt;&gt;"",ΗΜΥ!U4,"")</f>
        <v/>
      </c>
      <c r="V5" s="44" t="str">
        <f>IF(ΗΜΥ!V4&lt;&gt;"",ΗΜΥ!V4,"")</f>
        <v/>
      </c>
      <c r="W5" s="44" t="str">
        <f>IF(ΗΜΥ!W4&lt;&gt;"",ΗΜΥ!W4,"")</f>
        <v/>
      </c>
    </row>
    <row r="6" spans="1:23" x14ac:dyDescent="0.25">
      <c r="A6" s="45" t="str">
        <f>IF(ΗΜΥ!A5&lt;&gt;"",ΗΜΥ!A5,"")</f>
        <v/>
      </c>
      <c r="B6" s="44" t="str">
        <f>IF(ΗΜΥ!B5&lt;&gt;"",ΗΜΥ!B5,"")</f>
        <v/>
      </c>
      <c r="C6" s="44" t="str">
        <f>IF(ΗΜΥ!C6&lt;&gt;"",ΗΜΥ!C6,"")</f>
        <v/>
      </c>
      <c r="D6" s="44" t="str">
        <f>IF(ΗΜΥ!D5&lt;&gt;"",ΗΜΥ!D5,"")</f>
        <v/>
      </c>
      <c r="E6" s="44" t="str">
        <f>IF(ΗΜΥ!E5&lt;&gt;"",ΗΜΥ!E5,"")</f>
        <v/>
      </c>
      <c r="F6" s="44" t="str">
        <f>IF(ΗΜΥ!F5&lt;&gt;"",ΗΜΥ!F5,"")</f>
        <v/>
      </c>
      <c r="G6" s="44" t="str">
        <f>IF(ΗΜΥ!G5&lt;&gt;"",ΗΜΥ!G5,"")</f>
        <v/>
      </c>
      <c r="H6" s="44" t="str">
        <f>IF(ΗΜΥ!H5&lt;&gt;"",ΗΜΥ!H5,"")</f>
        <v/>
      </c>
      <c r="I6" s="44" t="str">
        <f>IF(ΗΜΥ!I5&lt;&gt;"",ΗΜΥ!I5,"")</f>
        <v/>
      </c>
      <c r="J6" s="44" t="str">
        <f>IF(ΗΜΥ!J5&lt;&gt;"",ΗΜΥ!J5,"")</f>
        <v/>
      </c>
      <c r="K6" s="44" t="str">
        <f>IF(ΗΜΥ!K5&lt;&gt;"",ΗΜΥ!K5,"")</f>
        <v/>
      </c>
      <c r="L6" s="44" t="str">
        <f>IF(ΗΜΥ!L5&lt;&gt;"",ΗΜΥ!L5,"")</f>
        <v/>
      </c>
      <c r="M6" s="44" t="str">
        <f>IF(ΗΜΥ!M5&lt;&gt;"",ΗΜΥ!M5,"")</f>
        <v/>
      </c>
      <c r="N6" s="44" t="str">
        <f>IF(ΗΜΥ!N5&lt;&gt;"",ΗΜΥ!N5,"")</f>
        <v/>
      </c>
      <c r="O6" s="44" t="str">
        <f>IF(ΗΜΥ!O5&lt;&gt;"",ΗΜΥ!O5,"")</f>
        <v/>
      </c>
      <c r="P6" s="44" t="str">
        <f>IF(ΗΜΥ!P5&lt;&gt;"",ΗΜΥ!P5,"")</f>
        <v/>
      </c>
      <c r="Q6" s="44" t="str">
        <f>IF(ΗΜΥ!Q5&lt;&gt;"",ΗΜΥ!Q5,"")</f>
        <v/>
      </c>
      <c r="R6" s="44" t="str">
        <f>IF(ΗΜΥ!R5&lt;&gt;"",ΗΜΥ!R5,"")</f>
        <v/>
      </c>
      <c r="S6" s="44" t="str">
        <f>IF(ΗΜΥ!S5&lt;&gt;"",ΗΜΥ!S5,"")</f>
        <v/>
      </c>
      <c r="T6" s="44" t="str">
        <f>IF(ΗΜΥ!T5&lt;&gt;"",ΗΜΥ!T5,"")</f>
        <v/>
      </c>
      <c r="U6" s="44" t="str">
        <f>IF(ΗΜΥ!U5&lt;&gt;"",ΗΜΥ!U5,"")</f>
        <v/>
      </c>
      <c r="V6" s="44" t="str">
        <f>IF(ΗΜΥ!V5&lt;&gt;"",ΗΜΥ!V5,"")</f>
        <v/>
      </c>
      <c r="W6" s="44" t="str">
        <f>IF(ΗΜΥ!W5&lt;&gt;"",ΗΜΥ!W5,"")</f>
        <v/>
      </c>
    </row>
    <row r="7" spans="1:23" x14ac:dyDescent="0.25">
      <c r="A7" s="45" t="str">
        <f>IF(ΗΜΥ!A6&lt;&gt;"",ΗΜΥ!A6,"")</f>
        <v/>
      </c>
      <c r="B7" s="44" t="str">
        <f>IF(ΗΜΥ!B6&lt;&gt;"",ΗΜΥ!B6,"")</f>
        <v/>
      </c>
      <c r="C7" s="44" t="str">
        <f>IF(ΗΜΥ!C7&lt;&gt;"",ΗΜΥ!C7,"")</f>
        <v/>
      </c>
      <c r="D7" s="44" t="str">
        <f>IF(ΗΜΥ!D6&lt;&gt;"",ΗΜΥ!D6,"")</f>
        <v/>
      </c>
      <c r="E7" s="44" t="str">
        <f>IF(ΗΜΥ!E6&lt;&gt;"",ΗΜΥ!E6,"")</f>
        <v/>
      </c>
      <c r="F7" s="44" t="str">
        <f>IF(ΗΜΥ!F6&lt;&gt;"",ΗΜΥ!F6,"")</f>
        <v/>
      </c>
      <c r="G7" s="44" t="str">
        <f>IF(ΗΜΥ!G6&lt;&gt;"",ΗΜΥ!G6,"")</f>
        <v/>
      </c>
      <c r="H7" s="44" t="str">
        <f>IF(ΗΜΥ!H6&lt;&gt;"",ΗΜΥ!H6,"")</f>
        <v/>
      </c>
      <c r="I7" s="44" t="str">
        <f>IF(ΗΜΥ!I6&lt;&gt;"",ΗΜΥ!I6,"")</f>
        <v/>
      </c>
      <c r="J7" s="44" t="str">
        <f>IF(ΗΜΥ!J6&lt;&gt;"",ΗΜΥ!J6,"")</f>
        <v/>
      </c>
      <c r="K7" s="44" t="str">
        <f>IF(ΗΜΥ!K6&lt;&gt;"",ΗΜΥ!K6,"")</f>
        <v/>
      </c>
      <c r="L7" s="44" t="str">
        <f>IF(ΗΜΥ!L6&lt;&gt;"",ΗΜΥ!L6,"")</f>
        <v/>
      </c>
      <c r="M7" s="44" t="str">
        <f>IF(ΗΜΥ!M6&lt;&gt;"",ΗΜΥ!M6,"")</f>
        <v/>
      </c>
      <c r="N7" s="44" t="str">
        <f>IF(ΗΜΥ!N6&lt;&gt;"",ΗΜΥ!N6,"")</f>
        <v/>
      </c>
      <c r="O7" s="44" t="str">
        <f>IF(ΗΜΥ!O6&lt;&gt;"",ΗΜΥ!O6,"")</f>
        <v/>
      </c>
      <c r="P7" s="44" t="str">
        <f>IF(ΗΜΥ!P6&lt;&gt;"",ΗΜΥ!P6,"")</f>
        <v/>
      </c>
      <c r="Q7" s="44" t="str">
        <f>IF(ΗΜΥ!Q6&lt;&gt;"",ΗΜΥ!Q6,"")</f>
        <v/>
      </c>
      <c r="R7" s="44" t="str">
        <f>IF(ΗΜΥ!R6&lt;&gt;"",ΗΜΥ!R6,"")</f>
        <v/>
      </c>
      <c r="S7" s="44" t="str">
        <f>IF(ΗΜΥ!S6&lt;&gt;"",ΗΜΥ!S6,"")</f>
        <v/>
      </c>
      <c r="T7" s="44" t="str">
        <f>IF(ΗΜΥ!T6&lt;&gt;"",ΗΜΥ!T6,"")</f>
        <v/>
      </c>
      <c r="U7" s="44" t="str">
        <f>IF(ΗΜΥ!U6&lt;&gt;"",ΗΜΥ!U6,"")</f>
        <v/>
      </c>
      <c r="V7" s="44" t="str">
        <f>IF(ΗΜΥ!V6&lt;&gt;"",ΗΜΥ!V6,"")</f>
        <v/>
      </c>
      <c r="W7" s="44" t="str">
        <f>IF(ΗΜΥ!W6&lt;&gt;"",ΗΜΥ!W6,"")</f>
        <v/>
      </c>
    </row>
    <row r="8" spans="1:23" x14ac:dyDescent="0.25">
      <c r="A8" s="45" t="str">
        <f>IF(ΗΜΥ!A7&lt;&gt;"",ΗΜΥ!A7,"")</f>
        <v/>
      </c>
      <c r="B8" s="44" t="str">
        <f>IF(ΗΜΥ!B7&lt;&gt;"",ΗΜΥ!B7,"")</f>
        <v/>
      </c>
      <c r="C8" s="44" t="str">
        <f>IF(ΗΜΥ!C8&lt;&gt;"",ΗΜΥ!C8,"")</f>
        <v/>
      </c>
      <c r="D8" s="44" t="str">
        <f>IF(ΗΜΥ!D7&lt;&gt;"",ΗΜΥ!D7,"")</f>
        <v/>
      </c>
      <c r="E8" s="44" t="str">
        <f>IF(ΗΜΥ!E7&lt;&gt;"",ΗΜΥ!E7,"")</f>
        <v/>
      </c>
      <c r="F8" s="44" t="str">
        <f>IF(ΗΜΥ!F7&lt;&gt;"",ΗΜΥ!F7,"")</f>
        <v/>
      </c>
      <c r="G8" s="44" t="str">
        <f>IF(ΗΜΥ!G7&lt;&gt;"",ΗΜΥ!G7,"")</f>
        <v/>
      </c>
      <c r="H8" s="44" t="str">
        <f>IF(ΗΜΥ!H7&lt;&gt;"",ΗΜΥ!H7,"")</f>
        <v/>
      </c>
      <c r="I8" s="44" t="str">
        <f>IF(ΗΜΥ!I7&lt;&gt;"",ΗΜΥ!I7,"")</f>
        <v/>
      </c>
      <c r="J8" s="44" t="str">
        <f>IF(ΗΜΥ!J7&lt;&gt;"",ΗΜΥ!J7,"")</f>
        <v/>
      </c>
      <c r="K8" s="44" t="str">
        <f>IF(ΗΜΥ!K7&lt;&gt;"",ΗΜΥ!K7,"")</f>
        <v/>
      </c>
      <c r="L8" s="44" t="str">
        <f>IF(ΗΜΥ!L7&lt;&gt;"",ΗΜΥ!L7,"")</f>
        <v/>
      </c>
      <c r="M8" s="44" t="str">
        <f>IF(ΗΜΥ!M7&lt;&gt;"",ΗΜΥ!M7,"")</f>
        <v/>
      </c>
      <c r="N8" s="44" t="str">
        <f>IF(ΗΜΥ!N7&lt;&gt;"",ΗΜΥ!N7,"")</f>
        <v/>
      </c>
      <c r="O8" s="44" t="str">
        <f>IF(ΗΜΥ!O7&lt;&gt;"",ΗΜΥ!O7,"")</f>
        <v/>
      </c>
      <c r="P8" s="44" t="str">
        <f>IF(ΗΜΥ!P7&lt;&gt;"",ΗΜΥ!P7,"")</f>
        <v/>
      </c>
      <c r="Q8" s="44" t="str">
        <f>IF(ΗΜΥ!Q7&lt;&gt;"",ΗΜΥ!Q7,"")</f>
        <v/>
      </c>
      <c r="R8" s="44" t="str">
        <f>IF(ΗΜΥ!R7&lt;&gt;"",ΗΜΥ!R7,"")</f>
        <v/>
      </c>
      <c r="S8" s="44" t="str">
        <f>IF(ΗΜΥ!S7&lt;&gt;"",ΗΜΥ!S7,"")</f>
        <v/>
      </c>
      <c r="T8" s="44" t="str">
        <f>IF(ΗΜΥ!T7&lt;&gt;"",ΗΜΥ!T7,"")</f>
        <v/>
      </c>
      <c r="U8" s="44" t="str">
        <f>IF(ΗΜΥ!U7&lt;&gt;"",ΗΜΥ!U7,"")</f>
        <v/>
      </c>
      <c r="V8" s="44" t="str">
        <f>IF(ΗΜΥ!V7&lt;&gt;"",ΗΜΥ!V7,"")</f>
        <v/>
      </c>
      <c r="W8" s="44" t="str">
        <f>IF(ΗΜΥ!W7&lt;&gt;"",ΗΜΥ!W7,"")</f>
        <v/>
      </c>
    </row>
    <row r="9" spans="1:23" x14ac:dyDescent="0.25">
      <c r="A9" s="45" t="str">
        <f>IF(ΗΜΥ!A8&lt;&gt;"",ΗΜΥ!A8,"")</f>
        <v/>
      </c>
      <c r="B9" s="44" t="str">
        <f>IF(ΗΜΥ!B8&lt;&gt;"",ΗΜΥ!B8,"")</f>
        <v/>
      </c>
      <c r="C9" s="44" t="str">
        <f>IF(ΗΜΥ!C9&lt;&gt;"",ΗΜΥ!C9,"")</f>
        <v/>
      </c>
      <c r="D9" s="44" t="str">
        <f>IF(ΗΜΥ!D8&lt;&gt;"",ΗΜΥ!D8,"")</f>
        <v/>
      </c>
      <c r="E9" s="44" t="str">
        <f>IF(ΗΜΥ!E8&lt;&gt;"",ΗΜΥ!E8,"")</f>
        <v/>
      </c>
      <c r="F9" s="44" t="str">
        <f>IF(ΗΜΥ!F8&lt;&gt;"",ΗΜΥ!F8,"")</f>
        <v/>
      </c>
      <c r="G9" s="44" t="str">
        <f>IF(ΗΜΥ!G8&lt;&gt;"",ΗΜΥ!G8,"")</f>
        <v/>
      </c>
      <c r="H9" s="44" t="str">
        <f>IF(ΗΜΥ!H8&lt;&gt;"",ΗΜΥ!H8,"")</f>
        <v/>
      </c>
      <c r="I9" s="44" t="str">
        <f>IF(ΗΜΥ!I8&lt;&gt;"",ΗΜΥ!I8,"")</f>
        <v/>
      </c>
      <c r="J9" s="44" t="str">
        <f>IF(ΗΜΥ!J8&lt;&gt;"",ΗΜΥ!J8,"")</f>
        <v/>
      </c>
      <c r="K9" s="44" t="str">
        <f>IF(ΗΜΥ!K8&lt;&gt;"",ΗΜΥ!K8,"")</f>
        <v/>
      </c>
      <c r="L9" s="44" t="str">
        <f>IF(ΗΜΥ!L8&lt;&gt;"",ΗΜΥ!L8,"")</f>
        <v/>
      </c>
      <c r="M9" s="44" t="str">
        <f>IF(ΗΜΥ!M8&lt;&gt;"",ΗΜΥ!M8,"")</f>
        <v/>
      </c>
      <c r="N9" s="44" t="str">
        <f>IF(ΗΜΥ!N8&lt;&gt;"",ΗΜΥ!N8,"")</f>
        <v/>
      </c>
      <c r="O9" s="44" t="str">
        <f>IF(ΗΜΥ!O8&lt;&gt;"",ΗΜΥ!O8,"")</f>
        <v/>
      </c>
      <c r="P9" s="44" t="str">
        <f>IF(ΗΜΥ!P8&lt;&gt;"",ΗΜΥ!P8,"")</f>
        <v/>
      </c>
      <c r="Q9" s="44" t="str">
        <f>IF(ΗΜΥ!Q8&lt;&gt;"",ΗΜΥ!Q8,"")</f>
        <v/>
      </c>
      <c r="R9" s="44" t="str">
        <f>IF(ΗΜΥ!R8&lt;&gt;"",ΗΜΥ!R8,"")</f>
        <v/>
      </c>
      <c r="S9" s="44" t="str">
        <f>IF(ΗΜΥ!S8&lt;&gt;"",ΗΜΥ!S8,"")</f>
        <v/>
      </c>
      <c r="T9" s="44" t="str">
        <f>IF(ΗΜΥ!T8&lt;&gt;"",ΗΜΥ!T8,"")</f>
        <v/>
      </c>
      <c r="U9" s="44" t="str">
        <f>IF(ΗΜΥ!U8&lt;&gt;"",ΗΜΥ!U8,"")</f>
        <v/>
      </c>
      <c r="V9" s="44" t="str">
        <f>IF(ΗΜΥ!V8&lt;&gt;"",ΗΜΥ!V8,"")</f>
        <v/>
      </c>
      <c r="W9" s="44" t="str">
        <f>IF(ΗΜΥ!W8&lt;&gt;"",ΗΜΥ!W8,"")</f>
        <v/>
      </c>
    </row>
    <row r="10" spans="1:23" x14ac:dyDescent="0.25">
      <c r="A10" s="45" t="str">
        <f>IF(ΗΜΥ!A9&lt;&gt;"",ΗΜΥ!A9,"")</f>
        <v/>
      </c>
      <c r="B10" s="44" t="str">
        <f>IF(ΗΜΥ!B9&lt;&gt;"",ΗΜΥ!B9,"")</f>
        <v/>
      </c>
      <c r="C10" s="44" t="str">
        <f>IF(ΗΜΥ!C10&lt;&gt;"",ΗΜΥ!C10,"")</f>
        <v/>
      </c>
      <c r="D10" s="44" t="str">
        <f>IF(ΗΜΥ!D9&lt;&gt;"",ΗΜΥ!D9,"")</f>
        <v/>
      </c>
      <c r="E10" s="44" t="str">
        <f>IF(ΗΜΥ!E9&lt;&gt;"",ΗΜΥ!E9,"")</f>
        <v/>
      </c>
      <c r="F10" s="44" t="str">
        <f>IF(ΗΜΥ!F9&lt;&gt;"",ΗΜΥ!F9,"")</f>
        <v/>
      </c>
      <c r="G10" s="44" t="str">
        <f>IF(ΗΜΥ!G9&lt;&gt;"",ΗΜΥ!G9,"")</f>
        <v/>
      </c>
      <c r="H10" s="44" t="str">
        <f>IF(ΗΜΥ!H9&lt;&gt;"",ΗΜΥ!H9,"")</f>
        <v/>
      </c>
      <c r="I10" s="44" t="str">
        <f>IF(ΗΜΥ!I9&lt;&gt;"",ΗΜΥ!I9,"")</f>
        <v/>
      </c>
      <c r="J10" s="44" t="str">
        <f>IF(ΗΜΥ!J9&lt;&gt;"",ΗΜΥ!J9,"")</f>
        <v/>
      </c>
      <c r="K10" s="44" t="str">
        <f>IF(ΗΜΥ!K9&lt;&gt;"",ΗΜΥ!K9,"")</f>
        <v/>
      </c>
      <c r="L10" s="44" t="str">
        <f>IF(ΗΜΥ!L9&lt;&gt;"",ΗΜΥ!L9,"")</f>
        <v/>
      </c>
      <c r="M10" s="44" t="str">
        <f>IF(ΗΜΥ!M9&lt;&gt;"",ΗΜΥ!M9,"")</f>
        <v/>
      </c>
      <c r="N10" s="44" t="str">
        <f>IF(ΗΜΥ!N9&lt;&gt;"",ΗΜΥ!N9,"")</f>
        <v/>
      </c>
      <c r="O10" s="44" t="str">
        <f>IF(ΗΜΥ!O9&lt;&gt;"",ΗΜΥ!O9,"")</f>
        <v/>
      </c>
      <c r="P10" s="44" t="str">
        <f>IF(ΗΜΥ!P9&lt;&gt;"",ΗΜΥ!P9,"")</f>
        <v/>
      </c>
      <c r="Q10" s="44" t="str">
        <f>IF(ΗΜΥ!Q9&lt;&gt;"",ΗΜΥ!Q9,"")</f>
        <v/>
      </c>
      <c r="R10" s="44" t="str">
        <f>IF(ΗΜΥ!R9&lt;&gt;"",ΗΜΥ!R9,"")</f>
        <v/>
      </c>
      <c r="S10" s="44" t="str">
        <f>IF(ΗΜΥ!S9&lt;&gt;"",ΗΜΥ!S9,"")</f>
        <v/>
      </c>
      <c r="T10" s="44" t="str">
        <f>IF(ΗΜΥ!T9&lt;&gt;"",ΗΜΥ!T9,"")</f>
        <v/>
      </c>
      <c r="U10" s="44" t="str">
        <f>IF(ΗΜΥ!U9&lt;&gt;"",ΗΜΥ!U9,"")</f>
        <v/>
      </c>
      <c r="V10" s="44" t="str">
        <f>IF(ΗΜΥ!V9&lt;&gt;"",ΗΜΥ!V9,"")</f>
        <v/>
      </c>
      <c r="W10" s="44" t="str">
        <f>IF(ΗΜΥ!W9&lt;&gt;"",ΗΜΥ!W9,"")</f>
        <v/>
      </c>
    </row>
    <row r="11" spans="1:23" x14ac:dyDescent="0.25">
      <c r="A11" s="45" t="str">
        <f>IF(ΗΜΥ!A10&lt;&gt;"",ΗΜΥ!A10,"")</f>
        <v/>
      </c>
      <c r="B11" s="44" t="str">
        <f>IF(ΗΜΥ!B10&lt;&gt;"",ΗΜΥ!B10,"")</f>
        <v/>
      </c>
      <c r="C11" s="44" t="str">
        <f>IF(ΗΜΥ!C11&lt;&gt;"",ΗΜΥ!C11,"")</f>
        <v/>
      </c>
      <c r="D11" s="44" t="str">
        <f>IF(ΗΜΥ!D10&lt;&gt;"",ΗΜΥ!D10,"")</f>
        <v/>
      </c>
      <c r="E11" s="44" t="str">
        <f>IF(ΗΜΥ!E10&lt;&gt;"",ΗΜΥ!E10,"")</f>
        <v/>
      </c>
      <c r="F11" s="44" t="str">
        <f>IF(ΗΜΥ!F10&lt;&gt;"",ΗΜΥ!F10,"")</f>
        <v/>
      </c>
      <c r="G11" s="44" t="str">
        <f>IF(ΗΜΥ!G10&lt;&gt;"",ΗΜΥ!G10,"")</f>
        <v/>
      </c>
      <c r="H11" s="44" t="str">
        <f>IF(ΗΜΥ!H10&lt;&gt;"",ΗΜΥ!H10,"")</f>
        <v/>
      </c>
      <c r="I11" s="44" t="str">
        <f>IF(ΗΜΥ!I10&lt;&gt;"",ΗΜΥ!I10,"")</f>
        <v/>
      </c>
      <c r="J11" s="44" t="str">
        <f>IF(ΗΜΥ!J10&lt;&gt;"",ΗΜΥ!J10,"")</f>
        <v/>
      </c>
      <c r="K11" s="44" t="str">
        <f>IF(ΗΜΥ!K10&lt;&gt;"",ΗΜΥ!K10,"")</f>
        <v/>
      </c>
      <c r="L11" s="44" t="str">
        <f>IF(ΗΜΥ!L10&lt;&gt;"",ΗΜΥ!L10,"")</f>
        <v/>
      </c>
      <c r="M11" s="44" t="str">
        <f>IF(ΗΜΥ!M10&lt;&gt;"",ΗΜΥ!M10,"")</f>
        <v/>
      </c>
      <c r="N11" s="44" t="str">
        <f>IF(ΗΜΥ!N10&lt;&gt;"",ΗΜΥ!N10,"")</f>
        <v/>
      </c>
      <c r="O11" s="44" t="str">
        <f>IF(ΗΜΥ!O10&lt;&gt;"",ΗΜΥ!O10,"")</f>
        <v/>
      </c>
      <c r="P11" s="44" t="str">
        <f>IF(ΗΜΥ!P10&lt;&gt;"",ΗΜΥ!P10,"")</f>
        <v/>
      </c>
      <c r="Q11" s="44" t="str">
        <f>IF(ΗΜΥ!Q10&lt;&gt;"",ΗΜΥ!Q10,"")</f>
        <v/>
      </c>
      <c r="R11" s="44" t="str">
        <f>IF(ΗΜΥ!R10&lt;&gt;"",ΗΜΥ!R10,"")</f>
        <v/>
      </c>
      <c r="S11" s="44" t="str">
        <f>IF(ΗΜΥ!S10&lt;&gt;"",ΗΜΥ!S10,"")</f>
        <v/>
      </c>
      <c r="T11" s="44" t="str">
        <f>IF(ΗΜΥ!T10&lt;&gt;"",ΗΜΥ!T10,"")</f>
        <v/>
      </c>
      <c r="U11" s="44" t="str">
        <f>IF(ΗΜΥ!U10&lt;&gt;"",ΗΜΥ!U10,"")</f>
        <v/>
      </c>
      <c r="V11" s="44" t="str">
        <f>IF(ΗΜΥ!V10&lt;&gt;"",ΗΜΥ!V10,"")</f>
        <v/>
      </c>
      <c r="W11" s="44" t="str">
        <f>IF(ΗΜΥ!W10&lt;&gt;"",ΗΜΥ!W10,"")</f>
        <v/>
      </c>
    </row>
    <row r="12" spans="1:23" x14ac:dyDescent="0.25">
      <c r="A12" s="45" t="str">
        <f>IF(ΗΜΥ!A11&lt;&gt;"",ΗΜΥ!A11,"")</f>
        <v/>
      </c>
      <c r="B12" s="44" t="str">
        <f>IF(ΗΜΥ!B11&lt;&gt;"",ΗΜΥ!B11,"")</f>
        <v/>
      </c>
      <c r="C12" s="44" t="str">
        <f>IF(ΗΜΥ!C12&lt;&gt;"",ΗΜΥ!C12,"")</f>
        <v/>
      </c>
      <c r="D12" s="44" t="str">
        <f>IF(ΗΜΥ!D11&lt;&gt;"",ΗΜΥ!D11,"")</f>
        <v/>
      </c>
      <c r="E12" s="44" t="str">
        <f>IF(ΗΜΥ!E11&lt;&gt;"",ΗΜΥ!E11,"")</f>
        <v/>
      </c>
      <c r="F12" s="44" t="str">
        <f>IF(ΗΜΥ!F11&lt;&gt;"",ΗΜΥ!F11,"")</f>
        <v/>
      </c>
      <c r="G12" s="44" t="str">
        <f>IF(ΗΜΥ!G11&lt;&gt;"",ΗΜΥ!G11,"")</f>
        <v/>
      </c>
      <c r="H12" s="44" t="str">
        <f>IF(ΗΜΥ!H11&lt;&gt;"",ΗΜΥ!H11,"")</f>
        <v/>
      </c>
      <c r="I12" s="44" t="str">
        <f>IF(ΗΜΥ!I11&lt;&gt;"",ΗΜΥ!I11,"")</f>
        <v/>
      </c>
      <c r="J12" s="44" t="str">
        <f>IF(ΗΜΥ!J11&lt;&gt;"",ΗΜΥ!J11,"")</f>
        <v/>
      </c>
      <c r="K12" s="44" t="str">
        <f>IF(ΗΜΥ!K11&lt;&gt;"",ΗΜΥ!K11,"")</f>
        <v/>
      </c>
      <c r="L12" s="44" t="str">
        <f>IF(ΗΜΥ!L11&lt;&gt;"",ΗΜΥ!L11,"")</f>
        <v/>
      </c>
      <c r="M12" s="44" t="str">
        <f>IF(ΗΜΥ!M11&lt;&gt;"",ΗΜΥ!M11,"")</f>
        <v/>
      </c>
      <c r="N12" s="44" t="str">
        <f>IF(ΗΜΥ!N11&lt;&gt;"",ΗΜΥ!N11,"")</f>
        <v/>
      </c>
      <c r="O12" s="44" t="str">
        <f>IF(ΗΜΥ!O11&lt;&gt;"",ΗΜΥ!O11,"")</f>
        <v/>
      </c>
      <c r="P12" s="44" t="str">
        <f>IF(ΗΜΥ!P11&lt;&gt;"",ΗΜΥ!P11,"")</f>
        <v/>
      </c>
      <c r="Q12" s="44" t="str">
        <f>IF(ΗΜΥ!Q11&lt;&gt;"",ΗΜΥ!Q11,"")</f>
        <v/>
      </c>
      <c r="R12" s="44" t="str">
        <f>IF(ΗΜΥ!R11&lt;&gt;"",ΗΜΥ!R11,"")</f>
        <v/>
      </c>
      <c r="S12" s="44" t="str">
        <f>IF(ΗΜΥ!S11&lt;&gt;"",ΗΜΥ!S11,"")</f>
        <v/>
      </c>
      <c r="T12" s="44" t="str">
        <f>IF(ΗΜΥ!T11&lt;&gt;"",ΗΜΥ!T11,"")</f>
        <v/>
      </c>
      <c r="U12" s="44" t="str">
        <f>IF(ΗΜΥ!U11&lt;&gt;"",ΗΜΥ!U11,"")</f>
        <v/>
      </c>
      <c r="V12" s="44" t="str">
        <f>IF(ΗΜΥ!V11&lt;&gt;"",ΗΜΥ!V11,"")</f>
        <v/>
      </c>
      <c r="W12" s="44" t="str">
        <f>IF(ΗΜΥ!W11&lt;&gt;"",ΗΜΥ!W11,"")</f>
        <v/>
      </c>
    </row>
    <row r="13" spans="1:23" x14ac:dyDescent="0.25">
      <c r="A13" s="45" t="str">
        <f>IF(ΗΜΥ!A12&lt;&gt;"",ΗΜΥ!A12,"")</f>
        <v/>
      </c>
      <c r="B13" s="44" t="str">
        <f>IF(ΗΜΥ!B12&lt;&gt;"",ΗΜΥ!B12,"")</f>
        <v/>
      </c>
      <c r="C13" s="44" t="str">
        <f>IF(ΗΜΥ!C13&lt;&gt;"",ΗΜΥ!C13,"")</f>
        <v/>
      </c>
      <c r="D13" s="44" t="str">
        <f>IF(ΗΜΥ!D12&lt;&gt;"",ΗΜΥ!D12,"")</f>
        <v/>
      </c>
      <c r="E13" s="44" t="str">
        <f>IF(ΗΜΥ!E12&lt;&gt;"",ΗΜΥ!E12,"")</f>
        <v/>
      </c>
      <c r="F13" s="44" t="str">
        <f>IF(ΗΜΥ!F12&lt;&gt;"",ΗΜΥ!F12,"")</f>
        <v/>
      </c>
      <c r="G13" s="44" t="str">
        <f>IF(ΗΜΥ!G12&lt;&gt;"",ΗΜΥ!G12,"")</f>
        <v/>
      </c>
      <c r="H13" s="44" t="str">
        <f>IF(ΗΜΥ!H12&lt;&gt;"",ΗΜΥ!H12,"")</f>
        <v/>
      </c>
      <c r="I13" s="44" t="str">
        <f>IF(ΗΜΥ!I12&lt;&gt;"",ΗΜΥ!I12,"")</f>
        <v/>
      </c>
      <c r="J13" s="44" t="str">
        <f>IF(ΗΜΥ!J12&lt;&gt;"",ΗΜΥ!J12,"")</f>
        <v/>
      </c>
      <c r="K13" s="44" t="str">
        <f>IF(ΗΜΥ!K12&lt;&gt;"",ΗΜΥ!K12,"")</f>
        <v/>
      </c>
      <c r="L13" s="44" t="str">
        <f>IF(ΗΜΥ!L12&lt;&gt;"",ΗΜΥ!L12,"")</f>
        <v/>
      </c>
      <c r="M13" s="44" t="str">
        <f>IF(ΗΜΥ!M12&lt;&gt;"",ΗΜΥ!M12,"")</f>
        <v/>
      </c>
      <c r="N13" s="44" t="str">
        <f>IF(ΗΜΥ!N12&lt;&gt;"",ΗΜΥ!N12,"")</f>
        <v/>
      </c>
      <c r="O13" s="44" t="str">
        <f>IF(ΗΜΥ!O12&lt;&gt;"",ΗΜΥ!O12,"")</f>
        <v/>
      </c>
      <c r="P13" s="44" t="str">
        <f>IF(ΗΜΥ!P12&lt;&gt;"",ΗΜΥ!P12,"")</f>
        <v/>
      </c>
      <c r="Q13" s="44" t="str">
        <f>IF(ΗΜΥ!Q12&lt;&gt;"",ΗΜΥ!Q12,"")</f>
        <v/>
      </c>
      <c r="R13" s="44" t="str">
        <f>IF(ΗΜΥ!R12&lt;&gt;"",ΗΜΥ!R12,"")</f>
        <v/>
      </c>
      <c r="S13" s="44" t="str">
        <f>IF(ΗΜΥ!S12&lt;&gt;"",ΗΜΥ!S12,"")</f>
        <v/>
      </c>
      <c r="T13" s="44" t="str">
        <f>IF(ΗΜΥ!T12&lt;&gt;"",ΗΜΥ!T12,"")</f>
        <v/>
      </c>
      <c r="U13" s="44" t="str">
        <f>IF(ΗΜΥ!U12&lt;&gt;"",ΗΜΥ!U12,"")</f>
        <v/>
      </c>
      <c r="V13" s="44" t="str">
        <f>IF(ΗΜΥ!V12&lt;&gt;"",ΗΜΥ!V12,"")</f>
        <v/>
      </c>
      <c r="W13" s="44" t="str">
        <f>IF(ΗΜΥ!W12&lt;&gt;"",ΗΜΥ!W12,"")</f>
        <v/>
      </c>
    </row>
    <row r="14" spans="1:23" x14ac:dyDescent="0.25">
      <c r="A14" s="45" t="str">
        <f>IF(ΗΜΥ!A13&lt;&gt;"",ΗΜΥ!A13,"")</f>
        <v/>
      </c>
      <c r="B14" s="44" t="str">
        <f>IF(ΗΜΥ!B13&lt;&gt;"",ΗΜΥ!B13,"")</f>
        <v/>
      </c>
      <c r="C14" s="44" t="str">
        <f>IF(ΗΜΥ!C14&lt;&gt;"",ΗΜΥ!C14,"")</f>
        <v/>
      </c>
      <c r="D14" s="44" t="str">
        <f>IF(ΗΜΥ!D13&lt;&gt;"",ΗΜΥ!D13,"")</f>
        <v/>
      </c>
      <c r="E14" s="44" t="str">
        <f>IF(ΗΜΥ!E13&lt;&gt;"",ΗΜΥ!E13,"")</f>
        <v/>
      </c>
      <c r="F14" s="44" t="str">
        <f>IF(ΗΜΥ!F13&lt;&gt;"",ΗΜΥ!F13,"")</f>
        <v/>
      </c>
      <c r="G14" s="44" t="str">
        <f>IF(ΗΜΥ!G13&lt;&gt;"",ΗΜΥ!G13,"")</f>
        <v/>
      </c>
      <c r="H14" s="44" t="str">
        <f>IF(ΗΜΥ!H13&lt;&gt;"",ΗΜΥ!H13,"")</f>
        <v/>
      </c>
      <c r="I14" s="44" t="str">
        <f>IF(ΗΜΥ!I13&lt;&gt;"",ΗΜΥ!I13,"")</f>
        <v/>
      </c>
      <c r="J14" s="44" t="str">
        <f>IF(ΗΜΥ!J13&lt;&gt;"",ΗΜΥ!J13,"")</f>
        <v/>
      </c>
      <c r="K14" s="44" t="str">
        <f>IF(ΗΜΥ!K13&lt;&gt;"",ΗΜΥ!K13,"")</f>
        <v/>
      </c>
      <c r="L14" s="44" t="str">
        <f>IF(ΗΜΥ!L13&lt;&gt;"",ΗΜΥ!L13,"")</f>
        <v/>
      </c>
      <c r="M14" s="44" t="str">
        <f>IF(ΗΜΥ!M13&lt;&gt;"",ΗΜΥ!M13,"")</f>
        <v/>
      </c>
      <c r="N14" s="44" t="str">
        <f>IF(ΗΜΥ!N13&lt;&gt;"",ΗΜΥ!N13,"")</f>
        <v/>
      </c>
      <c r="O14" s="44" t="str">
        <f>IF(ΗΜΥ!O13&lt;&gt;"",ΗΜΥ!O13,"")</f>
        <v/>
      </c>
      <c r="P14" s="44" t="str">
        <f>IF(ΗΜΥ!P13&lt;&gt;"",ΗΜΥ!P13,"")</f>
        <v/>
      </c>
      <c r="Q14" s="44" t="str">
        <f>IF(ΗΜΥ!Q13&lt;&gt;"",ΗΜΥ!Q13,"")</f>
        <v/>
      </c>
      <c r="R14" s="44" t="str">
        <f>IF(ΗΜΥ!R13&lt;&gt;"",ΗΜΥ!R13,"")</f>
        <v/>
      </c>
      <c r="S14" s="44" t="str">
        <f>IF(ΗΜΥ!S13&lt;&gt;"",ΗΜΥ!S13,"")</f>
        <v/>
      </c>
      <c r="T14" s="44" t="str">
        <f>IF(ΗΜΥ!T13&lt;&gt;"",ΗΜΥ!T13,"")</f>
        <v/>
      </c>
      <c r="U14" s="44" t="str">
        <f>IF(ΗΜΥ!U13&lt;&gt;"",ΗΜΥ!U13,"")</f>
        <v/>
      </c>
      <c r="V14" s="44" t="str">
        <f>IF(ΗΜΥ!V13&lt;&gt;"",ΗΜΥ!V13,"")</f>
        <v/>
      </c>
      <c r="W14" s="44" t="str">
        <f>IF(ΗΜΥ!W13&lt;&gt;"",ΗΜΥ!W13,"")</f>
        <v/>
      </c>
    </row>
    <row r="15" spans="1:23" x14ac:dyDescent="0.25">
      <c r="A15" s="45" t="str">
        <f>IF(ΗΜΥ!A14&lt;&gt;"",ΗΜΥ!A14,"")</f>
        <v/>
      </c>
      <c r="B15" s="44" t="str">
        <f>IF(ΗΜΥ!B14&lt;&gt;"",ΗΜΥ!B14,"")</f>
        <v/>
      </c>
      <c r="C15" s="44" t="str">
        <f>IF(ΗΜΥ!C15&lt;&gt;"",ΗΜΥ!C15,"")</f>
        <v/>
      </c>
      <c r="D15" s="44" t="str">
        <f>IF(ΗΜΥ!D14&lt;&gt;"",ΗΜΥ!D14,"")</f>
        <v/>
      </c>
      <c r="E15" s="44" t="str">
        <f>IF(ΗΜΥ!E14&lt;&gt;"",ΗΜΥ!E14,"")</f>
        <v/>
      </c>
      <c r="F15" s="44" t="str">
        <f>IF(ΗΜΥ!F14&lt;&gt;"",ΗΜΥ!F14,"")</f>
        <v/>
      </c>
      <c r="G15" s="44" t="str">
        <f>IF(ΗΜΥ!G14&lt;&gt;"",ΗΜΥ!G14,"")</f>
        <v/>
      </c>
      <c r="H15" s="44" t="str">
        <f>IF(ΗΜΥ!H14&lt;&gt;"",ΗΜΥ!H14,"")</f>
        <v/>
      </c>
      <c r="I15" s="44" t="str">
        <f>IF(ΗΜΥ!I14&lt;&gt;"",ΗΜΥ!I14,"")</f>
        <v/>
      </c>
      <c r="J15" s="44" t="str">
        <f>IF(ΗΜΥ!J14&lt;&gt;"",ΗΜΥ!J14,"")</f>
        <v/>
      </c>
      <c r="K15" s="44" t="str">
        <f>IF(ΗΜΥ!K14&lt;&gt;"",ΗΜΥ!K14,"")</f>
        <v/>
      </c>
      <c r="L15" s="44" t="str">
        <f>IF(ΗΜΥ!L14&lt;&gt;"",ΗΜΥ!L14,"")</f>
        <v/>
      </c>
      <c r="M15" s="44" t="str">
        <f>IF(ΗΜΥ!M14&lt;&gt;"",ΗΜΥ!M14,"")</f>
        <v/>
      </c>
      <c r="N15" s="44" t="str">
        <f>IF(ΗΜΥ!N14&lt;&gt;"",ΗΜΥ!N14,"")</f>
        <v/>
      </c>
      <c r="O15" s="44" t="str">
        <f>IF(ΗΜΥ!O14&lt;&gt;"",ΗΜΥ!O14,"")</f>
        <v/>
      </c>
      <c r="P15" s="44" t="str">
        <f>IF(ΗΜΥ!P14&lt;&gt;"",ΗΜΥ!P14,"")</f>
        <v/>
      </c>
      <c r="Q15" s="44" t="str">
        <f>IF(ΗΜΥ!Q14&lt;&gt;"",ΗΜΥ!Q14,"")</f>
        <v/>
      </c>
      <c r="R15" s="44" t="str">
        <f>IF(ΗΜΥ!R14&lt;&gt;"",ΗΜΥ!R14,"")</f>
        <v/>
      </c>
      <c r="S15" s="44" t="str">
        <f>IF(ΗΜΥ!S14&lt;&gt;"",ΗΜΥ!S14,"")</f>
        <v/>
      </c>
      <c r="T15" s="44" t="str">
        <f>IF(ΗΜΥ!T14&lt;&gt;"",ΗΜΥ!T14,"")</f>
        <v/>
      </c>
      <c r="U15" s="44" t="str">
        <f>IF(ΗΜΥ!U14&lt;&gt;"",ΗΜΥ!U14,"")</f>
        <v/>
      </c>
      <c r="V15" s="44" t="str">
        <f>IF(ΗΜΥ!V14&lt;&gt;"",ΗΜΥ!V14,"")</f>
        <v/>
      </c>
      <c r="W15" s="44" t="str">
        <f>IF(ΗΜΥ!W14&lt;&gt;"",ΗΜΥ!W14,"")</f>
        <v/>
      </c>
    </row>
    <row r="16" spans="1:23" x14ac:dyDescent="0.25">
      <c r="A16" s="45" t="str">
        <f>IF(ΗΜΥ!A15&lt;&gt;"",ΗΜΥ!A15,"")</f>
        <v/>
      </c>
      <c r="B16" s="44" t="str">
        <f>IF(ΗΜΥ!B15&lt;&gt;"",ΗΜΥ!B15,"")</f>
        <v/>
      </c>
      <c r="C16" s="44" t="str">
        <f>IF(ΗΜΥ!C15&lt;&gt;"",ΗΜΥ!C15,"")</f>
        <v/>
      </c>
      <c r="D16" s="44" t="str">
        <f>IF(ΗΜΥ!D15&lt;&gt;"",ΗΜΥ!D15,"")</f>
        <v/>
      </c>
      <c r="E16" s="44" t="str">
        <f>IF(ΗΜΥ!E15&lt;&gt;"",ΗΜΥ!E15,"")</f>
        <v/>
      </c>
      <c r="F16" s="44" t="str">
        <f>IF(ΗΜΥ!F15&lt;&gt;"",ΗΜΥ!F15,"")</f>
        <v/>
      </c>
      <c r="G16" s="44" t="str">
        <f>IF(ΗΜΥ!G15&lt;&gt;"",ΗΜΥ!G15,"")</f>
        <v/>
      </c>
      <c r="H16" s="44" t="str">
        <f>IF(ΗΜΥ!H15&lt;&gt;"",ΗΜΥ!H15,"")</f>
        <v/>
      </c>
      <c r="I16" s="44" t="str">
        <f>IF(ΗΜΥ!I15&lt;&gt;"",ΗΜΥ!I15,"")</f>
        <v/>
      </c>
      <c r="J16" s="44" t="str">
        <f>IF(ΗΜΥ!J15&lt;&gt;"",ΗΜΥ!J15,"")</f>
        <v/>
      </c>
      <c r="K16" s="44" t="str">
        <f>IF(ΗΜΥ!K15&lt;&gt;"",ΗΜΥ!K15,"")</f>
        <v/>
      </c>
      <c r="L16" s="44" t="str">
        <f>IF(ΗΜΥ!L15&lt;&gt;"",ΗΜΥ!L15,"")</f>
        <v/>
      </c>
      <c r="M16" s="44" t="str">
        <f>IF(ΗΜΥ!M15&lt;&gt;"",ΗΜΥ!M15,"")</f>
        <v/>
      </c>
      <c r="N16" s="44" t="str">
        <f>IF(ΗΜΥ!N15&lt;&gt;"",ΗΜΥ!N15,"")</f>
        <v/>
      </c>
      <c r="O16" s="44" t="str">
        <f>IF(ΗΜΥ!O15&lt;&gt;"",ΗΜΥ!O15,"")</f>
        <v/>
      </c>
      <c r="P16" s="44" t="str">
        <f>IF(ΗΜΥ!P15&lt;&gt;"",ΗΜΥ!P15,"")</f>
        <v/>
      </c>
      <c r="Q16" s="44" t="str">
        <f>IF(ΗΜΥ!Q15&lt;&gt;"",ΗΜΥ!Q15,"")</f>
        <v/>
      </c>
      <c r="R16" s="44" t="str">
        <f>IF(ΗΜΥ!R15&lt;&gt;"",ΗΜΥ!R15,"")</f>
        <v/>
      </c>
      <c r="S16" s="44" t="str">
        <f>IF(ΗΜΥ!S15&lt;&gt;"",ΗΜΥ!S15,"")</f>
        <v/>
      </c>
      <c r="T16" s="44" t="str">
        <f>IF(ΗΜΥ!T15&lt;&gt;"",ΗΜΥ!T15,"")</f>
        <v/>
      </c>
      <c r="U16" s="44" t="str">
        <f>IF(ΗΜΥ!U15&lt;&gt;"",ΗΜΥ!U15,"")</f>
        <v/>
      </c>
      <c r="V16" s="44" t="str">
        <f>IF(ΗΜΥ!V15&lt;&gt;"",ΗΜΥ!V15,"")</f>
        <v/>
      </c>
      <c r="W16" s="44" t="str">
        <f>IF(ΗΜΥ!W15&lt;&gt;"",ΗΜΥ!W15,"")</f>
        <v/>
      </c>
    </row>
    <row r="17" spans="1:23" x14ac:dyDescent="0.25">
      <c r="A17" s="45" t="str">
        <f>IF(ΗΜΥ!A16&lt;&gt;"",ΗΜΥ!A16,"")</f>
        <v/>
      </c>
      <c r="B17" s="44" t="str">
        <f>IF(ΗΜΥ!B16&lt;&gt;"",ΗΜΥ!B16,"")</f>
        <v/>
      </c>
      <c r="C17" s="44" t="str">
        <f>IF(ΗΜΥ!C16&lt;&gt;"",ΗΜΥ!C16,"")</f>
        <v/>
      </c>
      <c r="D17" s="44" t="str">
        <f>IF(ΗΜΥ!D16&lt;&gt;"",ΗΜΥ!D16,"")</f>
        <v/>
      </c>
      <c r="E17" s="44" t="str">
        <f>IF(ΗΜΥ!E16&lt;&gt;"",ΗΜΥ!E16,"")</f>
        <v/>
      </c>
      <c r="F17" s="44" t="str">
        <f>IF(ΗΜΥ!F16&lt;&gt;"",ΗΜΥ!F16,"")</f>
        <v/>
      </c>
      <c r="G17" s="44" t="str">
        <f>IF(ΗΜΥ!G16&lt;&gt;"",ΗΜΥ!G16,"")</f>
        <v/>
      </c>
      <c r="H17" s="44" t="str">
        <f>IF(ΗΜΥ!H16&lt;&gt;"",ΗΜΥ!H16,"")</f>
        <v/>
      </c>
      <c r="I17" s="44" t="str">
        <f>IF(ΗΜΥ!I16&lt;&gt;"",ΗΜΥ!I16,"")</f>
        <v/>
      </c>
      <c r="J17" s="44" t="str">
        <f>IF(ΗΜΥ!J16&lt;&gt;"",ΗΜΥ!J16,"")</f>
        <v/>
      </c>
      <c r="K17" s="44" t="str">
        <f>IF(ΗΜΥ!K16&lt;&gt;"",ΗΜΥ!K16,"")</f>
        <v/>
      </c>
      <c r="L17" s="44" t="str">
        <f>IF(ΗΜΥ!L16&lt;&gt;"",ΗΜΥ!L16,"")</f>
        <v/>
      </c>
      <c r="M17" s="44" t="str">
        <f>IF(ΗΜΥ!M16&lt;&gt;"",ΗΜΥ!M16,"")</f>
        <v/>
      </c>
      <c r="N17" s="44" t="str">
        <f>IF(ΗΜΥ!N16&lt;&gt;"",ΗΜΥ!N16,"")</f>
        <v/>
      </c>
      <c r="O17" s="44" t="str">
        <f>IF(ΗΜΥ!O16&lt;&gt;"",ΗΜΥ!O16,"")</f>
        <v/>
      </c>
      <c r="P17" s="44" t="str">
        <f>IF(ΗΜΥ!P16&lt;&gt;"",ΗΜΥ!P16,"")</f>
        <v/>
      </c>
      <c r="Q17" s="44" t="str">
        <f>IF(ΗΜΥ!Q16&lt;&gt;"",ΗΜΥ!Q16,"")</f>
        <v/>
      </c>
      <c r="R17" s="44" t="str">
        <f>IF(ΗΜΥ!R16&lt;&gt;"",ΗΜΥ!R16,"")</f>
        <v/>
      </c>
      <c r="S17" s="44" t="str">
        <f>IF(ΗΜΥ!S16&lt;&gt;"",ΗΜΥ!S16,"")</f>
        <v/>
      </c>
      <c r="T17" s="44" t="str">
        <f>IF(ΗΜΥ!T16&lt;&gt;"",ΗΜΥ!T16,"")</f>
        <v/>
      </c>
      <c r="U17" s="44" t="str">
        <f>IF(ΗΜΥ!U16&lt;&gt;"",ΗΜΥ!U16,"")</f>
        <v/>
      </c>
      <c r="V17" s="44" t="str">
        <f>IF(ΗΜΥ!V16&lt;&gt;"",ΗΜΥ!V16,"")</f>
        <v/>
      </c>
      <c r="W17" s="44" t="str">
        <f>IF(ΗΜΥ!W16&lt;&gt;"",ΗΜΥ!W16,"")</f>
        <v/>
      </c>
    </row>
    <row r="18" spans="1:23" x14ac:dyDescent="0.25">
      <c r="A18" s="45" t="str">
        <f>IF(ΗΜΥ!A17&lt;&gt;"",ΗΜΥ!A17,"")</f>
        <v/>
      </c>
      <c r="B18" s="44" t="str">
        <f>IF(ΗΜΥ!B17&lt;&gt;"",ΗΜΥ!B17,"")</f>
        <v/>
      </c>
      <c r="C18" s="44" t="str">
        <f>IF(ΗΜΥ!C17&lt;&gt;"",ΗΜΥ!C17,"")</f>
        <v/>
      </c>
      <c r="D18" s="44" t="str">
        <f>IF(ΗΜΥ!D17&lt;&gt;"",ΗΜΥ!D17,"")</f>
        <v/>
      </c>
      <c r="E18" s="44" t="str">
        <f>IF(ΗΜΥ!E17&lt;&gt;"",ΗΜΥ!E17,"")</f>
        <v/>
      </c>
      <c r="F18" s="44" t="str">
        <f>IF(ΗΜΥ!F17&lt;&gt;"",ΗΜΥ!F17,"")</f>
        <v/>
      </c>
      <c r="G18" s="44" t="str">
        <f>IF(ΗΜΥ!G17&lt;&gt;"",ΗΜΥ!G17,"")</f>
        <v/>
      </c>
      <c r="H18" s="44" t="str">
        <f>IF(ΗΜΥ!H17&lt;&gt;"",ΗΜΥ!H17,"")</f>
        <v/>
      </c>
      <c r="I18" s="44" t="str">
        <f>IF(ΗΜΥ!I17&lt;&gt;"",ΗΜΥ!I17,"")</f>
        <v/>
      </c>
      <c r="J18" s="44" t="str">
        <f>IF(ΗΜΥ!J17&lt;&gt;"",ΗΜΥ!J17,"")</f>
        <v/>
      </c>
      <c r="K18" s="44" t="str">
        <f>IF(ΗΜΥ!K17&lt;&gt;"",ΗΜΥ!K17,"")</f>
        <v/>
      </c>
      <c r="L18" s="44" t="str">
        <f>IF(ΗΜΥ!L17&lt;&gt;"",ΗΜΥ!L17,"")</f>
        <v/>
      </c>
      <c r="M18" s="44" t="str">
        <f>IF(ΗΜΥ!M17&lt;&gt;"",ΗΜΥ!M17,"")</f>
        <v/>
      </c>
      <c r="N18" s="44" t="str">
        <f>IF(ΗΜΥ!N17&lt;&gt;"",ΗΜΥ!N17,"")</f>
        <v/>
      </c>
      <c r="O18" s="44" t="str">
        <f>IF(ΗΜΥ!O17&lt;&gt;"",ΗΜΥ!O17,"")</f>
        <v/>
      </c>
      <c r="P18" s="44" t="str">
        <f>IF(ΗΜΥ!P17&lt;&gt;"",ΗΜΥ!P17,"")</f>
        <v/>
      </c>
      <c r="Q18" s="44" t="str">
        <f>IF(ΗΜΥ!Q17&lt;&gt;"",ΗΜΥ!Q17,"")</f>
        <v/>
      </c>
      <c r="R18" s="44" t="str">
        <f>IF(ΗΜΥ!R17&lt;&gt;"",ΗΜΥ!R17,"")</f>
        <v/>
      </c>
      <c r="S18" s="44" t="str">
        <f>IF(ΗΜΥ!S17&lt;&gt;"",ΗΜΥ!S17,"")</f>
        <v/>
      </c>
      <c r="T18" s="44" t="str">
        <f>IF(ΗΜΥ!T17&lt;&gt;"",ΗΜΥ!T17,"")</f>
        <v/>
      </c>
      <c r="U18" s="44" t="str">
        <f>IF(ΗΜΥ!U17&lt;&gt;"",ΗΜΥ!U17,"")</f>
        <v/>
      </c>
      <c r="V18" s="44" t="str">
        <f>IF(ΗΜΥ!V17&lt;&gt;"",ΗΜΥ!V17,"")</f>
        <v/>
      </c>
      <c r="W18" s="44" t="str">
        <f>IF(ΗΜΥ!W17&lt;&gt;"",ΗΜΥ!W17,"")</f>
        <v/>
      </c>
    </row>
    <row r="19" spans="1:23" x14ac:dyDescent="0.25">
      <c r="A19" s="45" t="str">
        <f>IF(ΗΜΥ!A18&lt;&gt;"",ΗΜΥ!A18,"")</f>
        <v/>
      </c>
      <c r="B19" s="44" t="str">
        <f>IF(ΗΜΥ!B18&lt;&gt;"",ΗΜΥ!B18,"")</f>
        <v/>
      </c>
      <c r="C19" s="44" t="str">
        <f>IF(ΗΜΥ!C18&lt;&gt;"",ΗΜΥ!C18,"")</f>
        <v/>
      </c>
      <c r="D19" s="44" t="str">
        <f>IF(ΗΜΥ!D18&lt;&gt;"",ΗΜΥ!D18,"")</f>
        <v/>
      </c>
      <c r="E19" s="44" t="str">
        <f>IF(ΗΜΥ!E18&lt;&gt;"",ΗΜΥ!E18,"")</f>
        <v/>
      </c>
      <c r="F19" s="44" t="str">
        <f>IF(ΗΜΥ!F18&lt;&gt;"",ΗΜΥ!F18,"")</f>
        <v/>
      </c>
      <c r="G19" s="44" t="str">
        <f>IF(ΗΜΥ!G18&lt;&gt;"",ΗΜΥ!G18,"")</f>
        <v/>
      </c>
      <c r="H19" s="44" t="str">
        <f>IF(ΗΜΥ!H18&lt;&gt;"",ΗΜΥ!H18,"")</f>
        <v/>
      </c>
      <c r="I19" s="44" t="str">
        <f>IF(ΗΜΥ!I18&lt;&gt;"",ΗΜΥ!I18,"")</f>
        <v/>
      </c>
      <c r="J19" s="44" t="str">
        <f>IF(ΗΜΥ!J18&lt;&gt;"",ΗΜΥ!J18,"")</f>
        <v/>
      </c>
      <c r="K19" s="44" t="str">
        <f>IF(ΗΜΥ!K18&lt;&gt;"",ΗΜΥ!K18,"")</f>
        <v/>
      </c>
      <c r="L19" s="44" t="str">
        <f>IF(ΗΜΥ!L18&lt;&gt;"",ΗΜΥ!L18,"")</f>
        <v/>
      </c>
      <c r="M19" s="44" t="str">
        <f>IF(ΗΜΥ!M18&lt;&gt;"",ΗΜΥ!M18,"")</f>
        <v/>
      </c>
      <c r="N19" s="44" t="str">
        <f>IF(ΗΜΥ!N18&lt;&gt;"",ΗΜΥ!N18,"")</f>
        <v/>
      </c>
      <c r="O19" s="44" t="str">
        <f>IF(ΗΜΥ!O18&lt;&gt;"",ΗΜΥ!O18,"")</f>
        <v/>
      </c>
      <c r="P19" s="44" t="str">
        <f>IF(ΗΜΥ!P18&lt;&gt;"",ΗΜΥ!P18,"")</f>
        <v/>
      </c>
      <c r="Q19" s="44" t="str">
        <f>IF(ΗΜΥ!Q18&lt;&gt;"",ΗΜΥ!Q18,"")</f>
        <v/>
      </c>
      <c r="R19" s="44" t="str">
        <f>IF(ΗΜΥ!R18&lt;&gt;"",ΗΜΥ!R18,"")</f>
        <v/>
      </c>
      <c r="S19" s="44" t="str">
        <f>IF(ΗΜΥ!S18&lt;&gt;"",ΗΜΥ!S18,"")</f>
        <v/>
      </c>
      <c r="T19" s="44" t="str">
        <f>IF(ΗΜΥ!T18&lt;&gt;"",ΗΜΥ!T18,"")</f>
        <v/>
      </c>
      <c r="U19" s="44" t="str">
        <f>IF(ΗΜΥ!U18&lt;&gt;"",ΗΜΥ!U18,"")</f>
        <v/>
      </c>
      <c r="V19" s="44" t="str">
        <f>IF(ΗΜΥ!V18&lt;&gt;"",ΗΜΥ!V18,"")</f>
        <v/>
      </c>
      <c r="W19" s="44" t="str">
        <f>IF(ΗΜΥ!W18&lt;&gt;"",ΗΜΥ!W18,"")</f>
        <v/>
      </c>
    </row>
    <row r="20" spans="1:23" x14ac:dyDescent="0.25">
      <c r="A20" s="45" t="str">
        <f>IF(ΗΜΥ!A19&lt;&gt;"",ΗΜΥ!A19,"")</f>
        <v/>
      </c>
      <c r="B20" s="44" t="str">
        <f>IF(ΗΜΥ!B19&lt;&gt;"",ΗΜΥ!B19,"")</f>
        <v/>
      </c>
      <c r="C20" s="44" t="str">
        <f>IF(ΗΜΥ!C19&lt;&gt;"",ΗΜΥ!C19,"")</f>
        <v/>
      </c>
      <c r="D20" s="44" t="str">
        <f>IF(ΗΜΥ!D19&lt;&gt;"",ΗΜΥ!D19,"")</f>
        <v/>
      </c>
      <c r="E20" s="44" t="str">
        <f>IF(ΗΜΥ!E19&lt;&gt;"",ΗΜΥ!E19,"")</f>
        <v/>
      </c>
      <c r="F20" s="44" t="str">
        <f>IF(ΗΜΥ!F19&lt;&gt;"",ΗΜΥ!F19,"")</f>
        <v/>
      </c>
      <c r="G20" s="44" t="str">
        <f>IF(ΗΜΥ!G19&lt;&gt;"",ΗΜΥ!G19,"")</f>
        <v/>
      </c>
      <c r="H20" s="44" t="str">
        <f>IF(ΗΜΥ!H19&lt;&gt;"",ΗΜΥ!H19,"")</f>
        <v/>
      </c>
      <c r="I20" s="44" t="str">
        <f>IF(ΗΜΥ!I19&lt;&gt;"",ΗΜΥ!I19,"")</f>
        <v/>
      </c>
      <c r="J20" s="44" t="str">
        <f>IF(ΗΜΥ!J19&lt;&gt;"",ΗΜΥ!J19,"")</f>
        <v/>
      </c>
      <c r="K20" s="44" t="str">
        <f>IF(ΗΜΥ!K19&lt;&gt;"",ΗΜΥ!K19,"")</f>
        <v/>
      </c>
      <c r="L20" s="44" t="str">
        <f>IF(ΗΜΥ!L19&lt;&gt;"",ΗΜΥ!L19,"")</f>
        <v/>
      </c>
      <c r="M20" s="44" t="str">
        <f>IF(ΗΜΥ!M19&lt;&gt;"",ΗΜΥ!M19,"")</f>
        <v/>
      </c>
      <c r="N20" s="44" t="str">
        <f>IF(ΗΜΥ!N19&lt;&gt;"",ΗΜΥ!N19,"")</f>
        <v/>
      </c>
      <c r="O20" s="44" t="str">
        <f>IF(ΗΜΥ!O19&lt;&gt;"",ΗΜΥ!O19,"")</f>
        <v/>
      </c>
      <c r="P20" s="44" t="str">
        <f>IF(ΗΜΥ!P19&lt;&gt;"",ΗΜΥ!P19,"")</f>
        <v/>
      </c>
      <c r="Q20" s="44" t="str">
        <f>IF(ΗΜΥ!Q19&lt;&gt;"",ΗΜΥ!Q19,"")</f>
        <v/>
      </c>
      <c r="R20" s="44" t="str">
        <f>IF(ΗΜΥ!R19&lt;&gt;"",ΗΜΥ!R19,"")</f>
        <v/>
      </c>
      <c r="S20" s="44" t="str">
        <f>IF(ΗΜΥ!S19&lt;&gt;"",ΗΜΥ!S19,"")</f>
        <v/>
      </c>
      <c r="T20" s="44" t="str">
        <f>IF(ΗΜΥ!T19&lt;&gt;"",ΗΜΥ!T19,"")</f>
        <v/>
      </c>
      <c r="U20" s="44" t="str">
        <f>IF(ΗΜΥ!U19&lt;&gt;"",ΗΜΥ!U19,"")</f>
        <v/>
      </c>
      <c r="V20" s="44" t="str">
        <f>IF(ΗΜΥ!V19&lt;&gt;"",ΗΜΥ!V19,"")</f>
        <v/>
      </c>
      <c r="W20" s="44" t="str">
        <f>IF(ΗΜΥ!W19&lt;&gt;"",ΗΜΥ!W19,"")</f>
        <v/>
      </c>
    </row>
    <row r="21" spans="1:23" x14ac:dyDescent="0.25">
      <c r="A21" s="45" t="str">
        <f>IF(ΗΜΥ!A20&lt;&gt;"",ΗΜΥ!A20,"")</f>
        <v/>
      </c>
      <c r="B21" s="44" t="str">
        <f>IF(ΗΜΥ!B20&lt;&gt;"",ΗΜΥ!B20,"")</f>
        <v/>
      </c>
      <c r="C21" s="44" t="str">
        <f>IF(ΗΜΥ!C20&lt;&gt;"",ΗΜΥ!C20,"")</f>
        <v/>
      </c>
      <c r="D21" s="44" t="str">
        <f>IF(ΗΜΥ!D20&lt;&gt;"",ΗΜΥ!D20,"")</f>
        <v/>
      </c>
      <c r="E21" s="44" t="str">
        <f>IF(ΗΜΥ!E20&lt;&gt;"",ΗΜΥ!E20,"")</f>
        <v/>
      </c>
      <c r="F21" s="44" t="str">
        <f>IF(ΗΜΥ!F20&lt;&gt;"",ΗΜΥ!F20,"")</f>
        <v/>
      </c>
      <c r="G21" s="44" t="str">
        <f>IF(ΗΜΥ!G20&lt;&gt;"",ΗΜΥ!G20,"")</f>
        <v/>
      </c>
      <c r="H21" s="44" t="str">
        <f>IF(ΗΜΥ!H20&lt;&gt;"",ΗΜΥ!H20,"")</f>
        <v/>
      </c>
      <c r="I21" s="44" t="str">
        <f>IF(ΗΜΥ!I20&lt;&gt;"",ΗΜΥ!I20,"")</f>
        <v/>
      </c>
      <c r="J21" s="44" t="str">
        <f>IF(ΗΜΥ!J20&lt;&gt;"",ΗΜΥ!J20,"")</f>
        <v/>
      </c>
      <c r="K21" s="44" t="str">
        <f>IF(ΗΜΥ!K20&lt;&gt;"",ΗΜΥ!K20,"")</f>
        <v/>
      </c>
      <c r="L21" s="44" t="str">
        <f>IF(ΗΜΥ!L20&lt;&gt;"",ΗΜΥ!L20,"")</f>
        <v/>
      </c>
      <c r="M21" s="44" t="str">
        <f>IF(ΗΜΥ!M20&lt;&gt;"",ΗΜΥ!M20,"")</f>
        <v/>
      </c>
      <c r="N21" s="44" t="str">
        <f>IF(ΗΜΥ!N20&lt;&gt;"",ΗΜΥ!N20,"")</f>
        <v/>
      </c>
      <c r="O21" s="44" t="str">
        <f>IF(ΗΜΥ!O20&lt;&gt;"",ΗΜΥ!O20,"")</f>
        <v/>
      </c>
      <c r="P21" s="44" t="str">
        <f>IF(ΗΜΥ!P20&lt;&gt;"",ΗΜΥ!P20,"")</f>
        <v/>
      </c>
      <c r="Q21" s="44" t="str">
        <f>IF(ΗΜΥ!Q20&lt;&gt;"",ΗΜΥ!Q20,"")</f>
        <v/>
      </c>
      <c r="R21" s="44" t="str">
        <f>IF(ΗΜΥ!R20&lt;&gt;"",ΗΜΥ!R20,"")</f>
        <v/>
      </c>
      <c r="S21" s="44" t="str">
        <f>IF(ΗΜΥ!S20&lt;&gt;"",ΗΜΥ!S20,"")</f>
        <v/>
      </c>
      <c r="T21" s="44" t="str">
        <f>IF(ΗΜΥ!T20&lt;&gt;"",ΗΜΥ!T20,"")</f>
        <v/>
      </c>
      <c r="U21" s="44" t="str">
        <f>IF(ΗΜΥ!U20&lt;&gt;"",ΗΜΥ!U20,"")</f>
        <v/>
      </c>
      <c r="V21" s="44" t="str">
        <f>IF(ΗΜΥ!V20&lt;&gt;"",ΗΜΥ!V20,"")</f>
        <v/>
      </c>
      <c r="W21" s="44" t="str">
        <f>IF(ΗΜΥ!W20&lt;&gt;"",ΗΜΥ!W20,"")</f>
        <v/>
      </c>
    </row>
    <row r="22" spans="1:23" x14ac:dyDescent="0.25">
      <c r="A22" s="45" t="str">
        <f>IF(ΗΜΥ!A21&lt;&gt;"",ΗΜΥ!A21,"")</f>
        <v/>
      </c>
      <c r="B22" s="44" t="str">
        <f>IF(ΗΜΥ!B21&lt;&gt;"",ΗΜΥ!B21,"")</f>
        <v/>
      </c>
      <c r="C22" s="44" t="str">
        <f>IF(ΗΜΥ!C21&lt;&gt;"",ΗΜΥ!C21,"")</f>
        <v/>
      </c>
      <c r="D22" s="44" t="str">
        <f>IF(ΗΜΥ!D21&lt;&gt;"",ΗΜΥ!D21,"")</f>
        <v/>
      </c>
      <c r="E22" s="44" t="str">
        <f>IF(ΗΜΥ!E21&lt;&gt;"",ΗΜΥ!E21,"")</f>
        <v/>
      </c>
      <c r="F22" s="44" t="str">
        <f>IF(ΗΜΥ!F21&lt;&gt;"",ΗΜΥ!F21,"")</f>
        <v/>
      </c>
      <c r="G22" s="44" t="str">
        <f>IF(ΗΜΥ!G21&lt;&gt;"",ΗΜΥ!G21,"")</f>
        <v/>
      </c>
      <c r="H22" s="44" t="str">
        <f>IF(ΗΜΥ!H21&lt;&gt;"",ΗΜΥ!H21,"")</f>
        <v/>
      </c>
      <c r="I22" s="44" t="str">
        <f>IF(ΗΜΥ!I21&lt;&gt;"",ΗΜΥ!I21,"")</f>
        <v/>
      </c>
      <c r="J22" s="44" t="str">
        <f>IF(ΗΜΥ!J21&lt;&gt;"",ΗΜΥ!J21,"")</f>
        <v/>
      </c>
      <c r="K22" s="44" t="str">
        <f>IF(ΗΜΥ!K21&lt;&gt;"",ΗΜΥ!K21,"")</f>
        <v/>
      </c>
      <c r="L22" s="44" t="str">
        <f>IF(ΗΜΥ!L21&lt;&gt;"",ΗΜΥ!L21,"")</f>
        <v/>
      </c>
      <c r="M22" s="44" t="str">
        <f>IF(ΗΜΥ!M21&lt;&gt;"",ΗΜΥ!M21,"")</f>
        <v/>
      </c>
      <c r="N22" s="44" t="str">
        <f>IF(ΗΜΥ!N21&lt;&gt;"",ΗΜΥ!N21,"")</f>
        <v/>
      </c>
      <c r="O22" s="44" t="str">
        <f>IF(ΗΜΥ!O21&lt;&gt;"",ΗΜΥ!O21,"")</f>
        <v/>
      </c>
      <c r="P22" s="44" t="str">
        <f>IF(ΗΜΥ!P21&lt;&gt;"",ΗΜΥ!P21,"")</f>
        <v/>
      </c>
      <c r="Q22" s="44" t="str">
        <f>IF(ΗΜΥ!Q21&lt;&gt;"",ΗΜΥ!Q21,"")</f>
        <v/>
      </c>
      <c r="R22" s="44" t="str">
        <f>IF(ΗΜΥ!R21&lt;&gt;"",ΗΜΥ!R21,"")</f>
        <v/>
      </c>
      <c r="S22" s="44" t="str">
        <f>IF(ΗΜΥ!S21&lt;&gt;"",ΗΜΥ!S21,"")</f>
        <v/>
      </c>
      <c r="T22" s="44" t="str">
        <f>IF(ΗΜΥ!T21&lt;&gt;"",ΗΜΥ!T21,"")</f>
        <v/>
      </c>
      <c r="U22" s="44" t="str">
        <f>IF(ΗΜΥ!U21&lt;&gt;"",ΗΜΥ!U21,"")</f>
        <v/>
      </c>
      <c r="V22" s="44" t="str">
        <f>IF(ΗΜΥ!V21&lt;&gt;"",ΗΜΥ!V21,"")</f>
        <v/>
      </c>
      <c r="W22" s="44" t="str">
        <f>IF(ΗΜΥ!W21&lt;&gt;"",ΗΜΥ!W21,"")</f>
        <v/>
      </c>
    </row>
    <row r="23" spans="1:23" x14ac:dyDescent="0.25">
      <c r="A23" s="45" t="str">
        <f>IF(ΗΜΥ!A22&lt;&gt;"",ΗΜΥ!A22,"")</f>
        <v/>
      </c>
      <c r="B23" s="44" t="str">
        <f>IF(ΗΜΥ!B22&lt;&gt;"",ΗΜΥ!B22,"")</f>
        <v/>
      </c>
      <c r="C23" s="44" t="str">
        <f>IF(ΗΜΥ!C22&lt;&gt;"",ΗΜΥ!C22,"")</f>
        <v/>
      </c>
      <c r="D23" s="44" t="str">
        <f>IF(ΗΜΥ!D22&lt;&gt;"",ΗΜΥ!D22,"")</f>
        <v/>
      </c>
      <c r="E23" s="44" t="str">
        <f>IF(ΗΜΥ!E22&lt;&gt;"",ΗΜΥ!E22,"")</f>
        <v/>
      </c>
      <c r="F23" s="44" t="str">
        <f>IF(ΗΜΥ!F22&lt;&gt;"",ΗΜΥ!F22,"")</f>
        <v/>
      </c>
      <c r="G23" s="44" t="str">
        <f>IF(ΗΜΥ!G22&lt;&gt;"",ΗΜΥ!G22,"")</f>
        <v/>
      </c>
      <c r="H23" s="44" t="str">
        <f>IF(ΗΜΥ!H22&lt;&gt;"",ΗΜΥ!H22,"")</f>
        <v/>
      </c>
      <c r="I23" s="44" t="str">
        <f>IF(ΗΜΥ!I22&lt;&gt;"",ΗΜΥ!I22,"")</f>
        <v/>
      </c>
      <c r="J23" s="44" t="str">
        <f>IF(ΗΜΥ!J22&lt;&gt;"",ΗΜΥ!J22,"")</f>
        <v/>
      </c>
      <c r="K23" s="44" t="str">
        <f>IF(ΗΜΥ!K22&lt;&gt;"",ΗΜΥ!K22,"")</f>
        <v/>
      </c>
      <c r="L23" s="44" t="str">
        <f>IF(ΗΜΥ!L22&lt;&gt;"",ΗΜΥ!L22,"")</f>
        <v/>
      </c>
      <c r="M23" s="44" t="str">
        <f>IF(ΗΜΥ!M22&lt;&gt;"",ΗΜΥ!M22,"")</f>
        <v/>
      </c>
      <c r="N23" s="44" t="str">
        <f>IF(ΗΜΥ!N22&lt;&gt;"",ΗΜΥ!N22,"")</f>
        <v/>
      </c>
      <c r="O23" s="44" t="str">
        <f>IF(ΗΜΥ!O22&lt;&gt;"",ΗΜΥ!O22,"")</f>
        <v/>
      </c>
      <c r="P23" s="44" t="str">
        <f>IF(ΗΜΥ!P22&lt;&gt;"",ΗΜΥ!P22,"")</f>
        <v/>
      </c>
      <c r="Q23" s="44" t="str">
        <f>IF(ΗΜΥ!Q22&lt;&gt;"",ΗΜΥ!Q22,"")</f>
        <v/>
      </c>
      <c r="R23" s="44" t="str">
        <f>IF(ΗΜΥ!R22&lt;&gt;"",ΗΜΥ!R22,"")</f>
        <v/>
      </c>
      <c r="S23" s="44" t="str">
        <f>IF(ΗΜΥ!S22&lt;&gt;"",ΗΜΥ!S22,"")</f>
        <v/>
      </c>
      <c r="T23" s="44" t="str">
        <f>IF(ΗΜΥ!T22&lt;&gt;"",ΗΜΥ!T22,"")</f>
        <v/>
      </c>
      <c r="U23" s="44" t="str">
        <f>IF(ΗΜΥ!U22&lt;&gt;"",ΗΜΥ!U22,"")</f>
        <v/>
      </c>
      <c r="V23" s="44" t="str">
        <f>IF(ΗΜΥ!V22&lt;&gt;"",ΗΜΥ!V22,"")</f>
        <v/>
      </c>
      <c r="W23" s="44" t="str">
        <f>IF(ΗΜΥ!W22&lt;&gt;"",ΗΜΥ!W22,"")</f>
        <v/>
      </c>
    </row>
    <row r="24" spans="1:23" x14ac:dyDescent="0.25">
      <c r="A24" s="45" t="str">
        <f>IF(ΗΜΥ!A23&lt;&gt;"",ΗΜΥ!A23,"")</f>
        <v/>
      </c>
      <c r="B24" s="44" t="str">
        <f>IF(ΗΜΥ!B23&lt;&gt;"",ΗΜΥ!B23,"")</f>
        <v/>
      </c>
      <c r="C24" s="44" t="str">
        <f>IF(ΗΜΥ!C23&lt;&gt;"",ΗΜΥ!C23,"")</f>
        <v/>
      </c>
      <c r="D24" s="44" t="str">
        <f>IF(ΗΜΥ!D23&lt;&gt;"",ΗΜΥ!D23,"")</f>
        <v/>
      </c>
      <c r="E24" s="44" t="str">
        <f>IF(ΗΜΥ!E23&lt;&gt;"",ΗΜΥ!E23,"")</f>
        <v/>
      </c>
      <c r="F24" s="44" t="str">
        <f>IF(ΗΜΥ!F23&lt;&gt;"",ΗΜΥ!F23,"")</f>
        <v/>
      </c>
      <c r="G24" s="44" t="str">
        <f>IF(ΗΜΥ!G23&lt;&gt;"",ΗΜΥ!G23,"")</f>
        <v/>
      </c>
      <c r="H24" s="44" t="str">
        <f>IF(ΗΜΥ!H23&lt;&gt;"",ΗΜΥ!H23,"")</f>
        <v/>
      </c>
      <c r="I24" s="44" t="str">
        <f>IF(ΗΜΥ!I23&lt;&gt;"",ΗΜΥ!I23,"")</f>
        <v/>
      </c>
      <c r="J24" s="44" t="str">
        <f>IF(ΗΜΥ!J23&lt;&gt;"",ΗΜΥ!J23,"")</f>
        <v/>
      </c>
      <c r="K24" s="44" t="str">
        <f>IF(ΗΜΥ!K23&lt;&gt;"",ΗΜΥ!K23,"")</f>
        <v/>
      </c>
      <c r="L24" s="44" t="str">
        <f>IF(ΗΜΥ!L23&lt;&gt;"",ΗΜΥ!L23,"")</f>
        <v/>
      </c>
      <c r="M24" s="44" t="str">
        <f>IF(ΗΜΥ!M23&lt;&gt;"",ΗΜΥ!M23,"")</f>
        <v/>
      </c>
      <c r="N24" s="44" t="str">
        <f>IF(ΗΜΥ!N23&lt;&gt;"",ΗΜΥ!N23,"")</f>
        <v/>
      </c>
      <c r="O24" s="44" t="str">
        <f>IF(ΗΜΥ!O23&lt;&gt;"",ΗΜΥ!O23,"")</f>
        <v/>
      </c>
      <c r="P24" s="44" t="str">
        <f>IF(ΗΜΥ!P23&lt;&gt;"",ΗΜΥ!P23,"")</f>
        <v/>
      </c>
      <c r="Q24" s="44" t="str">
        <f>IF(ΗΜΥ!Q23&lt;&gt;"",ΗΜΥ!Q23,"")</f>
        <v/>
      </c>
      <c r="R24" s="44" t="str">
        <f>IF(ΗΜΥ!R23&lt;&gt;"",ΗΜΥ!R23,"")</f>
        <v/>
      </c>
      <c r="S24" s="44" t="str">
        <f>IF(ΗΜΥ!S23&lt;&gt;"",ΗΜΥ!S23,"")</f>
        <v/>
      </c>
      <c r="T24" s="44" t="str">
        <f>IF(ΗΜΥ!T23&lt;&gt;"",ΗΜΥ!T23,"")</f>
        <v/>
      </c>
      <c r="U24" s="44" t="str">
        <f>IF(ΗΜΥ!U23&lt;&gt;"",ΗΜΥ!U23,"")</f>
        <v/>
      </c>
      <c r="V24" s="44" t="str">
        <f>IF(ΗΜΥ!V23&lt;&gt;"",ΗΜΥ!V23,"")</f>
        <v/>
      </c>
      <c r="W24" s="44" t="str">
        <f>IF(ΗΜΥ!W23&lt;&gt;"",ΗΜΥ!W23,"")</f>
        <v/>
      </c>
    </row>
    <row r="25" spans="1:23" x14ac:dyDescent="0.25">
      <c r="A25" s="45" t="str">
        <f>IF(ΗΜΥ!A24&lt;&gt;"",ΗΜΥ!A24,"")</f>
        <v/>
      </c>
      <c r="B25" s="44" t="str">
        <f>IF(ΗΜΥ!B24&lt;&gt;"",ΗΜΥ!B24,"")</f>
        <v/>
      </c>
      <c r="C25" s="44" t="str">
        <f>IF(ΗΜΥ!C24&lt;&gt;"",ΗΜΥ!C24,"")</f>
        <v/>
      </c>
      <c r="D25" s="44" t="str">
        <f>IF(ΗΜΥ!D24&lt;&gt;"",ΗΜΥ!D24,"")</f>
        <v/>
      </c>
      <c r="E25" s="44" t="str">
        <f>IF(ΗΜΥ!E24&lt;&gt;"",ΗΜΥ!E24,"")</f>
        <v/>
      </c>
      <c r="F25" s="44" t="str">
        <f>IF(ΗΜΥ!F24&lt;&gt;"",ΗΜΥ!F24,"")</f>
        <v/>
      </c>
      <c r="G25" s="44" t="str">
        <f>IF(ΗΜΥ!G24&lt;&gt;"",ΗΜΥ!G24,"")</f>
        <v/>
      </c>
      <c r="H25" s="44" t="str">
        <f>IF(ΗΜΥ!H24&lt;&gt;"",ΗΜΥ!H24,"")</f>
        <v/>
      </c>
      <c r="I25" s="44" t="str">
        <f>IF(ΗΜΥ!I24&lt;&gt;"",ΗΜΥ!I24,"")</f>
        <v/>
      </c>
      <c r="J25" s="44" t="str">
        <f>IF(ΗΜΥ!J24&lt;&gt;"",ΗΜΥ!J24,"")</f>
        <v/>
      </c>
      <c r="K25" s="44" t="str">
        <f>IF(ΗΜΥ!K24&lt;&gt;"",ΗΜΥ!K24,"")</f>
        <v/>
      </c>
      <c r="L25" s="44" t="str">
        <f>IF(ΗΜΥ!L24&lt;&gt;"",ΗΜΥ!L24,"")</f>
        <v/>
      </c>
      <c r="M25" s="44" t="str">
        <f>IF(ΗΜΥ!M24&lt;&gt;"",ΗΜΥ!M24,"")</f>
        <v/>
      </c>
      <c r="N25" s="44" t="str">
        <f>IF(ΗΜΥ!N24&lt;&gt;"",ΗΜΥ!N24,"")</f>
        <v/>
      </c>
      <c r="O25" s="44" t="str">
        <f>IF(ΗΜΥ!O24&lt;&gt;"",ΗΜΥ!O24,"")</f>
        <v/>
      </c>
      <c r="P25" s="44" t="str">
        <f>IF(ΗΜΥ!P24&lt;&gt;"",ΗΜΥ!P24,"")</f>
        <v/>
      </c>
      <c r="Q25" s="44" t="str">
        <f>IF(ΗΜΥ!Q24&lt;&gt;"",ΗΜΥ!Q24,"")</f>
        <v/>
      </c>
      <c r="R25" s="44" t="str">
        <f>IF(ΗΜΥ!R24&lt;&gt;"",ΗΜΥ!R24,"")</f>
        <v/>
      </c>
      <c r="S25" s="44" t="str">
        <f>IF(ΗΜΥ!S24&lt;&gt;"",ΗΜΥ!S24,"")</f>
        <v/>
      </c>
      <c r="T25" s="44" t="str">
        <f>IF(ΗΜΥ!T24&lt;&gt;"",ΗΜΥ!T24,"")</f>
        <v/>
      </c>
      <c r="U25" s="44" t="str">
        <f>IF(ΗΜΥ!U24&lt;&gt;"",ΗΜΥ!U24,"")</f>
        <v/>
      </c>
      <c r="V25" s="44" t="str">
        <f>IF(ΗΜΥ!V24&lt;&gt;"",ΗΜΥ!V24,"")</f>
        <v/>
      </c>
      <c r="W25" s="44" t="str">
        <f>IF(ΗΜΥ!W24&lt;&gt;"",ΗΜΥ!W24,"")</f>
        <v/>
      </c>
    </row>
    <row r="26" spans="1:23" x14ac:dyDescent="0.25">
      <c r="A26" s="45" t="str">
        <f>IF(ΗΜΥ!A25&lt;&gt;"",ΗΜΥ!A25,"")</f>
        <v/>
      </c>
      <c r="B26" s="44" t="str">
        <f>IF(ΗΜΥ!B25&lt;&gt;"",ΗΜΥ!B25,"")</f>
        <v/>
      </c>
      <c r="C26" s="44" t="str">
        <f>IF(ΗΜΥ!C25&lt;&gt;"",ΗΜΥ!C25,"")</f>
        <v/>
      </c>
      <c r="D26" s="44" t="str">
        <f>IF(ΗΜΥ!D25&lt;&gt;"",ΗΜΥ!D25,"")</f>
        <v/>
      </c>
      <c r="E26" s="44" t="str">
        <f>IF(ΗΜΥ!E25&lt;&gt;"",ΗΜΥ!E25,"")</f>
        <v/>
      </c>
      <c r="F26" s="44" t="str">
        <f>IF(ΗΜΥ!F25&lt;&gt;"",ΗΜΥ!F25,"")</f>
        <v/>
      </c>
      <c r="G26" s="44" t="str">
        <f>IF(ΗΜΥ!G25&lt;&gt;"",ΗΜΥ!G25,"")</f>
        <v/>
      </c>
      <c r="H26" s="44" t="str">
        <f>IF(ΗΜΥ!H25&lt;&gt;"",ΗΜΥ!H25,"")</f>
        <v/>
      </c>
      <c r="I26" s="44" t="str">
        <f>IF(ΗΜΥ!I25&lt;&gt;"",ΗΜΥ!I25,"")</f>
        <v/>
      </c>
      <c r="J26" s="44" t="str">
        <f>IF(ΗΜΥ!J25&lt;&gt;"",ΗΜΥ!J25,"")</f>
        <v/>
      </c>
      <c r="K26" s="44" t="str">
        <f>IF(ΗΜΥ!K25&lt;&gt;"",ΗΜΥ!K25,"")</f>
        <v/>
      </c>
      <c r="L26" s="44" t="str">
        <f>IF(ΗΜΥ!L25&lt;&gt;"",ΗΜΥ!L25,"")</f>
        <v/>
      </c>
      <c r="M26" s="44" t="str">
        <f>IF(ΗΜΥ!M25&lt;&gt;"",ΗΜΥ!M25,"")</f>
        <v/>
      </c>
      <c r="N26" s="44" t="str">
        <f>IF(ΗΜΥ!N25&lt;&gt;"",ΗΜΥ!N25,"")</f>
        <v/>
      </c>
      <c r="O26" s="44" t="str">
        <f>IF(ΗΜΥ!O25&lt;&gt;"",ΗΜΥ!O25,"")</f>
        <v/>
      </c>
      <c r="P26" s="44" t="str">
        <f>IF(ΗΜΥ!P25&lt;&gt;"",ΗΜΥ!P25,"")</f>
        <v/>
      </c>
      <c r="Q26" s="44" t="str">
        <f>IF(ΗΜΥ!Q25&lt;&gt;"",ΗΜΥ!Q25,"")</f>
        <v/>
      </c>
      <c r="R26" s="44" t="str">
        <f>IF(ΗΜΥ!R25&lt;&gt;"",ΗΜΥ!R25,"")</f>
        <v/>
      </c>
      <c r="S26" s="44" t="str">
        <f>IF(ΗΜΥ!S25&lt;&gt;"",ΗΜΥ!S25,"")</f>
        <v/>
      </c>
      <c r="T26" s="44" t="str">
        <f>IF(ΗΜΥ!T25&lt;&gt;"",ΗΜΥ!T25,"")</f>
        <v/>
      </c>
      <c r="U26" s="44" t="str">
        <f>IF(ΗΜΥ!U25&lt;&gt;"",ΗΜΥ!U25,"")</f>
        <v/>
      </c>
      <c r="V26" s="44" t="str">
        <f>IF(ΗΜΥ!V25&lt;&gt;"",ΗΜΥ!V25,"")</f>
        <v/>
      </c>
      <c r="W26" s="44" t="str">
        <f>IF(ΗΜΥ!W25&lt;&gt;"",ΗΜΥ!W25,"")</f>
        <v/>
      </c>
    </row>
    <row r="27" spans="1:23" x14ac:dyDescent="0.25">
      <c r="A27" s="45" t="str">
        <f>IF(ΗΜΥ!A26&lt;&gt;"",ΗΜΥ!A26,"")</f>
        <v/>
      </c>
      <c r="B27" s="44" t="str">
        <f>IF(ΗΜΥ!B26&lt;&gt;"",ΗΜΥ!B26,"")</f>
        <v/>
      </c>
      <c r="C27" s="44" t="str">
        <f>IF(ΗΜΥ!C26&lt;&gt;"",ΗΜΥ!C26,"")</f>
        <v/>
      </c>
      <c r="D27" s="44" t="str">
        <f>IF(ΗΜΥ!D26&lt;&gt;"",ΗΜΥ!D26,"")</f>
        <v/>
      </c>
      <c r="E27" s="44" t="str">
        <f>IF(ΗΜΥ!E26&lt;&gt;"",ΗΜΥ!E26,"")</f>
        <v/>
      </c>
      <c r="F27" s="44" t="str">
        <f>IF(ΗΜΥ!F26&lt;&gt;"",ΗΜΥ!F26,"")</f>
        <v/>
      </c>
      <c r="G27" s="44" t="str">
        <f>IF(ΗΜΥ!G26&lt;&gt;"",ΗΜΥ!G26,"")</f>
        <v/>
      </c>
      <c r="H27" s="44" t="str">
        <f>IF(ΗΜΥ!H26&lt;&gt;"",ΗΜΥ!H26,"")</f>
        <v/>
      </c>
      <c r="I27" s="44" t="str">
        <f>IF(ΗΜΥ!I26&lt;&gt;"",ΗΜΥ!I26,"")</f>
        <v/>
      </c>
      <c r="J27" s="44" t="str">
        <f>IF(ΗΜΥ!J26&lt;&gt;"",ΗΜΥ!J26,"")</f>
        <v/>
      </c>
      <c r="K27" s="44" t="str">
        <f>IF(ΗΜΥ!K26&lt;&gt;"",ΗΜΥ!K26,"")</f>
        <v/>
      </c>
      <c r="L27" s="44" t="str">
        <f>IF(ΗΜΥ!L26&lt;&gt;"",ΗΜΥ!L26,"")</f>
        <v/>
      </c>
      <c r="M27" s="44" t="str">
        <f>IF(ΗΜΥ!M26&lt;&gt;"",ΗΜΥ!M26,"")</f>
        <v/>
      </c>
      <c r="N27" s="44" t="str">
        <f>IF(ΗΜΥ!N26&lt;&gt;"",ΗΜΥ!N26,"")</f>
        <v/>
      </c>
      <c r="O27" s="44" t="str">
        <f>IF(ΗΜΥ!O26&lt;&gt;"",ΗΜΥ!O26,"")</f>
        <v/>
      </c>
      <c r="P27" s="44" t="str">
        <f>IF(ΗΜΥ!P26&lt;&gt;"",ΗΜΥ!P26,"")</f>
        <v/>
      </c>
      <c r="Q27" s="44" t="str">
        <f>IF(ΗΜΥ!Q26&lt;&gt;"",ΗΜΥ!Q26,"")</f>
        <v/>
      </c>
      <c r="R27" s="44" t="str">
        <f>IF(ΗΜΥ!R26&lt;&gt;"",ΗΜΥ!R26,"")</f>
        <v/>
      </c>
      <c r="S27" s="44" t="str">
        <f>IF(ΗΜΥ!S26&lt;&gt;"",ΗΜΥ!S26,"")</f>
        <v/>
      </c>
      <c r="T27" s="44" t="str">
        <f>IF(ΗΜΥ!T26&lt;&gt;"",ΗΜΥ!T26,"")</f>
        <v/>
      </c>
      <c r="U27" s="44" t="str">
        <f>IF(ΗΜΥ!U26&lt;&gt;"",ΗΜΥ!U26,"")</f>
        <v/>
      </c>
      <c r="V27" s="44" t="str">
        <f>IF(ΗΜΥ!V26&lt;&gt;"",ΗΜΥ!V26,"")</f>
        <v/>
      </c>
      <c r="W27" s="44" t="str">
        <f>IF(ΗΜΥ!W26&lt;&gt;"",ΗΜΥ!W26,"")</f>
        <v/>
      </c>
    </row>
    <row r="28" spans="1:23" x14ac:dyDescent="0.25">
      <c r="A28" s="45" t="str">
        <f>IF(ΗΜΥ!A27&lt;&gt;"",ΗΜΥ!A27,"")</f>
        <v/>
      </c>
      <c r="B28" s="44" t="str">
        <f>IF(ΗΜΥ!B27&lt;&gt;"",ΗΜΥ!B27,"")</f>
        <v/>
      </c>
      <c r="C28" s="44" t="str">
        <f>IF(ΗΜΥ!C27&lt;&gt;"",ΗΜΥ!C27,"")</f>
        <v/>
      </c>
      <c r="D28" s="44" t="str">
        <f>IF(ΗΜΥ!D27&lt;&gt;"",ΗΜΥ!D27,"")</f>
        <v/>
      </c>
      <c r="E28" s="44" t="str">
        <f>IF(ΗΜΥ!E27&lt;&gt;"",ΗΜΥ!E27,"")</f>
        <v/>
      </c>
      <c r="F28" s="44" t="str">
        <f>IF(ΗΜΥ!F27&lt;&gt;"",ΗΜΥ!F27,"")</f>
        <v/>
      </c>
      <c r="G28" s="44" t="str">
        <f>IF(ΗΜΥ!G27&lt;&gt;"",ΗΜΥ!G27,"")</f>
        <v/>
      </c>
      <c r="H28" s="44" t="str">
        <f>IF(ΗΜΥ!H27&lt;&gt;"",ΗΜΥ!H27,"")</f>
        <v/>
      </c>
      <c r="I28" s="44" t="str">
        <f>IF(ΗΜΥ!I27&lt;&gt;"",ΗΜΥ!I27,"")</f>
        <v/>
      </c>
      <c r="J28" s="44" t="str">
        <f>IF(ΗΜΥ!J27&lt;&gt;"",ΗΜΥ!J27,"")</f>
        <v/>
      </c>
      <c r="K28" s="44" t="str">
        <f>IF(ΗΜΥ!K27&lt;&gt;"",ΗΜΥ!K27,"")</f>
        <v/>
      </c>
      <c r="L28" s="44" t="str">
        <f>IF(ΗΜΥ!L27&lt;&gt;"",ΗΜΥ!L27,"")</f>
        <v/>
      </c>
      <c r="M28" s="44" t="str">
        <f>IF(ΗΜΥ!M27&lt;&gt;"",ΗΜΥ!M27,"")</f>
        <v/>
      </c>
      <c r="N28" s="44" t="str">
        <f>IF(ΗΜΥ!N27&lt;&gt;"",ΗΜΥ!N27,"")</f>
        <v/>
      </c>
      <c r="O28" s="44" t="str">
        <f>IF(ΗΜΥ!O27&lt;&gt;"",ΗΜΥ!O27,"")</f>
        <v/>
      </c>
      <c r="P28" s="44" t="str">
        <f>IF(ΗΜΥ!P27&lt;&gt;"",ΗΜΥ!P27,"")</f>
        <v/>
      </c>
      <c r="Q28" s="44" t="str">
        <f>IF(ΗΜΥ!Q27&lt;&gt;"",ΗΜΥ!Q27,"")</f>
        <v/>
      </c>
      <c r="R28" s="44" t="str">
        <f>IF(ΗΜΥ!R27&lt;&gt;"",ΗΜΥ!R27,"")</f>
        <v/>
      </c>
      <c r="S28" s="44" t="str">
        <f>IF(ΗΜΥ!S27&lt;&gt;"",ΗΜΥ!S27,"")</f>
        <v/>
      </c>
      <c r="T28" s="44" t="str">
        <f>IF(ΗΜΥ!T27&lt;&gt;"",ΗΜΥ!T27,"")</f>
        <v/>
      </c>
      <c r="U28" s="44" t="str">
        <f>IF(ΗΜΥ!U27&lt;&gt;"",ΗΜΥ!U27,"")</f>
        <v/>
      </c>
      <c r="V28" s="44" t="str">
        <f>IF(ΗΜΥ!V27&lt;&gt;"",ΗΜΥ!V27,"")</f>
        <v/>
      </c>
      <c r="W28" s="44" t="str">
        <f>IF(ΗΜΥ!W27&lt;&gt;"",ΗΜΥ!W27,"")</f>
        <v/>
      </c>
    </row>
    <row r="29" spans="1:23" x14ac:dyDescent="0.25">
      <c r="A29" s="45" t="str">
        <f>IF(ΗΜΥ!A28&lt;&gt;"",ΗΜΥ!A28,"")</f>
        <v/>
      </c>
      <c r="B29" s="44" t="str">
        <f>IF(ΗΜΥ!B28&lt;&gt;"",ΗΜΥ!B28,"")</f>
        <v/>
      </c>
      <c r="C29" s="44" t="str">
        <f>IF(ΗΜΥ!C28&lt;&gt;"",ΗΜΥ!C28,"")</f>
        <v/>
      </c>
      <c r="D29" s="44" t="str">
        <f>IF(ΗΜΥ!D28&lt;&gt;"",ΗΜΥ!D28,"")</f>
        <v/>
      </c>
      <c r="E29" s="44" t="str">
        <f>IF(ΗΜΥ!E28&lt;&gt;"",ΗΜΥ!E28,"")</f>
        <v/>
      </c>
      <c r="F29" s="44" t="str">
        <f>IF(ΗΜΥ!F28&lt;&gt;"",ΗΜΥ!F28,"")</f>
        <v/>
      </c>
      <c r="G29" s="44" t="str">
        <f>IF(ΗΜΥ!G28&lt;&gt;"",ΗΜΥ!G28,"")</f>
        <v/>
      </c>
      <c r="H29" s="44" t="str">
        <f>IF(ΗΜΥ!H28&lt;&gt;"",ΗΜΥ!H28,"")</f>
        <v/>
      </c>
      <c r="I29" s="44" t="str">
        <f>IF(ΗΜΥ!I28&lt;&gt;"",ΗΜΥ!I28,"")</f>
        <v/>
      </c>
      <c r="J29" s="44" t="str">
        <f>IF(ΗΜΥ!J28&lt;&gt;"",ΗΜΥ!J28,"")</f>
        <v/>
      </c>
      <c r="K29" s="44" t="str">
        <f>IF(ΗΜΥ!K28&lt;&gt;"",ΗΜΥ!K28,"")</f>
        <v/>
      </c>
      <c r="L29" s="44" t="str">
        <f>IF(ΗΜΥ!L28&lt;&gt;"",ΗΜΥ!L28,"")</f>
        <v/>
      </c>
      <c r="M29" s="44" t="str">
        <f>IF(ΗΜΥ!M28&lt;&gt;"",ΗΜΥ!M28,"")</f>
        <v/>
      </c>
      <c r="N29" s="44" t="str">
        <f>IF(ΗΜΥ!N28&lt;&gt;"",ΗΜΥ!N28,"")</f>
        <v/>
      </c>
      <c r="O29" s="44" t="str">
        <f>IF(ΗΜΥ!O28&lt;&gt;"",ΗΜΥ!O28,"")</f>
        <v/>
      </c>
      <c r="P29" s="44" t="str">
        <f>IF(ΗΜΥ!P28&lt;&gt;"",ΗΜΥ!P28,"")</f>
        <v/>
      </c>
      <c r="Q29" s="44" t="str">
        <f>IF(ΗΜΥ!Q28&lt;&gt;"",ΗΜΥ!Q28,"")</f>
        <v/>
      </c>
      <c r="R29" s="44" t="str">
        <f>IF(ΗΜΥ!R28&lt;&gt;"",ΗΜΥ!R28,"")</f>
        <v/>
      </c>
      <c r="S29" s="44" t="str">
        <f>IF(ΗΜΥ!S28&lt;&gt;"",ΗΜΥ!S28,"")</f>
        <v/>
      </c>
      <c r="T29" s="44" t="str">
        <f>IF(ΗΜΥ!T28&lt;&gt;"",ΗΜΥ!T28,"")</f>
        <v/>
      </c>
      <c r="U29" s="44" t="str">
        <f>IF(ΗΜΥ!U28&lt;&gt;"",ΗΜΥ!U28,"")</f>
        <v/>
      </c>
      <c r="V29" s="44" t="str">
        <f>IF(ΗΜΥ!V28&lt;&gt;"",ΗΜΥ!V28,"")</f>
        <v/>
      </c>
      <c r="W29" s="44" t="str">
        <f>IF(ΗΜΥ!W28&lt;&gt;"",ΗΜΥ!W28,"")</f>
        <v/>
      </c>
    </row>
    <row r="30" spans="1:23" x14ac:dyDescent="0.25">
      <c r="A30" s="45" t="str">
        <f>IF(ΗΜΥ!A29&lt;&gt;"",ΗΜΥ!A29,"")</f>
        <v/>
      </c>
      <c r="B30" s="44" t="str">
        <f>IF(ΗΜΥ!B29&lt;&gt;"",ΗΜΥ!B29,"")</f>
        <v/>
      </c>
      <c r="C30" s="44" t="str">
        <f>IF(ΗΜΥ!C29&lt;&gt;"",ΗΜΥ!C29,"")</f>
        <v/>
      </c>
      <c r="D30" s="44" t="str">
        <f>IF(ΗΜΥ!D29&lt;&gt;"",ΗΜΥ!D29,"")</f>
        <v/>
      </c>
      <c r="E30" s="44" t="str">
        <f>IF(ΗΜΥ!E29&lt;&gt;"",ΗΜΥ!E29,"")</f>
        <v/>
      </c>
      <c r="F30" s="44" t="str">
        <f>IF(ΗΜΥ!F29&lt;&gt;"",ΗΜΥ!F29,"")</f>
        <v/>
      </c>
      <c r="G30" s="44" t="str">
        <f>IF(ΗΜΥ!G29&lt;&gt;"",ΗΜΥ!G29,"")</f>
        <v/>
      </c>
      <c r="H30" s="44" t="str">
        <f>IF(ΗΜΥ!H29&lt;&gt;"",ΗΜΥ!H29,"")</f>
        <v/>
      </c>
      <c r="I30" s="44" t="str">
        <f>IF(ΗΜΥ!I29&lt;&gt;"",ΗΜΥ!I29,"")</f>
        <v/>
      </c>
      <c r="J30" s="44" t="str">
        <f>IF(ΗΜΥ!J29&lt;&gt;"",ΗΜΥ!J29,"")</f>
        <v/>
      </c>
      <c r="K30" s="44" t="str">
        <f>IF(ΗΜΥ!K29&lt;&gt;"",ΗΜΥ!K29,"")</f>
        <v/>
      </c>
      <c r="L30" s="44" t="str">
        <f>IF(ΗΜΥ!L29&lt;&gt;"",ΗΜΥ!L29,"")</f>
        <v/>
      </c>
      <c r="M30" s="44" t="str">
        <f>IF(ΗΜΥ!M29&lt;&gt;"",ΗΜΥ!M29,"")</f>
        <v/>
      </c>
      <c r="N30" s="44" t="str">
        <f>IF(ΗΜΥ!N29&lt;&gt;"",ΗΜΥ!N29,"")</f>
        <v/>
      </c>
      <c r="O30" s="44" t="str">
        <f>IF(ΗΜΥ!O29&lt;&gt;"",ΗΜΥ!O29,"")</f>
        <v/>
      </c>
      <c r="P30" s="44" t="str">
        <f>IF(ΗΜΥ!P29&lt;&gt;"",ΗΜΥ!P29,"")</f>
        <v/>
      </c>
      <c r="Q30" s="44" t="str">
        <f>IF(ΗΜΥ!Q29&lt;&gt;"",ΗΜΥ!Q29,"")</f>
        <v/>
      </c>
      <c r="R30" s="44" t="str">
        <f>IF(ΗΜΥ!R29&lt;&gt;"",ΗΜΥ!R29,"")</f>
        <v/>
      </c>
      <c r="S30" s="44" t="str">
        <f>IF(ΗΜΥ!S29&lt;&gt;"",ΗΜΥ!S29,"")</f>
        <v/>
      </c>
      <c r="T30" s="44" t="str">
        <f>IF(ΗΜΥ!T29&lt;&gt;"",ΗΜΥ!T29,"")</f>
        <v/>
      </c>
      <c r="U30" s="44" t="str">
        <f>IF(ΗΜΥ!U29&lt;&gt;"",ΗΜΥ!U29,"")</f>
        <v/>
      </c>
      <c r="V30" s="44" t="str">
        <f>IF(ΗΜΥ!V29&lt;&gt;"",ΗΜΥ!V29,"")</f>
        <v/>
      </c>
      <c r="W30" s="44" t="str">
        <f>IF(ΗΜΥ!W29&lt;&gt;"",ΗΜΥ!W29,"")</f>
        <v/>
      </c>
    </row>
    <row r="31" spans="1:23" x14ac:dyDescent="0.25">
      <c r="A31" s="45" t="str">
        <f>IF(ΗΜΥ!A30&lt;&gt;"",ΗΜΥ!A30,"")</f>
        <v/>
      </c>
      <c r="B31" s="44" t="str">
        <f>IF(ΗΜΥ!B30&lt;&gt;"",ΗΜΥ!B30,"")</f>
        <v/>
      </c>
      <c r="C31" s="44" t="str">
        <f>IF(ΗΜΥ!C30&lt;&gt;"",ΗΜΥ!C30,"")</f>
        <v/>
      </c>
      <c r="D31" s="44" t="str">
        <f>IF(ΗΜΥ!D30&lt;&gt;"",ΗΜΥ!D30,"")</f>
        <v/>
      </c>
      <c r="E31" s="44" t="str">
        <f>IF(ΗΜΥ!E30&lt;&gt;"",ΗΜΥ!E30,"")</f>
        <v/>
      </c>
      <c r="F31" s="44" t="str">
        <f>IF(ΗΜΥ!F30&lt;&gt;"",ΗΜΥ!F30,"")</f>
        <v/>
      </c>
      <c r="G31" s="44" t="str">
        <f>IF(ΗΜΥ!G30&lt;&gt;"",ΗΜΥ!G30,"")</f>
        <v/>
      </c>
      <c r="H31" s="44" t="str">
        <f>IF(ΗΜΥ!H30&lt;&gt;"",ΗΜΥ!H30,"")</f>
        <v/>
      </c>
      <c r="I31" s="44" t="str">
        <f>IF(ΗΜΥ!I30&lt;&gt;"",ΗΜΥ!I30,"")</f>
        <v/>
      </c>
      <c r="J31" s="44" t="str">
        <f>IF(ΗΜΥ!J30&lt;&gt;"",ΗΜΥ!J30,"")</f>
        <v/>
      </c>
      <c r="K31" s="44" t="str">
        <f>IF(ΗΜΥ!K30&lt;&gt;"",ΗΜΥ!K30,"")</f>
        <v/>
      </c>
      <c r="L31" s="44" t="str">
        <f>IF(ΗΜΥ!L30&lt;&gt;"",ΗΜΥ!L30,"")</f>
        <v/>
      </c>
      <c r="M31" s="44" t="str">
        <f>IF(ΗΜΥ!M30&lt;&gt;"",ΗΜΥ!M30,"")</f>
        <v/>
      </c>
      <c r="N31" s="44" t="str">
        <f>IF(ΗΜΥ!N30&lt;&gt;"",ΗΜΥ!N30,"")</f>
        <v/>
      </c>
      <c r="O31" s="44" t="str">
        <f>IF(ΗΜΥ!O30&lt;&gt;"",ΗΜΥ!O30,"")</f>
        <v/>
      </c>
      <c r="P31" s="44" t="str">
        <f>IF(ΗΜΥ!P30&lt;&gt;"",ΗΜΥ!P30,"")</f>
        <v/>
      </c>
      <c r="Q31" s="44" t="str">
        <f>IF(ΗΜΥ!Q30&lt;&gt;"",ΗΜΥ!Q30,"")</f>
        <v/>
      </c>
      <c r="R31" s="44" t="str">
        <f>IF(ΗΜΥ!R30&lt;&gt;"",ΗΜΥ!R30,"")</f>
        <v/>
      </c>
      <c r="S31" s="44" t="str">
        <f>IF(ΗΜΥ!S30&lt;&gt;"",ΗΜΥ!S30,"")</f>
        <v/>
      </c>
      <c r="T31" s="44" t="str">
        <f>IF(ΗΜΥ!T30&lt;&gt;"",ΗΜΥ!T30,"")</f>
        <v/>
      </c>
      <c r="U31" s="44" t="str">
        <f>IF(ΗΜΥ!U30&lt;&gt;"",ΗΜΥ!U30,"")</f>
        <v/>
      </c>
      <c r="V31" s="44" t="str">
        <f>IF(ΗΜΥ!V30&lt;&gt;"",ΗΜΥ!V30,"")</f>
        <v/>
      </c>
      <c r="W31" s="44" t="str">
        <f>IF(ΗΜΥ!W30&lt;&gt;"",ΗΜΥ!W30,"")</f>
        <v/>
      </c>
    </row>
    <row r="32" spans="1:23" x14ac:dyDescent="0.25">
      <c r="A32" s="45" t="str">
        <f>IF(ΗΜΥ!A31&lt;&gt;"",ΗΜΥ!A31,"")</f>
        <v/>
      </c>
      <c r="B32" s="44" t="str">
        <f>IF(ΗΜΥ!B31&lt;&gt;"",ΗΜΥ!B31,"")</f>
        <v/>
      </c>
      <c r="C32" s="44" t="str">
        <f>IF(ΗΜΥ!C31&lt;&gt;"",ΗΜΥ!C31,"")</f>
        <v/>
      </c>
      <c r="D32" s="44" t="str">
        <f>IF(ΗΜΥ!D31&lt;&gt;"",ΗΜΥ!D31,"")</f>
        <v/>
      </c>
      <c r="E32" s="44" t="str">
        <f>IF(ΗΜΥ!E31&lt;&gt;"",ΗΜΥ!E31,"")</f>
        <v/>
      </c>
      <c r="F32" s="44" t="str">
        <f>IF(ΗΜΥ!F31&lt;&gt;"",ΗΜΥ!F31,"")</f>
        <v/>
      </c>
      <c r="G32" s="44" t="str">
        <f>IF(ΗΜΥ!G31&lt;&gt;"",ΗΜΥ!G31,"")</f>
        <v/>
      </c>
      <c r="H32" s="44" t="str">
        <f>IF(ΗΜΥ!H31&lt;&gt;"",ΗΜΥ!H31,"")</f>
        <v/>
      </c>
      <c r="I32" s="44" t="str">
        <f>IF(ΗΜΥ!I31&lt;&gt;"",ΗΜΥ!I31,"")</f>
        <v/>
      </c>
      <c r="J32" s="44" t="str">
        <f>IF(ΗΜΥ!J31&lt;&gt;"",ΗΜΥ!J31,"")</f>
        <v/>
      </c>
      <c r="K32" s="44" t="str">
        <f>IF(ΗΜΥ!K31&lt;&gt;"",ΗΜΥ!K31,"")</f>
        <v/>
      </c>
      <c r="L32" s="44" t="str">
        <f>IF(ΗΜΥ!L31&lt;&gt;"",ΗΜΥ!L31,"")</f>
        <v/>
      </c>
      <c r="M32" s="44" t="str">
        <f>IF(ΗΜΥ!M31&lt;&gt;"",ΗΜΥ!M31,"")</f>
        <v/>
      </c>
      <c r="N32" s="44" t="str">
        <f>IF(ΗΜΥ!N31&lt;&gt;"",ΗΜΥ!N31,"")</f>
        <v/>
      </c>
      <c r="O32" s="44" t="str">
        <f>IF(ΗΜΥ!O31&lt;&gt;"",ΗΜΥ!O31,"")</f>
        <v/>
      </c>
      <c r="P32" s="44" t="str">
        <f>IF(ΗΜΥ!P31&lt;&gt;"",ΗΜΥ!P31,"")</f>
        <v/>
      </c>
      <c r="Q32" s="44" t="str">
        <f>IF(ΗΜΥ!Q31&lt;&gt;"",ΗΜΥ!Q31,"")</f>
        <v/>
      </c>
      <c r="R32" s="44" t="str">
        <f>IF(ΗΜΥ!R31&lt;&gt;"",ΗΜΥ!R31,"")</f>
        <v/>
      </c>
      <c r="S32" s="44" t="str">
        <f>IF(ΗΜΥ!S31&lt;&gt;"",ΗΜΥ!S31,"")</f>
        <v/>
      </c>
      <c r="T32" s="44" t="str">
        <f>IF(ΗΜΥ!T31&lt;&gt;"",ΗΜΥ!T31,"")</f>
        <v/>
      </c>
      <c r="U32" s="44" t="str">
        <f>IF(ΗΜΥ!U31&lt;&gt;"",ΗΜΥ!U31,"")</f>
        <v/>
      </c>
      <c r="V32" s="44" t="str">
        <f>IF(ΗΜΥ!V31&lt;&gt;"",ΗΜΥ!V31,"")</f>
        <v/>
      </c>
      <c r="W32" s="44" t="str">
        <f>IF(ΗΜΥ!W31&lt;&gt;"",ΗΜΥ!W31,"")</f>
        <v/>
      </c>
    </row>
    <row r="33" spans="1:23" x14ac:dyDescent="0.25">
      <c r="A33" s="45" t="str">
        <f>IF(ΗΜΥ!A32&lt;&gt;"",ΗΜΥ!A32,"")</f>
        <v/>
      </c>
      <c r="B33" s="44" t="str">
        <f>IF(ΗΜΥ!B32&lt;&gt;"",ΗΜΥ!B32,"")</f>
        <v/>
      </c>
      <c r="C33" s="44" t="str">
        <f>IF(ΗΜΥ!C32&lt;&gt;"",ΗΜΥ!C32,"")</f>
        <v/>
      </c>
      <c r="D33" s="44" t="str">
        <f>IF(ΗΜΥ!D32&lt;&gt;"",ΗΜΥ!D32,"")</f>
        <v/>
      </c>
      <c r="E33" s="44" t="str">
        <f>IF(ΗΜΥ!E32&lt;&gt;"",ΗΜΥ!E32,"")</f>
        <v/>
      </c>
      <c r="F33" s="44" t="str">
        <f>IF(ΗΜΥ!F32&lt;&gt;"",ΗΜΥ!F32,"")</f>
        <v/>
      </c>
      <c r="G33" s="44" t="str">
        <f>IF(ΗΜΥ!G32&lt;&gt;"",ΗΜΥ!G32,"")</f>
        <v/>
      </c>
      <c r="H33" s="44" t="str">
        <f>IF(ΗΜΥ!H32&lt;&gt;"",ΗΜΥ!H32,"")</f>
        <v/>
      </c>
      <c r="I33" s="44" t="str">
        <f>IF(ΗΜΥ!I32&lt;&gt;"",ΗΜΥ!I32,"")</f>
        <v/>
      </c>
      <c r="J33" s="44" t="str">
        <f>IF(ΗΜΥ!J32&lt;&gt;"",ΗΜΥ!J32,"")</f>
        <v/>
      </c>
      <c r="K33" s="44" t="str">
        <f>IF(ΗΜΥ!K32&lt;&gt;"",ΗΜΥ!K32,"")</f>
        <v/>
      </c>
      <c r="L33" s="44" t="str">
        <f>IF(ΗΜΥ!L32&lt;&gt;"",ΗΜΥ!L32,"")</f>
        <v/>
      </c>
      <c r="M33" s="44" t="str">
        <f>IF(ΗΜΥ!M32&lt;&gt;"",ΗΜΥ!M32,"")</f>
        <v/>
      </c>
      <c r="N33" s="44" t="str">
        <f>IF(ΗΜΥ!N32&lt;&gt;"",ΗΜΥ!N32,"")</f>
        <v/>
      </c>
      <c r="O33" s="44" t="str">
        <f>IF(ΗΜΥ!O32&lt;&gt;"",ΗΜΥ!O32,"")</f>
        <v/>
      </c>
      <c r="P33" s="44" t="str">
        <f>IF(ΗΜΥ!P32&lt;&gt;"",ΗΜΥ!P32,"")</f>
        <v/>
      </c>
      <c r="Q33" s="44" t="str">
        <f>IF(ΗΜΥ!Q32&lt;&gt;"",ΗΜΥ!Q32,"")</f>
        <v/>
      </c>
      <c r="R33" s="44" t="str">
        <f>IF(ΗΜΥ!R32&lt;&gt;"",ΗΜΥ!R32,"")</f>
        <v/>
      </c>
      <c r="S33" s="44" t="str">
        <f>IF(ΗΜΥ!S32&lt;&gt;"",ΗΜΥ!S32,"")</f>
        <v/>
      </c>
      <c r="T33" s="44" t="str">
        <f>IF(ΗΜΥ!T32&lt;&gt;"",ΗΜΥ!T32,"")</f>
        <v/>
      </c>
      <c r="U33" s="44" t="str">
        <f>IF(ΗΜΥ!U32&lt;&gt;"",ΗΜΥ!U32,"")</f>
        <v/>
      </c>
      <c r="V33" s="44" t="str">
        <f>IF(ΗΜΥ!V32&lt;&gt;"",ΗΜΥ!V32,"")</f>
        <v/>
      </c>
      <c r="W33" s="44" t="str">
        <f>IF(ΗΜΥ!W32&lt;&gt;"",ΗΜΥ!W32,"")</f>
        <v/>
      </c>
    </row>
    <row r="34" spans="1:23" x14ac:dyDescent="0.25">
      <c r="A34" s="45" t="str">
        <f>IF(ΗΜΥ!A33&lt;&gt;"",ΗΜΥ!A33,"")</f>
        <v/>
      </c>
      <c r="B34" s="44" t="str">
        <f>IF(ΗΜΥ!B33&lt;&gt;"",ΗΜΥ!B33,"")</f>
        <v/>
      </c>
      <c r="C34" s="44" t="str">
        <f>IF(ΗΜΥ!C33&lt;&gt;"",ΗΜΥ!C33,"")</f>
        <v/>
      </c>
      <c r="D34" s="44" t="str">
        <f>IF(ΗΜΥ!D33&lt;&gt;"",ΗΜΥ!D33,"")</f>
        <v/>
      </c>
      <c r="E34" s="44" t="str">
        <f>IF(ΗΜΥ!E33&lt;&gt;"",ΗΜΥ!E33,"")</f>
        <v/>
      </c>
      <c r="F34" s="44" t="str">
        <f>IF(ΗΜΥ!F33&lt;&gt;"",ΗΜΥ!F33,"")</f>
        <v/>
      </c>
      <c r="G34" s="44" t="str">
        <f>IF(ΗΜΥ!G33&lt;&gt;"",ΗΜΥ!G33,"")</f>
        <v/>
      </c>
      <c r="H34" s="44" t="str">
        <f>IF(ΗΜΥ!H33&lt;&gt;"",ΗΜΥ!H33,"")</f>
        <v/>
      </c>
      <c r="I34" s="44" t="str">
        <f>IF(ΗΜΥ!I33&lt;&gt;"",ΗΜΥ!I33,"")</f>
        <v/>
      </c>
      <c r="J34" s="44" t="str">
        <f>IF(ΗΜΥ!J33&lt;&gt;"",ΗΜΥ!J33,"")</f>
        <v/>
      </c>
      <c r="K34" s="44" t="str">
        <f>IF(ΗΜΥ!K33&lt;&gt;"",ΗΜΥ!K33,"")</f>
        <v/>
      </c>
      <c r="L34" s="44" t="str">
        <f>IF(ΗΜΥ!L33&lt;&gt;"",ΗΜΥ!L33,"")</f>
        <v/>
      </c>
      <c r="M34" s="44" t="str">
        <f>IF(ΗΜΥ!M33&lt;&gt;"",ΗΜΥ!M33,"")</f>
        <v/>
      </c>
      <c r="N34" s="44" t="str">
        <f>IF(ΗΜΥ!N33&lt;&gt;"",ΗΜΥ!N33,"")</f>
        <v/>
      </c>
      <c r="O34" s="44" t="str">
        <f>IF(ΗΜΥ!O33&lt;&gt;"",ΗΜΥ!O33,"")</f>
        <v/>
      </c>
      <c r="P34" s="44" t="str">
        <f>IF(ΗΜΥ!P33&lt;&gt;"",ΗΜΥ!P33,"")</f>
        <v/>
      </c>
      <c r="Q34" s="44" t="str">
        <f>IF(ΗΜΥ!Q33&lt;&gt;"",ΗΜΥ!Q33,"")</f>
        <v/>
      </c>
      <c r="R34" s="44" t="str">
        <f>IF(ΗΜΥ!R33&lt;&gt;"",ΗΜΥ!R33,"")</f>
        <v/>
      </c>
      <c r="S34" s="44" t="str">
        <f>IF(ΗΜΥ!S33&lt;&gt;"",ΗΜΥ!S33,"")</f>
        <v/>
      </c>
      <c r="T34" s="44" t="str">
        <f>IF(ΗΜΥ!T33&lt;&gt;"",ΗΜΥ!T33,"")</f>
        <v/>
      </c>
      <c r="U34" s="44" t="str">
        <f>IF(ΗΜΥ!U33&lt;&gt;"",ΗΜΥ!U33,"")</f>
        <v/>
      </c>
      <c r="V34" s="44" t="str">
        <f>IF(ΗΜΥ!V33&lt;&gt;"",ΗΜΥ!V33,"")</f>
        <v/>
      </c>
      <c r="W34" s="44" t="str">
        <f>IF(ΗΜΥ!W33&lt;&gt;"",ΗΜΥ!W33,"")</f>
        <v/>
      </c>
    </row>
    <row r="35" spans="1:23" x14ac:dyDescent="0.25">
      <c r="A35" s="45" t="str">
        <f>IF(ΗΜΥ!A34&lt;&gt;"",ΗΜΥ!A34,"")</f>
        <v/>
      </c>
      <c r="B35" s="44" t="str">
        <f>IF(ΗΜΥ!B34&lt;&gt;"",ΗΜΥ!B34,"")</f>
        <v/>
      </c>
      <c r="C35" s="44" t="str">
        <f>IF(ΗΜΥ!C34&lt;&gt;"",ΗΜΥ!C34,"")</f>
        <v/>
      </c>
      <c r="D35" s="44" t="str">
        <f>IF(ΗΜΥ!D34&lt;&gt;"",ΗΜΥ!D34,"")</f>
        <v/>
      </c>
      <c r="E35" s="44" t="str">
        <f>IF(ΗΜΥ!E34&lt;&gt;"",ΗΜΥ!E34,"")</f>
        <v/>
      </c>
      <c r="F35" s="44" t="str">
        <f>IF(ΗΜΥ!F34&lt;&gt;"",ΗΜΥ!F34,"")</f>
        <v/>
      </c>
      <c r="G35" s="44" t="str">
        <f>IF(ΗΜΥ!G34&lt;&gt;"",ΗΜΥ!G34,"")</f>
        <v/>
      </c>
      <c r="H35" s="44" t="str">
        <f>IF(ΗΜΥ!H34&lt;&gt;"",ΗΜΥ!H34,"")</f>
        <v/>
      </c>
      <c r="I35" s="44" t="str">
        <f>IF(ΗΜΥ!I34&lt;&gt;"",ΗΜΥ!I34,"")</f>
        <v/>
      </c>
      <c r="J35" s="44" t="str">
        <f>IF(ΗΜΥ!J34&lt;&gt;"",ΗΜΥ!J34,"")</f>
        <v/>
      </c>
      <c r="K35" s="44" t="str">
        <f>IF(ΗΜΥ!K34&lt;&gt;"",ΗΜΥ!K34,"")</f>
        <v/>
      </c>
      <c r="L35" s="44" t="str">
        <f>IF(ΗΜΥ!L34&lt;&gt;"",ΗΜΥ!L34,"")</f>
        <v/>
      </c>
      <c r="M35" s="44" t="str">
        <f>IF(ΗΜΥ!M34&lt;&gt;"",ΗΜΥ!M34,"")</f>
        <v/>
      </c>
      <c r="N35" s="44" t="str">
        <f>IF(ΗΜΥ!N34&lt;&gt;"",ΗΜΥ!N34,"")</f>
        <v/>
      </c>
      <c r="O35" s="44" t="str">
        <f>IF(ΗΜΥ!O34&lt;&gt;"",ΗΜΥ!O34,"")</f>
        <v/>
      </c>
      <c r="P35" s="44" t="str">
        <f>IF(ΗΜΥ!P34&lt;&gt;"",ΗΜΥ!P34,"")</f>
        <v/>
      </c>
      <c r="Q35" s="44" t="str">
        <f>IF(ΗΜΥ!Q34&lt;&gt;"",ΗΜΥ!Q34,"")</f>
        <v/>
      </c>
      <c r="R35" s="44" t="str">
        <f>IF(ΗΜΥ!R34&lt;&gt;"",ΗΜΥ!R34,"")</f>
        <v/>
      </c>
      <c r="S35" s="44" t="str">
        <f>IF(ΗΜΥ!S34&lt;&gt;"",ΗΜΥ!S34,"")</f>
        <v/>
      </c>
      <c r="T35" s="44" t="str">
        <f>IF(ΗΜΥ!T34&lt;&gt;"",ΗΜΥ!T34,"")</f>
        <v/>
      </c>
      <c r="U35" s="44" t="str">
        <f>IF(ΗΜΥ!U34&lt;&gt;"",ΗΜΥ!U34,"")</f>
        <v/>
      </c>
      <c r="V35" s="44" t="str">
        <f>IF(ΗΜΥ!V34&lt;&gt;"",ΗΜΥ!V34,"")</f>
        <v/>
      </c>
      <c r="W35" s="44" t="str">
        <f>IF(ΗΜΥ!W34&lt;&gt;"",ΗΜΥ!W34,"")</f>
        <v/>
      </c>
    </row>
    <row r="36" spans="1:23" x14ac:dyDescent="0.25">
      <c r="A36" s="45" t="str">
        <f>IF(ΗΜΥ!A35&lt;&gt;"",ΗΜΥ!A35,"")</f>
        <v/>
      </c>
      <c r="B36" s="44" t="str">
        <f>IF(ΗΜΥ!B35&lt;&gt;"",ΗΜΥ!B35,"")</f>
        <v/>
      </c>
      <c r="C36" s="44" t="str">
        <f>IF(ΗΜΥ!C35&lt;&gt;"",ΗΜΥ!C35,"")</f>
        <v/>
      </c>
      <c r="D36" s="44" t="str">
        <f>IF(ΗΜΥ!D35&lt;&gt;"",ΗΜΥ!D35,"")</f>
        <v/>
      </c>
      <c r="E36" s="44" t="str">
        <f>IF(ΗΜΥ!E35&lt;&gt;"",ΗΜΥ!E35,"")</f>
        <v/>
      </c>
      <c r="F36" s="44" t="str">
        <f>IF(ΗΜΥ!F35&lt;&gt;"",ΗΜΥ!F35,"")</f>
        <v/>
      </c>
      <c r="G36" s="44" t="str">
        <f>IF(ΗΜΥ!G35&lt;&gt;"",ΗΜΥ!G35,"")</f>
        <v/>
      </c>
      <c r="H36" s="44" t="str">
        <f>IF(ΗΜΥ!H35&lt;&gt;"",ΗΜΥ!H35,"")</f>
        <v/>
      </c>
      <c r="I36" s="44" t="str">
        <f>IF(ΗΜΥ!I35&lt;&gt;"",ΗΜΥ!I35,"")</f>
        <v/>
      </c>
      <c r="J36" s="44" t="str">
        <f>IF(ΗΜΥ!J35&lt;&gt;"",ΗΜΥ!J35,"")</f>
        <v/>
      </c>
      <c r="K36" s="44" t="str">
        <f>IF(ΗΜΥ!K35&lt;&gt;"",ΗΜΥ!K35,"")</f>
        <v/>
      </c>
      <c r="L36" s="44" t="str">
        <f>IF(ΗΜΥ!L35&lt;&gt;"",ΗΜΥ!L35,"")</f>
        <v/>
      </c>
      <c r="M36" s="44" t="str">
        <f>IF(ΗΜΥ!M35&lt;&gt;"",ΗΜΥ!M35,"")</f>
        <v/>
      </c>
      <c r="N36" s="44" t="str">
        <f>IF(ΗΜΥ!N35&lt;&gt;"",ΗΜΥ!N35,"")</f>
        <v/>
      </c>
      <c r="O36" s="44" t="str">
        <f>IF(ΗΜΥ!O35&lt;&gt;"",ΗΜΥ!O35,"")</f>
        <v/>
      </c>
      <c r="P36" s="44" t="str">
        <f>IF(ΗΜΥ!P35&lt;&gt;"",ΗΜΥ!P35,"")</f>
        <v/>
      </c>
      <c r="Q36" s="44" t="str">
        <f>IF(ΗΜΥ!Q35&lt;&gt;"",ΗΜΥ!Q35,"")</f>
        <v/>
      </c>
      <c r="R36" s="44" t="str">
        <f>IF(ΗΜΥ!R35&lt;&gt;"",ΗΜΥ!R35,"")</f>
        <v/>
      </c>
      <c r="S36" s="44" t="str">
        <f>IF(ΗΜΥ!S35&lt;&gt;"",ΗΜΥ!S35,"")</f>
        <v/>
      </c>
      <c r="T36" s="44" t="str">
        <f>IF(ΗΜΥ!T35&lt;&gt;"",ΗΜΥ!T35,"")</f>
        <v/>
      </c>
      <c r="U36" s="44" t="str">
        <f>IF(ΗΜΥ!U35&lt;&gt;"",ΗΜΥ!U35,"")</f>
        <v/>
      </c>
      <c r="V36" s="44" t="str">
        <f>IF(ΗΜΥ!V35&lt;&gt;"",ΗΜΥ!V35,"")</f>
        <v/>
      </c>
      <c r="W36" s="44" t="str">
        <f>IF(ΗΜΥ!W35&lt;&gt;"",ΗΜΥ!W35,"")</f>
        <v/>
      </c>
    </row>
    <row r="37" spans="1:23" x14ac:dyDescent="0.25">
      <c r="A37" s="56" t="str">
        <f>IF(ΗΜΥ!A37&lt;&gt;"",ΗΜΥ!A37,"")</f>
        <v>Απρίλης-Ιούνης</v>
      </c>
      <c r="B37" s="44" t="str">
        <f>IF(ΗΜΥ!B36&lt;&gt;"",ΗΜΥ!B36,"")</f>
        <v/>
      </c>
      <c r="C37" s="44" t="str">
        <f>IF(ΗΜΥ!C36&lt;&gt;"",ΗΜΥ!C36,"")</f>
        <v/>
      </c>
      <c r="D37" s="44" t="str">
        <f>IF(ΗΜΥ!D36&lt;&gt;"",ΗΜΥ!D36,"")</f>
        <v/>
      </c>
      <c r="E37" s="44" t="str">
        <f>IF(ΗΜΥ!E36&lt;&gt;"",ΗΜΥ!E36,"")</f>
        <v/>
      </c>
      <c r="F37" s="44" t="str">
        <f>IF(ΗΜΥ!F36&lt;&gt;"",ΗΜΥ!F36,"")</f>
        <v/>
      </c>
      <c r="G37" s="44" t="str">
        <f>IF(ΗΜΥ!G36&lt;&gt;"",ΗΜΥ!G36,"")</f>
        <v/>
      </c>
      <c r="H37" s="44" t="str">
        <f>IF(ΗΜΥ!H36&lt;&gt;"",ΗΜΥ!H36,"")</f>
        <v/>
      </c>
      <c r="I37" s="44" t="str">
        <f>IF(ΗΜΥ!I36&lt;&gt;"",ΗΜΥ!I36,"")</f>
        <v/>
      </c>
      <c r="J37" s="44" t="str">
        <f>IF(ΗΜΥ!J36&lt;&gt;"",ΗΜΥ!J36,"")</f>
        <v/>
      </c>
      <c r="K37" s="44" t="str">
        <f>IF(ΗΜΥ!K36&lt;&gt;"",ΗΜΥ!K36,"")</f>
        <v/>
      </c>
      <c r="L37" s="44" t="str">
        <f>IF(ΗΜΥ!L36&lt;&gt;"",ΗΜΥ!L36,"")</f>
        <v/>
      </c>
      <c r="M37" s="44" t="str">
        <f>IF(ΗΜΥ!M36&lt;&gt;"",ΗΜΥ!M36,"")</f>
        <v/>
      </c>
      <c r="N37" s="44" t="str">
        <f>IF(ΗΜΥ!N36&lt;&gt;"",ΗΜΥ!N36,"")</f>
        <v/>
      </c>
      <c r="O37" s="44" t="str">
        <f>IF(ΗΜΥ!O36&lt;&gt;"",ΗΜΥ!O36,"")</f>
        <v/>
      </c>
      <c r="P37" s="44" t="str">
        <f>IF(ΗΜΥ!P36&lt;&gt;"",ΗΜΥ!P36,"")</f>
        <v/>
      </c>
      <c r="Q37" s="44" t="str">
        <f>IF(ΗΜΥ!Q36&lt;&gt;"",ΗΜΥ!Q36,"")</f>
        <v/>
      </c>
      <c r="R37" s="44" t="str">
        <f>IF(ΗΜΥ!R36&lt;&gt;"",ΗΜΥ!R36,"")</f>
        <v/>
      </c>
      <c r="S37" s="44" t="str">
        <f>IF(ΗΜΥ!S36&lt;&gt;"",ΗΜΥ!S36,"")</f>
        <v/>
      </c>
      <c r="T37" s="44" t="str">
        <f>IF(ΗΜΥ!T36&lt;&gt;"",ΗΜΥ!T36,"")</f>
        <v/>
      </c>
      <c r="U37" s="44" t="str">
        <f>IF(ΗΜΥ!U36&lt;&gt;"",ΗΜΥ!U36,"")</f>
        <v/>
      </c>
      <c r="V37" s="44" t="str">
        <f>IF(ΗΜΥ!V36&lt;&gt;"",ΗΜΥ!V36,"")</f>
        <v/>
      </c>
      <c r="W37" s="44" t="str">
        <f>IF(ΗΜΥ!W36&lt;&gt;"",ΗΜΥ!W36,"")</f>
        <v/>
      </c>
    </row>
    <row r="38" spans="1:23" x14ac:dyDescent="0.25">
      <c r="A38" s="45" t="str">
        <f>IF(ΗΜΥ!A38&lt;&gt;"",ΗΜΥ!A38,"")</f>
        <v/>
      </c>
      <c r="B38" s="44" t="str">
        <f>IF(ΗΜΥ!B37&lt;&gt;"",ΗΜΥ!B37,"")</f>
        <v/>
      </c>
      <c r="C38" s="44" t="str">
        <f>IF(ΗΜΥ!C37&lt;&gt;"",ΗΜΥ!C37,"")</f>
        <v/>
      </c>
      <c r="D38" s="44" t="str">
        <f>IF(ΗΜΥ!D37&lt;&gt;"",ΗΜΥ!D37,"")</f>
        <v/>
      </c>
      <c r="E38" s="44" t="str">
        <f>IF(ΗΜΥ!E37&lt;&gt;"",ΗΜΥ!E37,"")</f>
        <v/>
      </c>
      <c r="F38" s="44" t="str">
        <f>IF(ΗΜΥ!F37&lt;&gt;"",ΗΜΥ!F37,"")</f>
        <v/>
      </c>
      <c r="G38" s="44" t="str">
        <f>IF(ΗΜΥ!G37&lt;&gt;"",ΗΜΥ!G37,"")</f>
        <v/>
      </c>
      <c r="H38" s="44" t="str">
        <f>IF(ΗΜΥ!H37&lt;&gt;"",ΗΜΥ!H37,"")</f>
        <v/>
      </c>
      <c r="I38" s="44" t="str">
        <f>IF(ΗΜΥ!I37&lt;&gt;"",ΗΜΥ!I37,"")</f>
        <v/>
      </c>
      <c r="J38" s="44" t="str">
        <f>IF(ΗΜΥ!J37&lt;&gt;"",ΗΜΥ!J37,"")</f>
        <v/>
      </c>
      <c r="K38" s="44" t="str">
        <f>IF(ΗΜΥ!K37&lt;&gt;"",ΗΜΥ!K37,"")</f>
        <v/>
      </c>
      <c r="L38" s="44" t="str">
        <f>IF(ΗΜΥ!L37&lt;&gt;"",ΗΜΥ!L37,"")</f>
        <v/>
      </c>
      <c r="M38" s="44" t="str">
        <f>IF(ΗΜΥ!M37&lt;&gt;"",ΗΜΥ!M37,"")</f>
        <v/>
      </c>
      <c r="N38" s="44" t="str">
        <f>IF(ΗΜΥ!N37&lt;&gt;"",ΗΜΥ!N37,"")</f>
        <v/>
      </c>
      <c r="O38" s="44" t="str">
        <f>IF(ΗΜΥ!O37&lt;&gt;"",ΗΜΥ!O37,"")</f>
        <v/>
      </c>
      <c r="P38" s="44" t="str">
        <f>IF(ΗΜΥ!P37&lt;&gt;"",ΗΜΥ!P37,"")</f>
        <v/>
      </c>
      <c r="Q38" s="44" t="str">
        <f>IF(ΗΜΥ!Q37&lt;&gt;"",ΗΜΥ!Q37,"")</f>
        <v/>
      </c>
      <c r="R38" s="44" t="str">
        <f>IF(ΗΜΥ!R37&lt;&gt;"",ΗΜΥ!R37,"")</f>
        <v/>
      </c>
      <c r="S38" s="44" t="str">
        <f>IF(ΗΜΥ!S37&lt;&gt;"",ΗΜΥ!S37,"")</f>
        <v/>
      </c>
      <c r="T38" s="44" t="str">
        <f>IF(ΗΜΥ!T37&lt;&gt;"",ΗΜΥ!T37,"")</f>
        <v/>
      </c>
      <c r="U38" s="44" t="str">
        <f>IF(ΗΜΥ!U37&lt;&gt;"",ΗΜΥ!U37,"")</f>
        <v/>
      </c>
      <c r="V38" s="44" t="str">
        <f>IF(ΗΜΥ!V37&lt;&gt;"",ΗΜΥ!V37,"")</f>
        <v/>
      </c>
      <c r="W38" s="44" t="str">
        <f>IF(ΗΜΥ!W37&lt;&gt;"",ΗΜΥ!W37,"")</f>
        <v/>
      </c>
    </row>
    <row r="39" spans="1:23" x14ac:dyDescent="0.25">
      <c r="A39" s="45" t="str">
        <f>IF(ΗΜΥ!A39&lt;&gt;"",ΗΜΥ!A39,"")</f>
        <v/>
      </c>
      <c r="B39" s="44" t="str">
        <f>IF(ΗΜΥ!B38&lt;&gt;"",ΗΜΥ!B38,"")</f>
        <v/>
      </c>
      <c r="C39" s="44" t="str">
        <f>IF(ΗΜΥ!C38&lt;&gt;"",ΗΜΥ!C38,"")</f>
        <v/>
      </c>
      <c r="D39" s="44" t="str">
        <f>IF(ΗΜΥ!D38&lt;&gt;"",ΗΜΥ!D38,"")</f>
        <v/>
      </c>
      <c r="E39" s="44" t="str">
        <f>IF(ΗΜΥ!E38&lt;&gt;"",ΗΜΥ!E38,"")</f>
        <v/>
      </c>
      <c r="F39" s="44" t="str">
        <f>IF(ΗΜΥ!F38&lt;&gt;"",ΗΜΥ!F38,"")</f>
        <v/>
      </c>
      <c r="G39" s="44" t="str">
        <f>IF(ΗΜΥ!G38&lt;&gt;"",ΗΜΥ!G38,"")</f>
        <v/>
      </c>
      <c r="H39" s="44" t="str">
        <f>IF(ΗΜΥ!H38&lt;&gt;"",ΗΜΥ!H38,"")</f>
        <v/>
      </c>
      <c r="I39" s="44" t="str">
        <f>IF(ΗΜΥ!I38&lt;&gt;"",ΗΜΥ!I38,"")</f>
        <v/>
      </c>
      <c r="J39" s="44" t="str">
        <f>IF(ΗΜΥ!J38&lt;&gt;"",ΗΜΥ!J38,"")</f>
        <v/>
      </c>
      <c r="K39" s="44" t="str">
        <f>IF(ΗΜΥ!K38&lt;&gt;"",ΗΜΥ!K38,"")</f>
        <v/>
      </c>
      <c r="L39" s="44" t="str">
        <f>IF(ΗΜΥ!L38&lt;&gt;"",ΗΜΥ!L38,"")</f>
        <v/>
      </c>
      <c r="M39" s="44" t="str">
        <f>IF(ΗΜΥ!M38&lt;&gt;"",ΗΜΥ!M38,"")</f>
        <v/>
      </c>
      <c r="N39" s="44" t="str">
        <f>IF(ΗΜΥ!N38&lt;&gt;"",ΗΜΥ!N38,"")</f>
        <v/>
      </c>
      <c r="O39" s="44" t="str">
        <f>IF(ΗΜΥ!O38&lt;&gt;"",ΗΜΥ!O38,"")</f>
        <v/>
      </c>
      <c r="P39" s="44" t="str">
        <f>IF(ΗΜΥ!P38&lt;&gt;"",ΗΜΥ!P38,"")</f>
        <v/>
      </c>
      <c r="Q39" s="44" t="str">
        <f>IF(ΗΜΥ!Q38&lt;&gt;"",ΗΜΥ!Q38,"")</f>
        <v/>
      </c>
      <c r="R39" s="44" t="str">
        <f>IF(ΗΜΥ!R38&lt;&gt;"",ΗΜΥ!R38,"")</f>
        <v/>
      </c>
      <c r="S39" s="44" t="str">
        <f>IF(ΗΜΥ!S38&lt;&gt;"",ΗΜΥ!S38,"")</f>
        <v/>
      </c>
      <c r="T39" s="44" t="str">
        <f>IF(ΗΜΥ!T38&lt;&gt;"",ΗΜΥ!T38,"")</f>
        <v/>
      </c>
      <c r="U39" s="44" t="str">
        <f>IF(ΗΜΥ!U38&lt;&gt;"",ΗΜΥ!U38,"")</f>
        <v/>
      </c>
      <c r="V39" s="44" t="str">
        <f>IF(ΗΜΥ!V38&lt;&gt;"",ΗΜΥ!V38,"")</f>
        <v/>
      </c>
      <c r="W39" s="44" t="str">
        <f>IF(ΗΜΥ!W38&lt;&gt;"",ΗΜΥ!W38,"")</f>
        <v/>
      </c>
    </row>
    <row r="40" spans="1:23" x14ac:dyDescent="0.25">
      <c r="A40" s="45" t="str">
        <f>IF(ΗΜΥ!A40&lt;&gt;"",ΗΜΥ!A40,"")</f>
        <v/>
      </c>
      <c r="B40" s="44" t="str">
        <f>IF(ΗΜΥ!B39&lt;&gt;"",ΗΜΥ!B39,"")</f>
        <v/>
      </c>
      <c r="C40" s="44" t="str">
        <f>IF(ΗΜΥ!C39&lt;&gt;"",ΗΜΥ!C39,"")</f>
        <v/>
      </c>
      <c r="D40" s="44" t="str">
        <f>IF(ΗΜΥ!D39&lt;&gt;"",ΗΜΥ!D39,"")</f>
        <v/>
      </c>
      <c r="E40" s="44" t="str">
        <f>IF(ΗΜΥ!E39&lt;&gt;"",ΗΜΥ!E39,"")</f>
        <v/>
      </c>
      <c r="F40" s="44" t="str">
        <f>IF(ΗΜΥ!F39&lt;&gt;"",ΗΜΥ!F39,"")</f>
        <v/>
      </c>
      <c r="G40" s="44" t="str">
        <f>IF(ΗΜΥ!G39&lt;&gt;"",ΗΜΥ!G39,"")</f>
        <v/>
      </c>
      <c r="H40" s="44" t="str">
        <f>IF(ΗΜΥ!H39&lt;&gt;"",ΗΜΥ!H39,"")</f>
        <v/>
      </c>
      <c r="I40" s="44" t="str">
        <f>IF(ΗΜΥ!I39&lt;&gt;"",ΗΜΥ!I39,"")</f>
        <v/>
      </c>
      <c r="J40" s="44" t="str">
        <f>IF(ΗΜΥ!J39&lt;&gt;"",ΗΜΥ!J39,"")</f>
        <v/>
      </c>
      <c r="K40" s="44" t="str">
        <f>IF(ΗΜΥ!K39&lt;&gt;"",ΗΜΥ!K39,"")</f>
        <v/>
      </c>
      <c r="L40" s="44" t="str">
        <f>IF(ΗΜΥ!L39&lt;&gt;"",ΗΜΥ!L39,"")</f>
        <v/>
      </c>
      <c r="M40" s="44" t="str">
        <f>IF(ΗΜΥ!M39&lt;&gt;"",ΗΜΥ!M39,"")</f>
        <v/>
      </c>
      <c r="N40" s="44" t="str">
        <f>IF(ΗΜΥ!N39&lt;&gt;"",ΗΜΥ!N39,"")</f>
        <v/>
      </c>
      <c r="O40" s="44" t="str">
        <f>IF(ΗΜΥ!O39&lt;&gt;"",ΗΜΥ!O39,"")</f>
        <v/>
      </c>
      <c r="P40" s="44" t="str">
        <f>IF(ΗΜΥ!P39&lt;&gt;"",ΗΜΥ!P39,"")</f>
        <v/>
      </c>
      <c r="Q40" s="44" t="str">
        <f>IF(ΗΜΥ!Q39&lt;&gt;"",ΗΜΥ!Q39,"")</f>
        <v/>
      </c>
      <c r="R40" s="44" t="str">
        <f>IF(ΗΜΥ!R39&lt;&gt;"",ΗΜΥ!R39,"")</f>
        <v/>
      </c>
      <c r="S40" s="44" t="str">
        <f>IF(ΗΜΥ!S39&lt;&gt;"",ΗΜΥ!S39,"")</f>
        <v/>
      </c>
      <c r="T40" s="44" t="str">
        <f>IF(ΗΜΥ!T39&lt;&gt;"",ΗΜΥ!T39,"")</f>
        <v/>
      </c>
      <c r="U40" s="44" t="str">
        <f>IF(ΗΜΥ!U39&lt;&gt;"",ΗΜΥ!U39,"")</f>
        <v/>
      </c>
      <c r="V40" s="44" t="str">
        <f>IF(ΗΜΥ!V39&lt;&gt;"",ΗΜΥ!V39,"")</f>
        <v/>
      </c>
      <c r="W40" s="44" t="str">
        <f>IF(ΗΜΥ!W39&lt;&gt;"",ΗΜΥ!W39,"")</f>
        <v/>
      </c>
    </row>
    <row r="41" spans="1:23" x14ac:dyDescent="0.25">
      <c r="A41" s="45" t="str">
        <f>IF(ΗΜΥ!A41&lt;&gt;"",ΗΜΥ!A41,"")</f>
        <v/>
      </c>
      <c r="B41" s="44" t="str">
        <f>IF(ΗΜΥ!B40&lt;&gt;"",ΗΜΥ!B40,"")</f>
        <v/>
      </c>
      <c r="C41" s="44" t="str">
        <f>IF(ΗΜΥ!C40&lt;&gt;"",ΗΜΥ!C40,"")</f>
        <v/>
      </c>
      <c r="D41" s="44" t="str">
        <f>IF(ΗΜΥ!D40&lt;&gt;"",ΗΜΥ!D40,"")</f>
        <v/>
      </c>
      <c r="E41" s="44" t="str">
        <f>IF(ΗΜΥ!E40&lt;&gt;"",ΗΜΥ!E40,"")</f>
        <v/>
      </c>
      <c r="F41" s="44" t="str">
        <f>IF(ΗΜΥ!F40&lt;&gt;"",ΗΜΥ!F40,"")</f>
        <v/>
      </c>
      <c r="G41" s="44" t="str">
        <f>IF(ΗΜΥ!G40&lt;&gt;"",ΗΜΥ!G40,"")</f>
        <v/>
      </c>
      <c r="H41" s="44" t="str">
        <f>IF(ΗΜΥ!H40&lt;&gt;"",ΗΜΥ!H40,"")</f>
        <v/>
      </c>
      <c r="I41" s="44" t="str">
        <f>IF(ΗΜΥ!I40&lt;&gt;"",ΗΜΥ!I40,"")</f>
        <v/>
      </c>
      <c r="J41" s="44" t="str">
        <f>IF(ΗΜΥ!J40&lt;&gt;"",ΗΜΥ!J40,"")</f>
        <v/>
      </c>
      <c r="K41" s="44" t="str">
        <f>IF(ΗΜΥ!K40&lt;&gt;"",ΗΜΥ!K40,"")</f>
        <v/>
      </c>
      <c r="L41" s="44" t="str">
        <f>IF(ΗΜΥ!L40&lt;&gt;"",ΗΜΥ!L40,"")</f>
        <v/>
      </c>
      <c r="M41" s="44" t="str">
        <f>IF(ΗΜΥ!M40&lt;&gt;"",ΗΜΥ!M40,"")</f>
        <v/>
      </c>
      <c r="N41" s="44" t="str">
        <f>IF(ΗΜΥ!N40&lt;&gt;"",ΗΜΥ!N40,"")</f>
        <v/>
      </c>
      <c r="O41" s="44" t="str">
        <f>IF(ΗΜΥ!O40&lt;&gt;"",ΗΜΥ!O40,"")</f>
        <v/>
      </c>
      <c r="P41" s="44" t="str">
        <f>IF(ΗΜΥ!P40&lt;&gt;"",ΗΜΥ!P40,"")</f>
        <v/>
      </c>
      <c r="Q41" s="44" t="str">
        <f>IF(ΗΜΥ!Q40&lt;&gt;"",ΗΜΥ!Q40,"")</f>
        <v/>
      </c>
      <c r="R41" s="44" t="str">
        <f>IF(ΗΜΥ!R40&lt;&gt;"",ΗΜΥ!R40,"")</f>
        <v/>
      </c>
      <c r="S41" s="44" t="str">
        <f>IF(ΗΜΥ!S40&lt;&gt;"",ΗΜΥ!S40,"")</f>
        <v/>
      </c>
      <c r="T41" s="44" t="str">
        <f>IF(ΗΜΥ!T40&lt;&gt;"",ΗΜΥ!T40,"")</f>
        <v/>
      </c>
      <c r="U41" s="44" t="str">
        <f>IF(ΗΜΥ!U40&lt;&gt;"",ΗΜΥ!U40,"")</f>
        <v/>
      </c>
      <c r="V41" s="44" t="str">
        <f>IF(ΗΜΥ!V40&lt;&gt;"",ΗΜΥ!V40,"")</f>
        <v/>
      </c>
      <c r="W41" s="44" t="str">
        <f>IF(ΗΜΥ!W40&lt;&gt;"",ΗΜΥ!W40,"")</f>
        <v/>
      </c>
    </row>
    <row r="42" spans="1:23" x14ac:dyDescent="0.25">
      <c r="A42" s="45" t="str">
        <f>IF(ΗΜΥ!A42&lt;&gt;"",ΗΜΥ!A42,"")</f>
        <v/>
      </c>
      <c r="B42" s="44" t="str">
        <f>IF(ΗΜΥ!B41&lt;&gt;"",ΗΜΥ!B41,"")</f>
        <v/>
      </c>
      <c r="C42" s="44" t="str">
        <f>IF(ΗΜΥ!C41&lt;&gt;"",ΗΜΥ!C41,"")</f>
        <v/>
      </c>
      <c r="D42" s="44" t="str">
        <f>IF(ΗΜΥ!D41&lt;&gt;"",ΗΜΥ!D41,"")</f>
        <v/>
      </c>
      <c r="E42" s="44" t="str">
        <f>IF(ΗΜΥ!E41&lt;&gt;"",ΗΜΥ!E41,"")</f>
        <v/>
      </c>
      <c r="F42" s="44" t="str">
        <f>IF(ΗΜΥ!F41&lt;&gt;"",ΗΜΥ!F41,"")</f>
        <v/>
      </c>
      <c r="G42" s="44" t="str">
        <f>IF(ΗΜΥ!G41&lt;&gt;"",ΗΜΥ!G41,"")</f>
        <v/>
      </c>
      <c r="H42" s="44" t="str">
        <f>IF(ΗΜΥ!H41&lt;&gt;"",ΗΜΥ!H41,"")</f>
        <v/>
      </c>
      <c r="I42" s="44" t="str">
        <f>IF(ΗΜΥ!I41&lt;&gt;"",ΗΜΥ!I41,"")</f>
        <v/>
      </c>
      <c r="J42" s="44" t="str">
        <f>IF(ΗΜΥ!J41&lt;&gt;"",ΗΜΥ!J41,"")</f>
        <v/>
      </c>
      <c r="K42" s="44" t="str">
        <f>IF(ΗΜΥ!K41&lt;&gt;"",ΗΜΥ!K41,"")</f>
        <v/>
      </c>
      <c r="L42" s="44" t="str">
        <f>IF(ΗΜΥ!L41&lt;&gt;"",ΗΜΥ!L41,"")</f>
        <v/>
      </c>
      <c r="M42" s="44" t="str">
        <f>IF(ΗΜΥ!M41&lt;&gt;"",ΗΜΥ!M41,"")</f>
        <v/>
      </c>
      <c r="N42" s="44" t="str">
        <f>IF(ΗΜΥ!N41&lt;&gt;"",ΗΜΥ!N41,"")</f>
        <v/>
      </c>
      <c r="O42" s="44" t="str">
        <f>IF(ΗΜΥ!O41&lt;&gt;"",ΗΜΥ!O41,"")</f>
        <v/>
      </c>
      <c r="P42" s="44" t="str">
        <f>IF(ΗΜΥ!P41&lt;&gt;"",ΗΜΥ!P41,"")</f>
        <v/>
      </c>
      <c r="Q42" s="44" t="str">
        <f>IF(ΗΜΥ!Q41&lt;&gt;"",ΗΜΥ!Q41,"")</f>
        <v/>
      </c>
      <c r="R42" s="44" t="str">
        <f>IF(ΗΜΥ!R41&lt;&gt;"",ΗΜΥ!R41,"")</f>
        <v/>
      </c>
      <c r="S42" s="44" t="str">
        <f>IF(ΗΜΥ!S41&lt;&gt;"",ΗΜΥ!S41,"")</f>
        <v/>
      </c>
      <c r="T42" s="44" t="str">
        <f>IF(ΗΜΥ!T41&lt;&gt;"",ΗΜΥ!T41,"")</f>
        <v/>
      </c>
      <c r="U42" s="44" t="str">
        <f>IF(ΗΜΥ!U41&lt;&gt;"",ΗΜΥ!U41,"")</f>
        <v/>
      </c>
      <c r="V42" s="44" t="str">
        <f>IF(ΗΜΥ!V41&lt;&gt;"",ΗΜΥ!V41,"")</f>
        <v/>
      </c>
      <c r="W42" s="44" t="str">
        <f>IF(ΗΜΥ!W41&lt;&gt;"",ΗΜΥ!W41,"")</f>
        <v/>
      </c>
    </row>
    <row r="43" spans="1:23" x14ac:dyDescent="0.25">
      <c r="A43" s="45" t="str">
        <f>IF(ΗΜΥ!A43&lt;&gt;"",ΗΜΥ!A43,"")</f>
        <v/>
      </c>
      <c r="B43" s="44" t="str">
        <f>IF(ΗΜΥ!B42&lt;&gt;"",ΗΜΥ!B42,"")</f>
        <v/>
      </c>
      <c r="C43" s="44" t="str">
        <f>IF(ΗΜΥ!C42&lt;&gt;"",ΗΜΥ!C42,"")</f>
        <v/>
      </c>
      <c r="D43" s="44" t="str">
        <f>IF(ΗΜΥ!D42&lt;&gt;"",ΗΜΥ!D42,"")</f>
        <v/>
      </c>
      <c r="E43" s="44" t="str">
        <f>IF(ΗΜΥ!E42&lt;&gt;"",ΗΜΥ!E42,"")</f>
        <v/>
      </c>
      <c r="F43" s="44" t="str">
        <f>IF(ΗΜΥ!F42&lt;&gt;"",ΗΜΥ!F42,"")</f>
        <v/>
      </c>
      <c r="G43" s="44" t="str">
        <f>IF(ΗΜΥ!G42&lt;&gt;"",ΗΜΥ!G42,"")</f>
        <v/>
      </c>
      <c r="H43" s="44" t="str">
        <f>IF(ΗΜΥ!H42&lt;&gt;"",ΗΜΥ!H42,"")</f>
        <v/>
      </c>
      <c r="I43" s="44" t="str">
        <f>IF(ΗΜΥ!I42&lt;&gt;"",ΗΜΥ!I42,"")</f>
        <v/>
      </c>
      <c r="J43" s="44" t="str">
        <f>IF(ΗΜΥ!J42&lt;&gt;"",ΗΜΥ!J42,"")</f>
        <v/>
      </c>
      <c r="K43" s="44" t="str">
        <f>IF(ΗΜΥ!K42&lt;&gt;"",ΗΜΥ!K42,"")</f>
        <v/>
      </c>
      <c r="L43" s="44" t="str">
        <f>IF(ΗΜΥ!L42&lt;&gt;"",ΗΜΥ!L42,"")</f>
        <v/>
      </c>
      <c r="M43" s="44" t="str">
        <f>IF(ΗΜΥ!M42&lt;&gt;"",ΗΜΥ!M42,"")</f>
        <v/>
      </c>
      <c r="N43" s="44" t="str">
        <f>IF(ΗΜΥ!N42&lt;&gt;"",ΗΜΥ!N42,"")</f>
        <v/>
      </c>
      <c r="O43" s="44" t="str">
        <f>IF(ΗΜΥ!O42&lt;&gt;"",ΗΜΥ!O42,"")</f>
        <v/>
      </c>
      <c r="P43" s="44" t="str">
        <f>IF(ΗΜΥ!P42&lt;&gt;"",ΗΜΥ!P42,"")</f>
        <v/>
      </c>
      <c r="Q43" s="44" t="str">
        <f>IF(ΗΜΥ!Q42&lt;&gt;"",ΗΜΥ!Q42,"")</f>
        <v/>
      </c>
      <c r="R43" s="44" t="str">
        <f>IF(ΗΜΥ!R42&lt;&gt;"",ΗΜΥ!R42,"")</f>
        <v/>
      </c>
      <c r="S43" s="44" t="str">
        <f>IF(ΗΜΥ!S42&lt;&gt;"",ΗΜΥ!S42,"")</f>
        <v/>
      </c>
      <c r="T43" s="44" t="str">
        <f>IF(ΗΜΥ!T42&lt;&gt;"",ΗΜΥ!T42,"")</f>
        <v/>
      </c>
      <c r="U43" s="44" t="str">
        <f>IF(ΗΜΥ!U42&lt;&gt;"",ΗΜΥ!U42,"")</f>
        <v/>
      </c>
      <c r="V43" s="44" t="str">
        <f>IF(ΗΜΥ!V42&lt;&gt;"",ΗΜΥ!V42,"")</f>
        <v/>
      </c>
      <c r="W43" s="44" t="str">
        <f>IF(ΗΜΥ!W42&lt;&gt;"",ΗΜΥ!W42,"")</f>
        <v/>
      </c>
    </row>
    <row r="44" spans="1:23" x14ac:dyDescent="0.25">
      <c r="A44" s="45" t="str">
        <f>IF(ΗΜΥ!A44&lt;&gt;"",ΗΜΥ!A44,"")</f>
        <v/>
      </c>
      <c r="B44" s="44" t="str">
        <f>IF(ΗΜΥ!B43&lt;&gt;"",ΗΜΥ!B43,"")</f>
        <v/>
      </c>
      <c r="C44" s="44" t="str">
        <f>IF(ΗΜΥ!C43&lt;&gt;"",ΗΜΥ!C43,"")</f>
        <v/>
      </c>
      <c r="D44" s="44" t="str">
        <f>IF(ΗΜΥ!D43&lt;&gt;"",ΗΜΥ!D43,"")</f>
        <v/>
      </c>
      <c r="E44" s="44" t="str">
        <f>IF(ΗΜΥ!E43&lt;&gt;"",ΗΜΥ!E43,"")</f>
        <v/>
      </c>
      <c r="F44" s="44" t="str">
        <f>IF(ΗΜΥ!F43&lt;&gt;"",ΗΜΥ!F43,"")</f>
        <v/>
      </c>
      <c r="G44" s="44" t="str">
        <f>IF(ΗΜΥ!G43&lt;&gt;"",ΗΜΥ!G43,"")</f>
        <v/>
      </c>
      <c r="H44" s="44" t="str">
        <f>IF(ΗΜΥ!H43&lt;&gt;"",ΗΜΥ!H43,"")</f>
        <v/>
      </c>
      <c r="I44" s="44" t="str">
        <f>IF(ΗΜΥ!I43&lt;&gt;"",ΗΜΥ!I43,"")</f>
        <v/>
      </c>
      <c r="J44" s="44" t="str">
        <f>IF(ΗΜΥ!J43&lt;&gt;"",ΗΜΥ!J43,"")</f>
        <v/>
      </c>
      <c r="K44" s="44" t="str">
        <f>IF(ΗΜΥ!K43&lt;&gt;"",ΗΜΥ!K43,"")</f>
        <v/>
      </c>
      <c r="L44" s="44" t="str">
        <f>IF(ΗΜΥ!L43&lt;&gt;"",ΗΜΥ!L43,"")</f>
        <v/>
      </c>
      <c r="M44" s="44" t="str">
        <f>IF(ΗΜΥ!M43&lt;&gt;"",ΗΜΥ!M43,"")</f>
        <v/>
      </c>
      <c r="N44" s="44" t="str">
        <f>IF(ΗΜΥ!N43&lt;&gt;"",ΗΜΥ!N43,"")</f>
        <v/>
      </c>
      <c r="O44" s="44" t="str">
        <f>IF(ΗΜΥ!O43&lt;&gt;"",ΗΜΥ!O43,"")</f>
        <v/>
      </c>
      <c r="P44" s="44" t="str">
        <f>IF(ΗΜΥ!P43&lt;&gt;"",ΗΜΥ!P43,"")</f>
        <v/>
      </c>
      <c r="Q44" s="44" t="str">
        <f>IF(ΗΜΥ!Q43&lt;&gt;"",ΗΜΥ!Q43,"")</f>
        <v/>
      </c>
      <c r="R44" s="44" t="str">
        <f>IF(ΗΜΥ!R43&lt;&gt;"",ΗΜΥ!R43,"")</f>
        <v/>
      </c>
      <c r="S44" s="44" t="str">
        <f>IF(ΗΜΥ!S43&lt;&gt;"",ΗΜΥ!S43,"")</f>
        <v/>
      </c>
      <c r="T44" s="44" t="str">
        <f>IF(ΗΜΥ!T43&lt;&gt;"",ΗΜΥ!T43,"")</f>
        <v/>
      </c>
      <c r="U44" s="44" t="str">
        <f>IF(ΗΜΥ!U43&lt;&gt;"",ΗΜΥ!U43,"")</f>
        <v/>
      </c>
      <c r="V44" s="44" t="str">
        <f>IF(ΗΜΥ!V43&lt;&gt;"",ΗΜΥ!V43,"")</f>
        <v/>
      </c>
      <c r="W44" s="44" t="str">
        <f>IF(ΗΜΥ!W43&lt;&gt;"",ΗΜΥ!W43,"")</f>
        <v/>
      </c>
    </row>
    <row r="45" spans="1:23" x14ac:dyDescent="0.25">
      <c r="A45" s="45" t="str">
        <f>IF(ΗΜΥ!A45&lt;&gt;"",ΗΜΥ!A45,"")</f>
        <v/>
      </c>
      <c r="B45" s="44" t="str">
        <f>IF(ΗΜΥ!B44&lt;&gt;"",ΗΜΥ!B44,"")</f>
        <v/>
      </c>
      <c r="C45" s="44" t="str">
        <f>IF(ΗΜΥ!C44&lt;&gt;"",ΗΜΥ!C44,"")</f>
        <v/>
      </c>
      <c r="D45" s="44" t="str">
        <f>IF(ΗΜΥ!D44&lt;&gt;"",ΗΜΥ!D44,"")</f>
        <v/>
      </c>
      <c r="E45" s="44" t="str">
        <f>IF(ΗΜΥ!E44&lt;&gt;"",ΗΜΥ!E44,"")</f>
        <v/>
      </c>
      <c r="F45" s="44" t="str">
        <f>IF(ΗΜΥ!F44&lt;&gt;"",ΗΜΥ!F44,"")</f>
        <v/>
      </c>
      <c r="G45" s="44" t="str">
        <f>IF(ΗΜΥ!G44&lt;&gt;"",ΗΜΥ!G44,"")</f>
        <v/>
      </c>
      <c r="H45" s="44" t="str">
        <f>IF(ΗΜΥ!H44&lt;&gt;"",ΗΜΥ!H44,"")</f>
        <v/>
      </c>
      <c r="I45" s="44" t="str">
        <f>IF(ΗΜΥ!I44&lt;&gt;"",ΗΜΥ!I44,"")</f>
        <v/>
      </c>
      <c r="J45" s="44" t="str">
        <f>IF(ΗΜΥ!J44&lt;&gt;"",ΗΜΥ!J44,"")</f>
        <v/>
      </c>
      <c r="K45" s="44" t="str">
        <f>IF(ΗΜΥ!K44&lt;&gt;"",ΗΜΥ!K44,"")</f>
        <v/>
      </c>
      <c r="L45" s="44" t="str">
        <f>IF(ΗΜΥ!L44&lt;&gt;"",ΗΜΥ!L44,"")</f>
        <v/>
      </c>
      <c r="M45" s="44" t="str">
        <f>IF(ΗΜΥ!M44&lt;&gt;"",ΗΜΥ!M44,"")</f>
        <v/>
      </c>
      <c r="N45" s="44" t="str">
        <f>IF(ΗΜΥ!N44&lt;&gt;"",ΗΜΥ!N44,"")</f>
        <v/>
      </c>
      <c r="O45" s="44" t="str">
        <f>IF(ΗΜΥ!O44&lt;&gt;"",ΗΜΥ!O44,"")</f>
        <v/>
      </c>
      <c r="P45" s="44" t="str">
        <f>IF(ΗΜΥ!P44&lt;&gt;"",ΗΜΥ!P44,"")</f>
        <v/>
      </c>
      <c r="Q45" s="44" t="str">
        <f>IF(ΗΜΥ!Q44&lt;&gt;"",ΗΜΥ!Q44,"")</f>
        <v/>
      </c>
      <c r="R45" s="44" t="str">
        <f>IF(ΗΜΥ!R44&lt;&gt;"",ΗΜΥ!R44,"")</f>
        <v/>
      </c>
      <c r="S45" s="44" t="str">
        <f>IF(ΗΜΥ!S44&lt;&gt;"",ΗΜΥ!S44,"")</f>
        <v/>
      </c>
      <c r="T45" s="44" t="str">
        <f>IF(ΗΜΥ!T44&lt;&gt;"",ΗΜΥ!T44,"")</f>
        <v/>
      </c>
      <c r="U45" s="44" t="str">
        <f>IF(ΗΜΥ!U44&lt;&gt;"",ΗΜΥ!U44,"")</f>
        <v/>
      </c>
      <c r="V45" s="44" t="str">
        <f>IF(ΗΜΥ!V44&lt;&gt;"",ΗΜΥ!V44,"")</f>
        <v/>
      </c>
      <c r="W45" s="44" t="str">
        <f>IF(ΗΜΥ!W44&lt;&gt;"",ΗΜΥ!W44,"")</f>
        <v/>
      </c>
    </row>
    <row r="46" spans="1:23" x14ac:dyDescent="0.25">
      <c r="A46" s="45" t="str">
        <f>IF(ΗΜΥ!A46&lt;&gt;"",ΗΜΥ!A46,"")</f>
        <v/>
      </c>
      <c r="B46" s="44" t="str">
        <f>IF(ΗΜΥ!B45&lt;&gt;"",ΗΜΥ!B45,"")</f>
        <v/>
      </c>
      <c r="C46" s="44" t="str">
        <f>IF(ΗΜΥ!C45&lt;&gt;"",ΗΜΥ!C45,"")</f>
        <v/>
      </c>
      <c r="D46" s="44" t="str">
        <f>IF(ΗΜΥ!D45&lt;&gt;"",ΗΜΥ!D45,"")</f>
        <v/>
      </c>
      <c r="E46" s="44" t="str">
        <f>IF(ΗΜΥ!E45&lt;&gt;"",ΗΜΥ!E45,"")</f>
        <v/>
      </c>
      <c r="F46" s="44" t="str">
        <f>IF(ΗΜΥ!F45&lt;&gt;"",ΗΜΥ!F45,"")</f>
        <v/>
      </c>
      <c r="G46" s="44" t="str">
        <f>IF(ΗΜΥ!G45&lt;&gt;"",ΗΜΥ!G45,"")</f>
        <v/>
      </c>
      <c r="H46" s="44" t="str">
        <f>IF(ΗΜΥ!H45&lt;&gt;"",ΗΜΥ!H45,"")</f>
        <v/>
      </c>
      <c r="I46" s="44" t="str">
        <f>IF(ΗΜΥ!I45&lt;&gt;"",ΗΜΥ!I45,"")</f>
        <v/>
      </c>
      <c r="J46" s="44" t="str">
        <f>IF(ΗΜΥ!J45&lt;&gt;"",ΗΜΥ!J45,"")</f>
        <v/>
      </c>
      <c r="K46" s="44" t="str">
        <f>IF(ΗΜΥ!K45&lt;&gt;"",ΗΜΥ!K45,"")</f>
        <v/>
      </c>
      <c r="L46" s="44" t="str">
        <f>IF(ΗΜΥ!L45&lt;&gt;"",ΗΜΥ!L45,"")</f>
        <v/>
      </c>
      <c r="M46" s="44" t="str">
        <f>IF(ΗΜΥ!M45&lt;&gt;"",ΗΜΥ!M45,"")</f>
        <v/>
      </c>
      <c r="N46" s="44" t="str">
        <f>IF(ΗΜΥ!N45&lt;&gt;"",ΗΜΥ!N45,"")</f>
        <v/>
      </c>
      <c r="O46" s="44" t="str">
        <f>IF(ΗΜΥ!O45&lt;&gt;"",ΗΜΥ!O45,"")</f>
        <v/>
      </c>
      <c r="P46" s="44" t="str">
        <f>IF(ΗΜΥ!P45&lt;&gt;"",ΗΜΥ!P45,"")</f>
        <v/>
      </c>
      <c r="Q46" s="44" t="str">
        <f>IF(ΗΜΥ!Q45&lt;&gt;"",ΗΜΥ!Q45,"")</f>
        <v/>
      </c>
      <c r="R46" s="44" t="str">
        <f>IF(ΗΜΥ!R45&lt;&gt;"",ΗΜΥ!R45,"")</f>
        <v/>
      </c>
      <c r="S46" s="44" t="str">
        <f>IF(ΗΜΥ!S45&lt;&gt;"",ΗΜΥ!S45,"")</f>
        <v/>
      </c>
      <c r="T46" s="44" t="str">
        <f>IF(ΗΜΥ!T45&lt;&gt;"",ΗΜΥ!T45,"")</f>
        <v/>
      </c>
      <c r="U46" s="44" t="str">
        <f>IF(ΗΜΥ!U45&lt;&gt;"",ΗΜΥ!U45,"")</f>
        <v/>
      </c>
      <c r="V46" s="44" t="str">
        <f>IF(ΗΜΥ!V45&lt;&gt;"",ΗΜΥ!V45,"")</f>
        <v/>
      </c>
      <c r="W46" s="44" t="str">
        <f>IF(ΗΜΥ!W45&lt;&gt;"",ΗΜΥ!W45,"")</f>
        <v/>
      </c>
    </row>
    <row r="47" spans="1:23" x14ac:dyDescent="0.25">
      <c r="A47" s="45" t="str">
        <f>IF(ΗΜΥ!A47&lt;&gt;"",ΗΜΥ!A47,"")</f>
        <v/>
      </c>
      <c r="B47" s="44" t="str">
        <f>IF(ΗΜΥ!B46&lt;&gt;"",ΗΜΥ!B46,"")</f>
        <v/>
      </c>
      <c r="C47" s="44" t="str">
        <f>IF(ΗΜΥ!C46&lt;&gt;"",ΗΜΥ!C46,"")</f>
        <v/>
      </c>
      <c r="D47" s="44" t="str">
        <f>IF(ΗΜΥ!D46&lt;&gt;"",ΗΜΥ!D46,"")</f>
        <v/>
      </c>
      <c r="E47" s="44" t="str">
        <f>IF(ΗΜΥ!E46&lt;&gt;"",ΗΜΥ!E46,"")</f>
        <v/>
      </c>
      <c r="F47" s="44" t="str">
        <f>IF(ΗΜΥ!F46&lt;&gt;"",ΗΜΥ!F46,"")</f>
        <v/>
      </c>
      <c r="G47" s="44" t="str">
        <f>IF(ΗΜΥ!G46&lt;&gt;"",ΗΜΥ!G46,"")</f>
        <v/>
      </c>
      <c r="H47" s="44" t="str">
        <f>IF(ΗΜΥ!H46&lt;&gt;"",ΗΜΥ!H46,"")</f>
        <v/>
      </c>
      <c r="I47" s="44" t="str">
        <f>IF(ΗΜΥ!I46&lt;&gt;"",ΗΜΥ!I46,"")</f>
        <v/>
      </c>
      <c r="J47" s="44" t="str">
        <f>IF(ΗΜΥ!J46&lt;&gt;"",ΗΜΥ!J46,"")</f>
        <v/>
      </c>
      <c r="K47" s="44" t="str">
        <f>IF(ΗΜΥ!K46&lt;&gt;"",ΗΜΥ!K46,"")</f>
        <v/>
      </c>
      <c r="L47" s="44" t="str">
        <f>IF(ΗΜΥ!L46&lt;&gt;"",ΗΜΥ!L46,"")</f>
        <v/>
      </c>
      <c r="M47" s="44" t="str">
        <f>IF(ΗΜΥ!M46&lt;&gt;"",ΗΜΥ!M46,"")</f>
        <v/>
      </c>
      <c r="N47" s="44" t="str">
        <f>IF(ΗΜΥ!N46&lt;&gt;"",ΗΜΥ!N46,"")</f>
        <v/>
      </c>
      <c r="O47" s="44" t="str">
        <f>IF(ΗΜΥ!O46&lt;&gt;"",ΗΜΥ!O46,"")</f>
        <v/>
      </c>
      <c r="P47" s="44" t="str">
        <f>IF(ΗΜΥ!P46&lt;&gt;"",ΗΜΥ!P46,"")</f>
        <v/>
      </c>
      <c r="Q47" s="44" t="str">
        <f>IF(ΗΜΥ!Q46&lt;&gt;"",ΗΜΥ!Q46,"")</f>
        <v/>
      </c>
      <c r="R47" s="44" t="str">
        <f>IF(ΗΜΥ!R46&lt;&gt;"",ΗΜΥ!R46,"")</f>
        <v/>
      </c>
      <c r="S47" s="44" t="str">
        <f>IF(ΗΜΥ!S46&lt;&gt;"",ΗΜΥ!S46,"")</f>
        <v/>
      </c>
      <c r="T47" s="44" t="str">
        <f>IF(ΗΜΥ!T46&lt;&gt;"",ΗΜΥ!T46,"")</f>
        <v/>
      </c>
      <c r="U47" s="44" t="str">
        <f>IF(ΗΜΥ!U46&lt;&gt;"",ΗΜΥ!U46,"")</f>
        <v/>
      </c>
      <c r="V47" s="44" t="str">
        <f>IF(ΗΜΥ!V46&lt;&gt;"",ΗΜΥ!V46,"")</f>
        <v/>
      </c>
      <c r="W47" s="44" t="str">
        <f>IF(ΗΜΥ!W46&lt;&gt;"",ΗΜΥ!W46,"")</f>
        <v/>
      </c>
    </row>
    <row r="48" spans="1:23" x14ac:dyDescent="0.25">
      <c r="A48" s="45" t="str">
        <f>IF(ΗΜΥ!A48&lt;&gt;"",ΗΜΥ!A48,"")</f>
        <v/>
      </c>
      <c r="B48" s="44" t="str">
        <f>IF(ΗΜΥ!B47&lt;&gt;"",ΗΜΥ!B47,"")</f>
        <v/>
      </c>
      <c r="C48" s="44" t="str">
        <f>IF(ΗΜΥ!C47&lt;&gt;"",ΗΜΥ!C47,"")</f>
        <v/>
      </c>
      <c r="D48" s="44" t="str">
        <f>IF(ΗΜΥ!D47&lt;&gt;"",ΗΜΥ!D47,"")</f>
        <v/>
      </c>
      <c r="E48" s="44" t="str">
        <f>IF(ΗΜΥ!E47&lt;&gt;"",ΗΜΥ!E47,"")</f>
        <v/>
      </c>
      <c r="F48" s="44" t="str">
        <f>IF(ΗΜΥ!F47&lt;&gt;"",ΗΜΥ!F47,"")</f>
        <v/>
      </c>
      <c r="G48" s="44" t="str">
        <f>IF(ΗΜΥ!G47&lt;&gt;"",ΗΜΥ!G47,"")</f>
        <v/>
      </c>
      <c r="H48" s="44" t="str">
        <f>IF(ΗΜΥ!H47&lt;&gt;"",ΗΜΥ!H47,"")</f>
        <v/>
      </c>
      <c r="I48" s="44" t="str">
        <f>IF(ΗΜΥ!I47&lt;&gt;"",ΗΜΥ!I47,"")</f>
        <v/>
      </c>
      <c r="J48" s="44" t="str">
        <f>IF(ΗΜΥ!J47&lt;&gt;"",ΗΜΥ!J47,"")</f>
        <v/>
      </c>
      <c r="K48" s="44" t="str">
        <f>IF(ΗΜΥ!K47&lt;&gt;"",ΗΜΥ!K47,"")</f>
        <v/>
      </c>
      <c r="L48" s="44" t="str">
        <f>IF(ΗΜΥ!L47&lt;&gt;"",ΗΜΥ!L47,"")</f>
        <v/>
      </c>
      <c r="M48" s="44" t="str">
        <f>IF(ΗΜΥ!M47&lt;&gt;"",ΗΜΥ!M47,"")</f>
        <v/>
      </c>
      <c r="N48" s="44" t="str">
        <f>IF(ΗΜΥ!N47&lt;&gt;"",ΗΜΥ!N47,"")</f>
        <v/>
      </c>
      <c r="O48" s="44" t="str">
        <f>IF(ΗΜΥ!O47&lt;&gt;"",ΗΜΥ!O47,"")</f>
        <v/>
      </c>
      <c r="P48" s="44" t="str">
        <f>IF(ΗΜΥ!P47&lt;&gt;"",ΗΜΥ!P47,"")</f>
        <v/>
      </c>
      <c r="Q48" s="44" t="str">
        <f>IF(ΗΜΥ!Q47&lt;&gt;"",ΗΜΥ!Q47,"")</f>
        <v/>
      </c>
      <c r="R48" s="44" t="str">
        <f>IF(ΗΜΥ!R47&lt;&gt;"",ΗΜΥ!R47,"")</f>
        <v/>
      </c>
      <c r="S48" s="44" t="str">
        <f>IF(ΗΜΥ!S47&lt;&gt;"",ΗΜΥ!S47,"")</f>
        <v/>
      </c>
      <c r="T48" s="44" t="str">
        <f>IF(ΗΜΥ!T47&lt;&gt;"",ΗΜΥ!T47,"")</f>
        <v/>
      </c>
      <c r="U48" s="44" t="str">
        <f>IF(ΗΜΥ!U47&lt;&gt;"",ΗΜΥ!U47,"")</f>
        <v/>
      </c>
      <c r="V48" s="44" t="str">
        <f>IF(ΗΜΥ!V47&lt;&gt;"",ΗΜΥ!V47,"")</f>
        <v/>
      </c>
      <c r="W48" s="44" t="str">
        <f>IF(ΗΜΥ!W47&lt;&gt;"",ΗΜΥ!W47,"")</f>
        <v/>
      </c>
    </row>
    <row r="49" spans="1:23" x14ac:dyDescent="0.25">
      <c r="A49" s="45" t="str">
        <f>IF(ΗΜΥ!A49&lt;&gt;"",ΗΜΥ!A49,"")</f>
        <v/>
      </c>
      <c r="B49" s="44" t="str">
        <f>IF(ΗΜΥ!B48&lt;&gt;"",ΗΜΥ!B48,"")</f>
        <v/>
      </c>
      <c r="C49" s="44" t="str">
        <f>IF(ΗΜΥ!C48&lt;&gt;"",ΗΜΥ!C48,"")</f>
        <v/>
      </c>
      <c r="D49" s="44" t="str">
        <f>IF(ΗΜΥ!D48&lt;&gt;"",ΗΜΥ!D48,"")</f>
        <v/>
      </c>
      <c r="E49" s="44" t="str">
        <f>IF(ΗΜΥ!E48&lt;&gt;"",ΗΜΥ!E48,"")</f>
        <v/>
      </c>
      <c r="F49" s="44" t="str">
        <f>IF(ΗΜΥ!F48&lt;&gt;"",ΗΜΥ!F48,"")</f>
        <v/>
      </c>
      <c r="G49" s="44" t="str">
        <f>IF(ΗΜΥ!G48&lt;&gt;"",ΗΜΥ!G48,"")</f>
        <v/>
      </c>
      <c r="H49" s="44" t="str">
        <f>IF(ΗΜΥ!H48&lt;&gt;"",ΗΜΥ!H48,"")</f>
        <v/>
      </c>
      <c r="I49" s="44" t="str">
        <f>IF(ΗΜΥ!I48&lt;&gt;"",ΗΜΥ!I48,"")</f>
        <v/>
      </c>
      <c r="J49" s="44" t="str">
        <f>IF(ΗΜΥ!J48&lt;&gt;"",ΗΜΥ!J48,"")</f>
        <v/>
      </c>
      <c r="K49" s="44" t="str">
        <f>IF(ΗΜΥ!K48&lt;&gt;"",ΗΜΥ!K48,"")</f>
        <v/>
      </c>
      <c r="L49" s="44" t="str">
        <f>IF(ΗΜΥ!L48&lt;&gt;"",ΗΜΥ!L48,"")</f>
        <v/>
      </c>
      <c r="M49" s="44" t="str">
        <f>IF(ΗΜΥ!M48&lt;&gt;"",ΗΜΥ!M48,"")</f>
        <v/>
      </c>
      <c r="N49" s="44" t="str">
        <f>IF(ΗΜΥ!N48&lt;&gt;"",ΗΜΥ!N48,"")</f>
        <v/>
      </c>
      <c r="O49" s="44" t="str">
        <f>IF(ΗΜΥ!O48&lt;&gt;"",ΗΜΥ!O48,"")</f>
        <v/>
      </c>
      <c r="P49" s="44" t="str">
        <f>IF(ΗΜΥ!P48&lt;&gt;"",ΗΜΥ!P48,"")</f>
        <v/>
      </c>
      <c r="Q49" s="44" t="str">
        <f>IF(ΗΜΥ!Q48&lt;&gt;"",ΗΜΥ!Q48,"")</f>
        <v/>
      </c>
      <c r="R49" s="44" t="str">
        <f>IF(ΗΜΥ!R48&lt;&gt;"",ΗΜΥ!R48,"")</f>
        <v/>
      </c>
      <c r="S49" s="44" t="str">
        <f>IF(ΗΜΥ!S48&lt;&gt;"",ΗΜΥ!S48,"")</f>
        <v/>
      </c>
      <c r="T49" s="44" t="str">
        <f>IF(ΗΜΥ!T48&lt;&gt;"",ΗΜΥ!T48,"")</f>
        <v/>
      </c>
      <c r="U49" s="44" t="str">
        <f>IF(ΗΜΥ!U48&lt;&gt;"",ΗΜΥ!U48,"")</f>
        <v/>
      </c>
      <c r="V49" s="44" t="str">
        <f>IF(ΗΜΥ!V48&lt;&gt;"",ΗΜΥ!V48,"")</f>
        <v/>
      </c>
      <c r="W49" s="44" t="str">
        <f>IF(ΗΜΥ!W48&lt;&gt;"",ΗΜΥ!W48,"")</f>
        <v/>
      </c>
    </row>
    <row r="50" spans="1:23" x14ac:dyDescent="0.25">
      <c r="A50" s="45" t="str">
        <f>IF(ΗΜΥ!A50&lt;&gt;"",ΗΜΥ!A50,"")</f>
        <v/>
      </c>
      <c r="B50" s="44" t="str">
        <f>IF(ΗΜΥ!B49&lt;&gt;"",ΗΜΥ!B49,"")</f>
        <v/>
      </c>
      <c r="C50" s="44" t="str">
        <f>IF(ΗΜΥ!C49&lt;&gt;"",ΗΜΥ!C49,"")</f>
        <v/>
      </c>
      <c r="D50" s="44" t="str">
        <f>IF(ΗΜΥ!D49&lt;&gt;"",ΗΜΥ!D49,"")</f>
        <v/>
      </c>
      <c r="E50" s="44" t="str">
        <f>IF(ΗΜΥ!E49&lt;&gt;"",ΗΜΥ!E49,"")</f>
        <v/>
      </c>
      <c r="F50" s="44" t="str">
        <f>IF(ΗΜΥ!F49&lt;&gt;"",ΗΜΥ!F49,"")</f>
        <v/>
      </c>
      <c r="G50" s="44" t="str">
        <f>IF(ΗΜΥ!G49&lt;&gt;"",ΗΜΥ!G49,"")</f>
        <v/>
      </c>
      <c r="H50" s="44" t="str">
        <f>IF(ΗΜΥ!H49&lt;&gt;"",ΗΜΥ!H49,"")</f>
        <v/>
      </c>
      <c r="I50" s="44" t="str">
        <f>IF(ΗΜΥ!I49&lt;&gt;"",ΗΜΥ!I49,"")</f>
        <v/>
      </c>
      <c r="J50" s="44" t="str">
        <f>IF(ΗΜΥ!J49&lt;&gt;"",ΗΜΥ!J49,"")</f>
        <v/>
      </c>
      <c r="K50" s="44" t="str">
        <f>IF(ΗΜΥ!K49&lt;&gt;"",ΗΜΥ!K49,"")</f>
        <v/>
      </c>
      <c r="L50" s="44" t="str">
        <f>IF(ΗΜΥ!L49&lt;&gt;"",ΗΜΥ!L49,"")</f>
        <v/>
      </c>
      <c r="M50" s="44" t="str">
        <f>IF(ΗΜΥ!M49&lt;&gt;"",ΗΜΥ!M49,"")</f>
        <v/>
      </c>
      <c r="N50" s="44" t="str">
        <f>IF(ΗΜΥ!N49&lt;&gt;"",ΗΜΥ!N49,"")</f>
        <v/>
      </c>
      <c r="O50" s="44" t="str">
        <f>IF(ΗΜΥ!O49&lt;&gt;"",ΗΜΥ!O49,"")</f>
        <v/>
      </c>
      <c r="P50" s="44" t="str">
        <f>IF(ΗΜΥ!P49&lt;&gt;"",ΗΜΥ!P49,"")</f>
        <v/>
      </c>
      <c r="Q50" s="44" t="str">
        <f>IF(ΗΜΥ!Q49&lt;&gt;"",ΗΜΥ!Q49,"")</f>
        <v/>
      </c>
      <c r="R50" s="44" t="str">
        <f>IF(ΗΜΥ!R49&lt;&gt;"",ΗΜΥ!R49,"")</f>
        <v/>
      </c>
      <c r="S50" s="44" t="str">
        <f>IF(ΗΜΥ!S49&lt;&gt;"",ΗΜΥ!S49,"")</f>
        <v/>
      </c>
      <c r="T50" s="44" t="str">
        <f>IF(ΗΜΥ!T49&lt;&gt;"",ΗΜΥ!T49,"")</f>
        <v/>
      </c>
      <c r="U50" s="44" t="str">
        <f>IF(ΗΜΥ!U49&lt;&gt;"",ΗΜΥ!U49,"")</f>
        <v/>
      </c>
      <c r="V50" s="44" t="str">
        <f>IF(ΗΜΥ!V49&lt;&gt;"",ΗΜΥ!V49,"")</f>
        <v/>
      </c>
      <c r="W50" s="44" t="str">
        <f>IF(ΗΜΥ!W49&lt;&gt;"",ΗΜΥ!W49,"")</f>
        <v/>
      </c>
    </row>
    <row r="51" spans="1:23" x14ac:dyDescent="0.25">
      <c r="A51" s="45" t="str">
        <f>IF(ΗΜΥ!A51&lt;&gt;"",ΗΜΥ!A51,"")</f>
        <v/>
      </c>
      <c r="B51" s="44" t="str">
        <f>IF(ΗΜΥ!B50&lt;&gt;"",ΗΜΥ!B50,"")</f>
        <v/>
      </c>
      <c r="C51" s="44" t="str">
        <f>IF(ΗΜΥ!C50&lt;&gt;"",ΗΜΥ!C50,"")</f>
        <v/>
      </c>
      <c r="D51" s="44" t="str">
        <f>IF(ΗΜΥ!D50&lt;&gt;"",ΗΜΥ!D50,"")</f>
        <v/>
      </c>
      <c r="E51" s="44" t="str">
        <f>IF(ΗΜΥ!E50&lt;&gt;"",ΗΜΥ!E50,"")</f>
        <v/>
      </c>
      <c r="F51" s="44" t="str">
        <f>IF(ΗΜΥ!F50&lt;&gt;"",ΗΜΥ!F50,"")</f>
        <v/>
      </c>
      <c r="G51" s="44" t="str">
        <f>IF(ΗΜΥ!G50&lt;&gt;"",ΗΜΥ!G50,"")</f>
        <v/>
      </c>
      <c r="H51" s="44" t="str">
        <f>IF(ΗΜΥ!H50&lt;&gt;"",ΗΜΥ!H50,"")</f>
        <v/>
      </c>
      <c r="I51" s="44" t="str">
        <f>IF(ΗΜΥ!I50&lt;&gt;"",ΗΜΥ!I50,"")</f>
        <v/>
      </c>
      <c r="J51" s="44" t="str">
        <f>IF(ΗΜΥ!J50&lt;&gt;"",ΗΜΥ!J50,"")</f>
        <v/>
      </c>
      <c r="K51" s="44" t="str">
        <f>IF(ΗΜΥ!K50&lt;&gt;"",ΗΜΥ!K50,"")</f>
        <v/>
      </c>
      <c r="L51" s="44" t="str">
        <f>IF(ΗΜΥ!L50&lt;&gt;"",ΗΜΥ!L50,"")</f>
        <v/>
      </c>
      <c r="M51" s="44" t="str">
        <f>IF(ΗΜΥ!M50&lt;&gt;"",ΗΜΥ!M50,"")</f>
        <v/>
      </c>
      <c r="N51" s="44" t="str">
        <f>IF(ΗΜΥ!N50&lt;&gt;"",ΗΜΥ!N50,"")</f>
        <v/>
      </c>
      <c r="O51" s="44" t="str">
        <f>IF(ΗΜΥ!O50&lt;&gt;"",ΗΜΥ!O50,"")</f>
        <v/>
      </c>
      <c r="P51" s="44" t="str">
        <f>IF(ΗΜΥ!P50&lt;&gt;"",ΗΜΥ!P50,"")</f>
        <v/>
      </c>
      <c r="Q51" s="44" t="str">
        <f>IF(ΗΜΥ!Q50&lt;&gt;"",ΗΜΥ!Q50,"")</f>
        <v/>
      </c>
      <c r="R51" s="44" t="str">
        <f>IF(ΗΜΥ!R50&lt;&gt;"",ΗΜΥ!R50,"")</f>
        <v/>
      </c>
      <c r="S51" s="44" t="str">
        <f>IF(ΗΜΥ!S50&lt;&gt;"",ΗΜΥ!S50,"")</f>
        <v/>
      </c>
      <c r="T51" s="44" t="str">
        <f>IF(ΗΜΥ!T50&lt;&gt;"",ΗΜΥ!T50,"")</f>
        <v/>
      </c>
      <c r="U51" s="44" t="str">
        <f>IF(ΗΜΥ!U50&lt;&gt;"",ΗΜΥ!U50,"")</f>
        <v/>
      </c>
      <c r="V51" s="44" t="str">
        <f>IF(ΗΜΥ!V50&lt;&gt;"",ΗΜΥ!V50,"")</f>
        <v/>
      </c>
      <c r="W51" s="44" t="str">
        <f>IF(ΗΜΥ!W50&lt;&gt;"",ΗΜΥ!W50,"")</f>
        <v/>
      </c>
    </row>
    <row r="52" spans="1:23" x14ac:dyDescent="0.25">
      <c r="A52" s="45" t="str">
        <f>IF(ΗΜΥ!A52&lt;&gt;"",ΗΜΥ!A52,"")</f>
        <v/>
      </c>
      <c r="B52" s="44" t="str">
        <f>IF(ΗΜΥ!B51&lt;&gt;"",ΗΜΥ!B51,"")</f>
        <v/>
      </c>
      <c r="C52" s="44" t="str">
        <f>IF(ΗΜΥ!C51&lt;&gt;"",ΗΜΥ!C51,"")</f>
        <v/>
      </c>
      <c r="D52" s="44" t="str">
        <f>IF(ΗΜΥ!D51&lt;&gt;"",ΗΜΥ!D51,"")</f>
        <v/>
      </c>
      <c r="E52" s="44" t="str">
        <f>IF(ΗΜΥ!E51&lt;&gt;"",ΗΜΥ!E51,"")</f>
        <v/>
      </c>
      <c r="F52" s="44" t="str">
        <f>IF(ΗΜΥ!F51&lt;&gt;"",ΗΜΥ!F51,"")</f>
        <v/>
      </c>
      <c r="G52" s="44" t="str">
        <f>IF(ΗΜΥ!G51&lt;&gt;"",ΗΜΥ!G51,"")</f>
        <v/>
      </c>
      <c r="H52" s="44" t="str">
        <f>IF(ΗΜΥ!H51&lt;&gt;"",ΗΜΥ!H51,"")</f>
        <v/>
      </c>
      <c r="I52" s="44" t="str">
        <f>IF(ΗΜΥ!I51&lt;&gt;"",ΗΜΥ!I51,"")</f>
        <v/>
      </c>
      <c r="J52" s="44" t="str">
        <f>IF(ΗΜΥ!J51&lt;&gt;"",ΗΜΥ!J51,"")</f>
        <v/>
      </c>
      <c r="K52" s="44" t="str">
        <f>IF(ΗΜΥ!K51&lt;&gt;"",ΗΜΥ!K51,"")</f>
        <v/>
      </c>
      <c r="L52" s="44" t="str">
        <f>IF(ΗΜΥ!L51&lt;&gt;"",ΗΜΥ!L51,"")</f>
        <v/>
      </c>
      <c r="M52" s="44" t="str">
        <f>IF(ΗΜΥ!M51&lt;&gt;"",ΗΜΥ!M51,"")</f>
        <v/>
      </c>
      <c r="N52" s="44" t="str">
        <f>IF(ΗΜΥ!N51&lt;&gt;"",ΗΜΥ!N51,"")</f>
        <v/>
      </c>
      <c r="O52" s="44" t="str">
        <f>IF(ΗΜΥ!O51&lt;&gt;"",ΗΜΥ!O51,"")</f>
        <v/>
      </c>
      <c r="P52" s="44" t="str">
        <f>IF(ΗΜΥ!P51&lt;&gt;"",ΗΜΥ!P51,"")</f>
        <v/>
      </c>
      <c r="Q52" s="44" t="str">
        <f>IF(ΗΜΥ!Q51&lt;&gt;"",ΗΜΥ!Q51,"")</f>
        <v/>
      </c>
      <c r="R52" s="44" t="str">
        <f>IF(ΗΜΥ!R51&lt;&gt;"",ΗΜΥ!R51,"")</f>
        <v/>
      </c>
      <c r="S52" s="44" t="str">
        <f>IF(ΗΜΥ!S51&lt;&gt;"",ΗΜΥ!S51,"")</f>
        <v/>
      </c>
      <c r="T52" s="44" t="str">
        <f>IF(ΗΜΥ!T51&lt;&gt;"",ΗΜΥ!T51,"")</f>
        <v/>
      </c>
      <c r="U52" s="44" t="str">
        <f>IF(ΗΜΥ!U51&lt;&gt;"",ΗΜΥ!U51,"")</f>
        <v/>
      </c>
      <c r="V52" s="44" t="str">
        <f>IF(ΗΜΥ!V51&lt;&gt;"",ΗΜΥ!V51,"")</f>
        <v/>
      </c>
      <c r="W52" s="44" t="str">
        <f>IF(ΗΜΥ!W51&lt;&gt;"",ΗΜΥ!W51,"")</f>
        <v/>
      </c>
    </row>
    <row r="53" spans="1:23" x14ac:dyDescent="0.25">
      <c r="A53" s="45" t="str">
        <f>IF(ΗΜΥ!A53&lt;&gt;"",ΗΜΥ!A53,"")</f>
        <v/>
      </c>
      <c r="B53" s="44" t="str">
        <f>IF(ΗΜΥ!B52&lt;&gt;"",ΗΜΥ!B52,"")</f>
        <v/>
      </c>
      <c r="C53" s="44" t="str">
        <f>IF(ΗΜΥ!C52&lt;&gt;"",ΗΜΥ!C52,"")</f>
        <v/>
      </c>
      <c r="D53" s="44" t="str">
        <f>IF(ΗΜΥ!D52&lt;&gt;"",ΗΜΥ!D52,"")</f>
        <v/>
      </c>
      <c r="E53" s="44" t="str">
        <f>IF(ΗΜΥ!E52&lt;&gt;"",ΗΜΥ!E52,"")</f>
        <v/>
      </c>
      <c r="F53" s="44" t="str">
        <f>IF(ΗΜΥ!F52&lt;&gt;"",ΗΜΥ!F52,"")</f>
        <v/>
      </c>
      <c r="G53" s="44" t="str">
        <f>IF(ΗΜΥ!G52&lt;&gt;"",ΗΜΥ!G52,"")</f>
        <v/>
      </c>
      <c r="H53" s="44" t="str">
        <f>IF(ΗΜΥ!H52&lt;&gt;"",ΗΜΥ!H52,"")</f>
        <v/>
      </c>
      <c r="I53" s="44" t="str">
        <f>IF(ΗΜΥ!I52&lt;&gt;"",ΗΜΥ!I52,"")</f>
        <v/>
      </c>
      <c r="J53" s="44" t="str">
        <f>IF(ΗΜΥ!J52&lt;&gt;"",ΗΜΥ!J52,"")</f>
        <v/>
      </c>
      <c r="K53" s="44" t="str">
        <f>IF(ΗΜΥ!K52&lt;&gt;"",ΗΜΥ!K52,"")</f>
        <v/>
      </c>
      <c r="L53" s="44" t="str">
        <f>IF(ΗΜΥ!L52&lt;&gt;"",ΗΜΥ!L52,"")</f>
        <v/>
      </c>
      <c r="M53" s="44" t="str">
        <f>IF(ΗΜΥ!M52&lt;&gt;"",ΗΜΥ!M52,"")</f>
        <v/>
      </c>
      <c r="N53" s="44" t="str">
        <f>IF(ΗΜΥ!N52&lt;&gt;"",ΗΜΥ!N52,"")</f>
        <v/>
      </c>
      <c r="O53" s="44" t="str">
        <f>IF(ΗΜΥ!O52&lt;&gt;"",ΗΜΥ!O52,"")</f>
        <v/>
      </c>
      <c r="P53" s="44" t="str">
        <f>IF(ΗΜΥ!P52&lt;&gt;"",ΗΜΥ!P52,"")</f>
        <v/>
      </c>
      <c r="Q53" s="44" t="str">
        <f>IF(ΗΜΥ!Q52&lt;&gt;"",ΗΜΥ!Q52,"")</f>
        <v/>
      </c>
      <c r="R53" s="44" t="str">
        <f>IF(ΗΜΥ!R52&lt;&gt;"",ΗΜΥ!R52,"")</f>
        <v/>
      </c>
      <c r="S53" s="44" t="str">
        <f>IF(ΗΜΥ!S52&lt;&gt;"",ΗΜΥ!S52,"")</f>
        <v/>
      </c>
      <c r="T53" s="44" t="str">
        <f>IF(ΗΜΥ!T52&lt;&gt;"",ΗΜΥ!T52,"")</f>
        <v/>
      </c>
      <c r="U53" s="44" t="str">
        <f>IF(ΗΜΥ!U52&lt;&gt;"",ΗΜΥ!U52,"")</f>
        <v/>
      </c>
      <c r="V53" s="44" t="str">
        <f>IF(ΗΜΥ!V52&lt;&gt;"",ΗΜΥ!V52,"")</f>
        <v/>
      </c>
      <c r="W53" s="44" t="str">
        <f>IF(ΗΜΥ!W52&lt;&gt;"",ΗΜΥ!W52,"")</f>
        <v/>
      </c>
    </row>
    <row r="54" spans="1:23" x14ac:dyDescent="0.25">
      <c r="A54" s="45" t="str">
        <f>IF(ΗΜΥ!A54&lt;&gt;"",ΗΜΥ!A54,"")</f>
        <v/>
      </c>
      <c r="B54" s="44" t="str">
        <f>IF(ΗΜΥ!B53&lt;&gt;"",ΗΜΥ!B53,"")</f>
        <v/>
      </c>
      <c r="C54" s="44" t="str">
        <f>IF(ΗΜΥ!C53&lt;&gt;"",ΗΜΥ!C53,"")</f>
        <v/>
      </c>
      <c r="D54" s="44" t="str">
        <f>IF(ΗΜΥ!D53&lt;&gt;"",ΗΜΥ!D53,"")</f>
        <v/>
      </c>
      <c r="E54" s="44" t="str">
        <f>IF(ΗΜΥ!E53&lt;&gt;"",ΗΜΥ!E53,"")</f>
        <v/>
      </c>
      <c r="F54" s="44" t="str">
        <f>IF(ΗΜΥ!F53&lt;&gt;"",ΗΜΥ!F53,"")</f>
        <v/>
      </c>
      <c r="G54" s="44" t="str">
        <f>IF(ΗΜΥ!G53&lt;&gt;"",ΗΜΥ!G53,"")</f>
        <v/>
      </c>
      <c r="H54" s="44" t="str">
        <f>IF(ΗΜΥ!H53&lt;&gt;"",ΗΜΥ!H53,"")</f>
        <v/>
      </c>
      <c r="I54" s="44" t="str">
        <f>IF(ΗΜΥ!I53&lt;&gt;"",ΗΜΥ!I53,"")</f>
        <v/>
      </c>
      <c r="J54" s="44" t="str">
        <f>IF(ΗΜΥ!J53&lt;&gt;"",ΗΜΥ!J53,"")</f>
        <v/>
      </c>
      <c r="K54" s="44" t="str">
        <f>IF(ΗΜΥ!K53&lt;&gt;"",ΗΜΥ!K53,"")</f>
        <v/>
      </c>
      <c r="L54" s="44" t="str">
        <f>IF(ΗΜΥ!L53&lt;&gt;"",ΗΜΥ!L53,"")</f>
        <v/>
      </c>
      <c r="M54" s="44" t="str">
        <f>IF(ΗΜΥ!M53&lt;&gt;"",ΗΜΥ!M53,"")</f>
        <v/>
      </c>
      <c r="N54" s="44" t="str">
        <f>IF(ΗΜΥ!N53&lt;&gt;"",ΗΜΥ!N53,"")</f>
        <v/>
      </c>
      <c r="O54" s="44" t="str">
        <f>IF(ΗΜΥ!O53&lt;&gt;"",ΗΜΥ!O53,"")</f>
        <v/>
      </c>
      <c r="P54" s="44" t="str">
        <f>IF(ΗΜΥ!P53&lt;&gt;"",ΗΜΥ!P53,"")</f>
        <v/>
      </c>
      <c r="Q54" s="44" t="str">
        <f>IF(ΗΜΥ!Q53&lt;&gt;"",ΗΜΥ!Q53,"")</f>
        <v/>
      </c>
      <c r="R54" s="44" t="str">
        <f>IF(ΗΜΥ!R53&lt;&gt;"",ΗΜΥ!R53,"")</f>
        <v/>
      </c>
      <c r="S54" s="44" t="str">
        <f>IF(ΗΜΥ!S53&lt;&gt;"",ΗΜΥ!S53,"")</f>
        <v/>
      </c>
      <c r="T54" s="44" t="str">
        <f>IF(ΗΜΥ!T53&lt;&gt;"",ΗΜΥ!T53,"")</f>
        <v/>
      </c>
      <c r="U54" s="44" t="str">
        <f>IF(ΗΜΥ!U53&lt;&gt;"",ΗΜΥ!U53,"")</f>
        <v/>
      </c>
      <c r="V54" s="44" t="str">
        <f>IF(ΗΜΥ!V53&lt;&gt;"",ΗΜΥ!V53,"")</f>
        <v/>
      </c>
      <c r="W54" s="44" t="str">
        <f>IF(ΗΜΥ!W53&lt;&gt;"",ΗΜΥ!W53,"")</f>
        <v/>
      </c>
    </row>
    <row r="55" spans="1:23" x14ac:dyDescent="0.25">
      <c r="A55" s="45" t="str">
        <f>IF(ΗΜΥ!A55&lt;&gt;"",ΗΜΥ!A55,"")</f>
        <v/>
      </c>
      <c r="B55" s="44" t="str">
        <f>IF(ΗΜΥ!B54&lt;&gt;"",ΗΜΥ!B54,"")</f>
        <v/>
      </c>
      <c r="C55" s="44" t="str">
        <f>IF(ΗΜΥ!C54&lt;&gt;"",ΗΜΥ!C54,"")</f>
        <v/>
      </c>
      <c r="D55" s="44" t="str">
        <f>IF(ΗΜΥ!D54&lt;&gt;"",ΗΜΥ!D54,"")</f>
        <v/>
      </c>
      <c r="E55" s="44" t="str">
        <f>IF(ΗΜΥ!E54&lt;&gt;"",ΗΜΥ!E54,"")</f>
        <v/>
      </c>
      <c r="F55" s="44" t="str">
        <f>IF(ΗΜΥ!F54&lt;&gt;"",ΗΜΥ!F54,"")</f>
        <v/>
      </c>
      <c r="G55" s="44" t="str">
        <f>IF(ΗΜΥ!G54&lt;&gt;"",ΗΜΥ!G54,"")</f>
        <v/>
      </c>
      <c r="H55" s="44" t="str">
        <f>IF(ΗΜΥ!H54&lt;&gt;"",ΗΜΥ!H54,"")</f>
        <v/>
      </c>
      <c r="I55" s="44" t="str">
        <f>IF(ΗΜΥ!I54&lt;&gt;"",ΗΜΥ!I54,"")</f>
        <v/>
      </c>
      <c r="J55" s="44" t="str">
        <f>IF(ΗΜΥ!J54&lt;&gt;"",ΗΜΥ!J54,"")</f>
        <v/>
      </c>
      <c r="K55" s="44" t="str">
        <f>IF(ΗΜΥ!K54&lt;&gt;"",ΗΜΥ!K54,"")</f>
        <v/>
      </c>
      <c r="L55" s="44" t="str">
        <f>IF(ΗΜΥ!L54&lt;&gt;"",ΗΜΥ!L54,"")</f>
        <v/>
      </c>
      <c r="M55" s="44" t="str">
        <f>IF(ΗΜΥ!M54&lt;&gt;"",ΗΜΥ!M54,"")</f>
        <v/>
      </c>
      <c r="N55" s="44" t="str">
        <f>IF(ΗΜΥ!N54&lt;&gt;"",ΗΜΥ!N54,"")</f>
        <v/>
      </c>
      <c r="O55" s="44" t="str">
        <f>IF(ΗΜΥ!O54&lt;&gt;"",ΗΜΥ!O54,"")</f>
        <v/>
      </c>
      <c r="P55" s="44" t="str">
        <f>IF(ΗΜΥ!P54&lt;&gt;"",ΗΜΥ!P54,"")</f>
        <v/>
      </c>
      <c r="Q55" s="44" t="str">
        <f>IF(ΗΜΥ!Q54&lt;&gt;"",ΗΜΥ!Q54,"")</f>
        <v/>
      </c>
      <c r="R55" s="44" t="str">
        <f>IF(ΗΜΥ!R54&lt;&gt;"",ΗΜΥ!R54,"")</f>
        <v/>
      </c>
      <c r="S55" s="44" t="str">
        <f>IF(ΗΜΥ!S54&lt;&gt;"",ΗΜΥ!S54,"")</f>
        <v/>
      </c>
      <c r="T55" s="44" t="str">
        <f>IF(ΗΜΥ!T54&lt;&gt;"",ΗΜΥ!T54,"")</f>
        <v/>
      </c>
      <c r="U55" s="44" t="str">
        <f>IF(ΗΜΥ!U54&lt;&gt;"",ΗΜΥ!U54,"")</f>
        <v/>
      </c>
      <c r="V55" s="44" t="str">
        <f>IF(ΗΜΥ!V54&lt;&gt;"",ΗΜΥ!V54,"")</f>
        <v/>
      </c>
      <c r="W55" s="44" t="str">
        <f>IF(ΗΜΥ!W54&lt;&gt;"",ΗΜΥ!W54,"")</f>
        <v/>
      </c>
    </row>
    <row r="56" spans="1:23" x14ac:dyDescent="0.25">
      <c r="A56" s="45" t="str">
        <f>IF(ΗΜΥ!A56&lt;&gt;"",ΗΜΥ!A56,"")</f>
        <v/>
      </c>
      <c r="B56" s="44" t="str">
        <f>IF(ΗΜΥ!B55&lt;&gt;"",ΗΜΥ!B55,"")</f>
        <v/>
      </c>
      <c r="C56" s="44" t="str">
        <f>IF(ΗΜΥ!C55&lt;&gt;"",ΗΜΥ!C55,"")</f>
        <v/>
      </c>
      <c r="D56" s="44" t="str">
        <f>IF(ΗΜΥ!D55&lt;&gt;"",ΗΜΥ!D55,"")</f>
        <v/>
      </c>
      <c r="E56" s="44" t="str">
        <f>IF(ΗΜΥ!E55&lt;&gt;"",ΗΜΥ!E55,"")</f>
        <v/>
      </c>
      <c r="F56" s="44" t="str">
        <f>IF(ΗΜΥ!F55&lt;&gt;"",ΗΜΥ!F55,"")</f>
        <v/>
      </c>
      <c r="G56" s="44" t="str">
        <f>IF(ΗΜΥ!G55&lt;&gt;"",ΗΜΥ!G55,"")</f>
        <v/>
      </c>
      <c r="H56" s="44" t="str">
        <f>IF(ΗΜΥ!H55&lt;&gt;"",ΗΜΥ!H55,"")</f>
        <v/>
      </c>
      <c r="I56" s="44" t="str">
        <f>IF(ΗΜΥ!I55&lt;&gt;"",ΗΜΥ!I55,"")</f>
        <v/>
      </c>
      <c r="J56" s="44" t="str">
        <f>IF(ΗΜΥ!J55&lt;&gt;"",ΗΜΥ!J55,"")</f>
        <v/>
      </c>
      <c r="K56" s="44" t="str">
        <f>IF(ΗΜΥ!K55&lt;&gt;"",ΗΜΥ!K55,"")</f>
        <v/>
      </c>
      <c r="L56" s="44" t="str">
        <f>IF(ΗΜΥ!L55&lt;&gt;"",ΗΜΥ!L55,"")</f>
        <v/>
      </c>
      <c r="M56" s="44" t="str">
        <f>IF(ΗΜΥ!M55&lt;&gt;"",ΗΜΥ!M55,"")</f>
        <v/>
      </c>
      <c r="N56" s="44" t="str">
        <f>IF(ΗΜΥ!N55&lt;&gt;"",ΗΜΥ!N55,"")</f>
        <v/>
      </c>
      <c r="O56" s="44" t="str">
        <f>IF(ΗΜΥ!O55&lt;&gt;"",ΗΜΥ!O55,"")</f>
        <v/>
      </c>
      <c r="P56" s="44" t="str">
        <f>IF(ΗΜΥ!P55&lt;&gt;"",ΗΜΥ!P55,"")</f>
        <v/>
      </c>
      <c r="Q56" s="44" t="str">
        <f>IF(ΗΜΥ!Q55&lt;&gt;"",ΗΜΥ!Q55,"")</f>
        <v/>
      </c>
      <c r="R56" s="44" t="str">
        <f>IF(ΗΜΥ!R55&lt;&gt;"",ΗΜΥ!R55,"")</f>
        <v/>
      </c>
      <c r="S56" s="44" t="str">
        <f>IF(ΗΜΥ!S55&lt;&gt;"",ΗΜΥ!S55,"")</f>
        <v/>
      </c>
      <c r="T56" s="44" t="str">
        <f>IF(ΗΜΥ!T55&lt;&gt;"",ΗΜΥ!T55,"")</f>
        <v/>
      </c>
      <c r="U56" s="44" t="str">
        <f>IF(ΗΜΥ!U55&lt;&gt;"",ΗΜΥ!U55,"")</f>
        <v/>
      </c>
      <c r="V56" s="44" t="str">
        <f>IF(ΗΜΥ!V55&lt;&gt;"",ΗΜΥ!V55,"")</f>
        <v/>
      </c>
      <c r="W56" s="44" t="str">
        <f>IF(ΗΜΥ!W55&lt;&gt;"",ΗΜΥ!W55,"")</f>
        <v/>
      </c>
    </row>
    <row r="57" spans="1:23" x14ac:dyDescent="0.25">
      <c r="A57" s="45" t="str">
        <f>IF(ΗΜΥ!A57&lt;&gt;"",ΗΜΥ!A57,"")</f>
        <v/>
      </c>
      <c r="B57" s="44" t="str">
        <f>IF(ΗΜΥ!B56&lt;&gt;"",ΗΜΥ!B56,"")</f>
        <v/>
      </c>
      <c r="C57" s="44" t="str">
        <f>IF(ΗΜΥ!C56&lt;&gt;"",ΗΜΥ!C56,"")</f>
        <v/>
      </c>
      <c r="D57" s="44" t="str">
        <f>IF(ΗΜΥ!D56&lt;&gt;"",ΗΜΥ!D56,"")</f>
        <v/>
      </c>
      <c r="E57" s="44" t="str">
        <f>IF(ΗΜΥ!E56&lt;&gt;"",ΗΜΥ!E56,"")</f>
        <v/>
      </c>
      <c r="F57" s="44" t="str">
        <f>IF(ΗΜΥ!F56&lt;&gt;"",ΗΜΥ!F56,"")</f>
        <v/>
      </c>
      <c r="G57" s="44" t="str">
        <f>IF(ΗΜΥ!G56&lt;&gt;"",ΗΜΥ!G56,"")</f>
        <v/>
      </c>
      <c r="H57" s="44" t="str">
        <f>IF(ΗΜΥ!H56&lt;&gt;"",ΗΜΥ!H56,"")</f>
        <v/>
      </c>
      <c r="I57" s="44" t="str">
        <f>IF(ΗΜΥ!I56&lt;&gt;"",ΗΜΥ!I56,"")</f>
        <v/>
      </c>
      <c r="J57" s="44" t="str">
        <f>IF(ΗΜΥ!J56&lt;&gt;"",ΗΜΥ!J56,"")</f>
        <v/>
      </c>
      <c r="K57" s="44" t="str">
        <f>IF(ΗΜΥ!K56&lt;&gt;"",ΗΜΥ!K56,"")</f>
        <v/>
      </c>
      <c r="L57" s="44" t="str">
        <f>IF(ΗΜΥ!L56&lt;&gt;"",ΗΜΥ!L56,"")</f>
        <v/>
      </c>
      <c r="M57" s="44" t="str">
        <f>IF(ΗΜΥ!M56&lt;&gt;"",ΗΜΥ!M56,"")</f>
        <v/>
      </c>
      <c r="N57" s="44" t="str">
        <f>IF(ΗΜΥ!N56&lt;&gt;"",ΗΜΥ!N56,"")</f>
        <v/>
      </c>
      <c r="O57" s="44" t="str">
        <f>IF(ΗΜΥ!O56&lt;&gt;"",ΗΜΥ!O56,"")</f>
        <v/>
      </c>
      <c r="P57" s="44" t="str">
        <f>IF(ΗΜΥ!P56&lt;&gt;"",ΗΜΥ!P56,"")</f>
        <v/>
      </c>
      <c r="Q57" s="44" t="str">
        <f>IF(ΗΜΥ!Q56&lt;&gt;"",ΗΜΥ!Q56,"")</f>
        <v/>
      </c>
      <c r="R57" s="44" t="str">
        <f>IF(ΗΜΥ!R56&lt;&gt;"",ΗΜΥ!R56,"")</f>
        <v/>
      </c>
      <c r="S57" s="44" t="str">
        <f>IF(ΗΜΥ!S56&lt;&gt;"",ΗΜΥ!S56,"")</f>
        <v/>
      </c>
      <c r="T57" s="44" t="str">
        <f>IF(ΗΜΥ!T56&lt;&gt;"",ΗΜΥ!T56,"")</f>
        <v/>
      </c>
      <c r="U57" s="44" t="str">
        <f>IF(ΗΜΥ!U56&lt;&gt;"",ΗΜΥ!U56,"")</f>
        <v/>
      </c>
      <c r="V57" s="44" t="str">
        <f>IF(ΗΜΥ!V56&lt;&gt;"",ΗΜΥ!V56,"")</f>
        <v/>
      </c>
      <c r="W57" s="44" t="str">
        <f>IF(ΗΜΥ!W56&lt;&gt;"",ΗΜΥ!W56,"")</f>
        <v/>
      </c>
    </row>
    <row r="58" spans="1:23" x14ac:dyDescent="0.25">
      <c r="A58" s="45" t="str">
        <f>IF(ΗΜΥ!A58&lt;&gt;"",ΗΜΥ!A58,"")</f>
        <v/>
      </c>
      <c r="B58" s="44" t="str">
        <f>IF(ΗΜΥ!B57&lt;&gt;"",ΗΜΥ!B57,"")</f>
        <v/>
      </c>
      <c r="C58" s="44" t="str">
        <f>IF(ΗΜΥ!C57&lt;&gt;"",ΗΜΥ!C57,"")</f>
        <v/>
      </c>
      <c r="D58" s="44" t="str">
        <f>IF(ΗΜΥ!D57&lt;&gt;"",ΗΜΥ!D57,"")</f>
        <v/>
      </c>
      <c r="E58" s="44" t="str">
        <f>IF(ΗΜΥ!E57&lt;&gt;"",ΗΜΥ!E57,"")</f>
        <v/>
      </c>
      <c r="F58" s="44" t="str">
        <f>IF(ΗΜΥ!F57&lt;&gt;"",ΗΜΥ!F57,"")</f>
        <v/>
      </c>
      <c r="G58" s="44" t="str">
        <f>IF(ΗΜΥ!G57&lt;&gt;"",ΗΜΥ!G57,"")</f>
        <v/>
      </c>
      <c r="H58" s="44" t="str">
        <f>IF(ΗΜΥ!H57&lt;&gt;"",ΗΜΥ!H57,"")</f>
        <v/>
      </c>
      <c r="I58" s="44" t="str">
        <f>IF(ΗΜΥ!I57&lt;&gt;"",ΗΜΥ!I57,"")</f>
        <v/>
      </c>
      <c r="J58" s="44" t="str">
        <f>IF(ΗΜΥ!J57&lt;&gt;"",ΗΜΥ!J57,"")</f>
        <v/>
      </c>
      <c r="K58" s="44" t="str">
        <f>IF(ΗΜΥ!K57&lt;&gt;"",ΗΜΥ!K57,"")</f>
        <v/>
      </c>
      <c r="L58" s="44" t="str">
        <f>IF(ΗΜΥ!L57&lt;&gt;"",ΗΜΥ!L57,"")</f>
        <v/>
      </c>
      <c r="M58" s="44" t="str">
        <f>IF(ΗΜΥ!M57&lt;&gt;"",ΗΜΥ!M57,"")</f>
        <v/>
      </c>
      <c r="N58" s="44" t="str">
        <f>IF(ΗΜΥ!N57&lt;&gt;"",ΗΜΥ!N57,"")</f>
        <v/>
      </c>
      <c r="O58" s="44" t="str">
        <f>IF(ΗΜΥ!O57&lt;&gt;"",ΗΜΥ!O57,"")</f>
        <v/>
      </c>
      <c r="P58" s="44" t="str">
        <f>IF(ΗΜΥ!P57&lt;&gt;"",ΗΜΥ!P57,"")</f>
        <v/>
      </c>
      <c r="Q58" s="44" t="str">
        <f>IF(ΗΜΥ!Q57&lt;&gt;"",ΗΜΥ!Q57,"")</f>
        <v/>
      </c>
      <c r="R58" s="44" t="str">
        <f>IF(ΗΜΥ!R57&lt;&gt;"",ΗΜΥ!R57,"")</f>
        <v/>
      </c>
      <c r="S58" s="44" t="str">
        <f>IF(ΗΜΥ!S57&lt;&gt;"",ΗΜΥ!S57,"")</f>
        <v/>
      </c>
      <c r="T58" s="44" t="str">
        <f>IF(ΗΜΥ!T57&lt;&gt;"",ΗΜΥ!T57,"")</f>
        <v/>
      </c>
      <c r="U58" s="44" t="str">
        <f>IF(ΗΜΥ!U57&lt;&gt;"",ΗΜΥ!U57,"")</f>
        <v/>
      </c>
      <c r="V58" s="44" t="str">
        <f>IF(ΗΜΥ!V57&lt;&gt;"",ΗΜΥ!V57,"")</f>
        <v/>
      </c>
      <c r="W58" s="44" t="str">
        <f>IF(ΗΜΥ!W57&lt;&gt;"",ΗΜΥ!W57,"")</f>
        <v/>
      </c>
    </row>
    <row r="59" spans="1:23" x14ac:dyDescent="0.25">
      <c r="A59" s="45" t="str">
        <f>IF(ΗΜΥ!A59&lt;&gt;"",ΗΜΥ!A59,"")</f>
        <v/>
      </c>
      <c r="B59" s="44" t="str">
        <f>IF(ΗΜΥ!B58&lt;&gt;"",ΗΜΥ!B58,"")</f>
        <v/>
      </c>
      <c r="C59" s="44" t="str">
        <f>IF(ΗΜΥ!C58&lt;&gt;"",ΗΜΥ!C58,"")</f>
        <v/>
      </c>
      <c r="D59" s="44" t="str">
        <f>IF(ΗΜΥ!D58&lt;&gt;"",ΗΜΥ!D58,"")</f>
        <v/>
      </c>
      <c r="E59" s="44" t="str">
        <f>IF(ΗΜΥ!E58&lt;&gt;"",ΗΜΥ!E58,"")</f>
        <v/>
      </c>
      <c r="F59" s="44" t="str">
        <f>IF(ΗΜΥ!F58&lt;&gt;"",ΗΜΥ!F58,"")</f>
        <v/>
      </c>
      <c r="G59" s="44" t="str">
        <f>IF(ΗΜΥ!G58&lt;&gt;"",ΗΜΥ!G58,"")</f>
        <v/>
      </c>
      <c r="H59" s="44" t="str">
        <f>IF(ΗΜΥ!H58&lt;&gt;"",ΗΜΥ!H58,"")</f>
        <v/>
      </c>
      <c r="I59" s="44" t="str">
        <f>IF(ΗΜΥ!I58&lt;&gt;"",ΗΜΥ!I58,"")</f>
        <v/>
      </c>
      <c r="J59" s="44" t="str">
        <f>IF(ΗΜΥ!J58&lt;&gt;"",ΗΜΥ!J58,"")</f>
        <v/>
      </c>
      <c r="K59" s="44" t="str">
        <f>IF(ΗΜΥ!K58&lt;&gt;"",ΗΜΥ!K58,"")</f>
        <v/>
      </c>
      <c r="L59" s="44" t="str">
        <f>IF(ΗΜΥ!L58&lt;&gt;"",ΗΜΥ!L58,"")</f>
        <v/>
      </c>
      <c r="M59" s="44" t="str">
        <f>IF(ΗΜΥ!M58&lt;&gt;"",ΗΜΥ!M58,"")</f>
        <v/>
      </c>
      <c r="N59" s="44" t="str">
        <f>IF(ΗΜΥ!N58&lt;&gt;"",ΗΜΥ!N58,"")</f>
        <v/>
      </c>
      <c r="O59" s="44" t="str">
        <f>IF(ΗΜΥ!O58&lt;&gt;"",ΗΜΥ!O58,"")</f>
        <v/>
      </c>
      <c r="P59" s="44" t="str">
        <f>IF(ΗΜΥ!P58&lt;&gt;"",ΗΜΥ!P58,"")</f>
        <v/>
      </c>
      <c r="Q59" s="44" t="str">
        <f>IF(ΗΜΥ!Q58&lt;&gt;"",ΗΜΥ!Q58,"")</f>
        <v/>
      </c>
      <c r="R59" s="44" t="str">
        <f>IF(ΗΜΥ!R58&lt;&gt;"",ΗΜΥ!R58,"")</f>
        <v/>
      </c>
      <c r="S59" s="44" t="str">
        <f>IF(ΗΜΥ!S58&lt;&gt;"",ΗΜΥ!S58,"")</f>
        <v/>
      </c>
      <c r="T59" s="44" t="str">
        <f>IF(ΗΜΥ!T58&lt;&gt;"",ΗΜΥ!T58,"")</f>
        <v/>
      </c>
      <c r="U59" s="44" t="str">
        <f>IF(ΗΜΥ!U58&lt;&gt;"",ΗΜΥ!U58,"")</f>
        <v/>
      </c>
      <c r="V59" s="44" t="str">
        <f>IF(ΗΜΥ!V58&lt;&gt;"",ΗΜΥ!V58,"")</f>
        <v/>
      </c>
      <c r="W59" s="44" t="str">
        <f>IF(ΗΜΥ!W58&lt;&gt;"",ΗΜΥ!W58,"")</f>
        <v/>
      </c>
    </row>
    <row r="60" spans="1:23" x14ac:dyDescent="0.25">
      <c r="A60" s="45" t="str">
        <f>IF(ΗΜΥ!A60&lt;&gt;"",ΗΜΥ!A60,"")</f>
        <v/>
      </c>
      <c r="B60" s="44" t="str">
        <f>IF(ΗΜΥ!B59&lt;&gt;"",ΗΜΥ!B59,"")</f>
        <v/>
      </c>
      <c r="C60" s="44" t="str">
        <f>IF(ΗΜΥ!C59&lt;&gt;"",ΗΜΥ!C59,"")</f>
        <v/>
      </c>
      <c r="D60" s="44" t="str">
        <f>IF(ΗΜΥ!D59&lt;&gt;"",ΗΜΥ!D59,"")</f>
        <v/>
      </c>
      <c r="E60" s="44" t="str">
        <f>IF(ΗΜΥ!E59&lt;&gt;"",ΗΜΥ!E59,"")</f>
        <v/>
      </c>
      <c r="F60" s="44" t="str">
        <f>IF(ΗΜΥ!F59&lt;&gt;"",ΗΜΥ!F59,"")</f>
        <v/>
      </c>
      <c r="G60" s="44" t="str">
        <f>IF(ΗΜΥ!G59&lt;&gt;"",ΗΜΥ!G59,"")</f>
        <v/>
      </c>
      <c r="H60" s="44" t="str">
        <f>IF(ΗΜΥ!H59&lt;&gt;"",ΗΜΥ!H59,"")</f>
        <v/>
      </c>
      <c r="I60" s="44" t="str">
        <f>IF(ΗΜΥ!I59&lt;&gt;"",ΗΜΥ!I59,"")</f>
        <v/>
      </c>
      <c r="J60" s="44" t="str">
        <f>IF(ΗΜΥ!J59&lt;&gt;"",ΗΜΥ!J59,"")</f>
        <v/>
      </c>
      <c r="K60" s="44" t="str">
        <f>IF(ΗΜΥ!K59&lt;&gt;"",ΗΜΥ!K59,"")</f>
        <v/>
      </c>
      <c r="L60" s="44" t="str">
        <f>IF(ΗΜΥ!L59&lt;&gt;"",ΗΜΥ!L59,"")</f>
        <v/>
      </c>
      <c r="M60" s="44" t="str">
        <f>IF(ΗΜΥ!M59&lt;&gt;"",ΗΜΥ!M59,"")</f>
        <v/>
      </c>
      <c r="N60" s="44" t="str">
        <f>IF(ΗΜΥ!N59&lt;&gt;"",ΗΜΥ!N59,"")</f>
        <v/>
      </c>
      <c r="O60" s="44" t="str">
        <f>IF(ΗΜΥ!O59&lt;&gt;"",ΗΜΥ!O59,"")</f>
        <v/>
      </c>
      <c r="P60" s="44" t="str">
        <f>IF(ΗΜΥ!P59&lt;&gt;"",ΗΜΥ!P59,"")</f>
        <v/>
      </c>
      <c r="Q60" s="44" t="str">
        <f>IF(ΗΜΥ!Q59&lt;&gt;"",ΗΜΥ!Q59,"")</f>
        <v/>
      </c>
      <c r="R60" s="44" t="str">
        <f>IF(ΗΜΥ!R59&lt;&gt;"",ΗΜΥ!R59,"")</f>
        <v/>
      </c>
      <c r="S60" s="44" t="str">
        <f>IF(ΗΜΥ!S59&lt;&gt;"",ΗΜΥ!S59,"")</f>
        <v/>
      </c>
      <c r="T60" s="44" t="str">
        <f>IF(ΗΜΥ!T59&lt;&gt;"",ΗΜΥ!T59,"")</f>
        <v/>
      </c>
      <c r="U60" s="44" t="str">
        <f>IF(ΗΜΥ!U59&lt;&gt;"",ΗΜΥ!U59,"")</f>
        <v/>
      </c>
      <c r="V60" s="44" t="str">
        <f>IF(ΗΜΥ!V59&lt;&gt;"",ΗΜΥ!V59,"")</f>
        <v/>
      </c>
      <c r="W60" s="44" t="str">
        <f>IF(ΗΜΥ!W59&lt;&gt;"",ΗΜΥ!W59,"")</f>
        <v/>
      </c>
    </row>
    <row r="61" spans="1:23" x14ac:dyDescent="0.25">
      <c r="A61" s="45" t="str">
        <f>IF(ΗΜΥ!A61&lt;&gt;"",ΗΜΥ!A61,"")</f>
        <v/>
      </c>
      <c r="B61" s="44" t="str">
        <f>IF(ΗΜΥ!B60&lt;&gt;"",ΗΜΥ!B60,"")</f>
        <v/>
      </c>
      <c r="C61" s="44" t="str">
        <f>IF(ΗΜΥ!C60&lt;&gt;"",ΗΜΥ!C60,"")</f>
        <v/>
      </c>
      <c r="D61" s="44" t="str">
        <f>IF(ΗΜΥ!D60&lt;&gt;"",ΗΜΥ!D60,"")</f>
        <v/>
      </c>
      <c r="E61" s="44" t="str">
        <f>IF(ΗΜΥ!E60&lt;&gt;"",ΗΜΥ!E60,"")</f>
        <v/>
      </c>
      <c r="F61" s="44" t="str">
        <f>IF(ΗΜΥ!F60&lt;&gt;"",ΗΜΥ!F60,"")</f>
        <v/>
      </c>
      <c r="G61" s="44" t="str">
        <f>IF(ΗΜΥ!G60&lt;&gt;"",ΗΜΥ!G60,"")</f>
        <v/>
      </c>
      <c r="H61" s="44" t="str">
        <f>IF(ΗΜΥ!H60&lt;&gt;"",ΗΜΥ!H60,"")</f>
        <v/>
      </c>
      <c r="I61" s="44" t="str">
        <f>IF(ΗΜΥ!I60&lt;&gt;"",ΗΜΥ!I60,"")</f>
        <v/>
      </c>
      <c r="J61" s="44" t="str">
        <f>IF(ΗΜΥ!J60&lt;&gt;"",ΗΜΥ!J60,"")</f>
        <v/>
      </c>
      <c r="K61" s="44" t="str">
        <f>IF(ΗΜΥ!K60&lt;&gt;"",ΗΜΥ!K60,"")</f>
        <v/>
      </c>
      <c r="L61" s="44" t="str">
        <f>IF(ΗΜΥ!L60&lt;&gt;"",ΗΜΥ!L60,"")</f>
        <v/>
      </c>
      <c r="M61" s="44" t="str">
        <f>IF(ΗΜΥ!M60&lt;&gt;"",ΗΜΥ!M60,"")</f>
        <v/>
      </c>
      <c r="N61" s="44" t="str">
        <f>IF(ΗΜΥ!N60&lt;&gt;"",ΗΜΥ!N60,"")</f>
        <v/>
      </c>
      <c r="O61" s="44" t="str">
        <f>IF(ΗΜΥ!O60&lt;&gt;"",ΗΜΥ!O60,"")</f>
        <v/>
      </c>
      <c r="P61" s="44" t="str">
        <f>IF(ΗΜΥ!P60&lt;&gt;"",ΗΜΥ!P60,"")</f>
        <v/>
      </c>
      <c r="Q61" s="44" t="str">
        <f>IF(ΗΜΥ!Q60&lt;&gt;"",ΗΜΥ!Q60,"")</f>
        <v/>
      </c>
      <c r="R61" s="44" t="str">
        <f>IF(ΗΜΥ!R60&lt;&gt;"",ΗΜΥ!R60,"")</f>
        <v/>
      </c>
      <c r="S61" s="44" t="str">
        <f>IF(ΗΜΥ!S60&lt;&gt;"",ΗΜΥ!S60,"")</f>
        <v/>
      </c>
      <c r="T61" s="44" t="str">
        <f>IF(ΗΜΥ!T60&lt;&gt;"",ΗΜΥ!T60,"")</f>
        <v/>
      </c>
      <c r="U61" s="44" t="str">
        <f>IF(ΗΜΥ!U60&lt;&gt;"",ΗΜΥ!U60,"")</f>
        <v/>
      </c>
      <c r="V61" s="44" t="str">
        <f>IF(ΗΜΥ!V60&lt;&gt;"",ΗΜΥ!V60,"")</f>
        <v/>
      </c>
      <c r="W61" s="44" t="str">
        <f>IF(ΗΜΥ!W60&lt;&gt;"",ΗΜΥ!W60,"")</f>
        <v/>
      </c>
    </row>
    <row r="62" spans="1:23" x14ac:dyDescent="0.25">
      <c r="A62" s="45" t="str">
        <f>IF(ΗΜΥ!A62&lt;&gt;"",ΗΜΥ!A62,"")</f>
        <v/>
      </c>
      <c r="B62" s="44" t="str">
        <f>IF(ΗΜΥ!B61&lt;&gt;"",ΗΜΥ!B61,"")</f>
        <v/>
      </c>
      <c r="C62" s="44" t="str">
        <f>IF(ΗΜΥ!C61&lt;&gt;"",ΗΜΥ!C61,"")</f>
        <v/>
      </c>
      <c r="D62" s="44" t="str">
        <f>IF(ΗΜΥ!D61&lt;&gt;"",ΗΜΥ!D61,"")</f>
        <v/>
      </c>
      <c r="E62" s="44" t="str">
        <f>IF(ΗΜΥ!E61&lt;&gt;"",ΗΜΥ!E61,"")</f>
        <v/>
      </c>
      <c r="F62" s="44" t="str">
        <f>IF(ΗΜΥ!F61&lt;&gt;"",ΗΜΥ!F61,"")</f>
        <v/>
      </c>
      <c r="G62" s="44" t="str">
        <f>IF(ΗΜΥ!G61&lt;&gt;"",ΗΜΥ!G61,"")</f>
        <v/>
      </c>
      <c r="H62" s="44" t="str">
        <f>IF(ΗΜΥ!H61&lt;&gt;"",ΗΜΥ!H61,"")</f>
        <v/>
      </c>
      <c r="I62" s="44" t="str">
        <f>IF(ΗΜΥ!I61&lt;&gt;"",ΗΜΥ!I61,"")</f>
        <v/>
      </c>
      <c r="J62" s="44" t="str">
        <f>IF(ΗΜΥ!J61&lt;&gt;"",ΗΜΥ!J61,"")</f>
        <v/>
      </c>
      <c r="K62" s="44" t="str">
        <f>IF(ΗΜΥ!K61&lt;&gt;"",ΗΜΥ!K61,"")</f>
        <v/>
      </c>
      <c r="L62" s="44" t="str">
        <f>IF(ΗΜΥ!L61&lt;&gt;"",ΗΜΥ!L61,"")</f>
        <v/>
      </c>
      <c r="M62" s="44" t="str">
        <f>IF(ΗΜΥ!M61&lt;&gt;"",ΗΜΥ!M61,"")</f>
        <v/>
      </c>
      <c r="N62" s="44" t="str">
        <f>IF(ΗΜΥ!N61&lt;&gt;"",ΗΜΥ!N61,"")</f>
        <v/>
      </c>
      <c r="O62" s="44" t="str">
        <f>IF(ΗΜΥ!O61&lt;&gt;"",ΗΜΥ!O61,"")</f>
        <v/>
      </c>
      <c r="P62" s="44" t="str">
        <f>IF(ΗΜΥ!P61&lt;&gt;"",ΗΜΥ!P61,"")</f>
        <v/>
      </c>
      <c r="Q62" s="44" t="str">
        <f>IF(ΗΜΥ!Q61&lt;&gt;"",ΗΜΥ!Q61,"")</f>
        <v/>
      </c>
      <c r="R62" s="44" t="str">
        <f>IF(ΗΜΥ!R61&lt;&gt;"",ΗΜΥ!R61,"")</f>
        <v/>
      </c>
      <c r="S62" s="44" t="str">
        <f>IF(ΗΜΥ!S61&lt;&gt;"",ΗΜΥ!S61,"")</f>
        <v/>
      </c>
      <c r="T62" s="44" t="str">
        <f>IF(ΗΜΥ!T61&lt;&gt;"",ΗΜΥ!T61,"")</f>
        <v/>
      </c>
      <c r="U62" s="44" t="str">
        <f>IF(ΗΜΥ!U61&lt;&gt;"",ΗΜΥ!U61,"")</f>
        <v/>
      </c>
      <c r="V62" s="44" t="str">
        <f>IF(ΗΜΥ!V61&lt;&gt;"",ΗΜΥ!V61,"")</f>
        <v/>
      </c>
      <c r="W62" s="44" t="str">
        <f>IF(ΗΜΥ!W61&lt;&gt;"",ΗΜΥ!W61,"")</f>
        <v/>
      </c>
    </row>
    <row r="63" spans="1:23" x14ac:dyDescent="0.25">
      <c r="A63" s="45" t="str">
        <f>IF(ΗΜΥ!A63&lt;&gt;"",ΗΜΥ!A63,"")</f>
        <v/>
      </c>
      <c r="B63" s="44" t="str">
        <f>IF(ΗΜΥ!B62&lt;&gt;"",ΗΜΥ!B62,"")</f>
        <v/>
      </c>
      <c r="C63" s="44" t="str">
        <f>IF(ΗΜΥ!C62&lt;&gt;"",ΗΜΥ!C62,"")</f>
        <v/>
      </c>
      <c r="D63" s="44" t="str">
        <f>IF(ΗΜΥ!D62&lt;&gt;"",ΗΜΥ!D62,"")</f>
        <v/>
      </c>
      <c r="E63" s="44" t="str">
        <f>IF(ΗΜΥ!E62&lt;&gt;"",ΗΜΥ!E62,"")</f>
        <v/>
      </c>
      <c r="F63" s="44" t="str">
        <f>IF(ΗΜΥ!F62&lt;&gt;"",ΗΜΥ!F62,"")</f>
        <v/>
      </c>
      <c r="G63" s="44" t="str">
        <f>IF(ΗΜΥ!G62&lt;&gt;"",ΗΜΥ!G62,"")</f>
        <v/>
      </c>
      <c r="H63" s="44" t="str">
        <f>IF(ΗΜΥ!H62&lt;&gt;"",ΗΜΥ!H62,"")</f>
        <v/>
      </c>
      <c r="I63" s="44" t="str">
        <f>IF(ΗΜΥ!I62&lt;&gt;"",ΗΜΥ!I62,"")</f>
        <v/>
      </c>
      <c r="J63" s="44" t="str">
        <f>IF(ΗΜΥ!J62&lt;&gt;"",ΗΜΥ!J62,"")</f>
        <v/>
      </c>
      <c r="K63" s="44" t="str">
        <f>IF(ΗΜΥ!K62&lt;&gt;"",ΗΜΥ!K62,"")</f>
        <v/>
      </c>
      <c r="L63" s="44" t="str">
        <f>IF(ΗΜΥ!L62&lt;&gt;"",ΗΜΥ!L62,"")</f>
        <v/>
      </c>
      <c r="M63" s="44" t="str">
        <f>IF(ΗΜΥ!M62&lt;&gt;"",ΗΜΥ!M62,"")</f>
        <v/>
      </c>
      <c r="N63" s="44" t="str">
        <f>IF(ΗΜΥ!N62&lt;&gt;"",ΗΜΥ!N62,"")</f>
        <v/>
      </c>
      <c r="O63" s="44" t="str">
        <f>IF(ΗΜΥ!O62&lt;&gt;"",ΗΜΥ!O62,"")</f>
        <v/>
      </c>
      <c r="P63" s="44" t="str">
        <f>IF(ΗΜΥ!P62&lt;&gt;"",ΗΜΥ!P62,"")</f>
        <v/>
      </c>
      <c r="Q63" s="44" t="str">
        <f>IF(ΗΜΥ!Q62&lt;&gt;"",ΗΜΥ!Q62,"")</f>
        <v/>
      </c>
      <c r="R63" s="44" t="str">
        <f>IF(ΗΜΥ!R62&lt;&gt;"",ΗΜΥ!R62,"")</f>
        <v/>
      </c>
      <c r="S63" s="44" t="str">
        <f>IF(ΗΜΥ!S62&lt;&gt;"",ΗΜΥ!S62,"")</f>
        <v/>
      </c>
      <c r="T63" s="44" t="str">
        <f>IF(ΗΜΥ!T62&lt;&gt;"",ΗΜΥ!T62,"")</f>
        <v/>
      </c>
      <c r="U63" s="44" t="str">
        <f>IF(ΗΜΥ!U62&lt;&gt;"",ΗΜΥ!U62,"")</f>
        <v/>
      </c>
      <c r="V63" s="44" t="str">
        <f>IF(ΗΜΥ!V62&lt;&gt;"",ΗΜΥ!V62,"")</f>
        <v/>
      </c>
      <c r="W63" s="44" t="str">
        <f>IF(ΗΜΥ!W62&lt;&gt;"",ΗΜΥ!W62,"")</f>
        <v/>
      </c>
    </row>
    <row r="64" spans="1:23" x14ac:dyDescent="0.25">
      <c r="A64" s="45" t="str">
        <f>IF(ΗΜΥ!A64&lt;&gt;"",ΗΜΥ!A64,"")</f>
        <v/>
      </c>
      <c r="B64" s="44" t="str">
        <f>IF(ΗΜΥ!B63&lt;&gt;"",ΗΜΥ!B63,"")</f>
        <v/>
      </c>
      <c r="C64" s="44" t="str">
        <f>IF(ΗΜΥ!C63&lt;&gt;"",ΗΜΥ!C63,"")</f>
        <v/>
      </c>
      <c r="D64" s="44" t="str">
        <f>IF(ΗΜΥ!D63&lt;&gt;"",ΗΜΥ!D63,"")</f>
        <v/>
      </c>
      <c r="E64" s="44" t="str">
        <f>IF(ΗΜΥ!E63&lt;&gt;"",ΗΜΥ!E63,"")</f>
        <v/>
      </c>
      <c r="F64" s="44" t="str">
        <f>IF(ΗΜΥ!F63&lt;&gt;"",ΗΜΥ!F63,"")</f>
        <v/>
      </c>
      <c r="G64" s="44" t="str">
        <f>IF(ΗΜΥ!G63&lt;&gt;"",ΗΜΥ!G63,"")</f>
        <v/>
      </c>
      <c r="H64" s="44" t="str">
        <f>IF(ΗΜΥ!H63&lt;&gt;"",ΗΜΥ!H63,"")</f>
        <v/>
      </c>
      <c r="I64" s="44" t="str">
        <f>IF(ΗΜΥ!I63&lt;&gt;"",ΗΜΥ!I63,"")</f>
        <v/>
      </c>
      <c r="J64" s="44" t="str">
        <f>IF(ΗΜΥ!J63&lt;&gt;"",ΗΜΥ!J63,"")</f>
        <v/>
      </c>
      <c r="K64" s="44" t="str">
        <f>IF(ΗΜΥ!K63&lt;&gt;"",ΗΜΥ!K63,"")</f>
        <v/>
      </c>
      <c r="L64" s="44" t="str">
        <f>IF(ΗΜΥ!L63&lt;&gt;"",ΗΜΥ!L63,"")</f>
        <v/>
      </c>
      <c r="M64" s="44" t="str">
        <f>IF(ΗΜΥ!M63&lt;&gt;"",ΗΜΥ!M63,"")</f>
        <v/>
      </c>
      <c r="N64" s="44" t="str">
        <f>IF(ΗΜΥ!N63&lt;&gt;"",ΗΜΥ!N63,"")</f>
        <v/>
      </c>
      <c r="O64" s="44" t="str">
        <f>IF(ΗΜΥ!O63&lt;&gt;"",ΗΜΥ!O63,"")</f>
        <v/>
      </c>
      <c r="P64" s="44" t="str">
        <f>IF(ΗΜΥ!P63&lt;&gt;"",ΗΜΥ!P63,"")</f>
        <v/>
      </c>
      <c r="Q64" s="44" t="str">
        <f>IF(ΗΜΥ!Q63&lt;&gt;"",ΗΜΥ!Q63,"")</f>
        <v/>
      </c>
      <c r="R64" s="44" t="str">
        <f>IF(ΗΜΥ!R63&lt;&gt;"",ΗΜΥ!R63,"")</f>
        <v/>
      </c>
      <c r="S64" s="44" t="str">
        <f>IF(ΗΜΥ!S63&lt;&gt;"",ΗΜΥ!S63,"")</f>
        <v/>
      </c>
      <c r="T64" s="44" t="str">
        <f>IF(ΗΜΥ!T63&lt;&gt;"",ΗΜΥ!T63,"")</f>
        <v/>
      </c>
      <c r="U64" s="44" t="str">
        <f>IF(ΗΜΥ!U63&lt;&gt;"",ΗΜΥ!U63,"")</f>
        <v/>
      </c>
      <c r="V64" s="44" t="str">
        <f>IF(ΗΜΥ!V63&lt;&gt;"",ΗΜΥ!V63,"")</f>
        <v/>
      </c>
      <c r="W64" s="44" t="str">
        <f>IF(ΗΜΥ!W63&lt;&gt;"",ΗΜΥ!W63,"")</f>
        <v/>
      </c>
    </row>
    <row r="65" spans="1:23" x14ac:dyDescent="0.25">
      <c r="A65" s="45" t="str">
        <f>IF(ΗΜΥ!A65&lt;&gt;"",ΗΜΥ!A65,"")</f>
        <v/>
      </c>
      <c r="B65" s="44" t="str">
        <f>IF(ΗΜΥ!B64&lt;&gt;"",ΗΜΥ!B64,"")</f>
        <v/>
      </c>
      <c r="C65" s="44" t="str">
        <f>IF(ΗΜΥ!C64&lt;&gt;"",ΗΜΥ!C64,"")</f>
        <v/>
      </c>
      <c r="D65" s="44" t="str">
        <f>IF(ΗΜΥ!D64&lt;&gt;"",ΗΜΥ!D64,"")</f>
        <v/>
      </c>
      <c r="E65" s="44" t="str">
        <f>IF(ΗΜΥ!E64&lt;&gt;"",ΗΜΥ!E64,"")</f>
        <v/>
      </c>
      <c r="F65" s="44" t="str">
        <f>IF(ΗΜΥ!F64&lt;&gt;"",ΗΜΥ!F64,"")</f>
        <v/>
      </c>
      <c r="G65" s="44" t="str">
        <f>IF(ΗΜΥ!G64&lt;&gt;"",ΗΜΥ!G64,"")</f>
        <v/>
      </c>
      <c r="H65" s="44" t="str">
        <f>IF(ΗΜΥ!H64&lt;&gt;"",ΗΜΥ!H64,"")</f>
        <v/>
      </c>
      <c r="I65" s="44" t="str">
        <f>IF(ΗΜΥ!I64&lt;&gt;"",ΗΜΥ!I64,"")</f>
        <v/>
      </c>
      <c r="J65" s="44" t="str">
        <f>IF(ΗΜΥ!J64&lt;&gt;"",ΗΜΥ!J64,"")</f>
        <v/>
      </c>
      <c r="K65" s="44" t="str">
        <f>IF(ΗΜΥ!K64&lt;&gt;"",ΗΜΥ!K64,"")</f>
        <v/>
      </c>
      <c r="L65" s="44" t="str">
        <f>IF(ΗΜΥ!L64&lt;&gt;"",ΗΜΥ!L64,"")</f>
        <v/>
      </c>
      <c r="M65" s="44" t="str">
        <f>IF(ΗΜΥ!M64&lt;&gt;"",ΗΜΥ!M64,"")</f>
        <v/>
      </c>
      <c r="N65" s="44" t="str">
        <f>IF(ΗΜΥ!N64&lt;&gt;"",ΗΜΥ!N64,"")</f>
        <v/>
      </c>
      <c r="O65" s="44" t="str">
        <f>IF(ΗΜΥ!O64&lt;&gt;"",ΗΜΥ!O64,"")</f>
        <v/>
      </c>
      <c r="P65" s="44" t="str">
        <f>IF(ΗΜΥ!P64&lt;&gt;"",ΗΜΥ!P64,"")</f>
        <v/>
      </c>
      <c r="Q65" s="44" t="str">
        <f>IF(ΗΜΥ!Q64&lt;&gt;"",ΗΜΥ!Q64,"")</f>
        <v/>
      </c>
      <c r="R65" s="44" t="str">
        <f>IF(ΗΜΥ!R64&lt;&gt;"",ΗΜΥ!R64,"")</f>
        <v/>
      </c>
      <c r="S65" s="44" t="str">
        <f>IF(ΗΜΥ!S64&lt;&gt;"",ΗΜΥ!S64,"")</f>
        <v/>
      </c>
      <c r="T65" s="44" t="str">
        <f>IF(ΗΜΥ!T64&lt;&gt;"",ΗΜΥ!T64,"")</f>
        <v/>
      </c>
      <c r="U65" s="44" t="str">
        <f>IF(ΗΜΥ!U64&lt;&gt;"",ΗΜΥ!U64,"")</f>
        <v/>
      </c>
      <c r="V65" s="44" t="str">
        <f>IF(ΗΜΥ!V64&lt;&gt;"",ΗΜΥ!V64,"")</f>
        <v/>
      </c>
      <c r="W65" s="44" t="str">
        <f>IF(ΗΜΥ!W64&lt;&gt;"",ΗΜΥ!W64,"")</f>
        <v/>
      </c>
    </row>
    <row r="66" spans="1:23" x14ac:dyDescent="0.25">
      <c r="A66" s="45" t="str">
        <f>IF(ΗΜΥ!A66&lt;&gt;"",ΗΜΥ!A66,"")</f>
        <v/>
      </c>
      <c r="B66" s="44" t="str">
        <f>IF(ΗΜΥ!B65&lt;&gt;"",ΗΜΥ!B65,"")</f>
        <v/>
      </c>
      <c r="C66" s="44" t="str">
        <f>IF(ΗΜΥ!C65&lt;&gt;"",ΗΜΥ!C65,"")</f>
        <v/>
      </c>
      <c r="D66" s="44" t="str">
        <f>IF(ΗΜΥ!D65&lt;&gt;"",ΗΜΥ!D65,"")</f>
        <v/>
      </c>
      <c r="E66" s="44" t="str">
        <f>IF(ΗΜΥ!E65&lt;&gt;"",ΗΜΥ!E65,"")</f>
        <v/>
      </c>
      <c r="F66" s="44" t="str">
        <f>IF(ΗΜΥ!F65&lt;&gt;"",ΗΜΥ!F65,"")</f>
        <v/>
      </c>
      <c r="G66" s="44" t="str">
        <f>IF(ΗΜΥ!G65&lt;&gt;"",ΗΜΥ!G65,"")</f>
        <v/>
      </c>
      <c r="H66" s="44" t="str">
        <f>IF(ΗΜΥ!H65&lt;&gt;"",ΗΜΥ!H65,"")</f>
        <v/>
      </c>
      <c r="I66" s="44" t="str">
        <f>IF(ΗΜΥ!I65&lt;&gt;"",ΗΜΥ!I65,"")</f>
        <v/>
      </c>
      <c r="J66" s="44" t="str">
        <f>IF(ΗΜΥ!J65&lt;&gt;"",ΗΜΥ!J65,"")</f>
        <v/>
      </c>
      <c r="K66" s="44" t="str">
        <f>IF(ΗΜΥ!K65&lt;&gt;"",ΗΜΥ!K65,"")</f>
        <v/>
      </c>
      <c r="L66" s="44" t="str">
        <f>IF(ΗΜΥ!L65&lt;&gt;"",ΗΜΥ!L65,"")</f>
        <v/>
      </c>
      <c r="M66" s="44" t="str">
        <f>IF(ΗΜΥ!M65&lt;&gt;"",ΗΜΥ!M65,"")</f>
        <v/>
      </c>
      <c r="N66" s="44" t="str">
        <f>IF(ΗΜΥ!N65&lt;&gt;"",ΗΜΥ!N65,"")</f>
        <v/>
      </c>
      <c r="O66" s="44" t="str">
        <f>IF(ΗΜΥ!O65&lt;&gt;"",ΗΜΥ!O65,"")</f>
        <v/>
      </c>
      <c r="P66" s="44" t="str">
        <f>IF(ΗΜΥ!P65&lt;&gt;"",ΗΜΥ!P65,"")</f>
        <v/>
      </c>
      <c r="Q66" s="44" t="str">
        <f>IF(ΗΜΥ!Q65&lt;&gt;"",ΗΜΥ!Q65,"")</f>
        <v/>
      </c>
      <c r="R66" s="44" t="str">
        <f>IF(ΗΜΥ!R65&lt;&gt;"",ΗΜΥ!R65,"")</f>
        <v/>
      </c>
      <c r="S66" s="44" t="str">
        <f>IF(ΗΜΥ!S65&lt;&gt;"",ΗΜΥ!S65,"")</f>
        <v/>
      </c>
      <c r="T66" s="44" t="str">
        <f>IF(ΗΜΥ!T65&lt;&gt;"",ΗΜΥ!T65,"")</f>
        <v/>
      </c>
      <c r="U66" s="44" t="str">
        <f>IF(ΗΜΥ!U65&lt;&gt;"",ΗΜΥ!U65,"")</f>
        <v/>
      </c>
      <c r="V66" s="44" t="str">
        <f>IF(ΗΜΥ!V65&lt;&gt;"",ΗΜΥ!V65,"")</f>
        <v/>
      </c>
      <c r="W66" s="44" t="str">
        <f>IF(ΗΜΥ!W65&lt;&gt;"",ΗΜΥ!W65,"")</f>
        <v/>
      </c>
    </row>
    <row r="67" spans="1:23" x14ac:dyDescent="0.25">
      <c r="A67" s="45" t="str">
        <f>IF(ΗΜΥ!A67&lt;&gt;"",ΗΜΥ!A67,"")</f>
        <v/>
      </c>
      <c r="B67" s="44" t="str">
        <f>IF(ΗΜΥ!B66&lt;&gt;"",ΗΜΥ!B66,"")</f>
        <v/>
      </c>
      <c r="C67" s="44" t="str">
        <f>IF(ΗΜΥ!C66&lt;&gt;"",ΗΜΥ!C66,"")</f>
        <v/>
      </c>
      <c r="D67" s="44" t="str">
        <f>IF(ΗΜΥ!D66&lt;&gt;"",ΗΜΥ!D66,"")</f>
        <v/>
      </c>
      <c r="E67" s="44" t="str">
        <f>IF(ΗΜΥ!E66&lt;&gt;"",ΗΜΥ!E66,"")</f>
        <v/>
      </c>
      <c r="F67" s="44" t="str">
        <f>IF(ΗΜΥ!F66&lt;&gt;"",ΗΜΥ!F66,"")</f>
        <v/>
      </c>
      <c r="G67" s="44" t="str">
        <f>IF(ΗΜΥ!G66&lt;&gt;"",ΗΜΥ!G66,"")</f>
        <v/>
      </c>
      <c r="H67" s="44" t="str">
        <f>IF(ΗΜΥ!H66&lt;&gt;"",ΗΜΥ!H66,"")</f>
        <v/>
      </c>
      <c r="I67" s="44" t="str">
        <f>IF(ΗΜΥ!I66&lt;&gt;"",ΗΜΥ!I66,"")</f>
        <v/>
      </c>
      <c r="J67" s="44" t="str">
        <f>IF(ΗΜΥ!J66&lt;&gt;"",ΗΜΥ!J66,"")</f>
        <v/>
      </c>
      <c r="K67" s="44" t="str">
        <f>IF(ΗΜΥ!K66&lt;&gt;"",ΗΜΥ!K66,"")</f>
        <v/>
      </c>
      <c r="L67" s="44" t="str">
        <f>IF(ΗΜΥ!L66&lt;&gt;"",ΗΜΥ!L66,"")</f>
        <v/>
      </c>
      <c r="M67" s="44" t="str">
        <f>IF(ΗΜΥ!M66&lt;&gt;"",ΗΜΥ!M66,"")</f>
        <v/>
      </c>
      <c r="N67" s="44" t="str">
        <f>IF(ΗΜΥ!N66&lt;&gt;"",ΗΜΥ!N66,"")</f>
        <v/>
      </c>
      <c r="O67" s="44" t="str">
        <f>IF(ΗΜΥ!O66&lt;&gt;"",ΗΜΥ!O66,"")</f>
        <v/>
      </c>
      <c r="P67" s="44" t="str">
        <f>IF(ΗΜΥ!P66&lt;&gt;"",ΗΜΥ!P66,"")</f>
        <v/>
      </c>
      <c r="Q67" s="44" t="str">
        <f>IF(ΗΜΥ!Q66&lt;&gt;"",ΗΜΥ!Q66,"")</f>
        <v/>
      </c>
      <c r="R67" s="44" t="str">
        <f>IF(ΗΜΥ!R66&lt;&gt;"",ΗΜΥ!R66,"")</f>
        <v/>
      </c>
      <c r="S67" s="44" t="str">
        <f>IF(ΗΜΥ!S66&lt;&gt;"",ΗΜΥ!S66,"")</f>
        <v/>
      </c>
      <c r="T67" s="44" t="str">
        <f>IF(ΗΜΥ!T66&lt;&gt;"",ΗΜΥ!T66,"")</f>
        <v/>
      </c>
      <c r="U67" s="44" t="str">
        <f>IF(ΗΜΥ!U66&lt;&gt;"",ΗΜΥ!U66,"")</f>
        <v/>
      </c>
      <c r="V67" s="44" t="str">
        <f>IF(ΗΜΥ!V66&lt;&gt;"",ΗΜΥ!V66,"")</f>
        <v/>
      </c>
      <c r="W67" s="44" t="str">
        <f>IF(ΗΜΥ!W66&lt;&gt;"",ΗΜΥ!W66,"")</f>
        <v/>
      </c>
    </row>
    <row r="68" spans="1:23" x14ac:dyDescent="0.25">
      <c r="A68" s="45" t="str">
        <f>IF(ΗΜΥ!A68&lt;&gt;"",ΗΜΥ!A68,"")</f>
        <v/>
      </c>
      <c r="B68" s="44" t="str">
        <f>IF(ΗΜΥ!B67&lt;&gt;"",ΗΜΥ!B67,"")</f>
        <v/>
      </c>
      <c r="C68" s="44" t="str">
        <f>IF(ΗΜΥ!C67&lt;&gt;"",ΗΜΥ!C67,"")</f>
        <v/>
      </c>
      <c r="D68" s="44" t="str">
        <f>IF(ΗΜΥ!D67&lt;&gt;"",ΗΜΥ!D67,"")</f>
        <v/>
      </c>
      <c r="E68" s="44" t="str">
        <f>IF(ΗΜΥ!E67&lt;&gt;"",ΗΜΥ!E67,"")</f>
        <v/>
      </c>
      <c r="F68" s="44" t="str">
        <f>IF(ΗΜΥ!F67&lt;&gt;"",ΗΜΥ!F67,"")</f>
        <v/>
      </c>
      <c r="G68" s="44" t="str">
        <f>IF(ΗΜΥ!G67&lt;&gt;"",ΗΜΥ!G67,"")</f>
        <v/>
      </c>
      <c r="H68" s="44" t="str">
        <f>IF(ΗΜΥ!H67&lt;&gt;"",ΗΜΥ!H67,"")</f>
        <v/>
      </c>
      <c r="I68" s="44" t="str">
        <f>IF(ΗΜΥ!I67&lt;&gt;"",ΗΜΥ!I67,"")</f>
        <v/>
      </c>
      <c r="J68" s="44" t="str">
        <f>IF(ΗΜΥ!J67&lt;&gt;"",ΗΜΥ!J67,"")</f>
        <v/>
      </c>
      <c r="K68" s="44" t="str">
        <f>IF(ΗΜΥ!K67&lt;&gt;"",ΗΜΥ!K67,"")</f>
        <v/>
      </c>
      <c r="L68" s="44" t="str">
        <f>IF(ΗΜΥ!L67&lt;&gt;"",ΗΜΥ!L67,"")</f>
        <v/>
      </c>
      <c r="M68" s="44" t="str">
        <f>IF(ΗΜΥ!M67&lt;&gt;"",ΗΜΥ!M67,"")</f>
        <v/>
      </c>
      <c r="N68" s="44" t="str">
        <f>IF(ΗΜΥ!N67&lt;&gt;"",ΗΜΥ!N67,"")</f>
        <v/>
      </c>
      <c r="O68" s="44" t="str">
        <f>IF(ΗΜΥ!O67&lt;&gt;"",ΗΜΥ!O67,"")</f>
        <v/>
      </c>
      <c r="P68" s="44" t="str">
        <f>IF(ΗΜΥ!P67&lt;&gt;"",ΗΜΥ!P67,"")</f>
        <v/>
      </c>
      <c r="Q68" s="44" t="str">
        <f>IF(ΗΜΥ!Q67&lt;&gt;"",ΗΜΥ!Q67,"")</f>
        <v/>
      </c>
      <c r="R68" s="44" t="str">
        <f>IF(ΗΜΥ!R67&lt;&gt;"",ΗΜΥ!R67,"")</f>
        <v/>
      </c>
      <c r="S68" s="44" t="str">
        <f>IF(ΗΜΥ!S67&lt;&gt;"",ΗΜΥ!S67,"")</f>
        <v/>
      </c>
      <c r="T68" s="44" t="str">
        <f>IF(ΗΜΥ!T67&lt;&gt;"",ΗΜΥ!T67,"")</f>
        <v/>
      </c>
      <c r="U68" s="44" t="str">
        <f>IF(ΗΜΥ!U67&lt;&gt;"",ΗΜΥ!U67,"")</f>
        <v/>
      </c>
      <c r="V68" s="44" t="str">
        <f>IF(ΗΜΥ!V67&lt;&gt;"",ΗΜΥ!V67,"")</f>
        <v/>
      </c>
      <c r="W68" s="44" t="str">
        <f>IF(ΗΜΥ!W67&lt;&gt;"",ΗΜΥ!W67,"")</f>
        <v/>
      </c>
    </row>
    <row r="69" spans="1:23" x14ac:dyDescent="0.25">
      <c r="A69" s="45" t="str">
        <f>IF(ΗΜΥ!A69&lt;&gt;"",ΗΜΥ!A69,"")</f>
        <v/>
      </c>
      <c r="B69" s="44" t="str">
        <f>IF(ΗΜΥ!B68&lt;&gt;"",ΗΜΥ!B68,"")</f>
        <v/>
      </c>
      <c r="C69" s="44" t="str">
        <f>IF(ΗΜΥ!C68&lt;&gt;"",ΗΜΥ!C68,"")</f>
        <v/>
      </c>
      <c r="D69" s="44" t="str">
        <f>IF(ΗΜΥ!D68&lt;&gt;"",ΗΜΥ!D68,"")</f>
        <v/>
      </c>
      <c r="E69" s="44" t="str">
        <f>IF(ΗΜΥ!E68&lt;&gt;"",ΗΜΥ!E68,"")</f>
        <v/>
      </c>
      <c r="F69" s="44" t="str">
        <f>IF(ΗΜΥ!F68&lt;&gt;"",ΗΜΥ!F68,"")</f>
        <v/>
      </c>
      <c r="G69" s="44" t="str">
        <f>IF(ΗΜΥ!G68&lt;&gt;"",ΗΜΥ!G68,"")</f>
        <v/>
      </c>
      <c r="H69" s="44" t="str">
        <f>IF(ΗΜΥ!H68&lt;&gt;"",ΗΜΥ!H68,"")</f>
        <v/>
      </c>
      <c r="I69" s="44" t="str">
        <f>IF(ΗΜΥ!I68&lt;&gt;"",ΗΜΥ!I68,"")</f>
        <v/>
      </c>
      <c r="J69" s="44" t="str">
        <f>IF(ΗΜΥ!J68&lt;&gt;"",ΗΜΥ!J68,"")</f>
        <v/>
      </c>
      <c r="K69" s="44" t="str">
        <f>IF(ΗΜΥ!K68&lt;&gt;"",ΗΜΥ!K68,"")</f>
        <v/>
      </c>
      <c r="L69" s="44" t="str">
        <f>IF(ΗΜΥ!L68&lt;&gt;"",ΗΜΥ!L68,"")</f>
        <v/>
      </c>
      <c r="M69" s="44" t="str">
        <f>IF(ΗΜΥ!M68&lt;&gt;"",ΗΜΥ!M68,"")</f>
        <v/>
      </c>
      <c r="N69" s="44" t="str">
        <f>IF(ΗΜΥ!N68&lt;&gt;"",ΗΜΥ!N68,"")</f>
        <v/>
      </c>
      <c r="O69" s="44" t="str">
        <f>IF(ΗΜΥ!O68&lt;&gt;"",ΗΜΥ!O68,"")</f>
        <v/>
      </c>
      <c r="P69" s="44" t="str">
        <f>IF(ΗΜΥ!P68&lt;&gt;"",ΗΜΥ!P68,"")</f>
        <v/>
      </c>
      <c r="Q69" s="44" t="str">
        <f>IF(ΗΜΥ!Q68&lt;&gt;"",ΗΜΥ!Q68,"")</f>
        <v/>
      </c>
      <c r="R69" s="44" t="str">
        <f>IF(ΗΜΥ!R68&lt;&gt;"",ΗΜΥ!R68,"")</f>
        <v/>
      </c>
      <c r="S69" s="44" t="str">
        <f>IF(ΗΜΥ!S68&lt;&gt;"",ΗΜΥ!S68,"")</f>
        <v/>
      </c>
      <c r="T69" s="44" t="str">
        <f>IF(ΗΜΥ!T68&lt;&gt;"",ΗΜΥ!T68,"")</f>
        <v/>
      </c>
      <c r="U69" s="44" t="str">
        <f>IF(ΗΜΥ!U68&lt;&gt;"",ΗΜΥ!U68,"")</f>
        <v/>
      </c>
      <c r="V69" s="44" t="str">
        <f>IF(ΗΜΥ!V68&lt;&gt;"",ΗΜΥ!V68,"")</f>
        <v/>
      </c>
      <c r="W69" s="44" t="str">
        <f>IF(ΗΜΥ!W68&lt;&gt;"",ΗΜΥ!W68,"")</f>
        <v/>
      </c>
    </row>
    <row r="70" spans="1:23" x14ac:dyDescent="0.25">
      <c r="A70" s="45" t="str">
        <f>IF(ΗΜΥ!A70&lt;&gt;"",ΗΜΥ!A70,"")</f>
        <v/>
      </c>
      <c r="B70" s="44" t="str">
        <f>IF(ΗΜΥ!B69&lt;&gt;"",ΗΜΥ!B69,"")</f>
        <v/>
      </c>
      <c r="C70" s="44" t="str">
        <f>IF(ΗΜΥ!C69&lt;&gt;"",ΗΜΥ!C69,"")</f>
        <v/>
      </c>
      <c r="D70" s="44" t="str">
        <f>IF(ΗΜΥ!D69&lt;&gt;"",ΗΜΥ!D69,"")</f>
        <v/>
      </c>
      <c r="E70" s="44" t="str">
        <f>IF(ΗΜΥ!E69&lt;&gt;"",ΗΜΥ!E69,"")</f>
        <v/>
      </c>
      <c r="F70" s="44" t="str">
        <f>IF(ΗΜΥ!F69&lt;&gt;"",ΗΜΥ!F69,"")</f>
        <v/>
      </c>
      <c r="G70" s="44" t="str">
        <f>IF(ΗΜΥ!G69&lt;&gt;"",ΗΜΥ!G69,"")</f>
        <v/>
      </c>
      <c r="H70" s="44" t="str">
        <f>IF(ΗΜΥ!H69&lt;&gt;"",ΗΜΥ!H69,"")</f>
        <v/>
      </c>
      <c r="I70" s="44" t="str">
        <f>IF(ΗΜΥ!I69&lt;&gt;"",ΗΜΥ!I69,"")</f>
        <v/>
      </c>
      <c r="J70" s="44" t="str">
        <f>IF(ΗΜΥ!J69&lt;&gt;"",ΗΜΥ!J69,"")</f>
        <v/>
      </c>
      <c r="K70" s="44" t="str">
        <f>IF(ΗΜΥ!K69&lt;&gt;"",ΗΜΥ!K69,"")</f>
        <v/>
      </c>
      <c r="L70" s="44" t="str">
        <f>IF(ΗΜΥ!L69&lt;&gt;"",ΗΜΥ!L69,"")</f>
        <v/>
      </c>
      <c r="M70" s="44" t="str">
        <f>IF(ΗΜΥ!M69&lt;&gt;"",ΗΜΥ!M69,"")</f>
        <v/>
      </c>
      <c r="N70" s="44" t="str">
        <f>IF(ΗΜΥ!N69&lt;&gt;"",ΗΜΥ!N69,"")</f>
        <v/>
      </c>
      <c r="O70" s="44" t="str">
        <f>IF(ΗΜΥ!O69&lt;&gt;"",ΗΜΥ!O69,"")</f>
        <v/>
      </c>
      <c r="P70" s="44" t="str">
        <f>IF(ΗΜΥ!P69&lt;&gt;"",ΗΜΥ!P69,"")</f>
        <v/>
      </c>
      <c r="Q70" s="44" t="str">
        <f>IF(ΗΜΥ!Q69&lt;&gt;"",ΗΜΥ!Q69,"")</f>
        <v/>
      </c>
      <c r="R70" s="44" t="str">
        <f>IF(ΗΜΥ!R69&lt;&gt;"",ΗΜΥ!R69,"")</f>
        <v/>
      </c>
      <c r="S70" s="44" t="str">
        <f>IF(ΗΜΥ!S69&lt;&gt;"",ΗΜΥ!S69,"")</f>
        <v/>
      </c>
      <c r="T70" s="44" t="str">
        <f>IF(ΗΜΥ!T69&lt;&gt;"",ΗΜΥ!T69,"")</f>
        <v/>
      </c>
      <c r="U70" s="44" t="str">
        <f>IF(ΗΜΥ!U69&lt;&gt;"",ΗΜΥ!U69,"")</f>
        <v/>
      </c>
      <c r="V70" s="44" t="str">
        <f>IF(ΗΜΥ!V69&lt;&gt;"",ΗΜΥ!V69,"")</f>
        <v/>
      </c>
      <c r="W70" s="44" t="str">
        <f>IF(ΗΜΥ!W69&lt;&gt;"",ΗΜΥ!W69,"")</f>
        <v/>
      </c>
    </row>
    <row r="71" spans="1:23" x14ac:dyDescent="0.25">
      <c r="A71" s="45" t="str">
        <f>IF(ΗΜΥ!A71&lt;&gt;"",ΗΜΥ!A71,"")</f>
        <v/>
      </c>
      <c r="B71" s="44" t="str">
        <f>IF(ΗΜΥ!B70&lt;&gt;"",ΗΜΥ!B70,"")</f>
        <v/>
      </c>
      <c r="C71" s="44" t="str">
        <f>IF(ΗΜΥ!C70&lt;&gt;"",ΗΜΥ!C70,"")</f>
        <v/>
      </c>
      <c r="D71" s="44" t="str">
        <f>IF(ΗΜΥ!D70&lt;&gt;"",ΗΜΥ!D70,"")</f>
        <v/>
      </c>
      <c r="E71" s="44" t="str">
        <f>IF(ΗΜΥ!E70&lt;&gt;"",ΗΜΥ!E70,"")</f>
        <v/>
      </c>
      <c r="F71" s="44" t="str">
        <f>IF(ΗΜΥ!F70&lt;&gt;"",ΗΜΥ!F70,"")</f>
        <v/>
      </c>
      <c r="G71" s="44" t="str">
        <f>IF(ΗΜΥ!G70&lt;&gt;"",ΗΜΥ!G70,"")</f>
        <v/>
      </c>
      <c r="H71" s="44" t="str">
        <f>IF(ΗΜΥ!H70&lt;&gt;"",ΗΜΥ!H70,"")</f>
        <v/>
      </c>
      <c r="I71" s="44" t="str">
        <f>IF(ΗΜΥ!I70&lt;&gt;"",ΗΜΥ!I70,"")</f>
        <v/>
      </c>
      <c r="J71" s="44" t="str">
        <f>IF(ΗΜΥ!J70&lt;&gt;"",ΗΜΥ!J70,"")</f>
        <v/>
      </c>
      <c r="K71" s="44" t="str">
        <f>IF(ΗΜΥ!K70&lt;&gt;"",ΗΜΥ!K70,"")</f>
        <v/>
      </c>
      <c r="L71" s="44" t="str">
        <f>IF(ΗΜΥ!L70&lt;&gt;"",ΗΜΥ!L70,"")</f>
        <v/>
      </c>
      <c r="M71" s="44" t="str">
        <f>IF(ΗΜΥ!M70&lt;&gt;"",ΗΜΥ!M70,"")</f>
        <v/>
      </c>
      <c r="N71" s="44" t="str">
        <f>IF(ΗΜΥ!N70&lt;&gt;"",ΗΜΥ!N70,"")</f>
        <v/>
      </c>
      <c r="O71" s="44" t="str">
        <f>IF(ΗΜΥ!O70&lt;&gt;"",ΗΜΥ!O70,"")</f>
        <v/>
      </c>
      <c r="P71" s="44" t="str">
        <f>IF(ΗΜΥ!P70&lt;&gt;"",ΗΜΥ!P70,"")</f>
        <v/>
      </c>
      <c r="Q71" s="44" t="str">
        <f>IF(ΗΜΥ!Q70&lt;&gt;"",ΗΜΥ!Q70,"")</f>
        <v/>
      </c>
      <c r="R71" s="44" t="str">
        <f>IF(ΗΜΥ!R70&lt;&gt;"",ΗΜΥ!R70,"")</f>
        <v/>
      </c>
      <c r="S71" s="44" t="str">
        <f>IF(ΗΜΥ!S70&lt;&gt;"",ΗΜΥ!S70,"")</f>
        <v/>
      </c>
      <c r="T71" s="44" t="str">
        <f>IF(ΗΜΥ!T70&lt;&gt;"",ΗΜΥ!T70,"")</f>
        <v/>
      </c>
      <c r="U71" s="44" t="str">
        <f>IF(ΗΜΥ!U70&lt;&gt;"",ΗΜΥ!U70,"")</f>
        <v/>
      </c>
      <c r="V71" s="44" t="str">
        <f>IF(ΗΜΥ!V70&lt;&gt;"",ΗΜΥ!V70,"")</f>
        <v/>
      </c>
      <c r="W71" s="44" t="str">
        <f>IF(ΗΜΥ!W70&lt;&gt;"",ΗΜΥ!W70,"")</f>
        <v/>
      </c>
    </row>
    <row r="72" spans="1:23" x14ac:dyDescent="0.25">
      <c r="A72" s="45" t="str">
        <f>IF(ΗΜΥ!A72&lt;&gt;"",ΗΜΥ!A72,"")</f>
        <v/>
      </c>
      <c r="B72" s="44" t="str">
        <f>IF(ΗΜΥ!B71&lt;&gt;"",ΗΜΥ!B71,"")</f>
        <v/>
      </c>
      <c r="C72" s="44" t="str">
        <f>IF(ΗΜΥ!C71&lt;&gt;"",ΗΜΥ!C71,"")</f>
        <v/>
      </c>
      <c r="D72" s="44" t="str">
        <f>IF(ΗΜΥ!D71&lt;&gt;"",ΗΜΥ!D71,"")</f>
        <v/>
      </c>
      <c r="E72" s="44" t="str">
        <f>IF(ΗΜΥ!E71&lt;&gt;"",ΗΜΥ!E71,"")</f>
        <v/>
      </c>
      <c r="F72" s="44" t="str">
        <f>IF(ΗΜΥ!F71&lt;&gt;"",ΗΜΥ!F71,"")</f>
        <v/>
      </c>
      <c r="G72" s="44" t="str">
        <f>IF(ΗΜΥ!G71&lt;&gt;"",ΗΜΥ!G71,"")</f>
        <v/>
      </c>
      <c r="H72" s="44" t="str">
        <f>IF(ΗΜΥ!H71&lt;&gt;"",ΗΜΥ!H71,"")</f>
        <v/>
      </c>
      <c r="I72" s="44" t="str">
        <f>IF(ΗΜΥ!I71&lt;&gt;"",ΗΜΥ!I71,"")</f>
        <v/>
      </c>
      <c r="J72" s="44" t="str">
        <f>IF(ΗΜΥ!J71&lt;&gt;"",ΗΜΥ!J71,"")</f>
        <v/>
      </c>
      <c r="K72" s="44" t="str">
        <f>IF(ΗΜΥ!K71&lt;&gt;"",ΗΜΥ!K71,"")</f>
        <v/>
      </c>
      <c r="L72" s="44" t="str">
        <f>IF(ΗΜΥ!L71&lt;&gt;"",ΗΜΥ!L71,"")</f>
        <v/>
      </c>
      <c r="M72" s="44" t="str">
        <f>IF(ΗΜΥ!M71&lt;&gt;"",ΗΜΥ!M71,"")</f>
        <v/>
      </c>
      <c r="N72" s="44" t="str">
        <f>IF(ΗΜΥ!N71&lt;&gt;"",ΗΜΥ!N71,"")</f>
        <v/>
      </c>
      <c r="O72" s="44" t="str">
        <f>IF(ΗΜΥ!O71&lt;&gt;"",ΗΜΥ!O71,"")</f>
        <v/>
      </c>
      <c r="P72" s="44" t="str">
        <f>IF(ΗΜΥ!P71&lt;&gt;"",ΗΜΥ!P71,"")</f>
        <v/>
      </c>
      <c r="Q72" s="44" t="str">
        <f>IF(ΗΜΥ!Q71&lt;&gt;"",ΗΜΥ!Q71,"")</f>
        <v/>
      </c>
      <c r="R72" s="44" t="str">
        <f>IF(ΗΜΥ!R71&lt;&gt;"",ΗΜΥ!R71,"")</f>
        <v/>
      </c>
      <c r="S72" s="44" t="str">
        <f>IF(ΗΜΥ!S71&lt;&gt;"",ΗΜΥ!S71,"")</f>
        <v/>
      </c>
      <c r="T72" s="44" t="str">
        <f>IF(ΗΜΥ!T71&lt;&gt;"",ΗΜΥ!T71,"")</f>
        <v/>
      </c>
      <c r="U72" s="44" t="str">
        <f>IF(ΗΜΥ!U71&lt;&gt;"",ΗΜΥ!U71,"")</f>
        <v/>
      </c>
      <c r="V72" s="44" t="str">
        <f>IF(ΗΜΥ!V71&lt;&gt;"",ΗΜΥ!V71,"")</f>
        <v/>
      </c>
      <c r="W72" s="44" t="str">
        <f>IF(ΗΜΥ!W71&lt;&gt;"",ΗΜΥ!W71,"")</f>
        <v/>
      </c>
    </row>
    <row r="73" spans="1:23" x14ac:dyDescent="0.25">
      <c r="A73" s="45" t="str">
        <f>IF(ΗΜΥ!A73&lt;&gt;"",ΗΜΥ!A73,"")</f>
        <v/>
      </c>
      <c r="B73" s="44" t="str">
        <f>IF(ΗΜΥ!B72&lt;&gt;"",ΗΜΥ!B72,"")</f>
        <v/>
      </c>
      <c r="C73" s="44" t="str">
        <f>IF(ΗΜΥ!C72&lt;&gt;"",ΗΜΥ!C72,"")</f>
        <v/>
      </c>
      <c r="D73" s="44" t="str">
        <f>IF(ΗΜΥ!D72&lt;&gt;"",ΗΜΥ!D72,"")</f>
        <v/>
      </c>
      <c r="E73" s="44" t="str">
        <f>IF(ΗΜΥ!E72&lt;&gt;"",ΗΜΥ!E72,"")</f>
        <v/>
      </c>
      <c r="F73" s="44" t="str">
        <f>IF(ΗΜΥ!F72&lt;&gt;"",ΗΜΥ!F72,"")</f>
        <v/>
      </c>
      <c r="G73" s="44" t="str">
        <f>IF(ΗΜΥ!G72&lt;&gt;"",ΗΜΥ!G72,"")</f>
        <v/>
      </c>
      <c r="H73" s="44" t="str">
        <f>IF(ΗΜΥ!H72&lt;&gt;"",ΗΜΥ!H72,"")</f>
        <v/>
      </c>
      <c r="I73" s="44" t="str">
        <f>IF(ΗΜΥ!I72&lt;&gt;"",ΗΜΥ!I72,"")</f>
        <v/>
      </c>
      <c r="J73" s="44" t="str">
        <f>IF(ΗΜΥ!J72&lt;&gt;"",ΗΜΥ!J72,"")</f>
        <v/>
      </c>
      <c r="K73" s="44" t="str">
        <f>IF(ΗΜΥ!K72&lt;&gt;"",ΗΜΥ!K72,"")</f>
        <v/>
      </c>
      <c r="L73" s="44" t="str">
        <f>IF(ΗΜΥ!L72&lt;&gt;"",ΗΜΥ!L72,"")</f>
        <v/>
      </c>
      <c r="M73" s="44" t="str">
        <f>IF(ΗΜΥ!M72&lt;&gt;"",ΗΜΥ!M72,"")</f>
        <v/>
      </c>
      <c r="N73" s="44" t="str">
        <f>IF(ΗΜΥ!N72&lt;&gt;"",ΗΜΥ!N72,"")</f>
        <v/>
      </c>
      <c r="O73" s="44" t="str">
        <f>IF(ΗΜΥ!O72&lt;&gt;"",ΗΜΥ!O72,"")</f>
        <v/>
      </c>
      <c r="P73" s="44" t="str">
        <f>IF(ΗΜΥ!P72&lt;&gt;"",ΗΜΥ!P72,"")</f>
        <v/>
      </c>
      <c r="Q73" s="44" t="str">
        <f>IF(ΗΜΥ!Q72&lt;&gt;"",ΗΜΥ!Q72,"")</f>
        <v/>
      </c>
      <c r="R73" s="44" t="str">
        <f>IF(ΗΜΥ!R72&lt;&gt;"",ΗΜΥ!R72,"")</f>
        <v/>
      </c>
      <c r="S73" s="44" t="str">
        <f>IF(ΗΜΥ!S72&lt;&gt;"",ΗΜΥ!S72,"")</f>
        <v/>
      </c>
      <c r="T73" s="44" t="str">
        <f>IF(ΗΜΥ!T72&lt;&gt;"",ΗΜΥ!T72,"")</f>
        <v/>
      </c>
      <c r="U73" s="44" t="str">
        <f>IF(ΗΜΥ!U72&lt;&gt;"",ΗΜΥ!U72,"")</f>
        <v/>
      </c>
      <c r="V73" s="44" t="str">
        <f>IF(ΗΜΥ!V72&lt;&gt;"",ΗΜΥ!V72,"")</f>
        <v/>
      </c>
      <c r="W73" s="44" t="str">
        <f>IF(ΗΜΥ!W72&lt;&gt;"",ΗΜΥ!W72,"")</f>
        <v/>
      </c>
    </row>
    <row r="74" spans="1:23" x14ac:dyDescent="0.25">
      <c r="A74" s="45" t="str">
        <f>IF(ΗΜΥ!A74&lt;&gt;"",ΗΜΥ!A74,"")</f>
        <v/>
      </c>
      <c r="B74" s="44" t="str">
        <f>IF(ΗΜΥ!B73&lt;&gt;"",ΗΜΥ!B73,"")</f>
        <v/>
      </c>
      <c r="C74" s="44" t="str">
        <f>IF(ΗΜΥ!C73&lt;&gt;"",ΗΜΥ!C73,"")</f>
        <v/>
      </c>
      <c r="D74" s="44" t="str">
        <f>IF(ΗΜΥ!D73&lt;&gt;"",ΗΜΥ!D73,"")</f>
        <v/>
      </c>
      <c r="E74" s="44" t="str">
        <f>IF(ΗΜΥ!E73&lt;&gt;"",ΗΜΥ!E73,"")</f>
        <v/>
      </c>
      <c r="F74" s="44" t="str">
        <f>IF(ΗΜΥ!F73&lt;&gt;"",ΗΜΥ!F73,"")</f>
        <v/>
      </c>
      <c r="G74" s="44" t="str">
        <f>IF(ΗΜΥ!G73&lt;&gt;"",ΗΜΥ!G73,"")</f>
        <v/>
      </c>
      <c r="H74" s="44" t="str">
        <f>IF(ΗΜΥ!H73&lt;&gt;"",ΗΜΥ!H73,"")</f>
        <v/>
      </c>
      <c r="I74" s="44" t="str">
        <f>IF(ΗΜΥ!I73&lt;&gt;"",ΗΜΥ!I73,"")</f>
        <v/>
      </c>
      <c r="J74" s="44" t="str">
        <f>IF(ΗΜΥ!J73&lt;&gt;"",ΗΜΥ!J73,"")</f>
        <v/>
      </c>
      <c r="K74" s="44" t="str">
        <f>IF(ΗΜΥ!K73&lt;&gt;"",ΗΜΥ!K73,"")</f>
        <v/>
      </c>
      <c r="L74" s="44" t="str">
        <f>IF(ΗΜΥ!L73&lt;&gt;"",ΗΜΥ!L73,"")</f>
        <v/>
      </c>
      <c r="M74" s="44" t="str">
        <f>IF(ΗΜΥ!M73&lt;&gt;"",ΗΜΥ!M73,"")</f>
        <v/>
      </c>
      <c r="N74" s="44" t="str">
        <f>IF(ΗΜΥ!N73&lt;&gt;"",ΗΜΥ!N73,"")</f>
        <v/>
      </c>
      <c r="O74" s="44" t="str">
        <f>IF(ΗΜΥ!O73&lt;&gt;"",ΗΜΥ!O73,"")</f>
        <v/>
      </c>
      <c r="P74" s="44" t="str">
        <f>IF(ΗΜΥ!P73&lt;&gt;"",ΗΜΥ!P73,"")</f>
        <v/>
      </c>
      <c r="Q74" s="44" t="str">
        <f>IF(ΗΜΥ!Q73&lt;&gt;"",ΗΜΥ!Q73,"")</f>
        <v/>
      </c>
      <c r="R74" s="44" t="str">
        <f>IF(ΗΜΥ!R73&lt;&gt;"",ΗΜΥ!R73,"")</f>
        <v/>
      </c>
      <c r="S74" s="44" t="str">
        <f>IF(ΗΜΥ!S73&lt;&gt;"",ΗΜΥ!S73,"")</f>
        <v/>
      </c>
      <c r="T74" s="44" t="str">
        <f>IF(ΗΜΥ!T73&lt;&gt;"",ΗΜΥ!T73,"")</f>
        <v/>
      </c>
      <c r="U74" s="44" t="str">
        <f>IF(ΗΜΥ!U73&lt;&gt;"",ΗΜΥ!U73,"")</f>
        <v/>
      </c>
      <c r="V74" s="44" t="str">
        <f>IF(ΗΜΥ!V73&lt;&gt;"",ΗΜΥ!V73,"")</f>
        <v/>
      </c>
      <c r="W74" s="44" t="str">
        <f>IF(ΗΜΥ!W73&lt;&gt;"",ΗΜΥ!W73,"")</f>
        <v/>
      </c>
    </row>
    <row r="75" spans="1:23" x14ac:dyDescent="0.25">
      <c r="A75" s="45" t="str">
        <f>IF(ΗΜΥ!A75&lt;&gt;"",ΗΜΥ!A75,"")</f>
        <v/>
      </c>
      <c r="B75" s="44" t="str">
        <f>IF(ΗΜΥ!B74&lt;&gt;"",ΗΜΥ!B74,"")</f>
        <v/>
      </c>
      <c r="C75" s="44" t="str">
        <f>IF(ΗΜΥ!C74&lt;&gt;"",ΗΜΥ!C74,"")</f>
        <v/>
      </c>
      <c r="D75" s="44" t="str">
        <f>IF(ΗΜΥ!D74&lt;&gt;"",ΗΜΥ!D74,"")</f>
        <v/>
      </c>
      <c r="E75" s="44" t="str">
        <f>IF(ΗΜΥ!E74&lt;&gt;"",ΗΜΥ!E74,"")</f>
        <v/>
      </c>
      <c r="F75" s="44" t="str">
        <f>IF(ΗΜΥ!F74&lt;&gt;"",ΗΜΥ!F74,"")</f>
        <v/>
      </c>
      <c r="G75" s="44" t="str">
        <f>IF(ΗΜΥ!G74&lt;&gt;"",ΗΜΥ!G74,"")</f>
        <v/>
      </c>
      <c r="H75" s="44" t="str">
        <f>IF(ΗΜΥ!H74&lt;&gt;"",ΗΜΥ!H74,"")</f>
        <v/>
      </c>
      <c r="I75" s="44" t="str">
        <f>IF(ΗΜΥ!I74&lt;&gt;"",ΗΜΥ!I74,"")</f>
        <v/>
      </c>
      <c r="J75" s="44" t="str">
        <f>IF(ΗΜΥ!J74&lt;&gt;"",ΗΜΥ!J74,"")</f>
        <v/>
      </c>
      <c r="K75" s="44" t="str">
        <f>IF(ΗΜΥ!K74&lt;&gt;"",ΗΜΥ!K74,"")</f>
        <v/>
      </c>
      <c r="L75" s="44" t="str">
        <f>IF(ΗΜΥ!L74&lt;&gt;"",ΗΜΥ!L74,"")</f>
        <v/>
      </c>
      <c r="M75" s="44" t="str">
        <f>IF(ΗΜΥ!M74&lt;&gt;"",ΗΜΥ!M74,"")</f>
        <v/>
      </c>
      <c r="N75" s="44" t="str">
        <f>IF(ΗΜΥ!N74&lt;&gt;"",ΗΜΥ!N74,"")</f>
        <v/>
      </c>
      <c r="O75" s="44" t="str">
        <f>IF(ΗΜΥ!O74&lt;&gt;"",ΗΜΥ!O74,"")</f>
        <v/>
      </c>
      <c r="P75" s="44" t="str">
        <f>IF(ΗΜΥ!P74&lt;&gt;"",ΗΜΥ!P74,"")</f>
        <v/>
      </c>
      <c r="Q75" s="44" t="str">
        <f>IF(ΗΜΥ!Q74&lt;&gt;"",ΗΜΥ!Q74,"")</f>
        <v/>
      </c>
      <c r="R75" s="44" t="str">
        <f>IF(ΗΜΥ!R74&lt;&gt;"",ΗΜΥ!R74,"")</f>
        <v/>
      </c>
      <c r="S75" s="44" t="str">
        <f>IF(ΗΜΥ!S74&lt;&gt;"",ΗΜΥ!S74,"")</f>
        <v/>
      </c>
      <c r="T75" s="44" t="str">
        <f>IF(ΗΜΥ!T74&lt;&gt;"",ΗΜΥ!T74,"")</f>
        <v/>
      </c>
      <c r="U75" s="44" t="str">
        <f>IF(ΗΜΥ!U74&lt;&gt;"",ΗΜΥ!U74,"")</f>
        <v/>
      </c>
      <c r="V75" s="44" t="str">
        <f>IF(ΗΜΥ!V74&lt;&gt;"",ΗΜΥ!V74,"")</f>
        <v/>
      </c>
      <c r="W75" s="44" t="str">
        <f>IF(ΗΜΥ!W74&lt;&gt;"",ΗΜΥ!W74,"")</f>
        <v/>
      </c>
    </row>
    <row r="76" spans="1:23" x14ac:dyDescent="0.25">
      <c r="A76" s="45" t="str">
        <f>IF(ΗΜΥ!A76&lt;&gt;"",ΗΜΥ!A76,"")</f>
        <v/>
      </c>
      <c r="B76" s="44" t="str">
        <f>IF(ΗΜΥ!B75&lt;&gt;"",ΗΜΥ!B75,"")</f>
        <v/>
      </c>
      <c r="C76" s="44" t="str">
        <f>IF(ΗΜΥ!C75&lt;&gt;"",ΗΜΥ!C75,"")</f>
        <v/>
      </c>
      <c r="D76" s="44" t="str">
        <f>IF(ΗΜΥ!D75&lt;&gt;"",ΗΜΥ!D75,"")</f>
        <v/>
      </c>
      <c r="E76" s="44" t="str">
        <f>IF(ΗΜΥ!E75&lt;&gt;"",ΗΜΥ!E75,"")</f>
        <v/>
      </c>
      <c r="F76" s="44" t="str">
        <f>IF(ΗΜΥ!F75&lt;&gt;"",ΗΜΥ!F75,"")</f>
        <v/>
      </c>
      <c r="G76" s="44" t="str">
        <f>IF(ΗΜΥ!G75&lt;&gt;"",ΗΜΥ!G75,"")</f>
        <v/>
      </c>
      <c r="H76" s="44" t="str">
        <f>IF(ΗΜΥ!H75&lt;&gt;"",ΗΜΥ!H75,"")</f>
        <v/>
      </c>
      <c r="I76" s="44" t="str">
        <f>IF(ΗΜΥ!I75&lt;&gt;"",ΗΜΥ!I75,"")</f>
        <v/>
      </c>
      <c r="J76" s="44" t="str">
        <f>IF(ΗΜΥ!J75&lt;&gt;"",ΗΜΥ!J75,"")</f>
        <v/>
      </c>
      <c r="K76" s="44" t="str">
        <f>IF(ΗΜΥ!K75&lt;&gt;"",ΗΜΥ!K75,"")</f>
        <v/>
      </c>
      <c r="L76" s="44" t="str">
        <f>IF(ΗΜΥ!L75&lt;&gt;"",ΗΜΥ!L75,"")</f>
        <v/>
      </c>
      <c r="M76" s="44" t="str">
        <f>IF(ΗΜΥ!M75&lt;&gt;"",ΗΜΥ!M75,"")</f>
        <v/>
      </c>
      <c r="N76" s="44" t="str">
        <f>IF(ΗΜΥ!N75&lt;&gt;"",ΗΜΥ!N75,"")</f>
        <v/>
      </c>
      <c r="O76" s="44" t="str">
        <f>IF(ΗΜΥ!O75&lt;&gt;"",ΗΜΥ!O75,"")</f>
        <v/>
      </c>
      <c r="P76" s="44" t="str">
        <f>IF(ΗΜΥ!P75&lt;&gt;"",ΗΜΥ!P75,"")</f>
        <v/>
      </c>
      <c r="Q76" s="44" t="str">
        <f>IF(ΗΜΥ!Q75&lt;&gt;"",ΗΜΥ!Q75,"")</f>
        <v/>
      </c>
      <c r="R76" s="44" t="str">
        <f>IF(ΗΜΥ!R75&lt;&gt;"",ΗΜΥ!R75,"")</f>
        <v/>
      </c>
      <c r="S76" s="44" t="str">
        <f>IF(ΗΜΥ!S75&lt;&gt;"",ΗΜΥ!S75,"")</f>
        <v/>
      </c>
      <c r="T76" s="44" t="str">
        <f>IF(ΗΜΥ!T75&lt;&gt;"",ΗΜΥ!T75,"")</f>
        <v/>
      </c>
      <c r="U76" s="44" t="str">
        <f>IF(ΗΜΥ!U75&lt;&gt;"",ΗΜΥ!U75,"")</f>
        <v/>
      </c>
      <c r="V76" s="44" t="str">
        <f>IF(ΗΜΥ!V75&lt;&gt;"",ΗΜΥ!V75,"")</f>
        <v/>
      </c>
      <c r="W76" s="44" t="str">
        <f>IF(ΗΜΥ!W75&lt;&gt;"",ΗΜΥ!W75,"")</f>
        <v/>
      </c>
    </row>
    <row r="77" spans="1:23" x14ac:dyDescent="0.25">
      <c r="A77" s="45" t="str">
        <f>IF(ΗΜΥ!A77&lt;&gt;"",ΗΜΥ!A77,"")</f>
        <v/>
      </c>
      <c r="B77" s="44" t="str">
        <f>IF(ΗΜΥ!B76&lt;&gt;"",ΗΜΥ!B76,"")</f>
        <v/>
      </c>
      <c r="C77" s="44" t="str">
        <f>IF(ΗΜΥ!C76&lt;&gt;"",ΗΜΥ!C76,"")</f>
        <v/>
      </c>
      <c r="D77" s="44" t="str">
        <f>IF(ΗΜΥ!D76&lt;&gt;"",ΗΜΥ!D76,"")</f>
        <v/>
      </c>
      <c r="E77" s="44" t="str">
        <f>IF(ΗΜΥ!E76&lt;&gt;"",ΗΜΥ!E76,"")</f>
        <v/>
      </c>
      <c r="F77" s="44" t="str">
        <f>IF(ΗΜΥ!F76&lt;&gt;"",ΗΜΥ!F76,"")</f>
        <v/>
      </c>
      <c r="G77" s="44" t="str">
        <f>IF(ΗΜΥ!G76&lt;&gt;"",ΗΜΥ!G76,"")</f>
        <v/>
      </c>
      <c r="H77" s="44" t="str">
        <f>IF(ΗΜΥ!H76&lt;&gt;"",ΗΜΥ!H76,"")</f>
        <v/>
      </c>
      <c r="I77" s="44" t="str">
        <f>IF(ΗΜΥ!I76&lt;&gt;"",ΗΜΥ!I76,"")</f>
        <v/>
      </c>
      <c r="J77" s="44" t="str">
        <f>IF(ΗΜΥ!J76&lt;&gt;"",ΗΜΥ!J76,"")</f>
        <v/>
      </c>
      <c r="K77" s="44" t="str">
        <f>IF(ΗΜΥ!K76&lt;&gt;"",ΗΜΥ!K76,"")</f>
        <v/>
      </c>
      <c r="L77" s="44" t="str">
        <f>IF(ΗΜΥ!L76&lt;&gt;"",ΗΜΥ!L76,"")</f>
        <v/>
      </c>
      <c r="M77" s="44" t="str">
        <f>IF(ΗΜΥ!M76&lt;&gt;"",ΗΜΥ!M76,"")</f>
        <v/>
      </c>
      <c r="N77" s="44" t="str">
        <f>IF(ΗΜΥ!N76&lt;&gt;"",ΗΜΥ!N76,"")</f>
        <v/>
      </c>
      <c r="O77" s="44" t="str">
        <f>IF(ΗΜΥ!O76&lt;&gt;"",ΗΜΥ!O76,"")</f>
        <v/>
      </c>
      <c r="P77" s="44" t="str">
        <f>IF(ΗΜΥ!P76&lt;&gt;"",ΗΜΥ!P76,"")</f>
        <v/>
      </c>
      <c r="Q77" s="44" t="str">
        <f>IF(ΗΜΥ!Q76&lt;&gt;"",ΗΜΥ!Q76,"")</f>
        <v/>
      </c>
      <c r="R77" s="44" t="str">
        <f>IF(ΗΜΥ!R76&lt;&gt;"",ΗΜΥ!R76,"")</f>
        <v/>
      </c>
      <c r="S77" s="44" t="str">
        <f>IF(ΗΜΥ!S76&lt;&gt;"",ΗΜΥ!S76,"")</f>
        <v/>
      </c>
      <c r="T77" s="44" t="str">
        <f>IF(ΗΜΥ!T76&lt;&gt;"",ΗΜΥ!T76,"")</f>
        <v/>
      </c>
      <c r="U77" s="44" t="str">
        <f>IF(ΗΜΥ!U76&lt;&gt;"",ΗΜΥ!U76,"")</f>
        <v/>
      </c>
      <c r="V77" s="44" t="str">
        <f>IF(ΗΜΥ!V76&lt;&gt;"",ΗΜΥ!V76,"")</f>
        <v/>
      </c>
      <c r="W77" s="44" t="str">
        <f>IF(ΗΜΥ!W76&lt;&gt;"",ΗΜΥ!W76,"")</f>
        <v/>
      </c>
    </row>
    <row r="78" spans="1:23" x14ac:dyDescent="0.25">
      <c r="A78" s="45" t="str">
        <f>IF(ΗΜΥ!A78&lt;&gt;"",ΗΜΥ!A78,"")</f>
        <v/>
      </c>
      <c r="B78" s="44" t="str">
        <f>IF(ΗΜΥ!B77&lt;&gt;"",ΗΜΥ!B77,"")</f>
        <v/>
      </c>
      <c r="C78" s="44" t="str">
        <f>IF(ΗΜΥ!C77&lt;&gt;"",ΗΜΥ!C77,"")</f>
        <v/>
      </c>
      <c r="D78" s="44" t="str">
        <f>IF(ΗΜΥ!D77&lt;&gt;"",ΗΜΥ!D77,"")</f>
        <v/>
      </c>
      <c r="E78" s="44" t="str">
        <f>IF(ΗΜΥ!E77&lt;&gt;"",ΗΜΥ!E77,"")</f>
        <v/>
      </c>
      <c r="F78" s="44" t="str">
        <f>IF(ΗΜΥ!F77&lt;&gt;"",ΗΜΥ!F77,"")</f>
        <v/>
      </c>
      <c r="G78" s="44" t="str">
        <f>IF(ΗΜΥ!G77&lt;&gt;"",ΗΜΥ!G77,"")</f>
        <v/>
      </c>
      <c r="H78" s="44" t="str">
        <f>IF(ΗΜΥ!H77&lt;&gt;"",ΗΜΥ!H77,"")</f>
        <v/>
      </c>
      <c r="I78" s="44" t="str">
        <f>IF(ΗΜΥ!I77&lt;&gt;"",ΗΜΥ!I77,"")</f>
        <v/>
      </c>
      <c r="J78" s="44" t="str">
        <f>IF(ΗΜΥ!J77&lt;&gt;"",ΗΜΥ!J77,"")</f>
        <v/>
      </c>
      <c r="K78" s="44" t="str">
        <f>IF(ΗΜΥ!K77&lt;&gt;"",ΗΜΥ!K77,"")</f>
        <v/>
      </c>
      <c r="L78" s="44" t="str">
        <f>IF(ΗΜΥ!L77&lt;&gt;"",ΗΜΥ!L77,"")</f>
        <v/>
      </c>
      <c r="M78" s="44" t="str">
        <f>IF(ΗΜΥ!M77&lt;&gt;"",ΗΜΥ!M77,"")</f>
        <v/>
      </c>
      <c r="N78" s="44" t="str">
        <f>IF(ΗΜΥ!N77&lt;&gt;"",ΗΜΥ!N77,"")</f>
        <v/>
      </c>
      <c r="O78" s="44" t="str">
        <f>IF(ΗΜΥ!O77&lt;&gt;"",ΗΜΥ!O77,"")</f>
        <v/>
      </c>
      <c r="P78" s="44" t="str">
        <f>IF(ΗΜΥ!P77&lt;&gt;"",ΗΜΥ!P77,"")</f>
        <v/>
      </c>
      <c r="Q78" s="44" t="str">
        <f>IF(ΗΜΥ!Q77&lt;&gt;"",ΗΜΥ!Q77,"")</f>
        <v/>
      </c>
      <c r="R78" s="44" t="str">
        <f>IF(ΗΜΥ!R77&lt;&gt;"",ΗΜΥ!R77,"")</f>
        <v/>
      </c>
      <c r="S78" s="44" t="str">
        <f>IF(ΗΜΥ!S77&lt;&gt;"",ΗΜΥ!S77,"")</f>
        <v/>
      </c>
      <c r="T78" s="44" t="str">
        <f>IF(ΗΜΥ!T77&lt;&gt;"",ΗΜΥ!T77,"")</f>
        <v/>
      </c>
      <c r="U78" s="44" t="str">
        <f>IF(ΗΜΥ!U77&lt;&gt;"",ΗΜΥ!U77,"")</f>
        <v/>
      </c>
      <c r="V78" s="44" t="str">
        <f>IF(ΗΜΥ!V77&lt;&gt;"",ΗΜΥ!V77,"")</f>
        <v/>
      </c>
      <c r="W78" s="44" t="str">
        <f>IF(ΗΜΥ!W77&lt;&gt;"",ΗΜΥ!W77,"")</f>
        <v/>
      </c>
    </row>
    <row r="79" spans="1:23" x14ac:dyDescent="0.25">
      <c r="A79" s="46" t="str">
        <f>IF(ΗΜΥ!A79&lt;&gt;"",ΗΜΥ!A79,"")</f>
        <v>Ιούλης-Σεπτέμβρης</v>
      </c>
      <c r="B79" s="44" t="str">
        <f>IF(ΗΜΥ!B78&lt;&gt;"",ΗΜΥ!B78,"")</f>
        <v/>
      </c>
      <c r="C79" s="44" t="str">
        <f>IF(ΗΜΥ!C78&lt;&gt;"",ΗΜΥ!C78,"")</f>
        <v/>
      </c>
      <c r="D79" s="44" t="str">
        <f>IF(ΗΜΥ!D78&lt;&gt;"",ΗΜΥ!D78,"")</f>
        <v/>
      </c>
      <c r="E79" s="44" t="str">
        <f>IF(ΗΜΥ!E78&lt;&gt;"",ΗΜΥ!E78,"")</f>
        <v/>
      </c>
      <c r="F79" s="44" t="str">
        <f>IF(ΗΜΥ!F78&lt;&gt;"",ΗΜΥ!F78,"")</f>
        <v/>
      </c>
      <c r="G79" s="44" t="str">
        <f>IF(ΗΜΥ!G78&lt;&gt;"",ΗΜΥ!G78,"")</f>
        <v/>
      </c>
      <c r="H79" s="44" t="str">
        <f>IF(ΗΜΥ!H78&lt;&gt;"",ΗΜΥ!H78,"")</f>
        <v/>
      </c>
      <c r="I79" s="44" t="str">
        <f>IF(ΗΜΥ!I78&lt;&gt;"",ΗΜΥ!I78,"")</f>
        <v/>
      </c>
      <c r="J79" s="44" t="str">
        <f>IF(ΗΜΥ!J78&lt;&gt;"",ΗΜΥ!J78,"")</f>
        <v/>
      </c>
      <c r="K79" s="44" t="str">
        <f>IF(ΗΜΥ!K78&lt;&gt;"",ΗΜΥ!K78,"")</f>
        <v/>
      </c>
      <c r="L79" s="44" t="str">
        <f>IF(ΗΜΥ!L78&lt;&gt;"",ΗΜΥ!L78,"")</f>
        <v/>
      </c>
      <c r="M79" s="44" t="str">
        <f>IF(ΗΜΥ!M78&lt;&gt;"",ΗΜΥ!M78,"")</f>
        <v/>
      </c>
      <c r="N79" s="44" t="str">
        <f>IF(ΗΜΥ!N78&lt;&gt;"",ΗΜΥ!N78,"")</f>
        <v/>
      </c>
      <c r="O79" s="44" t="str">
        <f>IF(ΗΜΥ!O78&lt;&gt;"",ΗΜΥ!O78,"")</f>
        <v/>
      </c>
      <c r="P79" s="44" t="str">
        <f>IF(ΗΜΥ!P78&lt;&gt;"",ΗΜΥ!P78,"")</f>
        <v/>
      </c>
      <c r="Q79" s="44" t="str">
        <f>IF(ΗΜΥ!Q78&lt;&gt;"",ΗΜΥ!Q78,"")</f>
        <v/>
      </c>
      <c r="R79" s="44" t="str">
        <f>IF(ΗΜΥ!R78&lt;&gt;"",ΗΜΥ!R78,"")</f>
        <v/>
      </c>
      <c r="S79" s="44" t="str">
        <f>IF(ΗΜΥ!S78&lt;&gt;"",ΗΜΥ!S78,"")</f>
        <v/>
      </c>
      <c r="T79" s="44" t="str">
        <f>IF(ΗΜΥ!T78&lt;&gt;"",ΗΜΥ!T78,"")</f>
        <v/>
      </c>
      <c r="U79" s="44" t="str">
        <f>IF(ΗΜΥ!U78&lt;&gt;"",ΗΜΥ!U78,"")</f>
        <v/>
      </c>
      <c r="V79" s="44" t="str">
        <f>IF(ΗΜΥ!V78&lt;&gt;"",ΗΜΥ!V78,"")</f>
        <v/>
      </c>
      <c r="W79" s="44" t="str">
        <f>IF(ΗΜΥ!W78&lt;&gt;"",ΗΜΥ!W78,"")</f>
        <v/>
      </c>
    </row>
    <row r="80" spans="1:23" x14ac:dyDescent="0.25">
      <c r="A80" s="45" t="str">
        <f>IF(ΗΜΥ!A80&lt;&gt;"",ΗΜΥ!A80,"")</f>
        <v/>
      </c>
      <c r="B80" s="44">
        <f>IF(ΗΜΥ!B79&lt;&gt;"",ΗΜΥ!B79,"")</f>
        <v>35</v>
      </c>
      <c r="C80" s="44" t="str">
        <f>IF(ΗΜΥ!C79&lt;&gt;"",ΗΜΥ!C79,"")</f>
        <v>1) Πίνακας διανομής που προβλέπεται να λειτουργήσει από συνηθισμένα άτομα (DBO)/ DB – HZ1/1 /  A. PANTELI &amp; SON ELECTRICAL LTD / ΔΗΛΩΣΗ ΣΥΜΜΟΡΦΩΣΗΣ ΕΕ &amp; ΕΚΘΕΣΗ ΔΟΚΙΜΩΝ</v>
      </c>
      <c r="D80" s="44" t="str">
        <f>IF(ΗΜΥ!D79&lt;&gt;"",ΗΜΥ!D79,"")</f>
        <v/>
      </c>
      <c r="E80" s="44" t="str">
        <f>IF(ΗΜΥ!E79&lt;&gt;"",ΗΜΥ!E79,"")</f>
        <v/>
      </c>
      <c r="F80" s="44" t="str">
        <f>IF(ΗΜΥ!F79&lt;&gt;"",ΗΜΥ!F79,"")</f>
        <v xml:space="preserve">1) Υποβολή ορθής δήλωσης συμμόρφωσης ΕΕ και ολοκληρωμένης έκθεσης δοκιμών </v>
      </c>
      <c r="G80" s="44" t="str">
        <f>IF(ΗΜΥ!G79&lt;&gt;"",ΗΜΥ!G79,"")</f>
        <v/>
      </c>
      <c r="H80" s="44" t="str">
        <f>IF(ΗΜΥ!H79&lt;&gt;"",ΗΜΥ!H79,"")</f>
        <v/>
      </c>
      <c r="I80" s="44" t="str">
        <f>IF(ΗΜΥ!I79&lt;&gt;"",ΗΜΥ!I79,"")</f>
        <v/>
      </c>
      <c r="J80" s="44" t="str">
        <f>IF(ΗΜΥ!J79&lt;&gt;"",ΗΜΥ!J79,"")</f>
        <v/>
      </c>
      <c r="K80" s="44" t="str">
        <f>IF(ΗΜΥ!K79&lt;&gt;"",ΗΜΥ!K79,"")</f>
        <v/>
      </c>
      <c r="L80" s="44" t="str">
        <f>IF(ΗΜΥ!L79&lt;&gt;"",ΗΜΥ!L79,"")</f>
        <v/>
      </c>
      <c r="M80" s="44" t="str">
        <f>IF(ΗΜΥ!M79&lt;&gt;"",ΗΜΥ!M79,"")</f>
        <v/>
      </c>
      <c r="N80" s="44" t="str">
        <f>IF(ΗΜΥ!N79&lt;&gt;"",ΗΜΥ!N79,"")</f>
        <v/>
      </c>
      <c r="O80" s="44" t="str">
        <f>IF(ΗΜΥ!O79&lt;&gt;"",ΗΜΥ!O79,"")</f>
        <v/>
      </c>
      <c r="P80" s="44" t="str">
        <f>IF(ΗΜΥ!P79&lt;&gt;"",ΗΜΥ!P79,"")</f>
        <v/>
      </c>
      <c r="Q80" s="44" t="str">
        <f>IF(ΗΜΥ!Q79&lt;&gt;"",ΗΜΥ!Q79,"")</f>
        <v/>
      </c>
      <c r="R80" s="44" t="str">
        <f>IF(ΗΜΥ!R79&lt;&gt;"",ΗΜΥ!R79,"")</f>
        <v/>
      </c>
      <c r="S80" s="44" t="str">
        <f>IF(ΗΜΥ!S79&lt;&gt;"",ΗΜΥ!S79,"")</f>
        <v/>
      </c>
      <c r="T80" s="44" t="str">
        <f>IF(ΗΜΥ!T79&lt;&gt;"",ΗΜΥ!T79,"")</f>
        <v/>
      </c>
      <c r="U80" s="44" t="str">
        <f>IF(ΗΜΥ!U79&lt;&gt;"",ΗΜΥ!U79,"")</f>
        <v/>
      </c>
      <c r="V80" s="44" t="str">
        <f>IF(ΗΜΥ!V79&lt;&gt;"",ΗΜΥ!V79,"")</f>
        <v/>
      </c>
      <c r="W80" s="44" t="str">
        <f>IF(ΗΜΥ!W79&lt;&gt;"",ΗΜΥ!W79,"")</f>
        <v xml:space="preserve">1) Μηχανήματα αδυνατίσματος / Roller &amp; Lipo Max / IMPOLINE PRODUCTS &amp; SERVICES LTD / Δε φέρουν πινακίδα στοιχείων (data plate) με όλες τις απαιτούμενες σημάνσεις, αλλά μόνο τη σήμανση CE  </v>
      </c>
    </row>
    <row r="81" spans="1:23" x14ac:dyDescent="0.25">
      <c r="A81" s="45" t="str">
        <f>IF(ΗΜΥ!A81&lt;&gt;"",ΗΜΥ!A81,"")</f>
        <v/>
      </c>
      <c r="B81" s="44" t="str">
        <f>IF(ΗΜΥ!B80&lt;&gt;"",ΗΜΥ!B80,"")</f>
        <v/>
      </c>
      <c r="C81" s="44" t="str">
        <f>IF(ΗΜΥ!C80&lt;&gt;"",ΗΜΥ!C80,"")</f>
        <v>2) Φρυγανιέρα / FA-5367-CH (WD-005) / A&amp;N Electrical Trading Ltd / A. Stephanis &amp; Co Ltd &amp; A&amp;N Electrical Trading Ltd / Αποτυχία σε εργαστηριακές δοκιμές</v>
      </c>
      <c r="D81" s="44" t="str">
        <f>IF(ΗΜΥ!D80&lt;&gt;"",ΗΜΥ!D80,"")</f>
        <v/>
      </c>
      <c r="E81" s="44" t="str">
        <f>IF(ΗΜΥ!E80&lt;&gt;"",ΗΜΥ!E80,"")</f>
        <v/>
      </c>
      <c r="F81" s="44" t="str">
        <f>IF(ΗΜΥ!F80&lt;&gt;"",ΗΜΥ!F80,"")</f>
        <v xml:space="preserve">2) Απόσυρση προϊόντος από την αγορά </v>
      </c>
      <c r="G81" s="44" t="str">
        <f>IF(ΗΜΥ!G80&lt;&gt;"",ΗΜΥ!G80,"")</f>
        <v/>
      </c>
      <c r="H81" s="44" t="str">
        <f>IF(ΗΜΥ!H80&lt;&gt;"",ΗΜΥ!H80,"")</f>
        <v/>
      </c>
      <c r="I81" s="44" t="str">
        <f>IF(ΗΜΥ!I80&lt;&gt;"",ΗΜΥ!I80,"")</f>
        <v/>
      </c>
      <c r="J81" s="44" t="str">
        <f>IF(ΗΜΥ!J80&lt;&gt;"",ΗΜΥ!J80,"")</f>
        <v/>
      </c>
      <c r="K81" s="44" t="str">
        <f>IF(ΗΜΥ!K80&lt;&gt;"",ΗΜΥ!K80,"")</f>
        <v/>
      </c>
      <c r="L81" s="44" t="str">
        <f>IF(ΗΜΥ!L80&lt;&gt;"",ΗΜΥ!L80,"")</f>
        <v/>
      </c>
      <c r="M81" s="44" t="str">
        <f>IF(ΗΜΥ!M80&lt;&gt;"",ΗΜΥ!M80,"")</f>
        <v/>
      </c>
      <c r="N81" s="44" t="str">
        <f>IF(ΗΜΥ!N80&lt;&gt;"",ΗΜΥ!N80,"")</f>
        <v/>
      </c>
      <c r="O81" s="44" t="str">
        <f>IF(ΗΜΥ!O80&lt;&gt;"",ΗΜΥ!O80,"")</f>
        <v/>
      </c>
      <c r="P81" s="44" t="str">
        <f>IF(ΗΜΥ!P80&lt;&gt;"",ΗΜΥ!P80,"")</f>
        <v/>
      </c>
      <c r="Q81" s="44" t="str">
        <f>IF(ΗΜΥ!Q80&lt;&gt;"",ΗΜΥ!Q80,"")</f>
        <v/>
      </c>
      <c r="R81" s="44" t="str">
        <f>IF(ΗΜΥ!R80&lt;&gt;"",ΗΜΥ!R80,"")</f>
        <v/>
      </c>
      <c r="S81" s="44" t="str">
        <f>IF(ΗΜΥ!S80&lt;&gt;"",ΗΜΥ!S80,"")</f>
        <v/>
      </c>
      <c r="T81" s="44" t="str">
        <f>IF(ΗΜΥ!T80&lt;&gt;"",ΗΜΥ!T80,"")</f>
        <v/>
      </c>
      <c r="U81" s="44" t="str">
        <f>IF(ΗΜΥ!U80&lt;&gt;"",ΗΜΥ!U80,"")</f>
        <v/>
      </c>
      <c r="V81" s="44" t="str">
        <f>IF(ΗΜΥ!V80&lt;&gt;"",ΗΜΥ!V80,"")</f>
        <v/>
      </c>
      <c r="W81" s="44" t="str">
        <f>IF(ΗΜΥ!W80&lt;&gt;"",ΗΜΥ!W80,"")</f>
        <v>2) Μίκτες ήχου (Audio Mixers) / Φυσικό πρόσωπο / Δε φέρει σήμανση CE σύμφωνα με το παράρτημα ΙΙ του Κανονισμού (ΕΚ) αριθ. 765/2008</v>
      </c>
    </row>
    <row r="82" spans="1:23" x14ac:dyDescent="0.25">
      <c r="A82" s="45" t="str">
        <f>IF(ΗΜΥ!A82&lt;&gt;"",ΗΜΥ!A82,"")</f>
        <v/>
      </c>
      <c r="B82" s="44" t="str">
        <f>IF(ΗΜΥ!B81&lt;&gt;"",ΗΜΥ!B81,"")</f>
        <v/>
      </c>
      <c r="C82" s="44" t="str">
        <f>IF(ΗΜΥ!C81&lt;&gt;"",ΗΜΥ!C81,"")</f>
        <v>3) Κλειστός θερμοσίφωνας (closed water-heater) / LAVRA / ΔΗΛΩΣΗ ΣΥΜΜΟΡΦΩΣΗΣ ΕΕ &amp; ΕΚΘΕΣΗ ΔΟΚΙΜΩΝ / Φέρει μόνο τη σήμανση CE αλλά καμία άλλη σήμανση</v>
      </c>
      <c r="D82" s="44" t="str">
        <f>IF(ΗΜΥ!D81&lt;&gt;"",ΗΜΥ!D81,"")</f>
        <v/>
      </c>
      <c r="E82" s="44" t="str">
        <f>IF(ΗΜΥ!E81&lt;&gt;"",ΗΜΥ!E81,"")</f>
        <v/>
      </c>
      <c r="F82" s="44" t="str">
        <f>IF(ΗΜΥ!F81&lt;&gt;"",ΗΜΥ!F81,"")</f>
        <v>3) Υποβολή δήλωσης συμμόρφωσης ΕΕ και έκθεσης δοκιμών</v>
      </c>
      <c r="G82" s="44" t="str">
        <f>IF(ΗΜΥ!G81&lt;&gt;"",ΗΜΥ!G81,"")</f>
        <v/>
      </c>
      <c r="H82" s="44" t="str">
        <f>IF(ΗΜΥ!H81&lt;&gt;"",ΗΜΥ!H81,"")</f>
        <v/>
      </c>
      <c r="I82" s="44" t="str">
        <f>IF(ΗΜΥ!I81&lt;&gt;"",ΗΜΥ!I81,"")</f>
        <v/>
      </c>
      <c r="J82" s="44" t="str">
        <f>IF(ΗΜΥ!J81&lt;&gt;"",ΗΜΥ!J81,"")</f>
        <v/>
      </c>
      <c r="K82" s="44" t="str">
        <f>IF(ΗΜΥ!K81&lt;&gt;"",ΗΜΥ!K81,"")</f>
        <v/>
      </c>
      <c r="L82" s="44" t="str">
        <f>IF(ΗΜΥ!L81&lt;&gt;"",ΗΜΥ!L81,"")</f>
        <v/>
      </c>
      <c r="M82" s="44" t="str">
        <f>IF(ΗΜΥ!M81&lt;&gt;"",ΗΜΥ!M81,"")</f>
        <v/>
      </c>
      <c r="N82" s="44" t="str">
        <f>IF(ΗΜΥ!N81&lt;&gt;"",ΗΜΥ!N81,"")</f>
        <v/>
      </c>
      <c r="O82" s="44" t="str">
        <f>IF(ΗΜΥ!O81&lt;&gt;"",ΗΜΥ!O81,"")</f>
        <v/>
      </c>
      <c r="P82" s="44" t="str">
        <f>IF(ΗΜΥ!P81&lt;&gt;"",ΗΜΥ!P81,"")</f>
        <v/>
      </c>
      <c r="Q82" s="44" t="str">
        <f>IF(ΗΜΥ!Q81&lt;&gt;"",ΗΜΥ!Q81,"")</f>
        <v/>
      </c>
      <c r="R82" s="44" t="str">
        <f>IF(ΗΜΥ!R81&lt;&gt;"",ΗΜΥ!R81,"")</f>
        <v/>
      </c>
      <c r="S82" s="44" t="str">
        <f>IF(ΗΜΥ!S81&lt;&gt;"",ΗΜΥ!S81,"")</f>
        <v/>
      </c>
      <c r="T82" s="44" t="str">
        <f>IF(ΗΜΥ!T81&lt;&gt;"",ΗΜΥ!T81,"")</f>
        <v/>
      </c>
      <c r="U82" s="44" t="str">
        <f>IF(ΗΜΥ!U81&lt;&gt;"",ΗΜΥ!U81,"")</f>
        <v/>
      </c>
      <c r="V82" s="44" t="str">
        <f>IF(ΗΜΥ!V81&lt;&gt;"",ΗΜΥ!V81,"")</f>
        <v/>
      </c>
      <c r="W82" s="44" t="str">
        <f>IF(ΗΜΥ!W81&lt;&gt;"",ΗΜΥ!W81,"")</f>
        <v>3) Ηλιακό φωτιστικό δρόμου LED (LED SOLAR STREET LIGHT) / C.N.C. Wood perfection LTD / Δε φέρει σήμανση CE σύμφωνα με το παράρτημα ΙΙ του Κανονισμού (ΕΚ) αριθ. 765/2008</v>
      </c>
    </row>
    <row r="83" spans="1:23" x14ac:dyDescent="0.25">
      <c r="A83" s="45" t="str">
        <f>IF(ΗΜΥ!A83&lt;&gt;"",ΗΜΥ!A83,"")</f>
        <v/>
      </c>
      <c r="B83" s="44" t="str">
        <f>IF(ΗΜΥ!B82&lt;&gt;"",ΗΜΥ!B82,"")</f>
        <v/>
      </c>
      <c r="C83" s="44" t="str">
        <f>IF(ΗΜΥ!C82&lt;&gt;"",ΗΜΥ!C82,"")</f>
        <v>4) Θερμάστρα χαλαζία / BAUMANN / LX 2900B / POP LIFE ELECTRIC SHOPS LTD / Ελλιπείς οδηγίες και πληροφορίες ασφάλειας</v>
      </c>
      <c r="D83" s="44" t="str">
        <f>IF(ΗΜΥ!D82&lt;&gt;"",ΗΜΥ!D82,"")</f>
        <v/>
      </c>
      <c r="E83" s="44" t="str">
        <f>IF(ΗΜΥ!E82&lt;&gt;"",ΗΜΥ!E82,"")</f>
        <v/>
      </c>
      <c r="F83" s="44" t="str">
        <f>IF(ΗΜΥ!F82&lt;&gt;"",ΗΜΥ!F82,"")</f>
        <v>4) Υποβολή ορθών οδηγίων και πληροφορίων ασφάλειας στην ελληνική γλώσσα</v>
      </c>
      <c r="G83" s="44" t="str">
        <f>IF(ΗΜΥ!G82&lt;&gt;"",ΗΜΥ!G82,"")</f>
        <v/>
      </c>
      <c r="H83" s="44" t="str">
        <f>IF(ΗΜΥ!H82&lt;&gt;"",ΗΜΥ!H82,"")</f>
        <v/>
      </c>
      <c r="I83" s="44" t="str">
        <f>IF(ΗΜΥ!I82&lt;&gt;"",ΗΜΥ!I82,"")</f>
        <v/>
      </c>
      <c r="J83" s="44" t="str">
        <f>IF(ΗΜΥ!J82&lt;&gt;"",ΗΜΥ!J82,"")</f>
        <v/>
      </c>
      <c r="K83" s="44" t="str">
        <f>IF(ΗΜΥ!K82&lt;&gt;"",ΗΜΥ!K82,"")</f>
        <v/>
      </c>
      <c r="L83" s="44" t="str">
        <f>IF(ΗΜΥ!L82&lt;&gt;"",ΗΜΥ!L82,"")</f>
        <v/>
      </c>
      <c r="M83" s="44" t="str">
        <f>IF(ΗΜΥ!M82&lt;&gt;"",ΗΜΥ!M82,"")</f>
        <v/>
      </c>
      <c r="N83" s="44" t="str">
        <f>IF(ΗΜΥ!N82&lt;&gt;"",ΗΜΥ!N82,"")</f>
        <v/>
      </c>
      <c r="O83" s="44" t="str">
        <f>IF(ΗΜΥ!O82&lt;&gt;"",ΗΜΥ!O82,"")</f>
        <v/>
      </c>
      <c r="P83" s="44" t="str">
        <f>IF(ΗΜΥ!P82&lt;&gt;"",ΗΜΥ!P82,"")</f>
        <v/>
      </c>
      <c r="Q83" s="44" t="str">
        <f>IF(ΗΜΥ!Q82&lt;&gt;"",ΗΜΥ!Q82,"")</f>
        <v/>
      </c>
      <c r="R83" s="44" t="str">
        <f>IF(ΗΜΥ!R82&lt;&gt;"",ΗΜΥ!R82,"")</f>
        <v/>
      </c>
      <c r="S83" s="44" t="str">
        <f>IF(ΗΜΥ!S82&lt;&gt;"",ΗΜΥ!S82,"")</f>
        <v/>
      </c>
      <c r="T83" s="44" t="str">
        <f>IF(ΗΜΥ!T82&lt;&gt;"",ΗΜΥ!T82,"")</f>
        <v/>
      </c>
      <c r="U83" s="44" t="str">
        <f>IF(ΗΜΥ!U82&lt;&gt;"",ΗΜΥ!U82,"")</f>
        <v/>
      </c>
      <c r="V83" s="44" t="str">
        <f>IF(ΗΜΥ!V82&lt;&gt;"",ΗΜΥ!V82,"")</f>
        <v/>
      </c>
      <c r="W83" s="44" t="str">
        <f>IF(ΗΜΥ!W82&lt;&gt;"",ΗΜΥ!W82,"")</f>
        <v>4) Συσκευή γωνιακού τροχού (Angle grinder) / Φυσικό πρόσωπο / Δε φέρει σήμανση CE σύμφωνα με το παράρτημα ΙΙ του Κανονισμού (ΕΚ) αριθ. 765/2008</v>
      </c>
    </row>
    <row r="84" spans="1:23" x14ac:dyDescent="0.25">
      <c r="A84" s="45" t="str">
        <f>IF(ΗΜΥ!A84&lt;&gt;"",ΗΜΥ!A84,"")</f>
        <v/>
      </c>
      <c r="B84" s="44" t="str">
        <f>IF(ΗΜΥ!B83&lt;&gt;"",ΗΜΥ!B83,"")</f>
        <v/>
      </c>
      <c r="C84" s="44" t="str">
        <f>IF(ΗΜΥ!C83&lt;&gt;"",ΗΜΥ!C83,"")</f>
        <v>5) Θερμάστρα αλογόνου / iMPERiAL / NSB-C22S / POP LIFE ELECTRIC SHOPS LTD / Ελλιπείς οδηγίες και πληροφορίες ασφάλειας</v>
      </c>
      <c r="D84" s="44" t="str">
        <f>IF(ΗΜΥ!D83&lt;&gt;"",ΗΜΥ!D83,"")</f>
        <v/>
      </c>
      <c r="E84" s="44" t="str">
        <f>IF(ΗΜΥ!E83&lt;&gt;"",ΗΜΥ!E83,"")</f>
        <v/>
      </c>
      <c r="F84" s="44" t="str">
        <f>IF(ΗΜΥ!F83&lt;&gt;"",ΗΜΥ!F83,"")</f>
        <v>5) Υποβολή ορθών οδηγίων και πληροφορίων ασφάλειας στην ελληνική γλώσσα</v>
      </c>
      <c r="G84" s="44" t="str">
        <f>IF(ΗΜΥ!G83&lt;&gt;"",ΗΜΥ!G83,"")</f>
        <v/>
      </c>
      <c r="H84" s="44" t="str">
        <f>IF(ΗΜΥ!H83&lt;&gt;"",ΗΜΥ!H83,"")</f>
        <v/>
      </c>
      <c r="I84" s="44" t="str">
        <f>IF(ΗΜΥ!I83&lt;&gt;"",ΗΜΥ!I83,"")</f>
        <v/>
      </c>
      <c r="J84" s="44" t="str">
        <f>IF(ΗΜΥ!J83&lt;&gt;"",ΗΜΥ!J83,"")</f>
        <v/>
      </c>
      <c r="K84" s="44" t="str">
        <f>IF(ΗΜΥ!K83&lt;&gt;"",ΗΜΥ!K83,"")</f>
        <v/>
      </c>
      <c r="L84" s="44" t="str">
        <f>IF(ΗΜΥ!L83&lt;&gt;"",ΗΜΥ!L83,"")</f>
        <v/>
      </c>
      <c r="M84" s="44" t="str">
        <f>IF(ΗΜΥ!M83&lt;&gt;"",ΗΜΥ!M83,"")</f>
        <v/>
      </c>
      <c r="N84" s="44" t="str">
        <f>IF(ΗΜΥ!N83&lt;&gt;"",ΗΜΥ!N83,"")</f>
        <v/>
      </c>
      <c r="O84" s="44" t="str">
        <f>IF(ΗΜΥ!O83&lt;&gt;"",ΗΜΥ!O83,"")</f>
        <v/>
      </c>
      <c r="P84" s="44" t="str">
        <f>IF(ΗΜΥ!P83&lt;&gt;"",ΗΜΥ!P83,"")</f>
        <v/>
      </c>
      <c r="Q84" s="44" t="str">
        <f>IF(ΗΜΥ!Q83&lt;&gt;"",ΗΜΥ!Q83,"")</f>
        <v/>
      </c>
      <c r="R84" s="44" t="str">
        <f>IF(ΗΜΥ!R83&lt;&gt;"",ΗΜΥ!R83,"")</f>
        <v/>
      </c>
      <c r="S84" s="44" t="str">
        <f>IF(ΗΜΥ!S83&lt;&gt;"",ΗΜΥ!S83,"")</f>
        <v/>
      </c>
      <c r="T84" s="44" t="str">
        <f>IF(ΗΜΥ!T83&lt;&gt;"",ΗΜΥ!T83,"")</f>
        <v/>
      </c>
      <c r="U84" s="44" t="str">
        <f>IF(ΗΜΥ!U83&lt;&gt;"",ΗΜΥ!U83,"")</f>
        <v/>
      </c>
      <c r="V84" s="44" t="str">
        <f>IF(ΗΜΥ!V83&lt;&gt;"",ΗΜΥ!V83,"")</f>
        <v/>
      </c>
      <c r="W84" s="44" t="str">
        <f>IF(ΗΜΥ!W83&lt;&gt;"",ΗΜΥ!W83,"")</f>
        <v xml:space="preserve">5) Ψυγείο (Refrigerator) / FAMILY MINI MARKET LTD / Δε φέρει σήμανση CE σύμφωνα με το παράρτημα ΙΙ του Κανονισμού (ΕΚ) αριθ. 765/2008 </v>
      </c>
    </row>
    <row r="85" spans="1:23" x14ac:dyDescent="0.25">
      <c r="A85" s="45" t="str">
        <f>IF(ΗΜΥ!A85&lt;&gt;"",ΗΜΥ!A85,"")</f>
        <v/>
      </c>
      <c r="B85" s="44" t="str">
        <f>IF(ΗΜΥ!B84&lt;&gt;"",ΗΜΥ!B84,"")</f>
        <v/>
      </c>
      <c r="C85" s="44" t="str">
        <f>IF(ΗΜΥ!C84&lt;&gt;"",ΗΜΥ!C84,"")</f>
        <v>6) Θερμάστρα χαλαζία / SILVER / LX1601 / POP LIFE ELECTRIC SHOPS LTD / Ελλιπείς οδηγίες και πληροφορίες ασφάλειας</v>
      </c>
      <c r="D85" s="44" t="str">
        <f>IF(ΗΜΥ!D84&lt;&gt;"",ΗΜΥ!D84,"")</f>
        <v/>
      </c>
      <c r="E85" s="44" t="str">
        <f>IF(ΗΜΥ!E84&lt;&gt;"",ΗΜΥ!E84,"")</f>
        <v/>
      </c>
      <c r="F85" s="44" t="str">
        <f>IF(ΗΜΥ!F84&lt;&gt;"",ΗΜΥ!F84,"")</f>
        <v>6) Υποβολή ορθών οδηγίων και πληροφορίων ασφάλειας στην ελληνική γλώσσα</v>
      </c>
      <c r="G85" s="44" t="str">
        <f>IF(ΗΜΥ!G84&lt;&gt;"",ΗΜΥ!G84,"")</f>
        <v/>
      </c>
      <c r="H85" s="44" t="str">
        <f>IF(ΗΜΥ!H84&lt;&gt;"",ΗΜΥ!H84,"")</f>
        <v/>
      </c>
      <c r="I85" s="44" t="str">
        <f>IF(ΗΜΥ!I84&lt;&gt;"",ΗΜΥ!I84,"")</f>
        <v/>
      </c>
      <c r="J85" s="44" t="str">
        <f>IF(ΗΜΥ!J84&lt;&gt;"",ΗΜΥ!J84,"")</f>
        <v/>
      </c>
      <c r="K85" s="44" t="str">
        <f>IF(ΗΜΥ!K84&lt;&gt;"",ΗΜΥ!K84,"")</f>
        <v/>
      </c>
      <c r="L85" s="44" t="str">
        <f>IF(ΗΜΥ!L84&lt;&gt;"",ΗΜΥ!L84,"")</f>
        <v/>
      </c>
      <c r="M85" s="44" t="str">
        <f>IF(ΗΜΥ!M84&lt;&gt;"",ΗΜΥ!M84,"")</f>
        <v/>
      </c>
      <c r="N85" s="44" t="str">
        <f>IF(ΗΜΥ!N84&lt;&gt;"",ΗΜΥ!N84,"")</f>
        <v/>
      </c>
      <c r="O85" s="44" t="str">
        <f>IF(ΗΜΥ!O84&lt;&gt;"",ΗΜΥ!O84,"")</f>
        <v/>
      </c>
      <c r="P85" s="44" t="str">
        <f>IF(ΗΜΥ!P84&lt;&gt;"",ΗΜΥ!P84,"")</f>
        <v/>
      </c>
      <c r="Q85" s="44" t="str">
        <f>IF(ΗΜΥ!Q84&lt;&gt;"",ΗΜΥ!Q84,"")</f>
        <v/>
      </c>
      <c r="R85" s="44" t="str">
        <f>IF(ΗΜΥ!R84&lt;&gt;"",ΗΜΥ!R84,"")</f>
        <v/>
      </c>
      <c r="S85" s="44" t="str">
        <f>IF(ΗΜΥ!S84&lt;&gt;"",ΗΜΥ!S84,"")</f>
        <v/>
      </c>
      <c r="T85" s="44" t="str">
        <f>IF(ΗΜΥ!T84&lt;&gt;"",ΗΜΥ!T84,"")</f>
        <v/>
      </c>
      <c r="U85" s="44" t="str">
        <f>IF(ΗΜΥ!U84&lt;&gt;"",ΗΜΥ!U84,"")</f>
        <v/>
      </c>
      <c r="V85" s="44" t="str">
        <f>IF(ΗΜΥ!V84&lt;&gt;"",ΗΜΥ!V84,"")</f>
        <v/>
      </c>
      <c r="W85" s="44" t="str">
        <f>IF(ΗΜΥ!W84&lt;&gt;"",ΗΜΥ!W84,"")</f>
        <v xml:space="preserve">6) Ηλεκτρική σκούπα, ηχεία και καθαριστής κοπριάς (Vacuum cleaner, speakers &amp; dung cleaner) / PRIMEVENUES LTD / Δε φέρει σήμανση CE σύμφωνα με το παράρτημα ΙΙ του Κανονισμού (ΕΚ) αριθ. 765/2008 </v>
      </c>
    </row>
    <row r="86" spans="1:23" x14ac:dyDescent="0.25">
      <c r="A86" s="45" t="str">
        <f>IF(ΗΜΥ!A86&lt;&gt;"",ΗΜΥ!A86,"")</f>
        <v/>
      </c>
      <c r="B86" s="44" t="str">
        <f>IF(ΗΜΥ!B85&lt;&gt;"",ΗΜΥ!B85,"")</f>
        <v/>
      </c>
      <c r="C86" s="44" t="str">
        <f>IF(ΗΜΥ!C85&lt;&gt;"",ΗΜΥ!C85,"")</f>
        <v>7) Θερμάστρα χαλαζία / PARMA / LX-1703H / PANMARE TRADING LTD / Ελλιπείς οδηγίες και πληροφορίες ασφάλειας</v>
      </c>
      <c r="D86" s="44" t="str">
        <f>IF(ΗΜΥ!D85&lt;&gt;"",ΗΜΥ!D85,"")</f>
        <v/>
      </c>
      <c r="E86" s="44" t="str">
        <f>IF(ΗΜΥ!E85&lt;&gt;"",ΗΜΥ!E85,"")</f>
        <v/>
      </c>
      <c r="F86" s="44" t="str">
        <f>IF(ΗΜΥ!F85&lt;&gt;"",ΗΜΥ!F85,"")</f>
        <v>7) Υποβολή ορθών οδηγίων και πληροφορίων ασφάλειας στην ελληνική γλώσσα</v>
      </c>
      <c r="G86" s="44" t="str">
        <f>IF(ΗΜΥ!G85&lt;&gt;"",ΗΜΥ!G85,"")</f>
        <v/>
      </c>
      <c r="H86" s="44" t="str">
        <f>IF(ΗΜΥ!H85&lt;&gt;"",ΗΜΥ!H85,"")</f>
        <v/>
      </c>
      <c r="I86" s="44" t="str">
        <f>IF(ΗΜΥ!I85&lt;&gt;"",ΗΜΥ!I85,"")</f>
        <v/>
      </c>
      <c r="J86" s="44" t="str">
        <f>IF(ΗΜΥ!J85&lt;&gt;"",ΗΜΥ!J85,"")</f>
        <v/>
      </c>
      <c r="K86" s="44" t="str">
        <f>IF(ΗΜΥ!K85&lt;&gt;"",ΗΜΥ!K85,"")</f>
        <v/>
      </c>
      <c r="L86" s="44" t="str">
        <f>IF(ΗΜΥ!L85&lt;&gt;"",ΗΜΥ!L85,"")</f>
        <v/>
      </c>
      <c r="M86" s="44" t="str">
        <f>IF(ΗΜΥ!M85&lt;&gt;"",ΗΜΥ!M85,"")</f>
        <v/>
      </c>
      <c r="N86" s="44" t="str">
        <f>IF(ΗΜΥ!N85&lt;&gt;"",ΗΜΥ!N85,"")</f>
        <v/>
      </c>
      <c r="O86" s="44" t="str">
        <f>IF(ΗΜΥ!O85&lt;&gt;"",ΗΜΥ!O85,"")</f>
        <v/>
      </c>
      <c r="P86" s="44" t="str">
        <f>IF(ΗΜΥ!P85&lt;&gt;"",ΗΜΥ!P85,"")</f>
        <v/>
      </c>
      <c r="Q86" s="44" t="str">
        <f>IF(ΗΜΥ!Q85&lt;&gt;"",ΗΜΥ!Q85,"")</f>
        <v/>
      </c>
      <c r="R86" s="44" t="str">
        <f>IF(ΗΜΥ!R85&lt;&gt;"",ΗΜΥ!R85,"")</f>
        <v/>
      </c>
      <c r="S86" s="44" t="str">
        <f>IF(ΗΜΥ!S85&lt;&gt;"",ΗΜΥ!S85,"")</f>
        <v/>
      </c>
      <c r="T86" s="44" t="str">
        <f>IF(ΗΜΥ!T85&lt;&gt;"",ΗΜΥ!T85,"")</f>
        <v/>
      </c>
      <c r="U86" s="44" t="str">
        <f>IF(ΗΜΥ!U85&lt;&gt;"",ΗΜΥ!U85,"")</f>
        <v/>
      </c>
      <c r="V86" s="44" t="str">
        <f>IF(ΗΜΥ!V85&lt;&gt;"",ΗΜΥ!V85,"")</f>
        <v/>
      </c>
      <c r="W86" s="44" t="str">
        <f>IF(ΗΜΥ!W85&lt;&gt;"",ΗΜΥ!W85,"")</f>
        <v xml:space="preserve">7) Καλώδιο HDMI / Mark Dragon (Cyprus) Ltd / Δε φέρει σήμανση CE σύμφωνα με το παράρτημα ΙΙ του Κανονισμού (ΕΚ) αριθ. 765/2008  </v>
      </c>
    </row>
    <row r="87" spans="1:23" x14ac:dyDescent="0.25">
      <c r="A87" s="45" t="str">
        <f>IF(ΗΜΥ!A87&lt;&gt;"",ΗΜΥ!A87,"")</f>
        <v/>
      </c>
      <c r="B87" s="44" t="str">
        <f>IF(ΗΜΥ!B86&lt;&gt;"",ΗΜΥ!B86,"")</f>
        <v/>
      </c>
      <c r="C87" s="44" t="str">
        <f>IF(ΗΜΥ!C86&lt;&gt;"",ΗΜΥ!C86,"")</f>
        <v xml:space="preserve">8) Θερμάστρα αλογόνου / SASTRO / AS-16 / ROMICO J.T. TRADERS LTD / Ελλιπείς οδηγίες και πληροφορίες ασφάλειας      </v>
      </c>
      <c r="D87" s="44" t="str">
        <f>IF(ΗΜΥ!D86&lt;&gt;"",ΗΜΥ!D86,"")</f>
        <v/>
      </c>
      <c r="E87" s="44" t="str">
        <f>IF(ΗΜΥ!E86&lt;&gt;"",ΗΜΥ!E86,"")</f>
        <v/>
      </c>
      <c r="F87" s="44" t="str">
        <f>IF(ΗΜΥ!F86&lt;&gt;"",ΗΜΥ!F86,"")</f>
        <v>8) Υποβολή ορθών οδηγίων και πληροφορίων ασφάλειας στην ελληνική γλώσσα</v>
      </c>
      <c r="G87" s="44" t="str">
        <f>IF(ΗΜΥ!G86&lt;&gt;"",ΗΜΥ!G86,"")</f>
        <v/>
      </c>
      <c r="H87" s="44" t="str">
        <f>IF(ΗΜΥ!H86&lt;&gt;"",ΗΜΥ!H86,"")</f>
        <v/>
      </c>
      <c r="I87" s="44" t="str">
        <f>IF(ΗΜΥ!I86&lt;&gt;"",ΗΜΥ!I86,"")</f>
        <v/>
      </c>
      <c r="J87" s="44" t="str">
        <f>IF(ΗΜΥ!J86&lt;&gt;"",ΗΜΥ!J86,"")</f>
        <v/>
      </c>
      <c r="K87" s="44" t="str">
        <f>IF(ΗΜΥ!K86&lt;&gt;"",ΗΜΥ!K86,"")</f>
        <v/>
      </c>
      <c r="L87" s="44" t="str">
        <f>IF(ΗΜΥ!L86&lt;&gt;"",ΗΜΥ!L86,"")</f>
        <v/>
      </c>
      <c r="M87" s="44" t="str">
        <f>IF(ΗΜΥ!M86&lt;&gt;"",ΗΜΥ!M86,"")</f>
        <v/>
      </c>
      <c r="N87" s="44" t="str">
        <f>IF(ΗΜΥ!N86&lt;&gt;"",ΗΜΥ!N86,"")</f>
        <v/>
      </c>
      <c r="O87" s="44" t="str">
        <f>IF(ΗΜΥ!O86&lt;&gt;"",ΗΜΥ!O86,"")</f>
        <v/>
      </c>
      <c r="P87" s="44" t="str">
        <f>IF(ΗΜΥ!P86&lt;&gt;"",ΗΜΥ!P86,"")</f>
        <v/>
      </c>
      <c r="Q87" s="44" t="str">
        <f>IF(ΗΜΥ!Q86&lt;&gt;"",ΗΜΥ!Q86,"")</f>
        <v/>
      </c>
      <c r="R87" s="44" t="str">
        <f>IF(ΗΜΥ!R86&lt;&gt;"",ΗΜΥ!R86,"")</f>
        <v/>
      </c>
      <c r="S87" s="44" t="str">
        <f>IF(ΗΜΥ!S86&lt;&gt;"",ΗΜΥ!S86,"")</f>
        <v/>
      </c>
      <c r="T87" s="44" t="str">
        <f>IF(ΗΜΥ!T86&lt;&gt;"",ΗΜΥ!T86,"")</f>
        <v/>
      </c>
      <c r="U87" s="44" t="str">
        <f>IF(ΗΜΥ!U86&lt;&gt;"",ΗΜΥ!U86,"")</f>
        <v/>
      </c>
      <c r="V87" s="44" t="str">
        <f>IF(ΗΜΥ!V86&lt;&gt;"",ΗΜΥ!V86,"")</f>
        <v/>
      </c>
      <c r="W87" s="44" t="str">
        <f>IF(ΗΜΥ!W86&lt;&gt;"",ΗΜΥ!W86,"")</f>
        <v xml:space="preserve">8) Επαγγελματικό Ηχητικό Σύστημα (Professional Audio System) / Mark Dragon (Cyprus) Ltd / Δε φέρει σήμανση CE σύμφωνα με το παράρτημα ΙΙ του Κανονισμού (ΕΚ) αριθ. 765/2008  </v>
      </c>
    </row>
    <row r="88" spans="1:23" x14ac:dyDescent="0.25">
      <c r="A88" s="45" t="str">
        <f>IF(ΗΜΥ!A88&lt;&gt;"",ΗΜΥ!A88,"")</f>
        <v/>
      </c>
      <c r="B88" s="44" t="str">
        <f>IF(ΗΜΥ!B87&lt;&gt;"",ΗΜΥ!B87,"")</f>
        <v/>
      </c>
      <c r="C88" s="44" t="str">
        <f>IF(ΗΜΥ!C87&lt;&gt;"",ΗΜΥ!C87,"")</f>
        <v xml:space="preserve">9) Θερμάστρα χαλαζία / Dόmotec / NSBK-220B21-1 / NOVARIO HOLDINGS LTD / Δήλωση συμμόρφωσης ΕΕ &amp; ελλιπείς οδηγίες και πληροφορίες ασφάλειας   </v>
      </c>
      <c r="D88" s="44" t="str">
        <f>IF(ΗΜΥ!D87&lt;&gt;"",ΗΜΥ!D87,"")</f>
        <v/>
      </c>
      <c r="E88" s="44" t="str">
        <f>IF(ΗΜΥ!E87&lt;&gt;"",ΗΜΥ!E87,"")</f>
        <v/>
      </c>
      <c r="F88" s="44" t="str">
        <f>IF(ΗΜΥ!F87&lt;&gt;"",ΗΜΥ!F87,"")</f>
        <v>9) Υποβολή ορθής δήλωσης συμμόρφωσης ΕΕ και ορθών οδηγίων και πληροφορίων ασφάλειας στην ελληνική γλώσσα</v>
      </c>
      <c r="G88" s="44" t="str">
        <f>IF(ΗΜΥ!G87&lt;&gt;"",ΗΜΥ!G87,"")</f>
        <v/>
      </c>
      <c r="H88" s="44" t="str">
        <f>IF(ΗΜΥ!H87&lt;&gt;"",ΗΜΥ!H87,"")</f>
        <v/>
      </c>
      <c r="I88" s="44" t="str">
        <f>IF(ΗΜΥ!I87&lt;&gt;"",ΗΜΥ!I87,"")</f>
        <v/>
      </c>
      <c r="J88" s="44" t="str">
        <f>IF(ΗΜΥ!J87&lt;&gt;"",ΗΜΥ!J87,"")</f>
        <v/>
      </c>
      <c r="K88" s="44" t="str">
        <f>IF(ΗΜΥ!K87&lt;&gt;"",ΗΜΥ!K87,"")</f>
        <v/>
      </c>
      <c r="L88" s="44" t="str">
        <f>IF(ΗΜΥ!L87&lt;&gt;"",ΗΜΥ!L87,"")</f>
        <v/>
      </c>
      <c r="M88" s="44" t="str">
        <f>IF(ΗΜΥ!M87&lt;&gt;"",ΗΜΥ!M87,"")</f>
        <v/>
      </c>
      <c r="N88" s="44" t="str">
        <f>IF(ΗΜΥ!N87&lt;&gt;"",ΗΜΥ!N87,"")</f>
        <v/>
      </c>
      <c r="O88" s="44" t="str">
        <f>IF(ΗΜΥ!O87&lt;&gt;"",ΗΜΥ!O87,"")</f>
        <v/>
      </c>
      <c r="P88" s="44" t="str">
        <f>IF(ΗΜΥ!P87&lt;&gt;"",ΗΜΥ!P87,"")</f>
        <v/>
      </c>
      <c r="Q88" s="44" t="str">
        <f>IF(ΗΜΥ!Q87&lt;&gt;"",ΗΜΥ!Q87,"")</f>
        <v/>
      </c>
      <c r="R88" s="44" t="str">
        <f>IF(ΗΜΥ!R87&lt;&gt;"",ΗΜΥ!R87,"")</f>
        <v/>
      </c>
      <c r="S88" s="44" t="str">
        <f>IF(ΗΜΥ!S87&lt;&gt;"",ΗΜΥ!S87,"")</f>
        <v/>
      </c>
      <c r="T88" s="44" t="str">
        <f>IF(ΗΜΥ!T87&lt;&gt;"",ΗΜΥ!T87,"")</f>
        <v/>
      </c>
      <c r="U88" s="44" t="str">
        <f>IF(ΗΜΥ!U87&lt;&gt;"",ΗΜΥ!U87,"")</f>
        <v/>
      </c>
      <c r="V88" s="44" t="str">
        <f>IF(ΗΜΥ!V87&lt;&gt;"",ΗΜΥ!V87,"")</f>
        <v/>
      </c>
      <c r="W88" s="44" t="str">
        <f>IF(ΗΜΥ!W87&lt;&gt;"",ΗΜΥ!W87,"")</f>
        <v xml:space="preserve">9) Επαγγελματικό Σύστημα Professional Sound System / Mark Dragon (Cyprus) Ltd / Δε φέρει σήμανση CE σύμφωνα με το παράρτημα ΙΙ του Κανονισμού (ΕΚ) αριθ. 765/2008 </v>
      </c>
    </row>
    <row r="89" spans="1:23" x14ac:dyDescent="0.25">
      <c r="A89" s="45" t="str">
        <f>IF(ΗΜΥ!A89&lt;&gt;"",ΗΜΥ!A89,"")</f>
        <v/>
      </c>
      <c r="B89" s="44" t="str">
        <f>IF(ΗΜΥ!B88&lt;&gt;"",ΗΜΥ!B88,"")</f>
        <v/>
      </c>
      <c r="C89" s="44" t="str">
        <f>IF(ΗΜΥ!C88&lt;&gt;"",ΗΜΥ!C88,"")</f>
        <v xml:space="preserve">10) Θερμάστρα χαλαζία / Tns / LX-2819 / ΕΠΑΜΕΙΝΩΝΔΑΣ ΘΕΡΙΑΝΟΣ &amp; ΥΙΟΙ Α.Ε. / Δήλωση συμμόρφωσης ΕΕ &amp; ελλιπείς οδηγίες και πληροφορίες ασφάλειας     </v>
      </c>
      <c r="D89" s="44" t="str">
        <f>IF(ΗΜΥ!D88&lt;&gt;"",ΗΜΥ!D88,"")</f>
        <v/>
      </c>
      <c r="E89" s="44" t="str">
        <f>IF(ΗΜΥ!E88&lt;&gt;"",ΗΜΥ!E88,"")</f>
        <v/>
      </c>
      <c r="F89" s="44" t="str">
        <f>IF(ΗΜΥ!F88&lt;&gt;"",ΗΜΥ!F88,"")</f>
        <v>10) Υποβολή δήλωσης συμμόρφωσης ΕΕ και ορθών οδηγίων και πληροφορίων ασφάλειας στην ελληνική γλώσσα</v>
      </c>
      <c r="G89" s="44" t="str">
        <f>IF(ΗΜΥ!G88&lt;&gt;"",ΗΜΥ!G88,"")</f>
        <v/>
      </c>
      <c r="H89" s="44" t="str">
        <f>IF(ΗΜΥ!H88&lt;&gt;"",ΗΜΥ!H88,"")</f>
        <v/>
      </c>
      <c r="I89" s="44" t="str">
        <f>IF(ΗΜΥ!I88&lt;&gt;"",ΗΜΥ!I88,"")</f>
        <v/>
      </c>
      <c r="J89" s="44" t="str">
        <f>IF(ΗΜΥ!J88&lt;&gt;"",ΗΜΥ!J88,"")</f>
        <v/>
      </c>
      <c r="K89" s="44" t="str">
        <f>IF(ΗΜΥ!K88&lt;&gt;"",ΗΜΥ!K88,"")</f>
        <v/>
      </c>
      <c r="L89" s="44" t="str">
        <f>IF(ΗΜΥ!L88&lt;&gt;"",ΗΜΥ!L88,"")</f>
        <v/>
      </c>
      <c r="M89" s="44" t="str">
        <f>IF(ΗΜΥ!M88&lt;&gt;"",ΗΜΥ!M88,"")</f>
        <v/>
      </c>
      <c r="N89" s="44" t="str">
        <f>IF(ΗΜΥ!N88&lt;&gt;"",ΗΜΥ!N88,"")</f>
        <v/>
      </c>
      <c r="O89" s="44" t="str">
        <f>IF(ΗΜΥ!O88&lt;&gt;"",ΗΜΥ!O88,"")</f>
        <v/>
      </c>
      <c r="P89" s="44" t="str">
        <f>IF(ΗΜΥ!P88&lt;&gt;"",ΗΜΥ!P88,"")</f>
        <v/>
      </c>
      <c r="Q89" s="44" t="str">
        <f>IF(ΗΜΥ!Q88&lt;&gt;"",ΗΜΥ!Q88,"")</f>
        <v/>
      </c>
      <c r="R89" s="44" t="str">
        <f>IF(ΗΜΥ!R88&lt;&gt;"",ΗΜΥ!R88,"")</f>
        <v/>
      </c>
      <c r="S89" s="44" t="str">
        <f>IF(ΗΜΥ!S88&lt;&gt;"",ΗΜΥ!S88,"")</f>
        <v/>
      </c>
      <c r="T89" s="44" t="str">
        <f>IF(ΗΜΥ!T88&lt;&gt;"",ΗΜΥ!T88,"")</f>
        <v/>
      </c>
      <c r="U89" s="44" t="str">
        <f>IF(ΗΜΥ!U88&lt;&gt;"",ΗΜΥ!U88,"")</f>
        <v/>
      </c>
      <c r="V89" s="44" t="str">
        <f>IF(ΗΜΥ!V88&lt;&gt;"",ΗΜΥ!V88,"")</f>
        <v/>
      </c>
      <c r="W89" s="44" t="str">
        <f>IF(ΗΜΥ!W88&lt;&gt;"",ΗΜΥ!W88,"")</f>
        <v xml:space="preserve">10) Προβολέας / Mark Dragon (Cyprus) Ltd / Δε φέρει σήμανση CE σύμφωνα με το παράρτημα ΙΙ του Κανονισμού (ΕΚ) αριθ. 765/2008  </v>
      </c>
    </row>
    <row r="90" spans="1:23" x14ac:dyDescent="0.25">
      <c r="A90" s="45" t="str">
        <f>IF(ΗΜΥ!A90&lt;&gt;"",ΗΜΥ!A90,"")</f>
        <v/>
      </c>
      <c r="B90" s="44" t="str">
        <f>IF(ΗΜΥ!B89&lt;&gt;"",ΗΜΥ!B89,"")</f>
        <v/>
      </c>
      <c r="C90" s="44" t="str">
        <f>IF(ΗΜΥ!C89&lt;&gt;"",ΗΜΥ!C89,"")</f>
        <v xml:space="preserve">11) Θερμάστρα χαλαζία / HOTSTAR / HT-35LX  / ROMICO J.T. TRADERS LTD / Ελλιπείς οδηγίες και πληροφορίες ασφάλειας      </v>
      </c>
      <c r="D90" s="44" t="str">
        <f>IF(ΗΜΥ!D89&lt;&gt;"",ΗΜΥ!D89,"")</f>
        <v/>
      </c>
      <c r="E90" s="44" t="str">
        <f>IF(ΗΜΥ!E89&lt;&gt;"",ΗΜΥ!E89,"")</f>
        <v/>
      </c>
      <c r="F90" s="44" t="str">
        <f>IF(ΗΜΥ!F89&lt;&gt;"",ΗΜΥ!F89,"")</f>
        <v>11) Υποβολή ορθών οδηγίων και πληροφορίων ασφάλειας στην ελληνική γλώσσα</v>
      </c>
      <c r="G90" s="44" t="str">
        <f>IF(ΗΜΥ!G89&lt;&gt;"",ΗΜΥ!G89,"")</f>
        <v/>
      </c>
      <c r="H90" s="44" t="str">
        <f>IF(ΗΜΥ!H89&lt;&gt;"",ΗΜΥ!H89,"")</f>
        <v/>
      </c>
      <c r="I90" s="44" t="str">
        <f>IF(ΗΜΥ!I89&lt;&gt;"",ΗΜΥ!I89,"")</f>
        <v/>
      </c>
      <c r="J90" s="44" t="str">
        <f>IF(ΗΜΥ!J89&lt;&gt;"",ΗΜΥ!J89,"")</f>
        <v/>
      </c>
      <c r="K90" s="44" t="str">
        <f>IF(ΗΜΥ!K89&lt;&gt;"",ΗΜΥ!K89,"")</f>
        <v/>
      </c>
      <c r="L90" s="44" t="str">
        <f>IF(ΗΜΥ!L89&lt;&gt;"",ΗΜΥ!L89,"")</f>
        <v/>
      </c>
      <c r="M90" s="44" t="str">
        <f>IF(ΗΜΥ!M89&lt;&gt;"",ΗΜΥ!M89,"")</f>
        <v/>
      </c>
      <c r="N90" s="44" t="str">
        <f>IF(ΗΜΥ!N89&lt;&gt;"",ΗΜΥ!N89,"")</f>
        <v/>
      </c>
      <c r="O90" s="44" t="str">
        <f>IF(ΗΜΥ!O89&lt;&gt;"",ΗΜΥ!O89,"")</f>
        <v/>
      </c>
      <c r="P90" s="44" t="str">
        <f>IF(ΗΜΥ!P89&lt;&gt;"",ΗΜΥ!P89,"")</f>
        <v/>
      </c>
      <c r="Q90" s="44" t="str">
        <f>IF(ΗΜΥ!Q89&lt;&gt;"",ΗΜΥ!Q89,"")</f>
        <v/>
      </c>
      <c r="R90" s="44" t="str">
        <f>IF(ΗΜΥ!R89&lt;&gt;"",ΗΜΥ!R89,"")</f>
        <v/>
      </c>
      <c r="S90" s="44" t="str">
        <f>IF(ΗΜΥ!S89&lt;&gt;"",ΗΜΥ!S89,"")</f>
        <v/>
      </c>
      <c r="T90" s="44" t="str">
        <f>IF(ΗΜΥ!T89&lt;&gt;"",ΗΜΥ!T89,"")</f>
        <v/>
      </c>
      <c r="U90" s="44" t="str">
        <f>IF(ΗΜΥ!U89&lt;&gt;"",ΗΜΥ!U89,"")</f>
        <v/>
      </c>
      <c r="V90" s="44" t="str">
        <f>IF(ΗΜΥ!V89&lt;&gt;"",ΗΜΥ!V89,"")</f>
        <v/>
      </c>
      <c r="W90" s="44" t="str">
        <f>IF(ΗΜΥ!W89&lt;&gt;"",ΗΜΥ!W89,"")</f>
        <v xml:space="preserve">11) Θερμοσίφωνας / Φυσικό πρόσωπο / Δε φέρει σήμανση CE σύμφωνα με το παράρτημα ΙΙ του Κανονισμού (ΕΚ) αριθ. 765/2008   </v>
      </c>
    </row>
    <row r="91" spans="1:23" x14ac:dyDescent="0.25">
      <c r="A91" s="45" t="str">
        <f>IF(ΗΜΥ!A91&lt;&gt;"",ΗΜΥ!A91,"")</f>
        <v/>
      </c>
      <c r="B91" s="44" t="str">
        <f>IF(ΗΜΥ!B90&lt;&gt;"",ΗΜΥ!B90,"")</f>
        <v/>
      </c>
      <c r="C91" s="44" t="str">
        <f>IF(ΗΜΥ!C90&lt;&gt;"",ΗΜΥ!C90,"")</f>
        <v xml:space="preserve">12) Θερμάστρα χαλαζία / DiGi / RH06S-CY / JUMBO Α.Ε.Ε. / Δήλωση συμμόρφωσης ΕΕ &amp; ελλιπείς οδηγίες και πληροφορίες ασφάλειας      </v>
      </c>
      <c r="D91" s="44" t="str">
        <f>IF(ΗΜΥ!D90&lt;&gt;"",ΗΜΥ!D90,"")</f>
        <v/>
      </c>
      <c r="E91" s="44" t="str">
        <f>IF(ΗΜΥ!E90&lt;&gt;"",ΗΜΥ!E90,"")</f>
        <v/>
      </c>
      <c r="F91" s="44" t="str">
        <f>IF(ΗΜΥ!F90&lt;&gt;"",ΗΜΥ!F90,"")</f>
        <v>12) Υποβολή ορθής δήλωσης συμμόρφωσης ΕΕ και ορθών οδηγίων και πληροφορίων ασφάλειας στην ελληνική γλώσσα</v>
      </c>
      <c r="G91" s="44" t="str">
        <f>IF(ΗΜΥ!G90&lt;&gt;"",ΗΜΥ!G90,"")</f>
        <v/>
      </c>
      <c r="H91" s="44" t="str">
        <f>IF(ΗΜΥ!H90&lt;&gt;"",ΗΜΥ!H90,"")</f>
        <v/>
      </c>
      <c r="I91" s="44" t="str">
        <f>IF(ΗΜΥ!I90&lt;&gt;"",ΗΜΥ!I90,"")</f>
        <v/>
      </c>
      <c r="J91" s="44" t="str">
        <f>IF(ΗΜΥ!J90&lt;&gt;"",ΗΜΥ!J90,"")</f>
        <v/>
      </c>
      <c r="K91" s="44" t="str">
        <f>IF(ΗΜΥ!K90&lt;&gt;"",ΗΜΥ!K90,"")</f>
        <v/>
      </c>
      <c r="L91" s="44" t="str">
        <f>IF(ΗΜΥ!L90&lt;&gt;"",ΗΜΥ!L90,"")</f>
        <v/>
      </c>
      <c r="M91" s="44" t="str">
        <f>IF(ΗΜΥ!M90&lt;&gt;"",ΗΜΥ!M90,"")</f>
        <v/>
      </c>
      <c r="N91" s="44" t="str">
        <f>IF(ΗΜΥ!N90&lt;&gt;"",ΗΜΥ!N90,"")</f>
        <v/>
      </c>
      <c r="O91" s="44" t="str">
        <f>IF(ΗΜΥ!O90&lt;&gt;"",ΗΜΥ!O90,"")</f>
        <v/>
      </c>
      <c r="P91" s="44" t="str">
        <f>IF(ΗΜΥ!P90&lt;&gt;"",ΗΜΥ!P90,"")</f>
        <v/>
      </c>
      <c r="Q91" s="44" t="str">
        <f>IF(ΗΜΥ!Q90&lt;&gt;"",ΗΜΥ!Q90,"")</f>
        <v/>
      </c>
      <c r="R91" s="44" t="str">
        <f>IF(ΗΜΥ!R90&lt;&gt;"",ΗΜΥ!R90,"")</f>
        <v/>
      </c>
      <c r="S91" s="44" t="str">
        <f>IF(ΗΜΥ!S90&lt;&gt;"",ΗΜΥ!S90,"")</f>
        <v/>
      </c>
      <c r="T91" s="44" t="str">
        <f>IF(ΗΜΥ!T90&lt;&gt;"",ΗΜΥ!T90,"")</f>
        <v/>
      </c>
      <c r="U91" s="44" t="str">
        <f>IF(ΗΜΥ!U90&lt;&gt;"",ΗΜΥ!U90,"")</f>
        <v/>
      </c>
      <c r="V91" s="44" t="str">
        <f>IF(ΗΜΥ!V90&lt;&gt;"",ΗΜΥ!V90,"")</f>
        <v/>
      </c>
      <c r="W91" s="44" t="str">
        <f>IF(ΗΜΥ!W90&lt;&gt;"",ΗΜΥ!W90,"")</f>
        <v/>
      </c>
    </row>
    <row r="92" spans="1:23" x14ac:dyDescent="0.25">
      <c r="A92" s="45" t="str">
        <f>IF(ΗΜΥ!A92&lt;&gt;"",ΗΜΥ!A92,"")</f>
        <v/>
      </c>
      <c r="B92" s="44" t="str">
        <f>IF(ΗΜΥ!B91&lt;&gt;"",ΗΜΥ!B91,"")</f>
        <v/>
      </c>
      <c r="C92" s="44" t="str">
        <f>IF(ΗΜΥ!C91&lt;&gt;"",ΗΜΥ!C91,"")</f>
        <v xml:space="preserve">13) Συσκευή αεροστεγούς σφραγίσματος σακούλας (Vacuum Sealer) / 168 (στη συσκευασία) / Δε φέρει καμία σήμανση  </v>
      </c>
      <c r="D92" s="44" t="str">
        <f>IF(ΗΜΥ!D91&lt;&gt;"",ΗΜΥ!D91,"")</f>
        <v>13) 1000</v>
      </c>
      <c r="E92" s="44" t="str">
        <f>IF(ΗΜΥ!E91&lt;&gt;"",ΗΜΥ!E91,"")</f>
        <v/>
      </c>
      <c r="F92" s="44" t="str">
        <f>IF(ΗΜΥ!F91&lt;&gt;"",ΗΜΥ!F91,"")</f>
        <v xml:space="preserve">13) Απόσυρση και ανάκληση προϊόντος από την αγορά </v>
      </c>
      <c r="G92" s="44" t="str">
        <f>IF(ΗΜΥ!G91&lt;&gt;"",ΗΜΥ!G91,"")</f>
        <v/>
      </c>
      <c r="H92" s="44" t="str">
        <f>IF(ΗΜΥ!H91&lt;&gt;"",ΗΜΥ!H91,"")</f>
        <v/>
      </c>
      <c r="I92" s="44" t="str">
        <f>IF(ΗΜΥ!I91&lt;&gt;"",ΗΜΥ!I91,"")</f>
        <v/>
      </c>
      <c r="J92" s="44" t="str">
        <f>IF(ΗΜΥ!J91&lt;&gt;"",ΗΜΥ!J91,"")</f>
        <v/>
      </c>
      <c r="K92" s="44" t="str">
        <f>IF(ΗΜΥ!K91&lt;&gt;"",ΗΜΥ!K91,"")</f>
        <v/>
      </c>
      <c r="L92" s="44" t="str">
        <f>IF(ΗΜΥ!L91&lt;&gt;"",ΗΜΥ!L91,"")</f>
        <v/>
      </c>
      <c r="M92" s="44" t="str">
        <f>IF(ΗΜΥ!M91&lt;&gt;"",ΗΜΥ!M91,"")</f>
        <v/>
      </c>
      <c r="N92" s="44" t="str">
        <f>IF(ΗΜΥ!N91&lt;&gt;"",ΗΜΥ!N91,"")</f>
        <v/>
      </c>
      <c r="O92" s="44" t="str">
        <f>IF(ΗΜΥ!O91&lt;&gt;"",ΗΜΥ!O91,"")</f>
        <v/>
      </c>
      <c r="P92" s="44" t="str">
        <f>IF(ΗΜΥ!P91&lt;&gt;"",ΗΜΥ!P91,"")</f>
        <v/>
      </c>
      <c r="Q92" s="44" t="str">
        <f>IF(ΗΜΥ!Q91&lt;&gt;"",ΗΜΥ!Q91,"")</f>
        <v/>
      </c>
      <c r="R92" s="44" t="str">
        <f>IF(ΗΜΥ!R91&lt;&gt;"",ΗΜΥ!R91,"")</f>
        <v/>
      </c>
      <c r="S92" s="44" t="str">
        <f>IF(ΗΜΥ!S91&lt;&gt;"",ΗΜΥ!S91,"")</f>
        <v/>
      </c>
      <c r="T92" s="44" t="str">
        <f>IF(ΗΜΥ!T91&lt;&gt;"",ΗΜΥ!T91,"")</f>
        <v/>
      </c>
      <c r="U92" s="44" t="str">
        <f>IF(ΗΜΥ!U91&lt;&gt;"",ΗΜΥ!U91,"")</f>
        <v/>
      </c>
      <c r="V92" s="44" t="str">
        <f>IF(ΗΜΥ!V91&lt;&gt;"",ΗΜΥ!V91,"")</f>
        <v/>
      </c>
      <c r="W92" s="44" t="str">
        <f>IF(ΗΜΥ!W91&lt;&gt;"",ΗΜΥ!W91,"")</f>
        <v/>
      </c>
    </row>
    <row r="93" spans="1:23" x14ac:dyDescent="0.25">
      <c r="A93" s="45" t="str">
        <f>IF(ΗΜΥ!A93&lt;&gt;"",ΗΜΥ!A93,"")</f>
        <v/>
      </c>
      <c r="B93" s="44" t="str">
        <f>IF(ΗΜΥ!B92&lt;&gt;"",ΗΜΥ!B92,"")</f>
        <v/>
      </c>
      <c r="C93" s="44" t="str">
        <f>IF(ΗΜΥ!C92&lt;&gt;"",ΗΜΥ!C92,"")</f>
        <v xml:space="preserve">14) Θερμολουτήρας / THERMIT / Y &amp; M Tsangaris Klimatec Engineering Ltd / Φέρει μόνο την εμπορική του επωνυμία αλλά καμία άλλη σήμανση  </v>
      </c>
      <c r="D93" s="44" t="str">
        <f>IF(ΗΜΥ!D92&lt;&gt;"",ΗΜΥ!D92,"")</f>
        <v>14) 1000</v>
      </c>
      <c r="E93" s="44" t="str">
        <f>IF(ΗΜΥ!E92&lt;&gt;"",ΗΜΥ!E92,"")</f>
        <v/>
      </c>
      <c r="F93" s="44" t="str">
        <f>IF(ΗΜΥ!F92&lt;&gt;"",ΗΜΥ!F92,"")</f>
        <v xml:space="preserve">14) Απόσυρση και ανάκληση προϊόντος από την αγορά   </v>
      </c>
      <c r="G93" s="44" t="str">
        <f>IF(ΗΜΥ!G92&lt;&gt;"",ΗΜΥ!G92,"")</f>
        <v/>
      </c>
      <c r="H93" s="44" t="str">
        <f>IF(ΗΜΥ!H92&lt;&gt;"",ΗΜΥ!H92,"")</f>
        <v/>
      </c>
      <c r="I93" s="44" t="str">
        <f>IF(ΗΜΥ!I92&lt;&gt;"",ΗΜΥ!I92,"")</f>
        <v/>
      </c>
      <c r="J93" s="44" t="str">
        <f>IF(ΗΜΥ!J92&lt;&gt;"",ΗΜΥ!J92,"")</f>
        <v/>
      </c>
      <c r="K93" s="44" t="str">
        <f>IF(ΗΜΥ!K92&lt;&gt;"",ΗΜΥ!K92,"")</f>
        <v/>
      </c>
      <c r="L93" s="44" t="str">
        <f>IF(ΗΜΥ!L92&lt;&gt;"",ΗΜΥ!L92,"")</f>
        <v/>
      </c>
      <c r="M93" s="44" t="str">
        <f>IF(ΗΜΥ!M92&lt;&gt;"",ΗΜΥ!M92,"")</f>
        <v/>
      </c>
      <c r="N93" s="44" t="str">
        <f>IF(ΗΜΥ!N92&lt;&gt;"",ΗΜΥ!N92,"")</f>
        <v/>
      </c>
      <c r="O93" s="44" t="str">
        <f>IF(ΗΜΥ!O92&lt;&gt;"",ΗΜΥ!O92,"")</f>
        <v/>
      </c>
      <c r="P93" s="44" t="str">
        <f>IF(ΗΜΥ!P92&lt;&gt;"",ΗΜΥ!P92,"")</f>
        <v/>
      </c>
      <c r="Q93" s="44" t="str">
        <f>IF(ΗΜΥ!Q92&lt;&gt;"",ΗΜΥ!Q92,"")</f>
        <v/>
      </c>
      <c r="R93" s="44" t="str">
        <f>IF(ΗΜΥ!R92&lt;&gt;"",ΗΜΥ!R92,"")</f>
        <v/>
      </c>
      <c r="S93" s="44" t="str">
        <f>IF(ΗΜΥ!S92&lt;&gt;"",ΗΜΥ!S92,"")</f>
        <v/>
      </c>
      <c r="T93" s="44" t="str">
        <f>IF(ΗΜΥ!T92&lt;&gt;"",ΗΜΥ!T92,"")</f>
        <v/>
      </c>
      <c r="U93" s="44" t="str">
        <f>IF(ΗΜΥ!U92&lt;&gt;"",ΗΜΥ!U92,"")</f>
        <v/>
      </c>
      <c r="V93" s="44" t="str">
        <f>IF(ΗΜΥ!V92&lt;&gt;"",ΗΜΥ!V92,"")</f>
        <v/>
      </c>
      <c r="W93" s="44" t="str">
        <f>IF(ΗΜΥ!W92&lt;&gt;"",ΗΜΥ!W92,"")</f>
        <v/>
      </c>
    </row>
    <row r="94" spans="1:23" x14ac:dyDescent="0.25">
      <c r="A94" s="45" t="str">
        <f>IF(ΗΜΥ!A94&lt;&gt;"",ΗΜΥ!A94,"")</f>
        <v/>
      </c>
      <c r="B94" s="44" t="str">
        <f>IF(ΗΜΥ!B93&lt;&gt;"",ΗΜΥ!B93,"")</f>
        <v/>
      </c>
      <c r="C94" s="44" t="str">
        <f>IF(ΗΜΥ!C93&lt;&gt;"",ΗΜΥ!C93,"")</f>
        <v xml:space="preserve">15) Απαγωγός κρουστικών τάσεων / Surge Protective device (SPD) / HELIOS / SPD-T1T2-AC / Δε φέρει τη σήμανση CE σύμφωνα με το παράρτημα ΙΙ του Κανονισμού (ΕΚ) αριθ. 765/2008. </v>
      </c>
      <c r="D94" s="44" t="str">
        <f>IF(ΗΜΥ!D93&lt;&gt;"",ΗΜΥ!D93,"")</f>
        <v>15) 1500</v>
      </c>
      <c r="E94" s="44" t="str">
        <f>IF(ΗΜΥ!E93&lt;&gt;"",ΗΜΥ!E93,"")</f>
        <v/>
      </c>
      <c r="F94" s="44" t="str">
        <f>IF(ΗΜΥ!F93&lt;&gt;"",ΗΜΥ!F93,"")</f>
        <v xml:space="preserve">15) Υποβολή δήλωση συμμόρφωσης ΕΕ και έκθεσης δοκιμών. Τοποθέτηση ορθής σήμανσης CE. </v>
      </c>
      <c r="G94" s="44" t="str">
        <f>IF(ΗΜΥ!G93&lt;&gt;"",ΗΜΥ!G93,"")</f>
        <v/>
      </c>
      <c r="H94" s="44" t="str">
        <f>IF(ΗΜΥ!H93&lt;&gt;"",ΗΜΥ!H93,"")</f>
        <v/>
      </c>
      <c r="I94" s="44" t="str">
        <f>IF(ΗΜΥ!I93&lt;&gt;"",ΗΜΥ!I93,"")</f>
        <v/>
      </c>
      <c r="J94" s="44" t="str">
        <f>IF(ΗΜΥ!J93&lt;&gt;"",ΗΜΥ!J93,"")</f>
        <v/>
      </c>
      <c r="K94" s="44" t="str">
        <f>IF(ΗΜΥ!K93&lt;&gt;"",ΗΜΥ!K93,"")</f>
        <v/>
      </c>
      <c r="L94" s="44" t="str">
        <f>IF(ΗΜΥ!L93&lt;&gt;"",ΗΜΥ!L93,"")</f>
        <v/>
      </c>
      <c r="M94" s="44" t="str">
        <f>IF(ΗΜΥ!M93&lt;&gt;"",ΗΜΥ!M93,"")</f>
        <v/>
      </c>
      <c r="N94" s="44" t="str">
        <f>IF(ΗΜΥ!N93&lt;&gt;"",ΗΜΥ!N93,"")</f>
        <v/>
      </c>
      <c r="O94" s="44" t="str">
        <f>IF(ΗΜΥ!O93&lt;&gt;"",ΗΜΥ!O93,"")</f>
        <v/>
      </c>
      <c r="P94" s="44" t="str">
        <f>IF(ΗΜΥ!P93&lt;&gt;"",ΗΜΥ!P93,"")</f>
        <v/>
      </c>
      <c r="Q94" s="44" t="str">
        <f>IF(ΗΜΥ!Q93&lt;&gt;"",ΗΜΥ!Q93,"")</f>
        <v/>
      </c>
      <c r="R94" s="44" t="str">
        <f>IF(ΗΜΥ!R93&lt;&gt;"",ΗΜΥ!R93,"")</f>
        <v/>
      </c>
      <c r="S94" s="44" t="str">
        <f>IF(ΗΜΥ!S93&lt;&gt;"",ΗΜΥ!S93,"")</f>
        <v/>
      </c>
      <c r="T94" s="44" t="str">
        <f>IF(ΗΜΥ!T93&lt;&gt;"",ΗΜΥ!T93,"")</f>
        <v/>
      </c>
      <c r="U94" s="44" t="str">
        <f>IF(ΗΜΥ!U93&lt;&gt;"",ΗΜΥ!U93,"")</f>
        <v/>
      </c>
      <c r="V94" s="44" t="str">
        <f>IF(ΗΜΥ!V93&lt;&gt;"",ΗΜΥ!V93,"")</f>
        <v/>
      </c>
      <c r="W94" s="44" t="str">
        <f>IF(ΗΜΥ!W93&lt;&gt;"",ΗΜΥ!W93,"")</f>
        <v/>
      </c>
    </row>
    <row r="95" spans="1:23" x14ac:dyDescent="0.25">
      <c r="A95" s="45" t="str">
        <f>IF(ΗΜΥ!A95&lt;&gt;"",ΗΜΥ!A95,"")</f>
        <v/>
      </c>
      <c r="B95" s="44" t="str">
        <f>IF(ΗΜΥ!B94&lt;&gt;"",ΗΜΥ!B94,"")</f>
        <v/>
      </c>
      <c r="C95" s="44" t="str">
        <f>IF(ΗΜΥ!C94&lt;&gt;"",ΗΜΥ!C94,"")</f>
        <v xml:space="preserve">16) Ανεμιστήρας / VENUS / TOWER ELECTRICAL &amp; D.I.Y. STORE LTD / Δε φέρει τη σήμανση CE   </v>
      </c>
      <c r="D95" s="44" t="str">
        <f>IF(ΗΜΥ!D94&lt;&gt;"",ΗΜΥ!D94,"")</f>
        <v>16) 1500</v>
      </c>
      <c r="E95" s="44" t="str">
        <f>IF(ΗΜΥ!E94&lt;&gt;"",ΗΜΥ!E94,"")</f>
        <v/>
      </c>
      <c r="F95" s="44" t="str">
        <f>IF(ΗΜΥ!F94&lt;&gt;"",ΗΜΥ!F94,"")</f>
        <v xml:space="preserve">16) Υποβολή δήλωση συμμόρφωσης ΕΕ και έκθεσης δοκιμών. Τοποθέτηση σήμανσης CE. </v>
      </c>
      <c r="G95" s="44" t="str">
        <f>IF(ΗΜΥ!G94&lt;&gt;"",ΗΜΥ!G94,"")</f>
        <v/>
      </c>
      <c r="H95" s="44" t="str">
        <f>IF(ΗΜΥ!H94&lt;&gt;"",ΗΜΥ!H94,"")</f>
        <v/>
      </c>
      <c r="I95" s="44" t="str">
        <f>IF(ΗΜΥ!I94&lt;&gt;"",ΗΜΥ!I94,"")</f>
        <v/>
      </c>
      <c r="J95" s="44" t="str">
        <f>IF(ΗΜΥ!J94&lt;&gt;"",ΗΜΥ!J94,"")</f>
        <v/>
      </c>
      <c r="K95" s="44" t="str">
        <f>IF(ΗΜΥ!K94&lt;&gt;"",ΗΜΥ!K94,"")</f>
        <v/>
      </c>
      <c r="L95" s="44" t="str">
        <f>IF(ΗΜΥ!L94&lt;&gt;"",ΗΜΥ!L94,"")</f>
        <v/>
      </c>
      <c r="M95" s="44" t="str">
        <f>IF(ΗΜΥ!M94&lt;&gt;"",ΗΜΥ!M94,"")</f>
        <v/>
      </c>
      <c r="N95" s="44" t="str">
        <f>IF(ΗΜΥ!N94&lt;&gt;"",ΗΜΥ!N94,"")</f>
        <v/>
      </c>
      <c r="O95" s="44" t="str">
        <f>IF(ΗΜΥ!O94&lt;&gt;"",ΗΜΥ!O94,"")</f>
        <v/>
      </c>
      <c r="P95" s="44" t="str">
        <f>IF(ΗΜΥ!P94&lt;&gt;"",ΗΜΥ!P94,"")</f>
        <v/>
      </c>
      <c r="Q95" s="44" t="str">
        <f>IF(ΗΜΥ!Q94&lt;&gt;"",ΗΜΥ!Q94,"")</f>
        <v/>
      </c>
      <c r="R95" s="44" t="str">
        <f>IF(ΗΜΥ!R94&lt;&gt;"",ΗΜΥ!R94,"")</f>
        <v/>
      </c>
      <c r="S95" s="44" t="str">
        <f>IF(ΗΜΥ!S94&lt;&gt;"",ΗΜΥ!S94,"")</f>
        <v/>
      </c>
      <c r="T95" s="44" t="str">
        <f>IF(ΗΜΥ!T94&lt;&gt;"",ΗΜΥ!T94,"")</f>
        <v/>
      </c>
      <c r="U95" s="44" t="str">
        <f>IF(ΗΜΥ!U94&lt;&gt;"",ΗΜΥ!U94,"")</f>
        <v/>
      </c>
      <c r="V95" s="44" t="str">
        <f>IF(ΗΜΥ!V94&lt;&gt;"",ΗΜΥ!V94,"")</f>
        <v/>
      </c>
      <c r="W95" s="44" t="str">
        <f>IF(ΗΜΥ!W94&lt;&gt;"",ΗΜΥ!W94,"")</f>
        <v/>
      </c>
    </row>
    <row r="96" spans="1:23" x14ac:dyDescent="0.25">
      <c r="A96" s="45" t="str">
        <f>IF(ΗΜΥ!A96&lt;&gt;"",ΗΜΥ!A96,"")</f>
        <v/>
      </c>
      <c r="B96" s="44" t="str">
        <f>IF(ΗΜΥ!B95&lt;&gt;"",ΗΜΥ!B95,"")</f>
        <v/>
      </c>
      <c r="C96" s="44" t="str">
        <f>IF(ΗΜΥ!C95&lt;&gt;"",ΗΜΥ!C95,"")</f>
        <v>17) Ψησταριά Υγραερίου Bormann Elite /BBQ 4600/3116-02-SB/Λάζαρος Χ’’Φόραδος και Υιοί (Mr.Bricolage) / Η σήμανση СЄ δεν ακολουθείται από τα δύο τελευταία ψηφία του έτους κατά το οποίο τοποθετήθηκε η σήμανση και από τον αριθμό αναγνώρισης του κοινοποιημένου οργανισμού που παρεμβαίνει στη φάση του ελέγχου της παραγωγής.</v>
      </c>
      <c r="D96" s="44" t="str">
        <f>IF(ΗΜΥ!D95&lt;&gt;"",ΗΜΥ!D95,"")</f>
        <v/>
      </c>
      <c r="E96" s="44" t="str">
        <f>IF(ΗΜΥ!E95&lt;&gt;"",ΗΜΥ!E95,"")</f>
        <v/>
      </c>
      <c r="F96" s="44" t="str">
        <f>IF(ΗΜΥ!F95&lt;&gt;"",ΗΜΥ!F95,"")</f>
        <v xml:space="preserve">17) Απόσυρση προϊόντος από την αγορά </v>
      </c>
      <c r="G96" s="44" t="str">
        <f>IF(ΗΜΥ!G95&lt;&gt;"",ΗΜΥ!G95,"")</f>
        <v/>
      </c>
      <c r="H96" s="44" t="str">
        <f>IF(ΗΜΥ!H95&lt;&gt;"",ΗΜΥ!H95,"")</f>
        <v/>
      </c>
      <c r="I96" s="44" t="str">
        <f>IF(ΗΜΥ!I95&lt;&gt;"",ΗΜΥ!I95,"")</f>
        <v/>
      </c>
      <c r="J96" s="44" t="str">
        <f>IF(ΗΜΥ!J95&lt;&gt;"",ΗΜΥ!J95,"")</f>
        <v/>
      </c>
      <c r="K96" s="44" t="str">
        <f>IF(ΗΜΥ!K95&lt;&gt;"",ΗΜΥ!K95,"")</f>
        <v/>
      </c>
      <c r="L96" s="44" t="str">
        <f>IF(ΗΜΥ!L95&lt;&gt;"",ΗΜΥ!L95,"")</f>
        <v/>
      </c>
      <c r="M96" s="44" t="str">
        <f>IF(ΗΜΥ!M95&lt;&gt;"",ΗΜΥ!M95,"")</f>
        <v/>
      </c>
      <c r="N96" s="44" t="str">
        <f>IF(ΗΜΥ!N95&lt;&gt;"",ΗΜΥ!N95,"")</f>
        <v/>
      </c>
      <c r="O96" s="44" t="str">
        <f>IF(ΗΜΥ!O95&lt;&gt;"",ΗΜΥ!O95,"")</f>
        <v/>
      </c>
      <c r="P96" s="44" t="str">
        <f>IF(ΗΜΥ!P95&lt;&gt;"",ΗΜΥ!P95,"")</f>
        <v/>
      </c>
      <c r="Q96" s="44" t="str">
        <f>IF(ΗΜΥ!Q95&lt;&gt;"",ΗΜΥ!Q95,"")</f>
        <v/>
      </c>
      <c r="R96" s="44" t="str">
        <f>IF(ΗΜΥ!R95&lt;&gt;"",ΗΜΥ!R95,"")</f>
        <v/>
      </c>
      <c r="S96" s="44" t="str">
        <f>IF(ΗΜΥ!S95&lt;&gt;"",ΗΜΥ!S95,"")</f>
        <v/>
      </c>
      <c r="T96" s="44" t="str">
        <f>IF(ΗΜΥ!T95&lt;&gt;"",ΗΜΥ!T95,"")</f>
        <v/>
      </c>
      <c r="U96" s="44" t="str">
        <f>IF(ΗΜΥ!U95&lt;&gt;"",ΗΜΥ!U95,"")</f>
        <v/>
      </c>
      <c r="V96" s="44" t="str">
        <f>IF(ΗΜΥ!V95&lt;&gt;"",ΗΜΥ!V95,"")</f>
        <v/>
      </c>
      <c r="W96" s="44" t="str">
        <f>IF(ΗΜΥ!W95&lt;&gt;"",ΗΜΥ!W95,"")</f>
        <v/>
      </c>
    </row>
    <row r="97" spans="1:23" x14ac:dyDescent="0.25">
      <c r="A97" s="45" t="str">
        <f>IF(ΗΜΥ!A97&lt;&gt;"",ΗΜΥ!A97,"")</f>
        <v/>
      </c>
      <c r="B97" s="44" t="str">
        <f>IF(ΗΜΥ!B96&lt;&gt;"",ΗΜΥ!B96,"")</f>
        <v/>
      </c>
      <c r="C97" s="44" t="str">
        <f>IF(ΗΜΥ!C96&lt;&gt;"",ΗΜΥ!C96,"")</f>
        <v/>
      </c>
      <c r="D97" s="44" t="str">
        <f>IF(ΗΜΥ!D96&lt;&gt;"",ΗΜΥ!D96,"")</f>
        <v/>
      </c>
      <c r="E97" s="44" t="str">
        <f>IF(ΗΜΥ!E96&lt;&gt;"",ΗΜΥ!E96,"")</f>
        <v/>
      </c>
      <c r="F97" s="44" t="str">
        <f>IF(ΗΜΥ!F96&lt;&gt;"",ΗΜΥ!F96,"")</f>
        <v/>
      </c>
      <c r="G97" s="44" t="str">
        <f>IF(ΗΜΥ!G96&lt;&gt;"",ΗΜΥ!G96,"")</f>
        <v/>
      </c>
      <c r="H97" s="44" t="str">
        <f>IF(ΗΜΥ!H96&lt;&gt;"",ΗΜΥ!H96,"")</f>
        <v/>
      </c>
      <c r="I97" s="44" t="str">
        <f>IF(ΗΜΥ!I96&lt;&gt;"",ΗΜΥ!I96,"")</f>
        <v/>
      </c>
      <c r="J97" s="44" t="str">
        <f>IF(ΗΜΥ!J96&lt;&gt;"",ΗΜΥ!J96,"")</f>
        <v/>
      </c>
      <c r="K97" s="44" t="str">
        <f>IF(ΗΜΥ!K96&lt;&gt;"",ΗΜΥ!K96,"")</f>
        <v/>
      </c>
      <c r="L97" s="44" t="str">
        <f>IF(ΗΜΥ!L96&lt;&gt;"",ΗΜΥ!L96,"")</f>
        <v/>
      </c>
      <c r="M97" s="44" t="str">
        <f>IF(ΗΜΥ!M96&lt;&gt;"",ΗΜΥ!M96,"")</f>
        <v/>
      </c>
      <c r="N97" s="44" t="str">
        <f>IF(ΗΜΥ!N96&lt;&gt;"",ΗΜΥ!N96,"")</f>
        <v/>
      </c>
      <c r="O97" s="44" t="str">
        <f>IF(ΗΜΥ!O96&lt;&gt;"",ΗΜΥ!O96,"")</f>
        <v/>
      </c>
      <c r="P97" s="44" t="str">
        <f>IF(ΗΜΥ!P96&lt;&gt;"",ΗΜΥ!P96,"")</f>
        <v/>
      </c>
      <c r="Q97" s="44" t="str">
        <f>IF(ΗΜΥ!Q96&lt;&gt;"",ΗΜΥ!Q96,"")</f>
        <v/>
      </c>
      <c r="R97" s="44" t="str">
        <f>IF(ΗΜΥ!R96&lt;&gt;"",ΗΜΥ!R96,"")</f>
        <v/>
      </c>
      <c r="S97" s="44" t="str">
        <f>IF(ΗΜΥ!S96&lt;&gt;"",ΗΜΥ!S96,"")</f>
        <v/>
      </c>
      <c r="T97" s="44" t="str">
        <f>IF(ΗΜΥ!T96&lt;&gt;"",ΗΜΥ!T96,"")</f>
        <v/>
      </c>
      <c r="U97" s="44" t="str">
        <f>IF(ΗΜΥ!U96&lt;&gt;"",ΗΜΥ!U96,"")</f>
        <v/>
      </c>
      <c r="V97" s="44" t="str">
        <f>IF(ΗΜΥ!V96&lt;&gt;"",ΗΜΥ!V96,"")</f>
        <v/>
      </c>
      <c r="W97" s="44" t="str">
        <f>IF(ΗΜΥ!W96&lt;&gt;"",ΗΜΥ!W96,"")</f>
        <v/>
      </c>
    </row>
    <row r="98" spans="1:23" x14ac:dyDescent="0.25">
      <c r="A98" s="45" t="str">
        <f>IF(ΗΜΥ!A98&lt;&gt;"",ΗΜΥ!A98,"")</f>
        <v/>
      </c>
      <c r="B98" s="44" t="str">
        <f>IF(ΗΜΥ!B97&lt;&gt;"",ΗΜΥ!B97,"")</f>
        <v/>
      </c>
      <c r="C98" s="44" t="str">
        <f>IF(ΗΜΥ!C97&lt;&gt;"",ΗΜΥ!C97,"")</f>
        <v/>
      </c>
      <c r="D98" s="44" t="str">
        <f>IF(ΗΜΥ!D97&lt;&gt;"",ΗΜΥ!D97,"")</f>
        <v/>
      </c>
      <c r="E98" s="44" t="str">
        <f>IF(ΗΜΥ!E97&lt;&gt;"",ΗΜΥ!E97,"")</f>
        <v/>
      </c>
      <c r="F98" s="44" t="str">
        <f>IF(ΗΜΥ!F97&lt;&gt;"",ΗΜΥ!F97,"")</f>
        <v/>
      </c>
      <c r="G98" s="44" t="str">
        <f>IF(ΗΜΥ!G97&lt;&gt;"",ΗΜΥ!G97,"")</f>
        <v/>
      </c>
      <c r="H98" s="44" t="str">
        <f>IF(ΗΜΥ!H97&lt;&gt;"",ΗΜΥ!H97,"")</f>
        <v/>
      </c>
      <c r="I98" s="44" t="str">
        <f>IF(ΗΜΥ!I97&lt;&gt;"",ΗΜΥ!I97,"")</f>
        <v/>
      </c>
      <c r="J98" s="44" t="str">
        <f>IF(ΗΜΥ!J97&lt;&gt;"",ΗΜΥ!J97,"")</f>
        <v/>
      </c>
      <c r="K98" s="44" t="str">
        <f>IF(ΗΜΥ!K97&lt;&gt;"",ΗΜΥ!K97,"")</f>
        <v/>
      </c>
      <c r="L98" s="44" t="str">
        <f>IF(ΗΜΥ!L97&lt;&gt;"",ΗΜΥ!L97,"")</f>
        <v/>
      </c>
      <c r="M98" s="44" t="str">
        <f>IF(ΗΜΥ!M97&lt;&gt;"",ΗΜΥ!M97,"")</f>
        <v/>
      </c>
      <c r="N98" s="44" t="str">
        <f>IF(ΗΜΥ!N97&lt;&gt;"",ΗΜΥ!N97,"")</f>
        <v/>
      </c>
      <c r="O98" s="44" t="str">
        <f>IF(ΗΜΥ!O97&lt;&gt;"",ΗΜΥ!O97,"")</f>
        <v/>
      </c>
      <c r="P98" s="44" t="str">
        <f>IF(ΗΜΥ!P97&lt;&gt;"",ΗΜΥ!P97,"")</f>
        <v/>
      </c>
      <c r="Q98" s="44" t="str">
        <f>IF(ΗΜΥ!Q97&lt;&gt;"",ΗΜΥ!Q97,"")</f>
        <v/>
      </c>
      <c r="R98" s="44" t="str">
        <f>IF(ΗΜΥ!R97&lt;&gt;"",ΗΜΥ!R97,"")</f>
        <v/>
      </c>
      <c r="S98" s="44" t="str">
        <f>IF(ΗΜΥ!S97&lt;&gt;"",ΗΜΥ!S97,"")</f>
        <v/>
      </c>
      <c r="T98" s="44" t="str">
        <f>IF(ΗΜΥ!T97&lt;&gt;"",ΗΜΥ!T97,"")</f>
        <v/>
      </c>
      <c r="U98" s="44" t="str">
        <f>IF(ΗΜΥ!U97&lt;&gt;"",ΗΜΥ!U97,"")</f>
        <v/>
      </c>
      <c r="V98" s="44" t="str">
        <f>IF(ΗΜΥ!V97&lt;&gt;"",ΗΜΥ!V97,"")</f>
        <v/>
      </c>
      <c r="W98" s="44" t="str">
        <f>IF(ΗΜΥ!W97&lt;&gt;"",ΗΜΥ!W97,"")</f>
        <v/>
      </c>
    </row>
    <row r="99" spans="1:23" x14ac:dyDescent="0.25">
      <c r="A99" s="45" t="str">
        <f>IF(ΗΜΥ!A99&lt;&gt;"",ΗΜΥ!A99,"")</f>
        <v/>
      </c>
      <c r="B99" s="44" t="str">
        <f>IF(ΗΜΥ!B98&lt;&gt;"",ΗΜΥ!B98,"")</f>
        <v/>
      </c>
      <c r="C99" s="44" t="str">
        <f>IF(ΗΜΥ!C98&lt;&gt;"",ΗΜΥ!C98,"")</f>
        <v/>
      </c>
      <c r="D99" s="44" t="str">
        <f>IF(ΗΜΥ!D98&lt;&gt;"",ΗΜΥ!D98,"")</f>
        <v/>
      </c>
      <c r="E99" s="44" t="str">
        <f>IF(ΗΜΥ!E98&lt;&gt;"",ΗΜΥ!E98,"")</f>
        <v/>
      </c>
      <c r="F99" s="44" t="str">
        <f>IF(ΗΜΥ!F98&lt;&gt;"",ΗΜΥ!F98,"")</f>
        <v/>
      </c>
      <c r="G99" s="44" t="str">
        <f>IF(ΗΜΥ!G98&lt;&gt;"",ΗΜΥ!G98,"")</f>
        <v/>
      </c>
      <c r="H99" s="44" t="str">
        <f>IF(ΗΜΥ!H98&lt;&gt;"",ΗΜΥ!H98,"")</f>
        <v/>
      </c>
      <c r="I99" s="44" t="str">
        <f>IF(ΗΜΥ!I98&lt;&gt;"",ΗΜΥ!I98,"")</f>
        <v/>
      </c>
      <c r="J99" s="44" t="str">
        <f>IF(ΗΜΥ!J98&lt;&gt;"",ΗΜΥ!J98,"")</f>
        <v/>
      </c>
      <c r="K99" s="44" t="str">
        <f>IF(ΗΜΥ!K98&lt;&gt;"",ΗΜΥ!K98,"")</f>
        <v/>
      </c>
      <c r="L99" s="44" t="str">
        <f>IF(ΗΜΥ!L98&lt;&gt;"",ΗΜΥ!L98,"")</f>
        <v/>
      </c>
      <c r="M99" s="44" t="str">
        <f>IF(ΗΜΥ!M98&lt;&gt;"",ΗΜΥ!M98,"")</f>
        <v/>
      </c>
      <c r="N99" s="44" t="str">
        <f>IF(ΗΜΥ!N98&lt;&gt;"",ΗΜΥ!N98,"")</f>
        <v/>
      </c>
      <c r="O99" s="44" t="str">
        <f>IF(ΗΜΥ!O98&lt;&gt;"",ΗΜΥ!O98,"")</f>
        <v/>
      </c>
      <c r="P99" s="44" t="str">
        <f>IF(ΗΜΥ!P98&lt;&gt;"",ΗΜΥ!P98,"")</f>
        <v/>
      </c>
      <c r="Q99" s="44" t="str">
        <f>IF(ΗΜΥ!Q98&lt;&gt;"",ΗΜΥ!Q98,"")</f>
        <v/>
      </c>
      <c r="R99" s="44" t="str">
        <f>IF(ΗΜΥ!R98&lt;&gt;"",ΗΜΥ!R98,"")</f>
        <v/>
      </c>
      <c r="S99" s="44" t="str">
        <f>IF(ΗΜΥ!S98&lt;&gt;"",ΗΜΥ!S98,"")</f>
        <v/>
      </c>
      <c r="T99" s="44" t="str">
        <f>IF(ΗΜΥ!T98&lt;&gt;"",ΗΜΥ!T98,"")</f>
        <v/>
      </c>
      <c r="U99" s="44" t="str">
        <f>IF(ΗΜΥ!U98&lt;&gt;"",ΗΜΥ!U98,"")</f>
        <v/>
      </c>
      <c r="V99" s="44" t="str">
        <f>IF(ΗΜΥ!V98&lt;&gt;"",ΗΜΥ!V98,"")</f>
        <v/>
      </c>
      <c r="W99" s="44" t="str">
        <f>IF(ΗΜΥ!W98&lt;&gt;"",ΗΜΥ!W98,"")</f>
        <v/>
      </c>
    </row>
    <row r="100" spans="1:23" x14ac:dyDescent="0.25">
      <c r="A100" s="45" t="str">
        <f>IF(ΗΜΥ!A100&lt;&gt;"",ΗΜΥ!A100,"")</f>
        <v/>
      </c>
      <c r="B100" s="44" t="str">
        <f>IF(ΗΜΥ!B99&lt;&gt;"",ΗΜΥ!B99,"")</f>
        <v/>
      </c>
      <c r="C100" s="44" t="str">
        <f>IF(ΗΜΥ!C99&lt;&gt;"",ΗΜΥ!C99,"")</f>
        <v/>
      </c>
      <c r="D100" s="44" t="str">
        <f>IF(ΗΜΥ!D99&lt;&gt;"",ΗΜΥ!D99,"")</f>
        <v/>
      </c>
      <c r="E100" s="44" t="str">
        <f>IF(ΗΜΥ!E99&lt;&gt;"",ΗΜΥ!E99,"")</f>
        <v/>
      </c>
      <c r="F100" s="44" t="str">
        <f>IF(ΗΜΥ!F99&lt;&gt;"",ΗΜΥ!F99,"")</f>
        <v/>
      </c>
      <c r="G100" s="44" t="str">
        <f>IF(ΗΜΥ!G99&lt;&gt;"",ΗΜΥ!G99,"")</f>
        <v/>
      </c>
      <c r="H100" s="44" t="str">
        <f>IF(ΗΜΥ!H99&lt;&gt;"",ΗΜΥ!H99,"")</f>
        <v/>
      </c>
      <c r="I100" s="44" t="str">
        <f>IF(ΗΜΥ!I99&lt;&gt;"",ΗΜΥ!I99,"")</f>
        <v/>
      </c>
      <c r="J100" s="44" t="str">
        <f>IF(ΗΜΥ!J99&lt;&gt;"",ΗΜΥ!J99,"")</f>
        <v/>
      </c>
      <c r="K100" s="44" t="str">
        <f>IF(ΗΜΥ!K99&lt;&gt;"",ΗΜΥ!K99,"")</f>
        <v/>
      </c>
      <c r="L100" s="44" t="str">
        <f>IF(ΗΜΥ!L99&lt;&gt;"",ΗΜΥ!L99,"")</f>
        <v/>
      </c>
      <c r="M100" s="44" t="str">
        <f>IF(ΗΜΥ!M99&lt;&gt;"",ΗΜΥ!M99,"")</f>
        <v/>
      </c>
      <c r="N100" s="44" t="str">
        <f>IF(ΗΜΥ!N99&lt;&gt;"",ΗΜΥ!N99,"")</f>
        <v/>
      </c>
      <c r="O100" s="44" t="str">
        <f>IF(ΗΜΥ!O99&lt;&gt;"",ΗΜΥ!O99,"")</f>
        <v/>
      </c>
      <c r="P100" s="44" t="str">
        <f>IF(ΗΜΥ!P99&lt;&gt;"",ΗΜΥ!P99,"")</f>
        <v/>
      </c>
      <c r="Q100" s="44" t="str">
        <f>IF(ΗΜΥ!Q99&lt;&gt;"",ΗΜΥ!Q99,"")</f>
        <v/>
      </c>
      <c r="R100" s="44" t="str">
        <f>IF(ΗΜΥ!R99&lt;&gt;"",ΗΜΥ!R99,"")</f>
        <v/>
      </c>
      <c r="S100" s="44" t="str">
        <f>IF(ΗΜΥ!S99&lt;&gt;"",ΗΜΥ!S99,"")</f>
        <v/>
      </c>
      <c r="T100" s="44" t="str">
        <f>IF(ΗΜΥ!T99&lt;&gt;"",ΗΜΥ!T99,"")</f>
        <v/>
      </c>
      <c r="U100" s="44" t="str">
        <f>IF(ΗΜΥ!U99&lt;&gt;"",ΗΜΥ!U99,"")</f>
        <v/>
      </c>
      <c r="V100" s="44" t="str">
        <f>IF(ΗΜΥ!V99&lt;&gt;"",ΗΜΥ!V99,"")</f>
        <v/>
      </c>
      <c r="W100" s="44" t="str">
        <f>IF(ΗΜΥ!W99&lt;&gt;"",ΗΜΥ!W99,"")</f>
        <v/>
      </c>
    </row>
    <row r="101" spans="1:23" x14ac:dyDescent="0.25">
      <c r="A101" s="45" t="str">
        <f>IF(ΗΜΥ!A101&lt;&gt;"",ΗΜΥ!A101,"")</f>
        <v/>
      </c>
      <c r="B101" s="44" t="str">
        <f>IF(ΗΜΥ!B100&lt;&gt;"",ΗΜΥ!B100,"")</f>
        <v/>
      </c>
      <c r="C101" s="44" t="str">
        <f>IF(ΗΜΥ!C100&lt;&gt;"",ΗΜΥ!C100,"")</f>
        <v/>
      </c>
      <c r="D101" s="44" t="str">
        <f>IF(ΗΜΥ!D100&lt;&gt;"",ΗΜΥ!D100,"")</f>
        <v/>
      </c>
      <c r="E101" s="44" t="str">
        <f>IF(ΗΜΥ!E100&lt;&gt;"",ΗΜΥ!E100,"")</f>
        <v/>
      </c>
      <c r="F101" s="44" t="str">
        <f>IF(ΗΜΥ!F100&lt;&gt;"",ΗΜΥ!F100,"")</f>
        <v/>
      </c>
      <c r="G101" s="44" t="str">
        <f>IF(ΗΜΥ!G100&lt;&gt;"",ΗΜΥ!G100,"")</f>
        <v/>
      </c>
      <c r="H101" s="44" t="str">
        <f>IF(ΗΜΥ!H100&lt;&gt;"",ΗΜΥ!H100,"")</f>
        <v/>
      </c>
      <c r="I101" s="44" t="str">
        <f>IF(ΗΜΥ!I100&lt;&gt;"",ΗΜΥ!I100,"")</f>
        <v/>
      </c>
      <c r="J101" s="44" t="str">
        <f>IF(ΗΜΥ!J100&lt;&gt;"",ΗΜΥ!J100,"")</f>
        <v/>
      </c>
      <c r="K101" s="44" t="str">
        <f>IF(ΗΜΥ!K100&lt;&gt;"",ΗΜΥ!K100,"")</f>
        <v/>
      </c>
      <c r="L101" s="44" t="str">
        <f>IF(ΗΜΥ!L100&lt;&gt;"",ΗΜΥ!L100,"")</f>
        <v/>
      </c>
      <c r="M101" s="44" t="str">
        <f>IF(ΗΜΥ!M100&lt;&gt;"",ΗΜΥ!M100,"")</f>
        <v/>
      </c>
      <c r="N101" s="44" t="str">
        <f>IF(ΗΜΥ!N100&lt;&gt;"",ΗΜΥ!N100,"")</f>
        <v/>
      </c>
      <c r="O101" s="44" t="str">
        <f>IF(ΗΜΥ!O100&lt;&gt;"",ΗΜΥ!O100,"")</f>
        <v/>
      </c>
      <c r="P101" s="44" t="str">
        <f>IF(ΗΜΥ!P100&lt;&gt;"",ΗΜΥ!P100,"")</f>
        <v/>
      </c>
      <c r="Q101" s="44" t="str">
        <f>IF(ΗΜΥ!Q100&lt;&gt;"",ΗΜΥ!Q100,"")</f>
        <v/>
      </c>
      <c r="R101" s="44" t="str">
        <f>IF(ΗΜΥ!R100&lt;&gt;"",ΗΜΥ!R100,"")</f>
        <v/>
      </c>
      <c r="S101" s="44" t="str">
        <f>IF(ΗΜΥ!S100&lt;&gt;"",ΗΜΥ!S100,"")</f>
        <v/>
      </c>
      <c r="T101" s="44" t="str">
        <f>IF(ΗΜΥ!T100&lt;&gt;"",ΗΜΥ!T100,"")</f>
        <v/>
      </c>
      <c r="U101" s="44" t="str">
        <f>IF(ΗΜΥ!U100&lt;&gt;"",ΗΜΥ!U100,"")</f>
        <v/>
      </c>
      <c r="V101" s="44" t="str">
        <f>IF(ΗΜΥ!V100&lt;&gt;"",ΗΜΥ!V100,"")</f>
        <v/>
      </c>
      <c r="W101" s="44" t="str">
        <f>IF(ΗΜΥ!W100&lt;&gt;"",ΗΜΥ!W100,"")</f>
        <v/>
      </c>
    </row>
    <row r="102" spans="1:23" x14ac:dyDescent="0.25">
      <c r="A102" s="45" t="str">
        <f>IF(ΗΜΥ!A102&lt;&gt;"",ΗΜΥ!A102,"")</f>
        <v/>
      </c>
      <c r="B102" s="44" t="str">
        <f>IF(ΗΜΥ!B101&lt;&gt;"",ΗΜΥ!B101,"")</f>
        <v/>
      </c>
      <c r="C102" s="44" t="str">
        <f>IF(ΗΜΥ!C101&lt;&gt;"",ΗΜΥ!C101,"")</f>
        <v/>
      </c>
      <c r="D102" s="44" t="str">
        <f>IF(ΗΜΥ!D101&lt;&gt;"",ΗΜΥ!D101,"")</f>
        <v/>
      </c>
      <c r="E102" s="44" t="str">
        <f>IF(ΗΜΥ!E101&lt;&gt;"",ΗΜΥ!E101,"")</f>
        <v/>
      </c>
      <c r="F102" s="44" t="str">
        <f>IF(ΗΜΥ!F101&lt;&gt;"",ΗΜΥ!F101,"")</f>
        <v/>
      </c>
      <c r="G102" s="44" t="str">
        <f>IF(ΗΜΥ!G101&lt;&gt;"",ΗΜΥ!G101,"")</f>
        <v/>
      </c>
      <c r="H102" s="44" t="str">
        <f>IF(ΗΜΥ!H101&lt;&gt;"",ΗΜΥ!H101,"")</f>
        <v/>
      </c>
      <c r="I102" s="44" t="str">
        <f>IF(ΗΜΥ!I101&lt;&gt;"",ΗΜΥ!I101,"")</f>
        <v/>
      </c>
      <c r="J102" s="44" t="str">
        <f>IF(ΗΜΥ!J101&lt;&gt;"",ΗΜΥ!J101,"")</f>
        <v/>
      </c>
      <c r="K102" s="44" t="str">
        <f>IF(ΗΜΥ!K101&lt;&gt;"",ΗΜΥ!K101,"")</f>
        <v/>
      </c>
      <c r="L102" s="44" t="str">
        <f>IF(ΗΜΥ!L101&lt;&gt;"",ΗΜΥ!L101,"")</f>
        <v/>
      </c>
      <c r="M102" s="44" t="str">
        <f>IF(ΗΜΥ!M101&lt;&gt;"",ΗΜΥ!M101,"")</f>
        <v/>
      </c>
      <c r="N102" s="44" t="str">
        <f>IF(ΗΜΥ!N101&lt;&gt;"",ΗΜΥ!N101,"")</f>
        <v/>
      </c>
      <c r="O102" s="44" t="str">
        <f>IF(ΗΜΥ!O101&lt;&gt;"",ΗΜΥ!O101,"")</f>
        <v/>
      </c>
      <c r="P102" s="44" t="str">
        <f>IF(ΗΜΥ!P101&lt;&gt;"",ΗΜΥ!P101,"")</f>
        <v/>
      </c>
      <c r="Q102" s="44" t="str">
        <f>IF(ΗΜΥ!Q101&lt;&gt;"",ΗΜΥ!Q101,"")</f>
        <v/>
      </c>
      <c r="R102" s="44" t="str">
        <f>IF(ΗΜΥ!R101&lt;&gt;"",ΗΜΥ!R101,"")</f>
        <v/>
      </c>
      <c r="S102" s="44" t="str">
        <f>IF(ΗΜΥ!S101&lt;&gt;"",ΗΜΥ!S101,"")</f>
        <v/>
      </c>
      <c r="T102" s="44" t="str">
        <f>IF(ΗΜΥ!T101&lt;&gt;"",ΗΜΥ!T101,"")</f>
        <v/>
      </c>
      <c r="U102" s="44" t="str">
        <f>IF(ΗΜΥ!U101&lt;&gt;"",ΗΜΥ!U101,"")</f>
        <v/>
      </c>
      <c r="V102" s="44" t="str">
        <f>IF(ΗΜΥ!V101&lt;&gt;"",ΗΜΥ!V101,"")</f>
        <v/>
      </c>
      <c r="W102" s="44" t="str">
        <f>IF(ΗΜΥ!W101&lt;&gt;"",ΗΜΥ!W101,"")</f>
        <v/>
      </c>
    </row>
    <row r="103" spans="1:23" x14ac:dyDescent="0.25">
      <c r="A103" s="45" t="str">
        <f>IF(ΗΜΥ!A103&lt;&gt;"",ΗΜΥ!A103,"")</f>
        <v/>
      </c>
      <c r="B103" s="44" t="str">
        <f>IF(ΗΜΥ!B102&lt;&gt;"",ΗΜΥ!B102,"")</f>
        <v/>
      </c>
      <c r="C103" s="44" t="str">
        <f>IF(ΗΜΥ!C102&lt;&gt;"",ΗΜΥ!C102,"")</f>
        <v/>
      </c>
      <c r="D103" s="44" t="str">
        <f>IF(ΗΜΥ!D102&lt;&gt;"",ΗΜΥ!D102,"")</f>
        <v/>
      </c>
      <c r="E103" s="44" t="str">
        <f>IF(ΗΜΥ!E102&lt;&gt;"",ΗΜΥ!E102,"")</f>
        <v/>
      </c>
      <c r="F103" s="44" t="str">
        <f>IF(ΗΜΥ!F102&lt;&gt;"",ΗΜΥ!F102,"")</f>
        <v/>
      </c>
      <c r="G103" s="44" t="str">
        <f>IF(ΗΜΥ!G102&lt;&gt;"",ΗΜΥ!G102,"")</f>
        <v/>
      </c>
      <c r="H103" s="44" t="str">
        <f>IF(ΗΜΥ!H102&lt;&gt;"",ΗΜΥ!H102,"")</f>
        <v/>
      </c>
      <c r="I103" s="44" t="str">
        <f>IF(ΗΜΥ!I102&lt;&gt;"",ΗΜΥ!I102,"")</f>
        <v/>
      </c>
      <c r="J103" s="44" t="str">
        <f>IF(ΗΜΥ!J102&lt;&gt;"",ΗΜΥ!J102,"")</f>
        <v/>
      </c>
      <c r="K103" s="44" t="str">
        <f>IF(ΗΜΥ!K102&lt;&gt;"",ΗΜΥ!K102,"")</f>
        <v/>
      </c>
      <c r="L103" s="44" t="str">
        <f>IF(ΗΜΥ!L102&lt;&gt;"",ΗΜΥ!L102,"")</f>
        <v/>
      </c>
      <c r="M103" s="44" t="str">
        <f>IF(ΗΜΥ!M102&lt;&gt;"",ΗΜΥ!M102,"")</f>
        <v/>
      </c>
      <c r="N103" s="44" t="str">
        <f>IF(ΗΜΥ!N102&lt;&gt;"",ΗΜΥ!N102,"")</f>
        <v/>
      </c>
      <c r="O103" s="44" t="str">
        <f>IF(ΗΜΥ!O102&lt;&gt;"",ΗΜΥ!O102,"")</f>
        <v/>
      </c>
      <c r="P103" s="44" t="str">
        <f>IF(ΗΜΥ!P102&lt;&gt;"",ΗΜΥ!P102,"")</f>
        <v/>
      </c>
      <c r="Q103" s="44" t="str">
        <f>IF(ΗΜΥ!Q102&lt;&gt;"",ΗΜΥ!Q102,"")</f>
        <v/>
      </c>
      <c r="R103" s="44" t="str">
        <f>IF(ΗΜΥ!R102&lt;&gt;"",ΗΜΥ!R102,"")</f>
        <v/>
      </c>
      <c r="S103" s="44" t="str">
        <f>IF(ΗΜΥ!S102&lt;&gt;"",ΗΜΥ!S102,"")</f>
        <v/>
      </c>
      <c r="T103" s="44" t="str">
        <f>IF(ΗΜΥ!T102&lt;&gt;"",ΗΜΥ!T102,"")</f>
        <v/>
      </c>
      <c r="U103" s="44" t="str">
        <f>IF(ΗΜΥ!U102&lt;&gt;"",ΗΜΥ!U102,"")</f>
        <v/>
      </c>
      <c r="V103" s="44" t="str">
        <f>IF(ΗΜΥ!V102&lt;&gt;"",ΗΜΥ!V102,"")</f>
        <v/>
      </c>
      <c r="W103" s="44" t="str">
        <f>IF(ΗΜΥ!W102&lt;&gt;"",ΗΜΥ!W102,"")</f>
        <v/>
      </c>
    </row>
    <row r="104" spans="1:23" x14ac:dyDescent="0.25">
      <c r="A104" s="45" t="str">
        <f>IF(ΗΜΥ!A104&lt;&gt;"",ΗΜΥ!A104,"")</f>
        <v/>
      </c>
      <c r="B104" s="44" t="str">
        <f>IF(ΗΜΥ!B103&lt;&gt;"",ΗΜΥ!B103,"")</f>
        <v/>
      </c>
      <c r="C104" s="44" t="str">
        <f>IF(ΗΜΥ!C103&lt;&gt;"",ΗΜΥ!C103,"")</f>
        <v/>
      </c>
      <c r="D104" s="44" t="str">
        <f>IF(ΗΜΥ!D103&lt;&gt;"",ΗΜΥ!D103,"")</f>
        <v/>
      </c>
      <c r="E104" s="44" t="str">
        <f>IF(ΗΜΥ!E103&lt;&gt;"",ΗΜΥ!E103,"")</f>
        <v/>
      </c>
      <c r="F104" s="44" t="str">
        <f>IF(ΗΜΥ!F103&lt;&gt;"",ΗΜΥ!F103,"")</f>
        <v/>
      </c>
      <c r="G104" s="44" t="str">
        <f>IF(ΗΜΥ!G103&lt;&gt;"",ΗΜΥ!G103,"")</f>
        <v/>
      </c>
      <c r="H104" s="44" t="str">
        <f>IF(ΗΜΥ!H103&lt;&gt;"",ΗΜΥ!H103,"")</f>
        <v/>
      </c>
      <c r="I104" s="44" t="str">
        <f>IF(ΗΜΥ!I103&lt;&gt;"",ΗΜΥ!I103,"")</f>
        <v/>
      </c>
      <c r="J104" s="44" t="str">
        <f>IF(ΗΜΥ!J103&lt;&gt;"",ΗΜΥ!J103,"")</f>
        <v/>
      </c>
      <c r="K104" s="44" t="str">
        <f>IF(ΗΜΥ!K103&lt;&gt;"",ΗΜΥ!K103,"")</f>
        <v/>
      </c>
      <c r="L104" s="44" t="str">
        <f>IF(ΗΜΥ!L103&lt;&gt;"",ΗΜΥ!L103,"")</f>
        <v/>
      </c>
      <c r="M104" s="44" t="str">
        <f>IF(ΗΜΥ!M103&lt;&gt;"",ΗΜΥ!M103,"")</f>
        <v/>
      </c>
      <c r="N104" s="44" t="str">
        <f>IF(ΗΜΥ!N103&lt;&gt;"",ΗΜΥ!N103,"")</f>
        <v/>
      </c>
      <c r="O104" s="44" t="str">
        <f>IF(ΗΜΥ!O103&lt;&gt;"",ΗΜΥ!O103,"")</f>
        <v/>
      </c>
      <c r="P104" s="44" t="str">
        <f>IF(ΗΜΥ!P103&lt;&gt;"",ΗΜΥ!P103,"")</f>
        <v/>
      </c>
      <c r="Q104" s="44" t="str">
        <f>IF(ΗΜΥ!Q103&lt;&gt;"",ΗΜΥ!Q103,"")</f>
        <v/>
      </c>
      <c r="R104" s="44" t="str">
        <f>IF(ΗΜΥ!R103&lt;&gt;"",ΗΜΥ!R103,"")</f>
        <v/>
      </c>
      <c r="S104" s="44" t="str">
        <f>IF(ΗΜΥ!S103&lt;&gt;"",ΗΜΥ!S103,"")</f>
        <v/>
      </c>
      <c r="T104" s="44" t="str">
        <f>IF(ΗΜΥ!T103&lt;&gt;"",ΗΜΥ!T103,"")</f>
        <v/>
      </c>
      <c r="U104" s="44" t="str">
        <f>IF(ΗΜΥ!U103&lt;&gt;"",ΗΜΥ!U103,"")</f>
        <v/>
      </c>
      <c r="V104" s="44" t="str">
        <f>IF(ΗΜΥ!V103&lt;&gt;"",ΗΜΥ!V103,"")</f>
        <v/>
      </c>
      <c r="W104" s="44" t="str">
        <f>IF(ΗΜΥ!W103&lt;&gt;"",ΗΜΥ!W103,"")</f>
        <v/>
      </c>
    </row>
    <row r="105" spans="1:23" x14ac:dyDescent="0.25">
      <c r="A105" s="45" t="str">
        <f>IF(ΗΜΥ!A105&lt;&gt;"",ΗΜΥ!A105,"")</f>
        <v/>
      </c>
      <c r="B105" s="44" t="str">
        <f>IF(ΗΜΥ!B104&lt;&gt;"",ΗΜΥ!B104,"")</f>
        <v/>
      </c>
      <c r="C105" s="44" t="str">
        <f>IF(ΗΜΥ!C104&lt;&gt;"",ΗΜΥ!C104,"")</f>
        <v/>
      </c>
      <c r="D105" s="44" t="str">
        <f>IF(ΗΜΥ!D104&lt;&gt;"",ΗΜΥ!D104,"")</f>
        <v/>
      </c>
      <c r="E105" s="44" t="str">
        <f>IF(ΗΜΥ!E104&lt;&gt;"",ΗΜΥ!E104,"")</f>
        <v/>
      </c>
      <c r="F105" s="44" t="str">
        <f>IF(ΗΜΥ!F104&lt;&gt;"",ΗΜΥ!F104,"")</f>
        <v/>
      </c>
      <c r="G105" s="44" t="str">
        <f>IF(ΗΜΥ!G104&lt;&gt;"",ΗΜΥ!G104,"")</f>
        <v/>
      </c>
      <c r="H105" s="44" t="str">
        <f>IF(ΗΜΥ!H104&lt;&gt;"",ΗΜΥ!H104,"")</f>
        <v/>
      </c>
      <c r="I105" s="44" t="str">
        <f>IF(ΗΜΥ!I104&lt;&gt;"",ΗΜΥ!I104,"")</f>
        <v/>
      </c>
      <c r="J105" s="44" t="str">
        <f>IF(ΗΜΥ!J104&lt;&gt;"",ΗΜΥ!J104,"")</f>
        <v/>
      </c>
      <c r="K105" s="44" t="str">
        <f>IF(ΗΜΥ!K104&lt;&gt;"",ΗΜΥ!K104,"")</f>
        <v/>
      </c>
      <c r="L105" s="44" t="str">
        <f>IF(ΗΜΥ!L104&lt;&gt;"",ΗΜΥ!L104,"")</f>
        <v/>
      </c>
      <c r="M105" s="44" t="str">
        <f>IF(ΗΜΥ!M104&lt;&gt;"",ΗΜΥ!M104,"")</f>
        <v/>
      </c>
      <c r="N105" s="44" t="str">
        <f>IF(ΗΜΥ!N104&lt;&gt;"",ΗΜΥ!N104,"")</f>
        <v/>
      </c>
      <c r="O105" s="44" t="str">
        <f>IF(ΗΜΥ!O104&lt;&gt;"",ΗΜΥ!O104,"")</f>
        <v/>
      </c>
      <c r="P105" s="44" t="str">
        <f>IF(ΗΜΥ!P104&lt;&gt;"",ΗΜΥ!P104,"")</f>
        <v/>
      </c>
      <c r="Q105" s="44" t="str">
        <f>IF(ΗΜΥ!Q104&lt;&gt;"",ΗΜΥ!Q104,"")</f>
        <v/>
      </c>
      <c r="R105" s="44" t="str">
        <f>IF(ΗΜΥ!R104&lt;&gt;"",ΗΜΥ!R104,"")</f>
        <v/>
      </c>
      <c r="S105" s="44" t="str">
        <f>IF(ΗΜΥ!S104&lt;&gt;"",ΗΜΥ!S104,"")</f>
        <v/>
      </c>
      <c r="T105" s="44" t="str">
        <f>IF(ΗΜΥ!T104&lt;&gt;"",ΗΜΥ!T104,"")</f>
        <v/>
      </c>
      <c r="U105" s="44" t="str">
        <f>IF(ΗΜΥ!U104&lt;&gt;"",ΗΜΥ!U104,"")</f>
        <v/>
      </c>
      <c r="V105" s="44" t="str">
        <f>IF(ΗΜΥ!V104&lt;&gt;"",ΗΜΥ!V104,"")</f>
        <v/>
      </c>
      <c r="W105" s="44" t="str">
        <f>IF(ΗΜΥ!W104&lt;&gt;"",ΗΜΥ!W104,"")</f>
        <v/>
      </c>
    </row>
    <row r="106" spans="1:23" x14ac:dyDescent="0.25">
      <c r="A106" s="45" t="str">
        <f>IF(ΗΜΥ!A106&lt;&gt;"",ΗΜΥ!A106,"")</f>
        <v/>
      </c>
      <c r="B106" s="44" t="str">
        <f>IF(ΗΜΥ!B105&lt;&gt;"",ΗΜΥ!B105,"")</f>
        <v/>
      </c>
      <c r="C106" s="44" t="str">
        <f>IF(ΗΜΥ!C105&lt;&gt;"",ΗΜΥ!C105,"")</f>
        <v/>
      </c>
      <c r="D106" s="44" t="str">
        <f>IF(ΗΜΥ!D105&lt;&gt;"",ΗΜΥ!D105,"")</f>
        <v/>
      </c>
      <c r="E106" s="44" t="str">
        <f>IF(ΗΜΥ!E105&lt;&gt;"",ΗΜΥ!E105,"")</f>
        <v/>
      </c>
      <c r="F106" s="44" t="str">
        <f>IF(ΗΜΥ!F105&lt;&gt;"",ΗΜΥ!F105,"")</f>
        <v/>
      </c>
      <c r="G106" s="44" t="str">
        <f>IF(ΗΜΥ!G105&lt;&gt;"",ΗΜΥ!G105,"")</f>
        <v/>
      </c>
      <c r="H106" s="44" t="str">
        <f>IF(ΗΜΥ!H105&lt;&gt;"",ΗΜΥ!H105,"")</f>
        <v/>
      </c>
      <c r="I106" s="44" t="str">
        <f>IF(ΗΜΥ!I105&lt;&gt;"",ΗΜΥ!I105,"")</f>
        <v/>
      </c>
      <c r="J106" s="44" t="str">
        <f>IF(ΗΜΥ!J105&lt;&gt;"",ΗΜΥ!J105,"")</f>
        <v/>
      </c>
      <c r="K106" s="44" t="str">
        <f>IF(ΗΜΥ!K105&lt;&gt;"",ΗΜΥ!K105,"")</f>
        <v/>
      </c>
      <c r="L106" s="44" t="str">
        <f>IF(ΗΜΥ!L105&lt;&gt;"",ΗΜΥ!L105,"")</f>
        <v/>
      </c>
      <c r="M106" s="44" t="str">
        <f>IF(ΗΜΥ!M105&lt;&gt;"",ΗΜΥ!M105,"")</f>
        <v/>
      </c>
      <c r="N106" s="44" t="str">
        <f>IF(ΗΜΥ!N105&lt;&gt;"",ΗΜΥ!N105,"")</f>
        <v/>
      </c>
      <c r="O106" s="44" t="str">
        <f>IF(ΗΜΥ!O105&lt;&gt;"",ΗΜΥ!O105,"")</f>
        <v/>
      </c>
      <c r="P106" s="44" t="str">
        <f>IF(ΗΜΥ!P105&lt;&gt;"",ΗΜΥ!P105,"")</f>
        <v/>
      </c>
      <c r="Q106" s="44" t="str">
        <f>IF(ΗΜΥ!Q105&lt;&gt;"",ΗΜΥ!Q105,"")</f>
        <v/>
      </c>
      <c r="R106" s="44" t="str">
        <f>IF(ΗΜΥ!R105&lt;&gt;"",ΗΜΥ!R105,"")</f>
        <v/>
      </c>
      <c r="S106" s="44" t="str">
        <f>IF(ΗΜΥ!S105&lt;&gt;"",ΗΜΥ!S105,"")</f>
        <v/>
      </c>
      <c r="T106" s="44" t="str">
        <f>IF(ΗΜΥ!T105&lt;&gt;"",ΗΜΥ!T105,"")</f>
        <v/>
      </c>
      <c r="U106" s="44" t="str">
        <f>IF(ΗΜΥ!U105&lt;&gt;"",ΗΜΥ!U105,"")</f>
        <v/>
      </c>
      <c r="V106" s="44" t="str">
        <f>IF(ΗΜΥ!V105&lt;&gt;"",ΗΜΥ!V105,"")</f>
        <v/>
      </c>
      <c r="W106" s="44" t="str">
        <f>IF(ΗΜΥ!W105&lt;&gt;"",ΗΜΥ!W105,"")</f>
        <v/>
      </c>
    </row>
    <row r="107" spans="1:23" x14ac:dyDescent="0.25">
      <c r="A107" s="45" t="str">
        <f>IF(ΗΜΥ!A107&lt;&gt;"",ΗΜΥ!A107,"")</f>
        <v/>
      </c>
      <c r="B107" s="44" t="str">
        <f>IF(ΗΜΥ!B106&lt;&gt;"",ΗΜΥ!B106,"")</f>
        <v/>
      </c>
      <c r="C107" s="44" t="str">
        <f>IF(ΗΜΥ!C106&lt;&gt;"",ΗΜΥ!C106,"")</f>
        <v/>
      </c>
      <c r="D107" s="44" t="str">
        <f>IF(ΗΜΥ!D106&lt;&gt;"",ΗΜΥ!D106,"")</f>
        <v/>
      </c>
      <c r="E107" s="44" t="str">
        <f>IF(ΗΜΥ!E106&lt;&gt;"",ΗΜΥ!E106,"")</f>
        <v/>
      </c>
      <c r="F107" s="44" t="str">
        <f>IF(ΗΜΥ!F106&lt;&gt;"",ΗΜΥ!F106,"")</f>
        <v/>
      </c>
      <c r="G107" s="44" t="str">
        <f>IF(ΗΜΥ!G106&lt;&gt;"",ΗΜΥ!G106,"")</f>
        <v/>
      </c>
      <c r="H107" s="44" t="str">
        <f>IF(ΗΜΥ!H106&lt;&gt;"",ΗΜΥ!H106,"")</f>
        <v/>
      </c>
      <c r="I107" s="44" t="str">
        <f>IF(ΗΜΥ!I106&lt;&gt;"",ΗΜΥ!I106,"")</f>
        <v/>
      </c>
      <c r="J107" s="44" t="str">
        <f>IF(ΗΜΥ!J106&lt;&gt;"",ΗΜΥ!J106,"")</f>
        <v/>
      </c>
      <c r="K107" s="44" t="str">
        <f>IF(ΗΜΥ!K106&lt;&gt;"",ΗΜΥ!K106,"")</f>
        <v/>
      </c>
      <c r="L107" s="44" t="str">
        <f>IF(ΗΜΥ!L106&lt;&gt;"",ΗΜΥ!L106,"")</f>
        <v/>
      </c>
      <c r="M107" s="44" t="str">
        <f>IF(ΗΜΥ!M106&lt;&gt;"",ΗΜΥ!M106,"")</f>
        <v/>
      </c>
      <c r="N107" s="44" t="str">
        <f>IF(ΗΜΥ!N106&lt;&gt;"",ΗΜΥ!N106,"")</f>
        <v/>
      </c>
      <c r="O107" s="44" t="str">
        <f>IF(ΗΜΥ!O106&lt;&gt;"",ΗΜΥ!O106,"")</f>
        <v/>
      </c>
      <c r="P107" s="44" t="str">
        <f>IF(ΗΜΥ!P106&lt;&gt;"",ΗΜΥ!P106,"")</f>
        <v/>
      </c>
      <c r="Q107" s="44" t="str">
        <f>IF(ΗΜΥ!Q106&lt;&gt;"",ΗΜΥ!Q106,"")</f>
        <v/>
      </c>
      <c r="R107" s="44" t="str">
        <f>IF(ΗΜΥ!R106&lt;&gt;"",ΗΜΥ!R106,"")</f>
        <v/>
      </c>
      <c r="S107" s="44" t="str">
        <f>IF(ΗΜΥ!S106&lt;&gt;"",ΗΜΥ!S106,"")</f>
        <v/>
      </c>
      <c r="T107" s="44" t="str">
        <f>IF(ΗΜΥ!T106&lt;&gt;"",ΗΜΥ!T106,"")</f>
        <v/>
      </c>
      <c r="U107" s="44" t="str">
        <f>IF(ΗΜΥ!U106&lt;&gt;"",ΗΜΥ!U106,"")</f>
        <v/>
      </c>
      <c r="V107" s="44" t="str">
        <f>IF(ΗΜΥ!V106&lt;&gt;"",ΗΜΥ!V106,"")</f>
        <v/>
      </c>
      <c r="W107" s="44" t="str">
        <f>IF(ΗΜΥ!W106&lt;&gt;"",ΗΜΥ!W106,"")</f>
        <v/>
      </c>
    </row>
    <row r="108" spans="1:23" x14ac:dyDescent="0.25">
      <c r="A108" s="45" t="str">
        <f>IF(ΗΜΥ!A108&lt;&gt;"",ΗΜΥ!A108,"")</f>
        <v/>
      </c>
      <c r="B108" s="44" t="str">
        <f>IF(ΗΜΥ!B107&lt;&gt;"",ΗΜΥ!B107,"")</f>
        <v/>
      </c>
      <c r="C108" s="44" t="str">
        <f>IF(ΗΜΥ!C107&lt;&gt;"",ΗΜΥ!C107,"")</f>
        <v/>
      </c>
      <c r="D108" s="44" t="str">
        <f>IF(ΗΜΥ!D107&lt;&gt;"",ΗΜΥ!D107,"")</f>
        <v/>
      </c>
      <c r="E108" s="44" t="str">
        <f>IF(ΗΜΥ!E107&lt;&gt;"",ΗΜΥ!E107,"")</f>
        <v/>
      </c>
      <c r="F108" s="44" t="str">
        <f>IF(ΗΜΥ!F107&lt;&gt;"",ΗΜΥ!F107,"")</f>
        <v/>
      </c>
      <c r="G108" s="44" t="str">
        <f>IF(ΗΜΥ!G107&lt;&gt;"",ΗΜΥ!G107,"")</f>
        <v/>
      </c>
      <c r="H108" s="44" t="str">
        <f>IF(ΗΜΥ!H107&lt;&gt;"",ΗΜΥ!H107,"")</f>
        <v/>
      </c>
      <c r="I108" s="44" t="str">
        <f>IF(ΗΜΥ!I107&lt;&gt;"",ΗΜΥ!I107,"")</f>
        <v/>
      </c>
      <c r="J108" s="44" t="str">
        <f>IF(ΗΜΥ!J107&lt;&gt;"",ΗΜΥ!J107,"")</f>
        <v/>
      </c>
      <c r="K108" s="44" t="str">
        <f>IF(ΗΜΥ!K107&lt;&gt;"",ΗΜΥ!K107,"")</f>
        <v/>
      </c>
      <c r="L108" s="44" t="str">
        <f>IF(ΗΜΥ!L107&lt;&gt;"",ΗΜΥ!L107,"")</f>
        <v/>
      </c>
      <c r="M108" s="44" t="str">
        <f>IF(ΗΜΥ!M107&lt;&gt;"",ΗΜΥ!M107,"")</f>
        <v/>
      </c>
      <c r="N108" s="44" t="str">
        <f>IF(ΗΜΥ!N107&lt;&gt;"",ΗΜΥ!N107,"")</f>
        <v/>
      </c>
      <c r="O108" s="44" t="str">
        <f>IF(ΗΜΥ!O107&lt;&gt;"",ΗΜΥ!O107,"")</f>
        <v/>
      </c>
      <c r="P108" s="44" t="str">
        <f>IF(ΗΜΥ!P107&lt;&gt;"",ΗΜΥ!P107,"")</f>
        <v/>
      </c>
      <c r="Q108" s="44" t="str">
        <f>IF(ΗΜΥ!Q107&lt;&gt;"",ΗΜΥ!Q107,"")</f>
        <v/>
      </c>
      <c r="R108" s="44" t="str">
        <f>IF(ΗΜΥ!R107&lt;&gt;"",ΗΜΥ!R107,"")</f>
        <v/>
      </c>
      <c r="S108" s="44" t="str">
        <f>IF(ΗΜΥ!S107&lt;&gt;"",ΗΜΥ!S107,"")</f>
        <v/>
      </c>
      <c r="T108" s="44" t="str">
        <f>IF(ΗΜΥ!T107&lt;&gt;"",ΗΜΥ!T107,"")</f>
        <v/>
      </c>
      <c r="U108" s="44" t="str">
        <f>IF(ΗΜΥ!U107&lt;&gt;"",ΗΜΥ!U107,"")</f>
        <v/>
      </c>
      <c r="V108" s="44" t="str">
        <f>IF(ΗΜΥ!V107&lt;&gt;"",ΗΜΥ!V107,"")</f>
        <v/>
      </c>
      <c r="W108" s="44" t="str">
        <f>IF(ΗΜΥ!W107&lt;&gt;"",ΗΜΥ!W107,"")</f>
        <v/>
      </c>
    </row>
    <row r="109" spans="1:23" x14ac:dyDescent="0.25">
      <c r="A109" s="45" t="str">
        <f>IF(ΗΜΥ!A109&lt;&gt;"",ΗΜΥ!A109,"")</f>
        <v/>
      </c>
      <c r="B109" s="44" t="str">
        <f>IF(ΗΜΥ!B108&lt;&gt;"",ΗΜΥ!B108,"")</f>
        <v/>
      </c>
      <c r="C109" s="44" t="str">
        <f>IF(ΗΜΥ!C108&lt;&gt;"",ΗΜΥ!C108,"")</f>
        <v/>
      </c>
      <c r="D109" s="44" t="str">
        <f>IF(ΗΜΥ!D108&lt;&gt;"",ΗΜΥ!D108,"")</f>
        <v/>
      </c>
      <c r="E109" s="44" t="str">
        <f>IF(ΗΜΥ!E108&lt;&gt;"",ΗΜΥ!E108,"")</f>
        <v/>
      </c>
      <c r="F109" s="44" t="str">
        <f>IF(ΗΜΥ!F108&lt;&gt;"",ΗΜΥ!F108,"")</f>
        <v/>
      </c>
      <c r="G109" s="44" t="str">
        <f>IF(ΗΜΥ!G108&lt;&gt;"",ΗΜΥ!G108,"")</f>
        <v/>
      </c>
      <c r="H109" s="44" t="str">
        <f>IF(ΗΜΥ!H108&lt;&gt;"",ΗΜΥ!H108,"")</f>
        <v/>
      </c>
      <c r="I109" s="44" t="str">
        <f>IF(ΗΜΥ!I108&lt;&gt;"",ΗΜΥ!I108,"")</f>
        <v/>
      </c>
      <c r="J109" s="44" t="str">
        <f>IF(ΗΜΥ!J108&lt;&gt;"",ΗΜΥ!J108,"")</f>
        <v/>
      </c>
      <c r="K109" s="44" t="str">
        <f>IF(ΗΜΥ!K108&lt;&gt;"",ΗΜΥ!K108,"")</f>
        <v/>
      </c>
      <c r="L109" s="44" t="str">
        <f>IF(ΗΜΥ!L108&lt;&gt;"",ΗΜΥ!L108,"")</f>
        <v/>
      </c>
      <c r="M109" s="44" t="str">
        <f>IF(ΗΜΥ!M108&lt;&gt;"",ΗΜΥ!M108,"")</f>
        <v/>
      </c>
      <c r="N109" s="44" t="str">
        <f>IF(ΗΜΥ!N108&lt;&gt;"",ΗΜΥ!N108,"")</f>
        <v/>
      </c>
      <c r="O109" s="44" t="str">
        <f>IF(ΗΜΥ!O108&lt;&gt;"",ΗΜΥ!O108,"")</f>
        <v/>
      </c>
      <c r="P109" s="44" t="str">
        <f>IF(ΗΜΥ!P108&lt;&gt;"",ΗΜΥ!P108,"")</f>
        <v/>
      </c>
      <c r="Q109" s="44" t="str">
        <f>IF(ΗΜΥ!Q108&lt;&gt;"",ΗΜΥ!Q108,"")</f>
        <v/>
      </c>
      <c r="R109" s="44" t="str">
        <f>IF(ΗΜΥ!R108&lt;&gt;"",ΗΜΥ!R108,"")</f>
        <v/>
      </c>
      <c r="S109" s="44" t="str">
        <f>IF(ΗΜΥ!S108&lt;&gt;"",ΗΜΥ!S108,"")</f>
        <v/>
      </c>
      <c r="T109" s="44" t="str">
        <f>IF(ΗΜΥ!T108&lt;&gt;"",ΗΜΥ!T108,"")</f>
        <v/>
      </c>
      <c r="U109" s="44" t="str">
        <f>IF(ΗΜΥ!U108&lt;&gt;"",ΗΜΥ!U108,"")</f>
        <v/>
      </c>
      <c r="V109" s="44" t="str">
        <f>IF(ΗΜΥ!V108&lt;&gt;"",ΗΜΥ!V108,"")</f>
        <v/>
      </c>
      <c r="W109" s="44" t="str">
        <f>IF(ΗΜΥ!W108&lt;&gt;"",ΗΜΥ!W108,"")</f>
        <v/>
      </c>
    </row>
    <row r="110" spans="1:23" x14ac:dyDescent="0.25">
      <c r="A110" s="45" t="str">
        <f>IF(ΗΜΥ!A110&lt;&gt;"",ΗΜΥ!A110,"")</f>
        <v/>
      </c>
      <c r="B110" s="44" t="str">
        <f>IF(ΗΜΥ!B109&lt;&gt;"",ΗΜΥ!B109,"")</f>
        <v/>
      </c>
      <c r="C110" s="44" t="str">
        <f>IF(ΗΜΥ!C109&lt;&gt;"",ΗΜΥ!C109,"")</f>
        <v/>
      </c>
      <c r="D110" s="44" t="str">
        <f>IF(ΗΜΥ!D109&lt;&gt;"",ΗΜΥ!D109,"")</f>
        <v/>
      </c>
      <c r="E110" s="44" t="str">
        <f>IF(ΗΜΥ!E109&lt;&gt;"",ΗΜΥ!E109,"")</f>
        <v/>
      </c>
      <c r="F110" s="44" t="str">
        <f>IF(ΗΜΥ!F109&lt;&gt;"",ΗΜΥ!F109,"")</f>
        <v/>
      </c>
      <c r="G110" s="44" t="str">
        <f>IF(ΗΜΥ!G109&lt;&gt;"",ΗΜΥ!G109,"")</f>
        <v/>
      </c>
      <c r="H110" s="44" t="str">
        <f>IF(ΗΜΥ!H109&lt;&gt;"",ΗΜΥ!H109,"")</f>
        <v/>
      </c>
      <c r="I110" s="44" t="str">
        <f>IF(ΗΜΥ!I109&lt;&gt;"",ΗΜΥ!I109,"")</f>
        <v/>
      </c>
      <c r="J110" s="44" t="str">
        <f>IF(ΗΜΥ!J109&lt;&gt;"",ΗΜΥ!J109,"")</f>
        <v/>
      </c>
      <c r="K110" s="44" t="str">
        <f>IF(ΗΜΥ!K109&lt;&gt;"",ΗΜΥ!K109,"")</f>
        <v/>
      </c>
      <c r="L110" s="44" t="str">
        <f>IF(ΗΜΥ!L109&lt;&gt;"",ΗΜΥ!L109,"")</f>
        <v/>
      </c>
      <c r="M110" s="44" t="str">
        <f>IF(ΗΜΥ!M109&lt;&gt;"",ΗΜΥ!M109,"")</f>
        <v/>
      </c>
      <c r="N110" s="44" t="str">
        <f>IF(ΗΜΥ!N109&lt;&gt;"",ΗΜΥ!N109,"")</f>
        <v/>
      </c>
      <c r="O110" s="44" t="str">
        <f>IF(ΗΜΥ!O109&lt;&gt;"",ΗΜΥ!O109,"")</f>
        <v/>
      </c>
      <c r="P110" s="44" t="str">
        <f>IF(ΗΜΥ!P109&lt;&gt;"",ΗΜΥ!P109,"")</f>
        <v/>
      </c>
      <c r="Q110" s="44" t="str">
        <f>IF(ΗΜΥ!Q109&lt;&gt;"",ΗΜΥ!Q109,"")</f>
        <v/>
      </c>
      <c r="R110" s="44" t="str">
        <f>IF(ΗΜΥ!R109&lt;&gt;"",ΗΜΥ!R109,"")</f>
        <v/>
      </c>
      <c r="S110" s="44" t="str">
        <f>IF(ΗΜΥ!S109&lt;&gt;"",ΗΜΥ!S109,"")</f>
        <v/>
      </c>
      <c r="T110" s="44" t="str">
        <f>IF(ΗΜΥ!T109&lt;&gt;"",ΗΜΥ!T109,"")</f>
        <v/>
      </c>
      <c r="U110" s="44" t="str">
        <f>IF(ΗΜΥ!U109&lt;&gt;"",ΗΜΥ!U109,"")</f>
        <v/>
      </c>
      <c r="V110" s="44" t="str">
        <f>IF(ΗΜΥ!V109&lt;&gt;"",ΗΜΥ!V109,"")</f>
        <v/>
      </c>
      <c r="W110" s="44" t="str">
        <f>IF(ΗΜΥ!W109&lt;&gt;"",ΗΜΥ!W109,"")</f>
        <v/>
      </c>
    </row>
    <row r="111" spans="1:23" x14ac:dyDescent="0.25">
      <c r="A111" s="45" t="str">
        <f>IF(ΗΜΥ!A111&lt;&gt;"",ΗΜΥ!A111,"")</f>
        <v/>
      </c>
      <c r="B111" s="44" t="str">
        <f>IF(ΗΜΥ!B110&lt;&gt;"",ΗΜΥ!B110,"")</f>
        <v/>
      </c>
      <c r="C111" s="44" t="str">
        <f>IF(ΗΜΥ!C110&lt;&gt;"",ΗΜΥ!C110,"")</f>
        <v/>
      </c>
      <c r="D111" s="44" t="str">
        <f>IF(ΗΜΥ!D110&lt;&gt;"",ΗΜΥ!D110,"")</f>
        <v/>
      </c>
      <c r="E111" s="44" t="str">
        <f>IF(ΗΜΥ!E110&lt;&gt;"",ΗΜΥ!E110,"")</f>
        <v/>
      </c>
      <c r="F111" s="44" t="str">
        <f>IF(ΗΜΥ!F110&lt;&gt;"",ΗΜΥ!F110,"")</f>
        <v/>
      </c>
      <c r="G111" s="44" t="str">
        <f>IF(ΗΜΥ!G110&lt;&gt;"",ΗΜΥ!G110,"")</f>
        <v/>
      </c>
      <c r="H111" s="44" t="str">
        <f>IF(ΗΜΥ!H110&lt;&gt;"",ΗΜΥ!H110,"")</f>
        <v/>
      </c>
      <c r="I111" s="44" t="str">
        <f>IF(ΗΜΥ!I110&lt;&gt;"",ΗΜΥ!I110,"")</f>
        <v/>
      </c>
      <c r="J111" s="44" t="str">
        <f>IF(ΗΜΥ!J110&lt;&gt;"",ΗΜΥ!J110,"")</f>
        <v/>
      </c>
      <c r="K111" s="44" t="str">
        <f>IF(ΗΜΥ!K110&lt;&gt;"",ΗΜΥ!K110,"")</f>
        <v/>
      </c>
      <c r="L111" s="44" t="str">
        <f>IF(ΗΜΥ!L110&lt;&gt;"",ΗΜΥ!L110,"")</f>
        <v/>
      </c>
      <c r="M111" s="44" t="str">
        <f>IF(ΗΜΥ!M110&lt;&gt;"",ΗΜΥ!M110,"")</f>
        <v/>
      </c>
      <c r="N111" s="44" t="str">
        <f>IF(ΗΜΥ!N110&lt;&gt;"",ΗΜΥ!N110,"")</f>
        <v/>
      </c>
      <c r="O111" s="44" t="str">
        <f>IF(ΗΜΥ!O110&lt;&gt;"",ΗΜΥ!O110,"")</f>
        <v/>
      </c>
      <c r="P111" s="44" t="str">
        <f>IF(ΗΜΥ!P110&lt;&gt;"",ΗΜΥ!P110,"")</f>
        <v/>
      </c>
      <c r="Q111" s="44" t="str">
        <f>IF(ΗΜΥ!Q110&lt;&gt;"",ΗΜΥ!Q110,"")</f>
        <v/>
      </c>
      <c r="R111" s="44" t="str">
        <f>IF(ΗΜΥ!R110&lt;&gt;"",ΗΜΥ!R110,"")</f>
        <v/>
      </c>
      <c r="S111" s="44" t="str">
        <f>IF(ΗΜΥ!S110&lt;&gt;"",ΗΜΥ!S110,"")</f>
        <v/>
      </c>
      <c r="T111" s="44" t="str">
        <f>IF(ΗΜΥ!T110&lt;&gt;"",ΗΜΥ!T110,"")</f>
        <v/>
      </c>
      <c r="U111" s="44" t="str">
        <f>IF(ΗΜΥ!U110&lt;&gt;"",ΗΜΥ!U110,"")</f>
        <v/>
      </c>
      <c r="V111" s="44" t="str">
        <f>IF(ΗΜΥ!V110&lt;&gt;"",ΗΜΥ!V110,"")</f>
        <v/>
      </c>
      <c r="W111" s="44" t="str">
        <f>IF(ΗΜΥ!W110&lt;&gt;"",ΗΜΥ!W110,"")</f>
        <v/>
      </c>
    </row>
    <row r="112" spans="1:23" x14ac:dyDescent="0.25">
      <c r="A112" s="45" t="str">
        <f>IF(ΗΜΥ!A112&lt;&gt;"",ΗΜΥ!A112,"")</f>
        <v/>
      </c>
      <c r="B112" s="44" t="str">
        <f>IF(ΗΜΥ!B111&lt;&gt;"",ΗΜΥ!B111,"")</f>
        <v/>
      </c>
      <c r="C112" s="44" t="str">
        <f>IF(ΗΜΥ!C111&lt;&gt;"",ΗΜΥ!C111,"")</f>
        <v/>
      </c>
      <c r="D112" s="44" t="str">
        <f>IF(ΗΜΥ!D111&lt;&gt;"",ΗΜΥ!D111,"")</f>
        <v/>
      </c>
      <c r="E112" s="44" t="str">
        <f>IF(ΗΜΥ!E111&lt;&gt;"",ΗΜΥ!E111,"")</f>
        <v/>
      </c>
      <c r="F112" s="44" t="str">
        <f>IF(ΗΜΥ!F111&lt;&gt;"",ΗΜΥ!F111,"")</f>
        <v/>
      </c>
      <c r="G112" s="44" t="str">
        <f>IF(ΗΜΥ!G111&lt;&gt;"",ΗΜΥ!G111,"")</f>
        <v/>
      </c>
      <c r="H112" s="44" t="str">
        <f>IF(ΗΜΥ!H111&lt;&gt;"",ΗΜΥ!H111,"")</f>
        <v/>
      </c>
      <c r="I112" s="44" t="str">
        <f>IF(ΗΜΥ!I111&lt;&gt;"",ΗΜΥ!I111,"")</f>
        <v/>
      </c>
      <c r="J112" s="44" t="str">
        <f>IF(ΗΜΥ!J111&lt;&gt;"",ΗΜΥ!J111,"")</f>
        <v/>
      </c>
      <c r="K112" s="44" t="str">
        <f>IF(ΗΜΥ!K111&lt;&gt;"",ΗΜΥ!K111,"")</f>
        <v/>
      </c>
      <c r="L112" s="44" t="str">
        <f>IF(ΗΜΥ!L111&lt;&gt;"",ΗΜΥ!L111,"")</f>
        <v/>
      </c>
      <c r="M112" s="44" t="str">
        <f>IF(ΗΜΥ!M111&lt;&gt;"",ΗΜΥ!M111,"")</f>
        <v/>
      </c>
      <c r="N112" s="44" t="str">
        <f>IF(ΗΜΥ!N111&lt;&gt;"",ΗΜΥ!N111,"")</f>
        <v/>
      </c>
      <c r="O112" s="44" t="str">
        <f>IF(ΗΜΥ!O111&lt;&gt;"",ΗΜΥ!O111,"")</f>
        <v/>
      </c>
      <c r="P112" s="44" t="str">
        <f>IF(ΗΜΥ!P111&lt;&gt;"",ΗΜΥ!P111,"")</f>
        <v/>
      </c>
      <c r="Q112" s="44" t="str">
        <f>IF(ΗΜΥ!Q111&lt;&gt;"",ΗΜΥ!Q111,"")</f>
        <v/>
      </c>
      <c r="R112" s="44" t="str">
        <f>IF(ΗΜΥ!R111&lt;&gt;"",ΗΜΥ!R111,"")</f>
        <v/>
      </c>
      <c r="S112" s="44" t="str">
        <f>IF(ΗΜΥ!S111&lt;&gt;"",ΗΜΥ!S111,"")</f>
        <v/>
      </c>
      <c r="T112" s="44" t="str">
        <f>IF(ΗΜΥ!T111&lt;&gt;"",ΗΜΥ!T111,"")</f>
        <v/>
      </c>
      <c r="U112" s="44" t="str">
        <f>IF(ΗΜΥ!U111&lt;&gt;"",ΗΜΥ!U111,"")</f>
        <v/>
      </c>
      <c r="V112" s="44" t="str">
        <f>IF(ΗΜΥ!V111&lt;&gt;"",ΗΜΥ!V111,"")</f>
        <v/>
      </c>
      <c r="W112" s="44" t="str">
        <f>IF(ΗΜΥ!W111&lt;&gt;"",ΗΜΥ!W111,"")</f>
        <v/>
      </c>
    </row>
    <row r="113" spans="1:23" x14ac:dyDescent="0.25">
      <c r="A113" s="45" t="str">
        <f>IF(ΗΜΥ!A113&lt;&gt;"",ΗΜΥ!A113,"")</f>
        <v/>
      </c>
      <c r="B113" s="44" t="str">
        <f>IF(ΗΜΥ!B112&lt;&gt;"",ΗΜΥ!B112,"")</f>
        <v/>
      </c>
      <c r="C113" s="44" t="str">
        <f>IF(ΗΜΥ!C112&lt;&gt;"",ΗΜΥ!C112,"")</f>
        <v/>
      </c>
      <c r="D113" s="44" t="str">
        <f>IF(ΗΜΥ!D112&lt;&gt;"",ΗΜΥ!D112,"")</f>
        <v/>
      </c>
      <c r="E113" s="44" t="str">
        <f>IF(ΗΜΥ!E112&lt;&gt;"",ΗΜΥ!E112,"")</f>
        <v/>
      </c>
      <c r="F113" s="44" t="str">
        <f>IF(ΗΜΥ!F112&lt;&gt;"",ΗΜΥ!F112,"")</f>
        <v/>
      </c>
      <c r="G113" s="44" t="str">
        <f>IF(ΗΜΥ!G112&lt;&gt;"",ΗΜΥ!G112,"")</f>
        <v/>
      </c>
      <c r="H113" s="44" t="str">
        <f>IF(ΗΜΥ!H112&lt;&gt;"",ΗΜΥ!H112,"")</f>
        <v/>
      </c>
      <c r="I113" s="44" t="str">
        <f>IF(ΗΜΥ!I112&lt;&gt;"",ΗΜΥ!I112,"")</f>
        <v/>
      </c>
      <c r="J113" s="44" t="str">
        <f>IF(ΗΜΥ!J112&lt;&gt;"",ΗΜΥ!J112,"")</f>
        <v/>
      </c>
      <c r="K113" s="44" t="str">
        <f>IF(ΗΜΥ!K112&lt;&gt;"",ΗΜΥ!K112,"")</f>
        <v/>
      </c>
      <c r="L113" s="44" t="str">
        <f>IF(ΗΜΥ!L112&lt;&gt;"",ΗΜΥ!L112,"")</f>
        <v/>
      </c>
      <c r="M113" s="44" t="str">
        <f>IF(ΗΜΥ!M112&lt;&gt;"",ΗΜΥ!M112,"")</f>
        <v/>
      </c>
      <c r="N113" s="44" t="str">
        <f>IF(ΗΜΥ!N112&lt;&gt;"",ΗΜΥ!N112,"")</f>
        <v/>
      </c>
      <c r="O113" s="44" t="str">
        <f>IF(ΗΜΥ!O112&lt;&gt;"",ΗΜΥ!O112,"")</f>
        <v/>
      </c>
      <c r="P113" s="44" t="str">
        <f>IF(ΗΜΥ!P112&lt;&gt;"",ΗΜΥ!P112,"")</f>
        <v/>
      </c>
      <c r="Q113" s="44" t="str">
        <f>IF(ΗΜΥ!Q112&lt;&gt;"",ΗΜΥ!Q112,"")</f>
        <v/>
      </c>
      <c r="R113" s="44" t="str">
        <f>IF(ΗΜΥ!R112&lt;&gt;"",ΗΜΥ!R112,"")</f>
        <v/>
      </c>
      <c r="S113" s="44" t="str">
        <f>IF(ΗΜΥ!S112&lt;&gt;"",ΗΜΥ!S112,"")</f>
        <v/>
      </c>
      <c r="T113" s="44" t="str">
        <f>IF(ΗΜΥ!T112&lt;&gt;"",ΗΜΥ!T112,"")</f>
        <v/>
      </c>
      <c r="U113" s="44" t="str">
        <f>IF(ΗΜΥ!U112&lt;&gt;"",ΗΜΥ!U112,"")</f>
        <v/>
      </c>
      <c r="V113" s="44" t="str">
        <f>IF(ΗΜΥ!V112&lt;&gt;"",ΗΜΥ!V112,"")</f>
        <v/>
      </c>
      <c r="W113" s="44" t="str">
        <f>IF(ΗΜΥ!W112&lt;&gt;"",ΗΜΥ!W112,"")</f>
        <v/>
      </c>
    </row>
    <row r="114" spans="1:23" x14ac:dyDescent="0.25">
      <c r="A114" s="45" t="str">
        <f>IF(ΗΜΥ!A114&lt;&gt;"",ΗΜΥ!A114,"")</f>
        <v/>
      </c>
      <c r="B114" s="44" t="str">
        <f>IF(ΗΜΥ!B113&lt;&gt;"",ΗΜΥ!B113,"")</f>
        <v/>
      </c>
      <c r="C114" s="44" t="str">
        <f>IF(ΗΜΥ!C113&lt;&gt;"",ΗΜΥ!C113,"")</f>
        <v/>
      </c>
      <c r="D114" s="44" t="str">
        <f>IF(ΗΜΥ!D113&lt;&gt;"",ΗΜΥ!D113,"")</f>
        <v/>
      </c>
      <c r="E114" s="44" t="str">
        <f>IF(ΗΜΥ!E113&lt;&gt;"",ΗΜΥ!E113,"")</f>
        <v/>
      </c>
      <c r="F114" s="44" t="str">
        <f>IF(ΗΜΥ!F113&lt;&gt;"",ΗΜΥ!F113,"")</f>
        <v/>
      </c>
      <c r="G114" s="44" t="str">
        <f>IF(ΗΜΥ!G113&lt;&gt;"",ΗΜΥ!G113,"")</f>
        <v/>
      </c>
      <c r="H114" s="44" t="str">
        <f>IF(ΗΜΥ!H113&lt;&gt;"",ΗΜΥ!H113,"")</f>
        <v/>
      </c>
      <c r="I114" s="44" t="str">
        <f>IF(ΗΜΥ!I113&lt;&gt;"",ΗΜΥ!I113,"")</f>
        <v/>
      </c>
      <c r="J114" s="44" t="str">
        <f>IF(ΗΜΥ!J113&lt;&gt;"",ΗΜΥ!J113,"")</f>
        <v/>
      </c>
      <c r="K114" s="44" t="str">
        <f>IF(ΗΜΥ!K113&lt;&gt;"",ΗΜΥ!K113,"")</f>
        <v/>
      </c>
      <c r="L114" s="44" t="str">
        <f>IF(ΗΜΥ!L113&lt;&gt;"",ΗΜΥ!L113,"")</f>
        <v/>
      </c>
      <c r="M114" s="44" t="str">
        <f>IF(ΗΜΥ!M113&lt;&gt;"",ΗΜΥ!M113,"")</f>
        <v/>
      </c>
      <c r="N114" s="44" t="str">
        <f>IF(ΗΜΥ!N113&lt;&gt;"",ΗΜΥ!N113,"")</f>
        <v/>
      </c>
      <c r="O114" s="44" t="str">
        <f>IF(ΗΜΥ!O113&lt;&gt;"",ΗΜΥ!O113,"")</f>
        <v/>
      </c>
      <c r="P114" s="44" t="str">
        <f>IF(ΗΜΥ!P113&lt;&gt;"",ΗΜΥ!P113,"")</f>
        <v/>
      </c>
      <c r="Q114" s="44" t="str">
        <f>IF(ΗΜΥ!Q113&lt;&gt;"",ΗΜΥ!Q113,"")</f>
        <v/>
      </c>
      <c r="R114" s="44" t="str">
        <f>IF(ΗΜΥ!R113&lt;&gt;"",ΗΜΥ!R113,"")</f>
        <v/>
      </c>
      <c r="S114" s="44" t="str">
        <f>IF(ΗΜΥ!S113&lt;&gt;"",ΗΜΥ!S113,"")</f>
        <v/>
      </c>
      <c r="T114" s="44" t="str">
        <f>IF(ΗΜΥ!T113&lt;&gt;"",ΗΜΥ!T113,"")</f>
        <v/>
      </c>
      <c r="U114" s="44" t="str">
        <f>IF(ΗΜΥ!U113&lt;&gt;"",ΗΜΥ!U113,"")</f>
        <v/>
      </c>
      <c r="V114" s="44" t="str">
        <f>IF(ΗΜΥ!V113&lt;&gt;"",ΗΜΥ!V113,"")</f>
        <v/>
      </c>
      <c r="W114" s="44" t="str">
        <f>IF(ΗΜΥ!W113&lt;&gt;"",ΗΜΥ!W113,"")</f>
        <v/>
      </c>
    </row>
    <row r="115" spans="1:23" x14ac:dyDescent="0.25">
      <c r="A115" s="45" t="str">
        <f>IF(ΗΜΥ!A115&lt;&gt;"",ΗΜΥ!A115,"")</f>
        <v/>
      </c>
      <c r="B115" s="44" t="str">
        <f>IF(ΗΜΥ!B114&lt;&gt;"",ΗΜΥ!B114,"")</f>
        <v/>
      </c>
      <c r="C115" s="44" t="str">
        <f>IF(ΗΜΥ!C114&lt;&gt;"",ΗΜΥ!C114,"")</f>
        <v/>
      </c>
      <c r="D115" s="44" t="str">
        <f>IF(ΗΜΥ!D114&lt;&gt;"",ΗΜΥ!D114,"")</f>
        <v/>
      </c>
      <c r="E115" s="44" t="str">
        <f>IF(ΗΜΥ!E114&lt;&gt;"",ΗΜΥ!E114,"")</f>
        <v/>
      </c>
      <c r="F115" s="44" t="str">
        <f>IF(ΗΜΥ!F114&lt;&gt;"",ΗΜΥ!F114,"")</f>
        <v/>
      </c>
      <c r="G115" s="44" t="str">
        <f>IF(ΗΜΥ!G114&lt;&gt;"",ΗΜΥ!G114,"")</f>
        <v/>
      </c>
      <c r="H115" s="44" t="str">
        <f>IF(ΗΜΥ!H114&lt;&gt;"",ΗΜΥ!H114,"")</f>
        <v/>
      </c>
      <c r="I115" s="44" t="str">
        <f>IF(ΗΜΥ!I114&lt;&gt;"",ΗΜΥ!I114,"")</f>
        <v/>
      </c>
      <c r="J115" s="44" t="str">
        <f>IF(ΗΜΥ!J114&lt;&gt;"",ΗΜΥ!J114,"")</f>
        <v/>
      </c>
      <c r="K115" s="44" t="str">
        <f>IF(ΗΜΥ!K114&lt;&gt;"",ΗΜΥ!K114,"")</f>
        <v/>
      </c>
      <c r="L115" s="44" t="str">
        <f>IF(ΗΜΥ!L114&lt;&gt;"",ΗΜΥ!L114,"")</f>
        <v/>
      </c>
      <c r="M115" s="44" t="str">
        <f>IF(ΗΜΥ!M114&lt;&gt;"",ΗΜΥ!M114,"")</f>
        <v/>
      </c>
      <c r="N115" s="44" t="str">
        <f>IF(ΗΜΥ!N114&lt;&gt;"",ΗΜΥ!N114,"")</f>
        <v/>
      </c>
      <c r="O115" s="44" t="str">
        <f>IF(ΗΜΥ!O114&lt;&gt;"",ΗΜΥ!O114,"")</f>
        <v/>
      </c>
      <c r="P115" s="44" t="str">
        <f>IF(ΗΜΥ!P114&lt;&gt;"",ΗΜΥ!P114,"")</f>
        <v/>
      </c>
      <c r="Q115" s="44" t="str">
        <f>IF(ΗΜΥ!Q114&lt;&gt;"",ΗΜΥ!Q114,"")</f>
        <v/>
      </c>
      <c r="R115" s="44" t="str">
        <f>IF(ΗΜΥ!R114&lt;&gt;"",ΗΜΥ!R114,"")</f>
        <v/>
      </c>
      <c r="S115" s="44" t="str">
        <f>IF(ΗΜΥ!S114&lt;&gt;"",ΗΜΥ!S114,"")</f>
        <v/>
      </c>
      <c r="T115" s="44" t="str">
        <f>IF(ΗΜΥ!T114&lt;&gt;"",ΗΜΥ!T114,"")</f>
        <v/>
      </c>
      <c r="U115" s="44" t="str">
        <f>IF(ΗΜΥ!U114&lt;&gt;"",ΗΜΥ!U114,"")</f>
        <v/>
      </c>
      <c r="V115" s="44" t="str">
        <f>IF(ΗΜΥ!V114&lt;&gt;"",ΗΜΥ!V114,"")</f>
        <v/>
      </c>
      <c r="W115" s="44" t="str">
        <f>IF(ΗΜΥ!W114&lt;&gt;"",ΗΜΥ!W114,"")</f>
        <v/>
      </c>
    </row>
    <row r="116" spans="1:23" x14ac:dyDescent="0.25">
      <c r="A116" s="45" t="str">
        <f>IF(ΗΜΥ!A116&lt;&gt;"",ΗΜΥ!A116,"")</f>
        <v/>
      </c>
      <c r="B116" s="44" t="str">
        <f>IF(ΗΜΥ!B115&lt;&gt;"",ΗΜΥ!B115,"")</f>
        <v/>
      </c>
      <c r="C116" s="44" t="str">
        <f>IF(ΗΜΥ!C115&lt;&gt;"",ΗΜΥ!C115,"")</f>
        <v/>
      </c>
      <c r="D116" s="44" t="str">
        <f>IF(ΗΜΥ!D115&lt;&gt;"",ΗΜΥ!D115,"")</f>
        <v/>
      </c>
      <c r="E116" s="44" t="str">
        <f>IF(ΗΜΥ!E115&lt;&gt;"",ΗΜΥ!E115,"")</f>
        <v/>
      </c>
      <c r="F116" s="44" t="str">
        <f>IF(ΗΜΥ!F115&lt;&gt;"",ΗΜΥ!F115,"")</f>
        <v/>
      </c>
      <c r="G116" s="44" t="str">
        <f>IF(ΗΜΥ!G115&lt;&gt;"",ΗΜΥ!G115,"")</f>
        <v/>
      </c>
      <c r="H116" s="44" t="str">
        <f>IF(ΗΜΥ!H115&lt;&gt;"",ΗΜΥ!H115,"")</f>
        <v/>
      </c>
      <c r="I116" s="44" t="str">
        <f>IF(ΗΜΥ!I115&lt;&gt;"",ΗΜΥ!I115,"")</f>
        <v/>
      </c>
      <c r="J116" s="44" t="str">
        <f>IF(ΗΜΥ!J115&lt;&gt;"",ΗΜΥ!J115,"")</f>
        <v/>
      </c>
      <c r="K116" s="44" t="str">
        <f>IF(ΗΜΥ!K115&lt;&gt;"",ΗΜΥ!K115,"")</f>
        <v/>
      </c>
      <c r="L116" s="44" t="str">
        <f>IF(ΗΜΥ!L115&lt;&gt;"",ΗΜΥ!L115,"")</f>
        <v/>
      </c>
      <c r="M116" s="44" t="str">
        <f>IF(ΗΜΥ!M115&lt;&gt;"",ΗΜΥ!M115,"")</f>
        <v/>
      </c>
      <c r="N116" s="44" t="str">
        <f>IF(ΗΜΥ!N115&lt;&gt;"",ΗΜΥ!N115,"")</f>
        <v/>
      </c>
      <c r="O116" s="44" t="str">
        <f>IF(ΗΜΥ!O115&lt;&gt;"",ΗΜΥ!O115,"")</f>
        <v/>
      </c>
      <c r="P116" s="44" t="str">
        <f>IF(ΗΜΥ!P115&lt;&gt;"",ΗΜΥ!P115,"")</f>
        <v/>
      </c>
      <c r="Q116" s="44" t="str">
        <f>IF(ΗΜΥ!Q115&lt;&gt;"",ΗΜΥ!Q115,"")</f>
        <v/>
      </c>
      <c r="R116" s="44" t="str">
        <f>IF(ΗΜΥ!R115&lt;&gt;"",ΗΜΥ!R115,"")</f>
        <v/>
      </c>
      <c r="S116" s="44" t="str">
        <f>IF(ΗΜΥ!S115&lt;&gt;"",ΗΜΥ!S115,"")</f>
        <v/>
      </c>
      <c r="T116" s="44" t="str">
        <f>IF(ΗΜΥ!T115&lt;&gt;"",ΗΜΥ!T115,"")</f>
        <v/>
      </c>
      <c r="U116" s="44" t="str">
        <f>IF(ΗΜΥ!U115&lt;&gt;"",ΗΜΥ!U115,"")</f>
        <v/>
      </c>
      <c r="V116" s="44" t="str">
        <f>IF(ΗΜΥ!V115&lt;&gt;"",ΗΜΥ!V115,"")</f>
        <v/>
      </c>
      <c r="W116" s="44" t="str">
        <f>IF(ΗΜΥ!W115&lt;&gt;"",ΗΜΥ!W115,"")</f>
        <v/>
      </c>
    </row>
    <row r="117" spans="1:23" x14ac:dyDescent="0.25">
      <c r="A117" s="56" t="str">
        <f>IF(ΗΜΥ!A117&lt;&gt;"",ΗΜΥ!A117,"")</f>
        <v>Οκτώβρης-Δεκέμβρης</v>
      </c>
      <c r="B117" s="44" t="str">
        <f>IF(ΗΜΥ!B116&lt;&gt;"",ΗΜΥ!B116,"")</f>
        <v/>
      </c>
      <c r="C117" s="44" t="str">
        <f>IF(ΗΜΥ!C116&lt;&gt;"",ΗΜΥ!C116,"")</f>
        <v/>
      </c>
      <c r="D117" s="44" t="str">
        <f>IF(ΗΜΥ!D116&lt;&gt;"",ΗΜΥ!D116,"")</f>
        <v/>
      </c>
      <c r="E117" s="44" t="str">
        <f>IF(ΗΜΥ!E116&lt;&gt;"",ΗΜΥ!E116,"")</f>
        <v/>
      </c>
      <c r="F117" s="44" t="str">
        <f>IF(ΗΜΥ!F116&lt;&gt;"",ΗΜΥ!F116,"")</f>
        <v/>
      </c>
      <c r="G117" s="44" t="str">
        <f>IF(ΗΜΥ!G116&lt;&gt;"",ΗΜΥ!G116,"")</f>
        <v/>
      </c>
      <c r="H117" s="44" t="str">
        <f>IF(ΗΜΥ!H116&lt;&gt;"",ΗΜΥ!H116,"")</f>
        <v/>
      </c>
      <c r="I117" s="44" t="str">
        <f>IF(ΗΜΥ!I116&lt;&gt;"",ΗΜΥ!I116,"")</f>
        <v/>
      </c>
      <c r="J117" s="44" t="str">
        <f>IF(ΗΜΥ!J116&lt;&gt;"",ΗΜΥ!J116,"")</f>
        <v/>
      </c>
      <c r="K117" s="44" t="str">
        <f>IF(ΗΜΥ!K116&lt;&gt;"",ΗΜΥ!K116,"")</f>
        <v/>
      </c>
      <c r="L117" s="44" t="str">
        <f>IF(ΗΜΥ!L116&lt;&gt;"",ΗΜΥ!L116,"")</f>
        <v/>
      </c>
      <c r="M117" s="44" t="str">
        <f>IF(ΗΜΥ!M116&lt;&gt;"",ΗΜΥ!M116,"")</f>
        <v/>
      </c>
      <c r="N117" s="44" t="str">
        <f>IF(ΗΜΥ!N116&lt;&gt;"",ΗΜΥ!N116,"")</f>
        <v/>
      </c>
      <c r="O117" s="44" t="str">
        <f>IF(ΗΜΥ!O116&lt;&gt;"",ΗΜΥ!O116,"")</f>
        <v/>
      </c>
      <c r="P117" s="44" t="str">
        <f>IF(ΗΜΥ!P116&lt;&gt;"",ΗΜΥ!P116,"")</f>
        <v/>
      </c>
      <c r="Q117" s="44" t="str">
        <f>IF(ΗΜΥ!Q116&lt;&gt;"",ΗΜΥ!Q116,"")</f>
        <v/>
      </c>
      <c r="R117" s="44" t="str">
        <f>IF(ΗΜΥ!R116&lt;&gt;"",ΗΜΥ!R116,"")</f>
        <v/>
      </c>
      <c r="S117" s="44" t="str">
        <f>IF(ΗΜΥ!S116&lt;&gt;"",ΗΜΥ!S116,"")</f>
        <v/>
      </c>
      <c r="T117" s="44" t="str">
        <f>IF(ΗΜΥ!T116&lt;&gt;"",ΗΜΥ!T116,"")</f>
        <v/>
      </c>
      <c r="U117" s="44" t="str">
        <f>IF(ΗΜΥ!U116&lt;&gt;"",ΗΜΥ!U116,"")</f>
        <v/>
      </c>
      <c r="V117" s="44" t="str">
        <f>IF(ΗΜΥ!V116&lt;&gt;"",ΗΜΥ!V116,"")</f>
        <v/>
      </c>
      <c r="W117" s="44" t="str">
        <f>IF(ΗΜΥ!W116&lt;&gt;"",ΗΜΥ!W116,"")</f>
        <v/>
      </c>
    </row>
    <row r="118" spans="1:23" x14ac:dyDescent="0.25">
      <c r="A118" s="45" t="str">
        <f>IF(ΗΜΥ!A118&lt;&gt;"",ΗΜΥ!A118,"")</f>
        <v/>
      </c>
      <c r="B118" s="44">
        <f>IF(ΗΜΥ!B117&lt;&gt;"",ΗΜΥ!B117,"")</f>
        <v>37</v>
      </c>
      <c r="C118" s="44" t="str">
        <f>IF(ΗΜΥ!C117&lt;&gt;"",ΗΜΥ!C117,"")</f>
        <v>1) Φωτιστικό LED τύπου αλυσίδας / YL-L1050-SO-WW / ALEXANDROS STEPHANIS &amp; CO LTD / Δήλωση συμμόρφωσης ΕΕ</v>
      </c>
      <c r="D118" s="44" t="str">
        <f>IF(ΗΜΥ!D117&lt;&gt;"",ΗΜΥ!D117,"")</f>
        <v/>
      </c>
      <c r="E118" s="44" t="str">
        <f>IF(ΗΜΥ!E117&lt;&gt;"",ΗΜΥ!E117,"")</f>
        <v/>
      </c>
      <c r="F118" s="44" t="str">
        <f>IF(ΗΜΥ!F117&lt;&gt;"",ΗΜΥ!F117,"")</f>
        <v>1) Αναμένεται υποβολή δήλωση συμμόρφωσης ΕΕ</v>
      </c>
      <c r="G118" s="44" t="str">
        <f>IF(ΗΜΥ!G117&lt;&gt;"",ΗΜΥ!G117,"")</f>
        <v/>
      </c>
      <c r="H118" s="44" t="str">
        <f>IF(ΗΜΥ!H117&lt;&gt;"",ΗΜΥ!H117,"")</f>
        <v/>
      </c>
      <c r="I118" s="44" t="str">
        <f>IF(ΗΜΥ!I117&lt;&gt;"",ΗΜΥ!I117,"")</f>
        <v/>
      </c>
      <c r="J118" s="44" t="str">
        <f>IF(ΗΜΥ!J117&lt;&gt;"",ΗΜΥ!J117,"")</f>
        <v/>
      </c>
      <c r="K118" s="44" t="str">
        <f>IF(ΗΜΥ!K117&lt;&gt;"",ΗΜΥ!K117,"")</f>
        <v/>
      </c>
      <c r="L118" s="44" t="str">
        <f>IF(ΗΜΥ!L117&lt;&gt;"",ΗΜΥ!L117,"")</f>
        <v/>
      </c>
      <c r="M118" s="44" t="str">
        <f>IF(ΗΜΥ!M117&lt;&gt;"",ΗΜΥ!M117,"")</f>
        <v/>
      </c>
      <c r="N118" s="44" t="str">
        <f>IF(ΗΜΥ!N117&lt;&gt;"",ΗΜΥ!N117,"")</f>
        <v/>
      </c>
      <c r="O118" s="44" t="str">
        <f>IF(ΗΜΥ!O117&lt;&gt;"",ΗΜΥ!O117,"")</f>
        <v/>
      </c>
      <c r="P118" s="44" t="str">
        <f>IF(ΗΜΥ!P117&lt;&gt;"",ΗΜΥ!P117,"")</f>
        <v/>
      </c>
      <c r="Q118" s="44" t="str">
        <f>IF(ΗΜΥ!Q117&lt;&gt;"",ΗΜΥ!Q117,"")</f>
        <v/>
      </c>
      <c r="R118" s="44" t="str">
        <f>IF(ΗΜΥ!R117&lt;&gt;"",ΗΜΥ!R117,"")</f>
        <v/>
      </c>
      <c r="S118" s="44" t="str">
        <f>IF(ΗΜΥ!S117&lt;&gt;"",ΗΜΥ!S117,"")</f>
        <v/>
      </c>
      <c r="T118" s="44" t="str">
        <f>IF(ΗΜΥ!T117&lt;&gt;"",ΗΜΥ!T117,"")</f>
        <v/>
      </c>
      <c r="U118" s="44" t="str">
        <f>IF(ΗΜΥ!U117&lt;&gt;"",ΗΜΥ!U117,"")</f>
        <v/>
      </c>
      <c r="V118" s="44" t="str">
        <f>IF(ΗΜΥ!V117&lt;&gt;"",ΗΜΥ!V117,"")</f>
        <v/>
      </c>
      <c r="W118" s="44" t="str">
        <f>IF(ΗΜΥ!W117&lt;&gt;"",ΗΜΥ!W117,"")</f>
        <v>1) AIR QUALITY MONITOR PANEL / Δε φέρει σήμανση СЄ σύμφωνα με το παράρτημα ΙΙ του Κανονισμού (ΕΚ) αριθ. 765/2008</v>
      </c>
    </row>
    <row r="119" spans="1:23" x14ac:dyDescent="0.25">
      <c r="A119" s="45" t="str">
        <f>IF(ΗΜΥ!A119&lt;&gt;"",ΗΜΥ!A119,"")</f>
        <v/>
      </c>
      <c r="B119" s="44" t="str">
        <f>IF(ΗΜΥ!B118&lt;&gt;"",ΗΜΥ!B118,"")</f>
        <v/>
      </c>
      <c r="C119" s="44" t="str">
        <f>IF(ΗΜΥ!C118&lt;&gt;"",ΗΜΥ!C118,"")</f>
        <v>2) Φωτιστικό LED τύπου αλυσίδας / SOLVINDEN / M1 1401-2/ IKEA/Δήλωση συμμόρφωσης ΕΕ</v>
      </c>
      <c r="D119" s="44" t="str">
        <f>IF(ΗΜΥ!D118&lt;&gt;"",ΗΜΥ!D118,"")</f>
        <v/>
      </c>
      <c r="E119" s="44" t="str">
        <f>IF(ΗΜΥ!E118&lt;&gt;"",ΗΜΥ!E118,"")</f>
        <v/>
      </c>
      <c r="F119" s="44" t="str">
        <f>IF(ΗΜΥ!F118&lt;&gt;"",ΗΜΥ!F118,"")</f>
        <v>2) Αναμένεται υποβολή δήλωση συμμόρφωσης ΕΕ</v>
      </c>
      <c r="G119" s="44" t="str">
        <f>IF(ΗΜΥ!G118&lt;&gt;"",ΗΜΥ!G118,"")</f>
        <v/>
      </c>
      <c r="H119" s="44" t="str">
        <f>IF(ΗΜΥ!H118&lt;&gt;"",ΗΜΥ!H118,"")</f>
        <v/>
      </c>
      <c r="I119" s="44" t="str">
        <f>IF(ΗΜΥ!I118&lt;&gt;"",ΗΜΥ!I118,"")</f>
        <v/>
      </c>
      <c r="J119" s="44" t="str">
        <f>IF(ΗΜΥ!J118&lt;&gt;"",ΗΜΥ!J118,"")</f>
        <v/>
      </c>
      <c r="K119" s="44" t="str">
        <f>IF(ΗΜΥ!K118&lt;&gt;"",ΗΜΥ!K118,"")</f>
        <v/>
      </c>
      <c r="L119" s="44" t="str">
        <f>IF(ΗΜΥ!L118&lt;&gt;"",ΗΜΥ!L118,"")</f>
        <v/>
      </c>
      <c r="M119" s="44" t="str">
        <f>IF(ΗΜΥ!M118&lt;&gt;"",ΗΜΥ!M118,"")</f>
        <v/>
      </c>
      <c r="N119" s="44" t="str">
        <f>IF(ΗΜΥ!N118&lt;&gt;"",ΗΜΥ!N118,"")</f>
        <v/>
      </c>
      <c r="O119" s="44" t="str">
        <f>IF(ΗΜΥ!O118&lt;&gt;"",ΗΜΥ!O118,"")</f>
        <v/>
      </c>
      <c r="P119" s="44" t="str">
        <f>IF(ΗΜΥ!P118&lt;&gt;"",ΗΜΥ!P118,"")</f>
        <v/>
      </c>
      <c r="Q119" s="44" t="str">
        <f>IF(ΗΜΥ!Q118&lt;&gt;"",ΗΜΥ!Q118,"")</f>
        <v/>
      </c>
      <c r="R119" s="44" t="str">
        <f>IF(ΗΜΥ!R118&lt;&gt;"",ΗΜΥ!R118,"")</f>
        <v/>
      </c>
      <c r="S119" s="44" t="str">
        <f>IF(ΗΜΥ!S118&lt;&gt;"",ΗΜΥ!S118,"")</f>
        <v/>
      </c>
      <c r="T119" s="44" t="str">
        <f>IF(ΗΜΥ!T118&lt;&gt;"",ΗΜΥ!T118,"")</f>
        <v/>
      </c>
      <c r="U119" s="44" t="str">
        <f>IF(ΗΜΥ!U118&lt;&gt;"",ΗΜΥ!U118,"")</f>
        <v/>
      </c>
      <c r="V119" s="44" t="str">
        <f>IF(ΗΜΥ!V118&lt;&gt;"",ΗΜΥ!V118,"")</f>
        <v/>
      </c>
      <c r="W119" s="44" t="str">
        <f>IF(ΗΜΥ!W118&lt;&gt;"",ΗΜΥ!W118,"")</f>
        <v xml:space="preserve">2) Combo heat press machine  / Φυσικό πρόσωπο / Δε φέρει σήμανση СЄ σύμφωνα με το παράρτημα ΙΙ του Κανονισμού (ΕΚ) αριθ. 765/2008 </v>
      </c>
    </row>
    <row r="120" spans="1:23" x14ac:dyDescent="0.25">
      <c r="A120" s="45" t="str">
        <f>IF(ΗΜΥ!A120&lt;&gt;"",ΗΜΥ!A120,"")</f>
        <v/>
      </c>
      <c r="B120" s="44" t="str">
        <f>IF(ΗΜΥ!B119&lt;&gt;"",ΗΜΥ!B119,"")</f>
        <v/>
      </c>
      <c r="C120" s="44" t="str">
        <f>IF(ΗΜΥ!C119&lt;&gt;"",ΗΜΥ!C119,"")</f>
        <v>3) Φωτιστικό LED τύπου αλυσίδας / SOLVINDEN /j2218/IKEA/Δήλωση συμμόρφωσης ΕΕ</v>
      </c>
      <c r="D120" s="44" t="str">
        <f>IF(ΗΜΥ!D119&lt;&gt;"",ΗΜΥ!D119,"")</f>
        <v/>
      </c>
      <c r="E120" s="44" t="str">
        <f>IF(ΗΜΥ!E119&lt;&gt;"",ΗΜΥ!E119,"")</f>
        <v/>
      </c>
      <c r="F120" s="44" t="str">
        <f>IF(ΗΜΥ!F119&lt;&gt;"",ΗΜΥ!F119,"")</f>
        <v>3) Αναμένεται υποβολή δήλωση συμμόρφωσης ΕΕ</v>
      </c>
      <c r="G120" s="44" t="str">
        <f>IF(ΗΜΥ!G119&lt;&gt;"",ΗΜΥ!G119,"")</f>
        <v/>
      </c>
      <c r="H120" s="44" t="str">
        <f>IF(ΗΜΥ!H119&lt;&gt;"",ΗΜΥ!H119,"")</f>
        <v/>
      </c>
      <c r="I120" s="44" t="str">
        <f>IF(ΗΜΥ!I119&lt;&gt;"",ΗΜΥ!I119,"")</f>
        <v/>
      </c>
      <c r="J120" s="44" t="str">
        <f>IF(ΗΜΥ!J119&lt;&gt;"",ΗΜΥ!J119,"")</f>
        <v/>
      </c>
      <c r="K120" s="44" t="str">
        <f>IF(ΗΜΥ!K119&lt;&gt;"",ΗΜΥ!K119,"")</f>
        <v/>
      </c>
      <c r="L120" s="44" t="str">
        <f>IF(ΗΜΥ!L119&lt;&gt;"",ΗΜΥ!L119,"")</f>
        <v/>
      </c>
      <c r="M120" s="44" t="str">
        <f>IF(ΗΜΥ!M119&lt;&gt;"",ΗΜΥ!M119,"")</f>
        <v/>
      </c>
      <c r="N120" s="44" t="str">
        <f>IF(ΗΜΥ!N119&lt;&gt;"",ΗΜΥ!N119,"")</f>
        <v/>
      </c>
      <c r="O120" s="44" t="str">
        <f>IF(ΗΜΥ!O119&lt;&gt;"",ΗΜΥ!O119,"")</f>
        <v/>
      </c>
      <c r="P120" s="44" t="str">
        <f>IF(ΗΜΥ!P119&lt;&gt;"",ΗΜΥ!P119,"")</f>
        <v/>
      </c>
      <c r="Q120" s="44" t="str">
        <f>IF(ΗΜΥ!Q119&lt;&gt;"",ΗΜΥ!Q119,"")</f>
        <v/>
      </c>
      <c r="R120" s="44" t="str">
        <f>IF(ΗΜΥ!R119&lt;&gt;"",ΗΜΥ!R119,"")</f>
        <v/>
      </c>
      <c r="S120" s="44" t="str">
        <f>IF(ΗΜΥ!S119&lt;&gt;"",ΗΜΥ!S119,"")</f>
        <v/>
      </c>
      <c r="T120" s="44" t="str">
        <f>IF(ΗΜΥ!T119&lt;&gt;"",ΗΜΥ!T119,"")</f>
        <v/>
      </c>
      <c r="U120" s="44" t="str">
        <f>IF(ΗΜΥ!U119&lt;&gt;"",ΗΜΥ!U119,"")</f>
        <v/>
      </c>
      <c r="V120" s="44" t="str">
        <f>IF(ΗΜΥ!V119&lt;&gt;"",ΗΜΥ!V119,"")</f>
        <v/>
      </c>
      <c r="W120" s="44" t="str">
        <f>IF(ΗΜΥ!W119&lt;&gt;"",ΗΜΥ!W119,"")</f>
        <v xml:space="preserve">3) Prepaid Electricity Meters / OTERO LTD / Δε φέρουν σήμανση СЄ σύμφωνα με το παράρτημα ΙΙ του Κανονισμού (ΕΚ) αριθ. 765/2008  </v>
      </c>
    </row>
    <row r="121" spans="1:23" x14ac:dyDescent="0.25">
      <c r="A121" s="45" t="str">
        <f>IF(ΗΜΥ!A121&lt;&gt;"",ΗΜΥ!A121,"")</f>
        <v/>
      </c>
      <c r="B121" s="44" t="str">
        <f>IF(ΗΜΥ!B120&lt;&gt;"",ΗΜΥ!B120,"")</f>
        <v/>
      </c>
      <c r="C121" s="44" t="str">
        <f>IF(ΗΜΥ!C120&lt;&gt;"",ΗΜΥ!C120,"")</f>
        <v>4) Φωτιστικό LED τύπου αλυσίδας /  eZsolar / GL086EZ / Δήλωση συμμόρφωσης ΕΕ</v>
      </c>
      <c r="D121" s="44" t="str">
        <f>IF(ΗΜΥ!D120&lt;&gt;"",ΗΜΥ!D120,"")</f>
        <v/>
      </c>
      <c r="E121" s="44" t="str">
        <f>IF(ΗΜΥ!E120&lt;&gt;"",ΗΜΥ!E120,"")</f>
        <v/>
      </c>
      <c r="F121" s="44" t="str">
        <f>IF(ΗΜΥ!F120&lt;&gt;"",ΗΜΥ!F120,"")</f>
        <v>4) Αναμένεται υποβολή δήλωση συμμόρφωσης ΕΕ</v>
      </c>
      <c r="G121" s="44" t="str">
        <f>IF(ΗΜΥ!G120&lt;&gt;"",ΗΜΥ!G120,"")</f>
        <v/>
      </c>
      <c r="H121" s="44" t="str">
        <f>IF(ΗΜΥ!H120&lt;&gt;"",ΗΜΥ!H120,"")</f>
        <v/>
      </c>
      <c r="I121" s="44" t="str">
        <f>IF(ΗΜΥ!I120&lt;&gt;"",ΗΜΥ!I120,"")</f>
        <v/>
      </c>
      <c r="J121" s="44" t="str">
        <f>IF(ΗΜΥ!J120&lt;&gt;"",ΗΜΥ!J120,"")</f>
        <v/>
      </c>
      <c r="K121" s="44" t="str">
        <f>IF(ΗΜΥ!K120&lt;&gt;"",ΗΜΥ!K120,"")</f>
        <v/>
      </c>
      <c r="L121" s="44" t="str">
        <f>IF(ΗΜΥ!L120&lt;&gt;"",ΗΜΥ!L120,"")</f>
        <v/>
      </c>
      <c r="M121" s="44" t="str">
        <f>IF(ΗΜΥ!M120&lt;&gt;"",ΗΜΥ!M120,"")</f>
        <v/>
      </c>
      <c r="N121" s="44" t="str">
        <f>IF(ΗΜΥ!N120&lt;&gt;"",ΗΜΥ!N120,"")</f>
        <v/>
      </c>
      <c r="O121" s="44" t="str">
        <f>IF(ΗΜΥ!O120&lt;&gt;"",ΗΜΥ!O120,"")</f>
        <v/>
      </c>
      <c r="P121" s="44" t="str">
        <f>IF(ΗΜΥ!P120&lt;&gt;"",ΗΜΥ!P120,"")</f>
        <v/>
      </c>
      <c r="Q121" s="44" t="str">
        <f>IF(ΗΜΥ!Q120&lt;&gt;"",ΗΜΥ!Q120,"")</f>
        <v/>
      </c>
      <c r="R121" s="44" t="str">
        <f>IF(ΗΜΥ!R120&lt;&gt;"",ΗΜΥ!R120,"")</f>
        <v/>
      </c>
      <c r="S121" s="44" t="str">
        <f>IF(ΗΜΥ!S120&lt;&gt;"",ΗΜΥ!S120,"")</f>
        <v/>
      </c>
      <c r="T121" s="44" t="str">
        <f>IF(ΗΜΥ!T120&lt;&gt;"",ΗΜΥ!T120,"")</f>
        <v/>
      </c>
      <c r="U121" s="44" t="str">
        <f>IF(ΗΜΥ!U120&lt;&gt;"",ΗΜΥ!U120,"")</f>
        <v/>
      </c>
      <c r="V121" s="44" t="str">
        <f>IF(ΗΜΥ!V120&lt;&gt;"",ΗΜΥ!V120,"")</f>
        <v/>
      </c>
      <c r="W121" s="44" t="str">
        <f>IF(ΗΜΥ!W120&lt;&gt;"",ΗΜΥ!W120,"")</f>
        <v xml:space="preserve">4) Διάφορες ηλεκτρικές συσκευές / LIANXIN INVESTMENT&amp; TRADING LTD / Δε φέρουν σήμανση СЄ σύμφωνα με το παράρτημα ΙΙ του Κανονισμού (ΕΚ) αριθ. 765/2008 </v>
      </c>
    </row>
    <row r="122" spans="1:23" x14ac:dyDescent="0.25">
      <c r="A122" s="45" t="str">
        <f>IF(ΗΜΥ!A122&lt;&gt;"",ΗΜΥ!A122,"")</f>
        <v/>
      </c>
      <c r="B122" s="44" t="str">
        <f>IF(ΗΜΥ!B121&lt;&gt;"",ΗΜΥ!B121,"")</f>
        <v/>
      </c>
      <c r="C122" s="44" t="str">
        <f>IF(ΗΜΥ!C121&lt;&gt;"",ΗΜΥ!C121,"")</f>
        <v>5) Φωτιστικό LED τύπου αλυσίδας / SELF IMPORT AGENCIES / DX9-510080 / Δήλωση συμμόρφωσης ΕΕ</v>
      </c>
      <c r="D122" s="44" t="str">
        <f>IF(ΗΜΥ!D121&lt;&gt;"",ΗΜΥ!D121,"")</f>
        <v/>
      </c>
      <c r="E122" s="44" t="str">
        <f>IF(ΗΜΥ!E121&lt;&gt;"",ΗΜΥ!E121,"")</f>
        <v/>
      </c>
      <c r="F122" s="44" t="str">
        <f>IF(ΗΜΥ!F121&lt;&gt;"",ΗΜΥ!F121,"")</f>
        <v>5) Αναμένεται υποβολή δήλωση συμμόρφωσης ΕΕ</v>
      </c>
      <c r="G122" s="44" t="str">
        <f>IF(ΗΜΥ!G121&lt;&gt;"",ΗΜΥ!G121,"")</f>
        <v/>
      </c>
      <c r="H122" s="44" t="str">
        <f>IF(ΗΜΥ!H121&lt;&gt;"",ΗΜΥ!H121,"")</f>
        <v/>
      </c>
      <c r="I122" s="44" t="str">
        <f>IF(ΗΜΥ!I121&lt;&gt;"",ΗΜΥ!I121,"")</f>
        <v/>
      </c>
      <c r="J122" s="44" t="str">
        <f>IF(ΗΜΥ!J121&lt;&gt;"",ΗΜΥ!J121,"")</f>
        <v/>
      </c>
      <c r="K122" s="44" t="str">
        <f>IF(ΗΜΥ!K121&lt;&gt;"",ΗΜΥ!K121,"")</f>
        <v/>
      </c>
      <c r="L122" s="44" t="str">
        <f>IF(ΗΜΥ!L121&lt;&gt;"",ΗΜΥ!L121,"")</f>
        <v/>
      </c>
      <c r="M122" s="44" t="str">
        <f>IF(ΗΜΥ!M121&lt;&gt;"",ΗΜΥ!M121,"")</f>
        <v/>
      </c>
      <c r="N122" s="44" t="str">
        <f>IF(ΗΜΥ!N121&lt;&gt;"",ΗΜΥ!N121,"")</f>
        <v/>
      </c>
      <c r="O122" s="44" t="str">
        <f>IF(ΗΜΥ!O121&lt;&gt;"",ΗΜΥ!O121,"")</f>
        <v/>
      </c>
      <c r="P122" s="44" t="str">
        <f>IF(ΗΜΥ!P121&lt;&gt;"",ΗΜΥ!P121,"")</f>
        <v/>
      </c>
      <c r="Q122" s="44" t="str">
        <f>IF(ΗΜΥ!Q121&lt;&gt;"",ΗΜΥ!Q121,"")</f>
        <v/>
      </c>
      <c r="R122" s="44" t="str">
        <f>IF(ΗΜΥ!R121&lt;&gt;"",ΗΜΥ!R121,"")</f>
        <v/>
      </c>
      <c r="S122" s="44" t="str">
        <f>IF(ΗΜΥ!S121&lt;&gt;"",ΗΜΥ!S121,"")</f>
        <v/>
      </c>
      <c r="T122" s="44" t="str">
        <f>IF(ΗΜΥ!T121&lt;&gt;"",ΗΜΥ!T121,"")</f>
        <v/>
      </c>
      <c r="U122" s="44" t="str">
        <f>IF(ΗΜΥ!U121&lt;&gt;"",ΗΜΥ!U121,"")</f>
        <v/>
      </c>
      <c r="V122" s="44" t="str">
        <f>IF(ΗΜΥ!V121&lt;&gt;"",ΗΜΥ!V121,"")</f>
        <v/>
      </c>
      <c r="W122" s="44" t="str">
        <f>IF(ΗΜΥ!W121&lt;&gt;"",ΗΜΥ!W121,"")</f>
        <v xml:space="preserve">5) Συσκευή ομορφιάς (Beauty device) / Φυσικό πρόσωπο / Δε φέρει πινακίδα στοιχείων (data plate) με όλες τις απαιτούμενες σημάνσεις, αλλά μόνο τη σήμανση CE   </v>
      </c>
    </row>
    <row r="123" spans="1:23" x14ac:dyDescent="0.25">
      <c r="A123" s="45" t="str">
        <f>IF(ΗΜΥ!A123&lt;&gt;"",ΗΜΥ!A123,"")</f>
        <v/>
      </c>
      <c r="B123" s="44" t="str">
        <f>IF(ΗΜΥ!B122&lt;&gt;"",ΗΜΥ!B122,"")</f>
        <v/>
      </c>
      <c r="C123" s="44" t="str">
        <f>IF(ΗΜΥ!C122&lt;&gt;"",ΗΜΥ!C122,"")</f>
        <v xml:space="preserve">6) Φωτιστικό LED τύπου αλυσίδας / Luxform Global BV / 95115.040.00 / Δήλωση συμμόρφωσης ΕΕ </v>
      </c>
      <c r="D123" s="44" t="str">
        <f>IF(ΗΜΥ!D122&lt;&gt;"",ΗΜΥ!D122,"")</f>
        <v/>
      </c>
      <c r="E123" s="44" t="str">
        <f>IF(ΗΜΥ!E122&lt;&gt;"",ΗΜΥ!E122,"")</f>
        <v/>
      </c>
      <c r="F123" s="44" t="str">
        <f>IF(ΗΜΥ!F122&lt;&gt;"",ΗΜΥ!F122,"")</f>
        <v>6) Αναμένεται υποβολή δήλωση συμμόρφωσης ΕΕ</v>
      </c>
      <c r="G123" s="44" t="str">
        <f>IF(ΗΜΥ!G122&lt;&gt;"",ΗΜΥ!G122,"")</f>
        <v/>
      </c>
      <c r="H123" s="44" t="str">
        <f>IF(ΗΜΥ!H122&lt;&gt;"",ΗΜΥ!H122,"")</f>
        <v/>
      </c>
      <c r="I123" s="44" t="str">
        <f>IF(ΗΜΥ!I122&lt;&gt;"",ΗΜΥ!I122,"")</f>
        <v/>
      </c>
      <c r="J123" s="44" t="str">
        <f>IF(ΗΜΥ!J122&lt;&gt;"",ΗΜΥ!J122,"")</f>
        <v/>
      </c>
      <c r="K123" s="44" t="str">
        <f>IF(ΗΜΥ!K122&lt;&gt;"",ΗΜΥ!K122,"")</f>
        <v/>
      </c>
      <c r="L123" s="44" t="str">
        <f>IF(ΗΜΥ!L122&lt;&gt;"",ΗΜΥ!L122,"")</f>
        <v/>
      </c>
      <c r="M123" s="44" t="str">
        <f>IF(ΗΜΥ!M122&lt;&gt;"",ΗΜΥ!M122,"")</f>
        <v/>
      </c>
      <c r="N123" s="44" t="str">
        <f>IF(ΗΜΥ!N122&lt;&gt;"",ΗΜΥ!N122,"")</f>
        <v/>
      </c>
      <c r="O123" s="44" t="str">
        <f>IF(ΗΜΥ!O122&lt;&gt;"",ΗΜΥ!O122,"")</f>
        <v/>
      </c>
      <c r="P123" s="44" t="str">
        <f>IF(ΗΜΥ!P122&lt;&gt;"",ΗΜΥ!P122,"")</f>
        <v/>
      </c>
      <c r="Q123" s="44" t="str">
        <f>IF(ΗΜΥ!Q122&lt;&gt;"",ΗΜΥ!Q122,"")</f>
        <v/>
      </c>
      <c r="R123" s="44" t="str">
        <f>IF(ΗΜΥ!R122&lt;&gt;"",ΗΜΥ!R122,"")</f>
        <v/>
      </c>
      <c r="S123" s="44" t="str">
        <f>IF(ΗΜΥ!S122&lt;&gt;"",ΗΜΥ!S122,"")</f>
        <v/>
      </c>
      <c r="T123" s="44" t="str">
        <f>IF(ΗΜΥ!T122&lt;&gt;"",ΗΜΥ!T122,"")</f>
        <v/>
      </c>
      <c r="U123" s="44" t="str">
        <f>IF(ΗΜΥ!U122&lt;&gt;"",ΗΜΥ!U122,"")</f>
        <v/>
      </c>
      <c r="V123" s="44" t="str">
        <f>IF(ΗΜΥ!V122&lt;&gt;"",ΗΜΥ!V122,"")</f>
        <v/>
      </c>
      <c r="W123" s="44" t="str">
        <f>IF(ΗΜΥ!W122&lt;&gt;"",ΗΜΥ!W122,"")</f>
        <v xml:space="preserve">6) Μηχανή διαμόρφωσης σώματος  / Φυσικο πρόσωπο/ Δε φέρει πινακίδα στοιχείων (data plate) με όλες τις απαιτούμενες σημάνσεις, αλλά μόνο τη σήμανση CE   </v>
      </c>
    </row>
    <row r="124" spans="1:23" x14ac:dyDescent="0.25">
      <c r="A124" s="45" t="str">
        <f>IF(ΗΜΥ!A124&lt;&gt;"",ΗΜΥ!A124,"")</f>
        <v/>
      </c>
      <c r="B124" s="44" t="str">
        <f>IF(ΗΜΥ!B123&lt;&gt;"",ΗΜΥ!B123,"")</f>
        <v/>
      </c>
      <c r="C124" s="44" t="str">
        <f>IF(ΗΜΥ!C123&lt;&gt;"",ΗΜΥ!C123,"")</f>
        <v xml:space="preserve">7) Φωτιστικό LED τύπου αλυσίδας / Luxform Global BV / 92601.006.00 / Δήλωση συμμόρφωσης ΕΕ    </v>
      </c>
      <c r="D124" s="44" t="str">
        <f>IF(ΗΜΥ!D123&lt;&gt;"",ΗΜΥ!D123,"")</f>
        <v/>
      </c>
      <c r="E124" s="44" t="str">
        <f>IF(ΗΜΥ!E123&lt;&gt;"",ΗΜΥ!E123,"")</f>
        <v/>
      </c>
      <c r="F124" s="44" t="str">
        <f>IF(ΗΜΥ!F123&lt;&gt;"",ΗΜΥ!F123,"")</f>
        <v>7) Αναμένεται υποβολή δήλωση συμμόρφωσης ΕΕ</v>
      </c>
      <c r="G124" s="44" t="str">
        <f>IF(ΗΜΥ!G123&lt;&gt;"",ΗΜΥ!G123,"")</f>
        <v/>
      </c>
      <c r="H124" s="44" t="str">
        <f>IF(ΗΜΥ!H123&lt;&gt;"",ΗΜΥ!H123,"")</f>
        <v/>
      </c>
      <c r="I124" s="44" t="str">
        <f>IF(ΗΜΥ!I123&lt;&gt;"",ΗΜΥ!I123,"")</f>
        <v/>
      </c>
      <c r="J124" s="44" t="str">
        <f>IF(ΗΜΥ!J123&lt;&gt;"",ΗΜΥ!J123,"")</f>
        <v/>
      </c>
      <c r="K124" s="44" t="str">
        <f>IF(ΗΜΥ!K123&lt;&gt;"",ΗΜΥ!K123,"")</f>
        <v/>
      </c>
      <c r="L124" s="44" t="str">
        <f>IF(ΗΜΥ!L123&lt;&gt;"",ΗΜΥ!L123,"")</f>
        <v/>
      </c>
      <c r="M124" s="44" t="str">
        <f>IF(ΗΜΥ!M123&lt;&gt;"",ΗΜΥ!M123,"")</f>
        <v/>
      </c>
      <c r="N124" s="44" t="str">
        <f>IF(ΗΜΥ!N123&lt;&gt;"",ΗΜΥ!N123,"")</f>
        <v/>
      </c>
      <c r="O124" s="44" t="str">
        <f>IF(ΗΜΥ!O123&lt;&gt;"",ΗΜΥ!O123,"")</f>
        <v/>
      </c>
      <c r="P124" s="44" t="str">
        <f>IF(ΗΜΥ!P123&lt;&gt;"",ΗΜΥ!P123,"")</f>
        <v/>
      </c>
      <c r="Q124" s="44" t="str">
        <f>IF(ΗΜΥ!Q123&lt;&gt;"",ΗΜΥ!Q123,"")</f>
        <v/>
      </c>
      <c r="R124" s="44" t="str">
        <f>IF(ΗΜΥ!R123&lt;&gt;"",ΗΜΥ!R123,"")</f>
        <v/>
      </c>
      <c r="S124" s="44" t="str">
        <f>IF(ΗΜΥ!S123&lt;&gt;"",ΗΜΥ!S123,"")</f>
        <v/>
      </c>
      <c r="T124" s="44" t="str">
        <f>IF(ΗΜΥ!T123&lt;&gt;"",ΗΜΥ!T123,"")</f>
        <v/>
      </c>
      <c r="U124" s="44" t="str">
        <f>IF(ΗΜΥ!U123&lt;&gt;"",ΗΜΥ!U123,"")</f>
        <v/>
      </c>
      <c r="V124" s="44" t="str">
        <f>IF(ΗΜΥ!V123&lt;&gt;"",ΗΜΥ!V123,"")</f>
        <v/>
      </c>
      <c r="W124" s="44" t="str">
        <f>IF(ΗΜΥ!W123&lt;&gt;"",ΗΜΥ!W123,"")</f>
        <v>7) Δράπανο μικρής ισχύος (MICROMOTOR DRILL) /Φυσικό πρόσωπο/Δε φέρει σήμανση CE σύμφωνα με το παράρτημα ΙΙ του Κανονισμού (ΕΚ) αριθ. 765/2008</v>
      </c>
    </row>
    <row r="125" spans="1:23" x14ac:dyDescent="0.25">
      <c r="A125" s="45" t="str">
        <f>IF(ΗΜΥ!A125&lt;&gt;"",ΗΜΥ!A125,"")</f>
        <v/>
      </c>
      <c r="B125" s="44" t="str">
        <f>IF(ΗΜΥ!B124&lt;&gt;"",ΗΜΥ!B124,"")</f>
        <v/>
      </c>
      <c r="C125" s="44" t="str">
        <f>IF(ΗΜΥ!C124&lt;&gt;"",ΗΜΥ!C124,"")</f>
        <v>8) RCBO / SGPLS / ANTONIS T. PAPETTAS ELECTRICAL LTD / Εκθέσεις δοκιμών LVD / EMCD / Δήλωση συμμόρφωσης ΕΕ / Αποτυχία σε εργαστηριακές δοκιμές</v>
      </c>
      <c r="D125" s="44" t="str">
        <f>IF(ΗΜΥ!D124&lt;&gt;"",ΗΜΥ!D124,"")</f>
        <v/>
      </c>
      <c r="E125" s="44" t="str">
        <f>IF(ΗΜΥ!E124&lt;&gt;"",ΗΜΥ!E124,"")</f>
        <v/>
      </c>
      <c r="F125" s="44" t="str">
        <f>IF(ΗΜΥ!F124&lt;&gt;"",ΗΜΥ!F124,"")</f>
        <v xml:space="preserve">8) Αναμένεται απόσυρση και ανάκληση προϊόντος από την αγορά </v>
      </c>
      <c r="G125" s="44" t="str">
        <f>IF(ΗΜΥ!G124&lt;&gt;"",ΗΜΥ!G124,"")</f>
        <v/>
      </c>
      <c r="H125" s="44" t="str">
        <f>IF(ΗΜΥ!H124&lt;&gt;"",ΗΜΥ!H124,"")</f>
        <v/>
      </c>
      <c r="I125" s="44" t="str">
        <f>IF(ΗΜΥ!I124&lt;&gt;"",ΗΜΥ!I124,"")</f>
        <v/>
      </c>
      <c r="J125" s="44" t="str">
        <f>IF(ΗΜΥ!J124&lt;&gt;"",ΗΜΥ!J124,"")</f>
        <v/>
      </c>
      <c r="K125" s="44" t="str">
        <f>IF(ΗΜΥ!K124&lt;&gt;"",ΗΜΥ!K124,"")</f>
        <v/>
      </c>
      <c r="L125" s="44" t="str">
        <f>IF(ΗΜΥ!L124&lt;&gt;"",ΗΜΥ!L124,"")</f>
        <v/>
      </c>
      <c r="M125" s="44" t="str">
        <f>IF(ΗΜΥ!M124&lt;&gt;"",ΗΜΥ!M124,"")</f>
        <v/>
      </c>
      <c r="N125" s="44" t="str">
        <f>IF(ΗΜΥ!N124&lt;&gt;"",ΗΜΥ!N124,"")</f>
        <v/>
      </c>
      <c r="O125" s="44" t="str">
        <f>IF(ΗΜΥ!O124&lt;&gt;"",ΗΜΥ!O124,"")</f>
        <v/>
      </c>
      <c r="P125" s="44" t="str">
        <f>IF(ΗΜΥ!P124&lt;&gt;"",ΗΜΥ!P124,"")</f>
        <v/>
      </c>
      <c r="Q125" s="44" t="str">
        <f>IF(ΗΜΥ!Q124&lt;&gt;"",ΗΜΥ!Q124,"")</f>
        <v/>
      </c>
      <c r="R125" s="44" t="str">
        <f>IF(ΗΜΥ!R124&lt;&gt;"",ΗΜΥ!R124,"")</f>
        <v/>
      </c>
      <c r="S125" s="44" t="str">
        <f>IF(ΗΜΥ!S124&lt;&gt;"",ΗΜΥ!S124,"")</f>
        <v/>
      </c>
      <c r="T125" s="44" t="str">
        <f>IF(ΗΜΥ!T124&lt;&gt;"",ΗΜΥ!T124,"")</f>
        <v/>
      </c>
      <c r="U125" s="44" t="str">
        <f>IF(ΗΜΥ!U124&lt;&gt;"",ΗΜΥ!U124,"")</f>
        <v/>
      </c>
      <c r="V125" s="44" t="str">
        <f>IF(ΗΜΥ!V124&lt;&gt;"",ΗΜΥ!V124,"")</f>
        <v/>
      </c>
      <c r="W125" s="44" t="str">
        <f>IF(ΗΜΥ!W124&lt;&gt;"",ΗΜΥ!W124,"")</f>
        <v>8) Μηχάνημα περιποίησης προσώπου (Facial care machine / small bubbles) /Φυσικό πρόσωπο/Δε φέρει σήμανση CE σύμφωνα με το παράρτημα ΙΙ του Κανονισμού (ΕΚ) αριθ. 765/2008</v>
      </c>
    </row>
    <row r="126" spans="1:23" x14ac:dyDescent="0.25">
      <c r="A126" s="45" t="str">
        <f>IF(ΗΜΥ!A126&lt;&gt;"",ΗΜΥ!A126,"")</f>
        <v/>
      </c>
      <c r="B126" s="44" t="str">
        <f>IF(ΗΜΥ!B125&lt;&gt;"",ΗΜΥ!B125,"")</f>
        <v/>
      </c>
      <c r="C126" s="44" t="str">
        <f>IF(ΗΜΥ!C125&lt;&gt;"",ΗΜΥ!C125,"")</f>
        <v xml:space="preserve">9) Θερμάστρα χαλαζία / DiGi / RH06S-CY / JUMBO Α.Ε.Ε. /  Δηλώσεις συμμόρφωσης ΕΕ  </v>
      </c>
      <c r="D126" s="44" t="str">
        <f>IF(ΗΜΥ!D125&lt;&gt;"",ΗΜΥ!D125,"")</f>
        <v/>
      </c>
      <c r="E126" s="44" t="str">
        <f>IF(ΗΜΥ!E125&lt;&gt;"",ΗΜΥ!E125,"")</f>
        <v/>
      </c>
      <c r="F126" s="44" t="str">
        <f>IF(ΗΜΥ!F125&lt;&gt;"",ΗΜΥ!F125,"")</f>
        <v>9) Υποβολή δηλώσεων συμμόρφωσης ΕΕ</v>
      </c>
      <c r="G126" s="44" t="str">
        <f>IF(ΗΜΥ!G125&lt;&gt;"",ΗΜΥ!G125,"")</f>
        <v/>
      </c>
      <c r="H126" s="44" t="str">
        <f>IF(ΗΜΥ!H125&lt;&gt;"",ΗΜΥ!H125,"")</f>
        <v/>
      </c>
      <c r="I126" s="44" t="str">
        <f>IF(ΗΜΥ!I125&lt;&gt;"",ΗΜΥ!I125,"")</f>
        <v/>
      </c>
      <c r="J126" s="44" t="str">
        <f>IF(ΗΜΥ!J125&lt;&gt;"",ΗΜΥ!J125,"")</f>
        <v/>
      </c>
      <c r="K126" s="44" t="str">
        <f>IF(ΗΜΥ!K125&lt;&gt;"",ΗΜΥ!K125,"")</f>
        <v/>
      </c>
      <c r="L126" s="44" t="str">
        <f>IF(ΗΜΥ!L125&lt;&gt;"",ΗΜΥ!L125,"")</f>
        <v/>
      </c>
      <c r="M126" s="44" t="str">
        <f>IF(ΗΜΥ!M125&lt;&gt;"",ΗΜΥ!M125,"")</f>
        <v/>
      </c>
      <c r="N126" s="44" t="str">
        <f>IF(ΗΜΥ!N125&lt;&gt;"",ΗΜΥ!N125,"")</f>
        <v/>
      </c>
      <c r="O126" s="44" t="str">
        <f>IF(ΗΜΥ!O125&lt;&gt;"",ΗΜΥ!O125,"")</f>
        <v/>
      </c>
      <c r="P126" s="44" t="str">
        <f>IF(ΗΜΥ!P125&lt;&gt;"",ΗΜΥ!P125,"")</f>
        <v/>
      </c>
      <c r="Q126" s="44" t="str">
        <f>IF(ΗΜΥ!Q125&lt;&gt;"",ΗΜΥ!Q125,"")</f>
        <v/>
      </c>
      <c r="R126" s="44" t="str">
        <f>IF(ΗΜΥ!R125&lt;&gt;"",ΗΜΥ!R125,"")</f>
        <v/>
      </c>
      <c r="S126" s="44" t="str">
        <f>IF(ΗΜΥ!S125&lt;&gt;"",ΗΜΥ!S125,"")</f>
        <v/>
      </c>
      <c r="T126" s="44" t="str">
        <f>IF(ΗΜΥ!T125&lt;&gt;"",ΗΜΥ!T125,"")</f>
        <v/>
      </c>
      <c r="U126" s="44" t="str">
        <f>IF(ΗΜΥ!U125&lt;&gt;"",ΗΜΥ!U125,"")</f>
        <v/>
      </c>
      <c r="V126" s="44" t="str">
        <f>IF(ΗΜΥ!V125&lt;&gt;"",ΗΜΥ!V125,"")</f>
        <v/>
      </c>
      <c r="W126" s="44" t="str">
        <f>IF(ΗΜΥ!W125&lt;&gt;"",ΗΜΥ!W125,"")</f>
        <v xml:space="preserve">9) Διάφορες ηλεκτρικές συσκευές / MCIT Ltd / Δε φέρουν σήμανση СЄ σύμφωνα με το παράρτημα ΙΙ του Κανονισμού (ΕΚ) αριθ. 765/2008  </v>
      </c>
    </row>
    <row r="127" spans="1:23" x14ac:dyDescent="0.25">
      <c r="A127" s="45" t="str">
        <f>IF(ΗΜΥ!A127&lt;&gt;"",ΗΜΥ!A127,"")</f>
        <v/>
      </c>
      <c r="B127" s="44" t="str">
        <f>IF(ΗΜΥ!B126&lt;&gt;"",ΗΜΥ!B126,"")</f>
        <v/>
      </c>
      <c r="C127" s="44" t="str">
        <f>IF(ΗΜΥ!C126&lt;&gt;"",ΗΜΥ!C126,"")</f>
        <v>10) Σταθμός φόρτισης εναλλασσόμενου ρεύματος (AC Charging Station) / AUTEL / Maxi Eu AC-W7-C5 DG / A. PSALTIS &amp; SONS LIMITED / Δήλωση συμμόρφωσης ΕΕ / Αποτυχία σε εργαστηριακές δοκιμές</v>
      </c>
      <c r="D127" s="44" t="str">
        <f>IF(ΗΜΥ!D126&lt;&gt;"",ΗΜΥ!D126,"")</f>
        <v/>
      </c>
      <c r="E127" s="44" t="str">
        <f>IF(ΗΜΥ!E126&lt;&gt;"",ΗΜΥ!E126,"")</f>
        <v/>
      </c>
      <c r="F127" s="44" t="str">
        <f>IF(ΗΜΥ!F126&lt;&gt;"",ΗΜΥ!F126,"")</f>
        <v xml:space="preserve">10) Αναμένεται απόσυρση προϊόντος από την αγορά </v>
      </c>
      <c r="G127" s="44" t="str">
        <f>IF(ΗΜΥ!G126&lt;&gt;"",ΗΜΥ!G126,"")</f>
        <v/>
      </c>
      <c r="H127" s="44" t="str">
        <f>IF(ΗΜΥ!H126&lt;&gt;"",ΗΜΥ!H126,"")</f>
        <v/>
      </c>
      <c r="I127" s="44" t="str">
        <f>IF(ΗΜΥ!I126&lt;&gt;"",ΗΜΥ!I126,"")</f>
        <v/>
      </c>
      <c r="J127" s="44" t="str">
        <f>IF(ΗΜΥ!J126&lt;&gt;"",ΗΜΥ!J126,"")</f>
        <v/>
      </c>
      <c r="K127" s="44" t="str">
        <f>IF(ΗΜΥ!K126&lt;&gt;"",ΗΜΥ!K126,"")</f>
        <v/>
      </c>
      <c r="L127" s="44" t="str">
        <f>IF(ΗΜΥ!L126&lt;&gt;"",ΗΜΥ!L126,"")</f>
        <v/>
      </c>
      <c r="M127" s="44" t="str">
        <f>IF(ΗΜΥ!M126&lt;&gt;"",ΗΜΥ!M126,"")</f>
        <v/>
      </c>
      <c r="N127" s="44" t="str">
        <f>IF(ΗΜΥ!N126&lt;&gt;"",ΗΜΥ!N126,"")</f>
        <v/>
      </c>
      <c r="O127" s="44" t="str">
        <f>IF(ΗΜΥ!O126&lt;&gt;"",ΗΜΥ!O126,"")</f>
        <v/>
      </c>
      <c r="P127" s="44" t="str">
        <f>IF(ΗΜΥ!P126&lt;&gt;"",ΗΜΥ!P126,"")</f>
        <v/>
      </c>
      <c r="Q127" s="44" t="str">
        <f>IF(ΗΜΥ!Q126&lt;&gt;"",ΗΜΥ!Q126,"")</f>
        <v/>
      </c>
      <c r="R127" s="44" t="str">
        <f>IF(ΗΜΥ!R126&lt;&gt;"",ΗΜΥ!R126,"")</f>
        <v/>
      </c>
      <c r="S127" s="44" t="str">
        <f>IF(ΗΜΥ!S126&lt;&gt;"",ΗΜΥ!S126,"")</f>
        <v/>
      </c>
      <c r="T127" s="44" t="str">
        <f>IF(ΗΜΥ!T126&lt;&gt;"",ΗΜΥ!T126,"")</f>
        <v/>
      </c>
      <c r="U127" s="44" t="str">
        <f>IF(ΗΜΥ!U126&lt;&gt;"",ΗΜΥ!U126,"")</f>
        <v/>
      </c>
      <c r="V127" s="44" t="str">
        <f>IF(ΗΜΥ!V126&lt;&gt;"",ΗΜΥ!V126,"")</f>
        <v/>
      </c>
      <c r="W127" s="44" t="str">
        <f>IF(ΗΜΥ!W126&lt;&gt;"",ΗΜΥ!W126,"")</f>
        <v xml:space="preserve">10) Facial care machine / Φυσικό πρόσωπο (Phoibos Technologies) / Δε φέρει σήμανση СЄ σύμφωνα με το παράρτημα ΙΙ του Κανονισμού (ΕΚ) αριθ. 765/2008 </v>
      </c>
    </row>
    <row r="128" spans="1:23" x14ac:dyDescent="0.25">
      <c r="A128" s="45" t="str">
        <f>IF(ΗΜΥ!A128&lt;&gt;"",ΗΜΥ!A128,"")</f>
        <v/>
      </c>
      <c r="B128" s="44" t="str">
        <f>IF(ΗΜΥ!B127&lt;&gt;"",ΗΜΥ!B127,"")</f>
        <v/>
      </c>
      <c r="C128" s="44" t="str">
        <f>IF(ΗΜΥ!C127&lt;&gt;"",ΗΜΥ!C127,"")</f>
        <v xml:space="preserve">11) Σταθμός φόρτισης εναλλασσόμενου ρεύματος (AC Charging Station) / HN10316 / Zedia Machinery Ltd / Δήλωση συμμόρφωσης ΕΕ / Αποτυχία σε εργαστηριακές δοκιμές </v>
      </c>
      <c r="D128" s="44" t="str">
        <f>IF(ΗΜΥ!D127&lt;&gt;"",ΗΜΥ!D127,"")</f>
        <v/>
      </c>
      <c r="E128" s="44" t="str">
        <f>IF(ΗΜΥ!E127&lt;&gt;"",ΗΜΥ!E127,"")</f>
        <v/>
      </c>
      <c r="F128" s="44" t="str">
        <f>IF(ΗΜΥ!F127&lt;&gt;"",ΗΜΥ!F127,"")</f>
        <v xml:space="preserve">11) Αναμένεται απόσυρση προϊόντος από την αγορά  </v>
      </c>
      <c r="G128" s="44" t="str">
        <f>IF(ΗΜΥ!G127&lt;&gt;"",ΗΜΥ!G127,"")</f>
        <v/>
      </c>
      <c r="H128" s="44" t="str">
        <f>IF(ΗΜΥ!H127&lt;&gt;"",ΗΜΥ!H127,"")</f>
        <v/>
      </c>
      <c r="I128" s="44" t="str">
        <f>IF(ΗΜΥ!I127&lt;&gt;"",ΗΜΥ!I127,"")</f>
        <v/>
      </c>
      <c r="J128" s="44" t="str">
        <f>IF(ΗΜΥ!J127&lt;&gt;"",ΗΜΥ!J127,"")</f>
        <v/>
      </c>
      <c r="K128" s="44" t="str">
        <f>IF(ΗΜΥ!K127&lt;&gt;"",ΗΜΥ!K127,"")</f>
        <v/>
      </c>
      <c r="L128" s="44" t="str">
        <f>IF(ΗΜΥ!L127&lt;&gt;"",ΗΜΥ!L127,"")</f>
        <v/>
      </c>
      <c r="M128" s="44" t="str">
        <f>IF(ΗΜΥ!M127&lt;&gt;"",ΗΜΥ!M127,"")</f>
        <v/>
      </c>
      <c r="N128" s="44" t="str">
        <f>IF(ΗΜΥ!N127&lt;&gt;"",ΗΜΥ!N127,"")</f>
        <v/>
      </c>
      <c r="O128" s="44" t="str">
        <f>IF(ΗΜΥ!O127&lt;&gt;"",ΗΜΥ!O127,"")</f>
        <v/>
      </c>
      <c r="P128" s="44" t="str">
        <f>IF(ΗΜΥ!P127&lt;&gt;"",ΗΜΥ!P127,"")</f>
        <v/>
      </c>
      <c r="Q128" s="44" t="str">
        <f>IF(ΗΜΥ!Q127&lt;&gt;"",ΗΜΥ!Q127,"")</f>
        <v/>
      </c>
      <c r="R128" s="44" t="str">
        <f>IF(ΗΜΥ!R127&lt;&gt;"",ΗΜΥ!R127,"")</f>
        <v/>
      </c>
      <c r="S128" s="44" t="str">
        <f>IF(ΗΜΥ!S127&lt;&gt;"",ΗΜΥ!S127,"")</f>
        <v/>
      </c>
      <c r="T128" s="44" t="str">
        <f>IF(ΗΜΥ!T127&lt;&gt;"",ΗΜΥ!T127,"")</f>
        <v/>
      </c>
      <c r="U128" s="44" t="str">
        <f>IF(ΗΜΥ!U127&lt;&gt;"",ΗΜΥ!U127,"")</f>
        <v/>
      </c>
      <c r="V128" s="44" t="str">
        <f>IF(ΗΜΥ!V127&lt;&gt;"",ΗΜΥ!V127,"")</f>
        <v/>
      </c>
      <c r="W128" s="44" t="str">
        <f>IF(ΗΜΥ!W127&lt;&gt;"",ΗΜΥ!W127,"")</f>
        <v xml:space="preserve">11) Ice cream machine / Δε φέρει σήμανση СЄ σύμφωνα με το παράρτημα ΙΙ του Κανονισμού (ΕΚ) αριθ. 765/2008   </v>
      </c>
    </row>
    <row r="129" spans="1:23" x14ac:dyDescent="0.25">
      <c r="A129" s="45" t="str">
        <f>IF(ΗΜΥ!A129&lt;&gt;"",ΗΜΥ!A129,"")</f>
        <v/>
      </c>
      <c r="B129" s="44" t="str">
        <f>IF(ΗΜΥ!B128&lt;&gt;"",ΗΜΥ!B128,"")</f>
        <v/>
      </c>
      <c r="C129" s="44" t="str">
        <f>IF(ΗΜΥ!C128&lt;&gt;"",ΗΜΥ!C128,"")</f>
        <v xml:space="preserve">12) Σταθμός φόρτισης εναλλασσόμενου ρεύματος (AC Charging Station) / PEV-11KW01EN / Δήλωση συμμόρφωσης ΕΕ / Αποτυχία σε εργαστηριακές δοκιμές     </v>
      </c>
      <c r="D129" s="44" t="str">
        <f>IF(ΗΜΥ!D128&lt;&gt;"",ΗΜΥ!D128,"")</f>
        <v/>
      </c>
      <c r="E129" s="44" t="str">
        <f>IF(ΗΜΥ!E128&lt;&gt;"",ΗΜΥ!E128,"")</f>
        <v/>
      </c>
      <c r="F129" s="44" t="str">
        <f>IF(ΗΜΥ!F128&lt;&gt;"",ΗΜΥ!F128,"")</f>
        <v xml:space="preserve">12) Αναμένεται απόσυρση προϊόντος από την αγορά  </v>
      </c>
      <c r="G129" s="44" t="str">
        <f>IF(ΗΜΥ!G128&lt;&gt;"",ΗΜΥ!G128,"")</f>
        <v/>
      </c>
      <c r="H129" s="44" t="str">
        <f>IF(ΗΜΥ!H128&lt;&gt;"",ΗΜΥ!H128,"")</f>
        <v/>
      </c>
      <c r="I129" s="44" t="str">
        <f>IF(ΗΜΥ!I128&lt;&gt;"",ΗΜΥ!I128,"")</f>
        <v/>
      </c>
      <c r="J129" s="44" t="str">
        <f>IF(ΗΜΥ!J128&lt;&gt;"",ΗΜΥ!J128,"")</f>
        <v/>
      </c>
      <c r="K129" s="44" t="str">
        <f>IF(ΗΜΥ!K128&lt;&gt;"",ΗΜΥ!K128,"")</f>
        <v/>
      </c>
      <c r="L129" s="44" t="str">
        <f>IF(ΗΜΥ!L128&lt;&gt;"",ΗΜΥ!L128,"")</f>
        <v/>
      </c>
      <c r="M129" s="44" t="str">
        <f>IF(ΗΜΥ!M128&lt;&gt;"",ΗΜΥ!M128,"")</f>
        <v/>
      </c>
      <c r="N129" s="44" t="str">
        <f>IF(ΗΜΥ!N128&lt;&gt;"",ΗΜΥ!N128,"")</f>
        <v/>
      </c>
      <c r="O129" s="44" t="str">
        <f>IF(ΗΜΥ!O128&lt;&gt;"",ΗΜΥ!O128,"")</f>
        <v/>
      </c>
      <c r="P129" s="44" t="str">
        <f>IF(ΗΜΥ!P128&lt;&gt;"",ΗΜΥ!P128,"")</f>
        <v/>
      </c>
      <c r="Q129" s="44" t="str">
        <f>IF(ΗΜΥ!Q128&lt;&gt;"",ΗΜΥ!Q128,"")</f>
        <v/>
      </c>
      <c r="R129" s="44" t="str">
        <f>IF(ΗΜΥ!R128&lt;&gt;"",ΗΜΥ!R128,"")</f>
        <v/>
      </c>
      <c r="S129" s="44" t="str">
        <f>IF(ΗΜΥ!S128&lt;&gt;"",ΗΜΥ!S128,"")</f>
        <v/>
      </c>
      <c r="T129" s="44" t="str">
        <f>IF(ΗΜΥ!T128&lt;&gt;"",ΗΜΥ!T128,"")</f>
        <v/>
      </c>
      <c r="U129" s="44" t="str">
        <f>IF(ΗΜΥ!U128&lt;&gt;"",ΗΜΥ!U128,"")</f>
        <v/>
      </c>
      <c r="V129" s="44" t="str">
        <f>IF(ΗΜΥ!V128&lt;&gt;"",ΗΜΥ!V128,"")</f>
        <v/>
      </c>
      <c r="W129" s="44" t="str">
        <f>IF(ΗΜΥ!W128&lt;&gt;"",ΗΜΥ!W128,"")</f>
        <v xml:space="preserve">12) MUSICAL INSTRUMENTS AND ACCESORIES / Φυσικό πρόσωπο / Δε φέρουν σήμανση СЄ σύμφωνα με το παράρτημα ΙΙ του Κανονισμού (ΕΚ) αριθ. 765/2008 </v>
      </c>
    </row>
    <row r="130" spans="1:23" x14ac:dyDescent="0.25">
      <c r="A130" s="45" t="str">
        <f>IF(ΗΜΥ!A130&lt;&gt;"",ΗΜΥ!A130,"")</f>
        <v/>
      </c>
      <c r="B130" s="44" t="str">
        <f>IF(ΗΜΥ!B129&lt;&gt;"",ΗΜΥ!B129,"")</f>
        <v/>
      </c>
      <c r="C130" s="44" t="str">
        <f>IF(ΗΜΥ!C129&lt;&gt;"",ΗΜΥ!C129,"")</f>
        <v xml:space="preserve">13) Κλειστός θερμοσίφωνας (closed water-heater) / B1 / LAVRA Solar Systems Ltd  / Σημάνσεις / Δήλωση συμμόρφωσης ΕΕ / Έκθεση δοκιμών </v>
      </c>
      <c r="D130" s="44">
        <f>IF(ΗΜΥ!D129&lt;&gt;"",ΗΜΥ!D129,"")</f>
        <v>2000</v>
      </c>
      <c r="E130" s="44" t="str">
        <f>IF(ΗΜΥ!E129&lt;&gt;"",ΗΜΥ!E129,"")</f>
        <v/>
      </c>
      <c r="F130" s="44" t="str">
        <f>IF(ΗΜΥ!F129&lt;&gt;"",ΗΜΥ!F129,"")</f>
        <v>13) Υποβολή έκθεσης δοκιμών και δήλωση συμμόρφωσης ΕΕ. Τοποθέτηση ορθών σημάνσεων</v>
      </c>
      <c r="G130" s="44" t="str">
        <f>IF(ΗΜΥ!G129&lt;&gt;"",ΗΜΥ!G129,"")</f>
        <v/>
      </c>
      <c r="H130" s="44" t="str">
        <f>IF(ΗΜΥ!H129&lt;&gt;"",ΗΜΥ!H129,"")</f>
        <v/>
      </c>
      <c r="I130" s="44" t="str">
        <f>IF(ΗΜΥ!I129&lt;&gt;"",ΗΜΥ!I129,"")</f>
        <v/>
      </c>
      <c r="J130" s="44" t="str">
        <f>IF(ΗΜΥ!J129&lt;&gt;"",ΗΜΥ!J129,"")</f>
        <v/>
      </c>
      <c r="K130" s="44" t="str">
        <f>IF(ΗΜΥ!K129&lt;&gt;"",ΗΜΥ!K129,"")</f>
        <v/>
      </c>
      <c r="L130" s="44" t="str">
        <f>IF(ΗΜΥ!L129&lt;&gt;"",ΗΜΥ!L129,"")</f>
        <v/>
      </c>
      <c r="M130" s="44" t="str">
        <f>IF(ΗΜΥ!M129&lt;&gt;"",ΗΜΥ!M129,"")</f>
        <v/>
      </c>
      <c r="N130" s="44" t="str">
        <f>IF(ΗΜΥ!N129&lt;&gt;"",ΗΜΥ!N129,"")</f>
        <v/>
      </c>
      <c r="O130" s="44" t="str">
        <f>IF(ΗΜΥ!O129&lt;&gt;"",ΗΜΥ!O129,"")</f>
        <v/>
      </c>
      <c r="P130" s="44" t="str">
        <f>IF(ΗΜΥ!P129&lt;&gt;"",ΗΜΥ!P129,"")</f>
        <v/>
      </c>
      <c r="Q130" s="44" t="str">
        <f>IF(ΗΜΥ!Q129&lt;&gt;"",ΗΜΥ!Q129,"")</f>
        <v/>
      </c>
      <c r="R130" s="44" t="str">
        <f>IF(ΗΜΥ!R129&lt;&gt;"",ΗΜΥ!R129,"")</f>
        <v/>
      </c>
      <c r="S130" s="44" t="str">
        <f>IF(ΗΜΥ!S129&lt;&gt;"",ΗΜΥ!S129,"")</f>
        <v/>
      </c>
      <c r="T130" s="44" t="str">
        <f>IF(ΗΜΥ!T129&lt;&gt;"",ΗΜΥ!T129,"")</f>
        <v/>
      </c>
      <c r="U130" s="44" t="str">
        <f>IF(ΗΜΥ!U129&lt;&gt;"",ΗΜΥ!U129,"")</f>
        <v/>
      </c>
      <c r="V130" s="44" t="str">
        <f>IF(ΗΜΥ!V129&lt;&gt;"",ΗΜΥ!V129,"")</f>
        <v/>
      </c>
      <c r="W130" s="44" t="str">
        <f>IF(ΗΜΥ!W129&lt;&gt;"",ΗΜΥ!W129,"")</f>
        <v xml:space="preserve">13) POWER SUPPLY / EV ENERGY CYPRUS LTD / Δε φέρει σήμανση СЄ σύμφωνα με το παράρτημα ΙΙ του Κανονισμού (ΕΚ) αριθ. 765/2008 </v>
      </c>
    </row>
    <row r="131" spans="1:23" x14ac:dyDescent="0.25">
      <c r="A131" s="45" t="str">
        <f>IF(ΗΜΥ!A131&lt;&gt;"",ΗΜΥ!A131,"")</f>
        <v/>
      </c>
      <c r="B131" s="44" t="str">
        <f>IF(ΗΜΥ!B130&lt;&gt;"",ΗΜΥ!B130,"")</f>
        <v/>
      </c>
      <c r="C131" s="44" t="str">
        <f>IF(ΗΜΥ!C130&lt;&gt;"",ΗΜΥ!C130,"")</f>
        <v>14)  Αερόθερμο / Ardes / AR449TI /  Poly Pool S.p.A / Oδηγίες και πληροφορίες ασφάλειας στην ελληνική γλώσσα</v>
      </c>
      <c r="D131" s="44" t="str">
        <f>IF(ΗΜΥ!D130&lt;&gt;"",ΗΜΥ!D130,"")</f>
        <v/>
      </c>
      <c r="E131" s="44" t="str">
        <f>IF(ΗΜΥ!E130&lt;&gt;"",ΗΜΥ!E130,"")</f>
        <v/>
      </c>
      <c r="F131" s="44" t="str">
        <f>IF(ΗΜΥ!F130&lt;&gt;"",ΗΜΥ!F130,"")</f>
        <v>14) Αναμένεται υποβολή οδηγιών και πληροφοριών στην ελληνική γλώσσα</v>
      </c>
      <c r="G131" s="44" t="str">
        <f>IF(ΗΜΥ!G130&lt;&gt;"",ΗΜΥ!G130,"")</f>
        <v/>
      </c>
      <c r="H131" s="44" t="str">
        <f>IF(ΗΜΥ!H130&lt;&gt;"",ΗΜΥ!H130,"")</f>
        <v/>
      </c>
      <c r="I131" s="44" t="str">
        <f>IF(ΗΜΥ!I130&lt;&gt;"",ΗΜΥ!I130,"")</f>
        <v/>
      </c>
      <c r="J131" s="44" t="str">
        <f>IF(ΗΜΥ!J130&lt;&gt;"",ΗΜΥ!J130,"")</f>
        <v/>
      </c>
      <c r="K131" s="44" t="str">
        <f>IF(ΗΜΥ!K130&lt;&gt;"",ΗΜΥ!K130,"")</f>
        <v/>
      </c>
      <c r="L131" s="44" t="str">
        <f>IF(ΗΜΥ!L130&lt;&gt;"",ΗΜΥ!L130,"")</f>
        <v/>
      </c>
      <c r="M131" s="44" t="str">
        <f>IF(ΗΜΥ!M130&lt;&gt;"",ΗΜΥ!M130,"")</f>
        <v/>
      </c>
      <c r="N131" s="44" t="str">
        <f>IF(ΗΜΥ!N130&lt;&gt;"",ΗΜΥ!N130,"")</f>
        <v/>
      </c>
      <c r="O131" s="44" t="str">
        <f>IF(ΗΜΥ!O130&lt;&gt;"",ΗΜΥ!O130,"")</f>
        <v/>
      </c>
      <c r="P131" s="44" t="str">
        <f>IF(ΗΜΥ!P130&lt;&gt;"",ΗΜΥ!P130,"")</f>
        <v/>
      </c>
      <c r="Q131" s="44" t="str">
        <f>IF(ΗΜΥ!Q130&lt;&gt;"",ΗΜΥ!Q130,"")</f>
        <v/>
      </c>
      <c r="R131" s="44" t="str">
        <f>IF(ΗΜΥ!R130&lt;&gt;"",ΗΜΥ!R130,"")</f>
        <v/>
      </c>
      <c r="S131" s="44" t="str">
        <f>IF(ΗΜΥ!S130&lt;&gt;"",ΗΜΥ!S130,"")</f>
        <v/>
      </c>
      <c r="T131" s="44" t="str">
        <f>IF(ΗΜΥ!T130&lt;&gt;"",ΗΜΥ!T130,"")</f>
        <v/>
      </c>
      <c r="U131" s="44" t="str">
        <f>IF(ΗΜΥ!U130&lt;&gt;"",ΗΜΥ!U130,"")</f>
        <v/>
      </c>
      <c r="V131" s="44" t="str">
        <f>IF(ΗΜΥ!V130&lt;&gt;"",ΗΜΥ!V130,"")</f>
        <v/>
      </c>
      <c r="W131" s="44" t="str">
        <f>IF(ΗΜΥ!W130&lt;&gt;"",ΗΜΥ!W130,"")</f>
        <v xml:space="preserve">14) Tattoo removal machine / Φυσικό πρόσωπο (Phoibos Technologies) / Δε φέρει σήμανση СЄ σύμφωνα με το παράρτημα ΙΙ του Κανονισμού (ΕΚ) αριθ. 765/2008   </v>
      </c>
    </row>
    <row r="132" spans="1:23" x14ac:dyDescent="0.25">
      <c r="A132" s="45" t="str">
        <f>IF(ΗΜΥ!A132&lt;&gt;"",ΗΜΥ!A132,"")</f>
        <v/>
      </c>
      <c r="B132" s="44" t="str">
        <f>IF(ΗΜΥ!B131&lt;&gt;"",ΗΜΥ!B131,"")</f>
        <v/>
      </c>
      <c r="C132" s="44" t="str">
        <f>IF(ΗΜΥ!C131&lt;&gt;"",ΗΜΥ!C131,"")</f>
        <v>15) Αερόθερμο / SASTRO / AS-Α01 / ROMICO J.T. TRADERS LTD / Ελλιπείς οδηγίες και πληροφορίες ασφάλειας στην ελληνική γλώσσα</v>
      </c>
      <c r="D132" s="44" t="str">
        <f>IF(ΗΜΥ!D131&lt;&gt;"",ΗΜΥ!D131,"")</f>
        <v/>
      </c>
      <c r="E132" s="44" t="str">
        <f>IF(ΗΜΥ!E131&lt;&gt;"",ΗΜΥ!E131,"")</f>
        <v/>
      </c>
      <c r="F132" s="44" t="str">
        <f>IF(ΗΜΥ!F131&lt;&gt;"",ΗΜΥ!F131,"")</f>
        <v xml:space="preserve">15) Αναμένεται υποβολή ορθών οδηγιών και πληροφοριών στην ελληνική γλώσσα </v>
      </c>
      <c r="G132" s="44" t="str">
        <f>IF(ΗΜΥ!G131&lt;&gt;"",ΗΜΥ!G131,"")</f>
        <v/>
      </c>
      <c r="H132" s="44" t="str">
        <f>IF(ΗΜΥ!H131&lt;&gt;"",ΗΜΥ!H131,"")</f>
        <v/>
      </c>
      <c r="I132" s="44" t="str">
        <f>IF(ΗΜΥ!I131&lt;&gt;"",ΗΜΥ!I131,"")</f>
        <v/>
      </c>
      <c r="J132" s="44" t="str">
        <f>IF(ΗΜΥ!J131&lt;&gt;"",ΗΜΥ!J131,"")</f>
        <v/>
      </c>
      <c r="K132" s="44" t="str">
        <f>IF(ΗΜΥ!K131&lt;&gt;"",ΗΜΥ!K131,"")</f>
        <v/>
      </c>
      <c r="L132" s="44" t="str">
        <f>IF(ΗΜΥ!L131&lt;&gt;"",ΗΜΥ!L131,"")</f>
        <v/>
      </c>
      <c r="M132" s="44" t="str">
        <f>IF(ΗΜΥ!M131&lt;&gt;"",ΗΜΥ!M131,"")</f>
        <v/>
      </c>
      <c r="N132" s="44" t="str">
        <f>IF(ΗΜΥ!N131&lt;&gt;"",ΗΜΥ!N131,"")</f>
        <v/>
      </c>
      <c r="O132" s="44" t="str">
        <f>IF(ΗΜΥ!O131&lt;&gt;"",ΗΜΥ!O131,"")</f>
        <v/>
      </c>
      <c r="P132" s="44" t="str">
        <f>IF(ΗΜΥ!P131&lt;&gt;"",ΗΜΥ!P131,"")</f>
        <v/>
      </c>
      <c r="Q132" s="44" t="str">
        <f>IF(ΗΜΥ!Q131&lt;&gt;"",ΗΜΥ!Q131,"")</f>
        <v/>
      </c>
      <c r="R132" s="44" t="str">
        <f>IF(ΗΜΥ!R131&lt;&gt;"",ΗΜΥ!R131,"")</f>
        <v/>
      </c>
      <c r="S132" s="44" t="str">
        <f>IF(ΗΜΥ!S131&lt;&gt;"",ΗΜΥ!S131,"")</f>
        <v/>
      </c>
      <c r="T132" s="44" t="str">
        <f>IF(ΗΜΥ!T131&lt;&gt;"",ΗΜΥ!T131,"")</f>
        <v/>
      </c>
      <c r="U132" s="44" t="str">
        <f>IF(ΗΜΥ!U131&lt;&gt;"",ΗΜΥ!U131,"")</f>
        <v/>
      </c>
      <c r="V132" s="44" t="str">
        <f>IF(ΗΜΥ!V131&lt;&gt;"",ΗΜΥ!V131,"")</f>
        <v/>
      </c>
      <c r="W132" s="44" t="str">
        <f>IF(ΗΜΥ!W131&lt;&gt;"",ΗΜΥ!W131,"")</f>
        <v/>
      </c>
    </row>
    <row r="133" spans="1:23" x14ac:dyDescent="0.25">
      <c r="A133" s="45" t="str">
        <f>IF(ΗΜΥ!A133&lt;&gt;"",ΗΜΥ!A133,"")</f>
        <v/>
      </c>
      <c r="B133" s="44" t="str">
        <f>IF(ΗΜΥ!B132&lt;&gt;"",ΗΜΥ!B132,"")</f>
        <v/>
      </c>
      <c r="C133" s="44" t="str">
        <f>IF(ΗΜΥ!C132&lt;&gt;"",ΗΜΥ!C132,"")</f>
        <v xml:space="preserve">16) Αερόθερμο / SENCOR / FAST CR,a.s. / SFH 7600WH / Δήλωση συμμόρφωσης ΕΕ  </v>
      </c>
      <c r="D133" s="44" t="str">
        <f>IF(ΗΜΥ!D132&lt;&gt;"",ΗΜΥ!D132,"")</f>
        <v/>
      </c>
      <c r="E133" s="44" t="str">
        <f>IF(ΗΜΥ!E132&lt;&gt;"",ΗΜΥ!E132,"")</f>
        <v/>
      </c>
      <c r="F133" s="44" t="str">
        <f>IF(ΗΜΥ!F132&lt;&gt;"",ΗΜΥ!F132,"")</f>
        <v>16) Αναμένεται υποβολή δήλωση συμμόρφωσης ΕΕ</v>
      </c>
      <c r="G133" s="44" t="str">
        <f>IF(ΗΜΥ!G132&lt;&gt;"",ΗΜΥ!G132,"")</f>
        <v/>
      </c>
      <c r="H133" s="44" t="str">
        <f>IF(ΗΜΥ!H132&lt;&gt;"",ΗΜΥ!H132,"")</f>
        <v/>
      </c>
      <c r="I133" s="44" t="str">
        <f>IF(ΗΜΥ!I132&lt;&gt;"",ΗΜΥ!I132,"")</f>
        <v/>
      </c>
      <c r="J133" s="44" t="str">
        <f>IF(ΗΜΥ!J132&lt;&gt;"",ΗΜΥ!J132,"")</f>
        <v/>
      </c>
      <c r="K133" s="44" t="str">
        <f>IF(ΗΜΥ!K132&lt;&gt;"",ΗΜΥ!K132,"")</f>
        <v/>
      </c>
      <c r="L133" s="44" t="str">
        <f>IF(ΗΜΥ!L132&lt;&gt;"",ΗΜΥ!L132,"")</f>
        <v/>
      </c>
      <c r="M133" s="44" t="str">
        <f>IF(ΗΜΥ!M132&lt;&gt;"",ΗΜΥ!M132,"")</f>
        <v/>
      </c>
      <c r="N133" s="44" t="str">
        <f>IF(ΗΜΥ!N132&lt;&gt;"",ΗΜΥ!N132,"")</f>
        <v/>
      </c>
      <c r="O133" s="44" t="str">
        <f>IF(ΗΜΥ!O132&lt;&gt;"",ΗΜΥ!O132,"")</f>
        <v/>
      </c>
      <c r="P133" s="44" t="str">
        <f>IF(ΗΜΥ!P132&lt;&gt;"",ΗΜΥ!P132,"")</f>
        <v/>
      </c>
      <c r="Q133" s="44" t="str">
        <f>IF(ΗΜΥ!Q132&lt;&gt;"",ΗΜΥ!Q132,"")</f>
        <v/>
      </c>
      <c r="R133" s="44" t="str">
        <f>IF(ΗΜΥ!R132&lt;&gt;"",ΗΜΥ!R132,"")</f>
        <v/>
      </c>
      <c r="S133" s="44" t="str">
        <f>IF(ΗΜΥ!S132&lt;&gt;"",ΗΜΥ!S132,"")</f>
        <v/>
      </c>
      <c r="T133" s="44" t="str">
        <f>IF(ΗΜΥ!T132&lt;&gt;"",ΗΜΥ!T132,"")</f>
        <v/>
      </c>
      <c r="U133" s="44" t="str">
        <f>IF(ΗΜΥ!U132&lt;&gt;"",ΗΜΥ!U132,"")</f>
        <v/>
      </c>
      <c r="V133" s="44" t="str">
        <f>IF(ΗΜΥ!V132&lt;&gt;"",ΗΜΥ!V132,"")</f>
        <v/>
      </c>
      <c r="W133" s="44" t="str">
        <f>IF(ΗΜΥ!W132&lt;&gt;"",ΗΜΥ!W132,"")</f>
        <v/>
      </c>
    </row>
    <row r="134" spans="1:23" x14ac:dyDescent="0.25">
      <c r="A134" s="45" t="str">
        <f>IF(ΗΜΥ!A134&lt;&gt;"",ΗΜΥ!A134,"")</f>
        <v/>
      </c>
      <c r="B134" s="44" t="str">
        <f>IF(ΗΜΥ!B133&lt;&gt;"",ΗΜΥ!B133,"")</f>
        <v/>
      </c>
      <c r="C134" s="44" t="str">
        <f>IF(ΗΜΥ!C133&lt;&gt;"",ΗΜΥ!C133,"")</f>
        <v>17) Αερόθερμο / Ardes / AR449TI / Poly Pool S.p.A / Ελλιπείς οδηγίες και πληροφορίες ασφάλειας στην ελληνική γλώσσα</v>
      </c>
      <c r="D134" s="44" t="str">
        <f>IF(ΗΜΥ!D133&lt;&gt;"",ΗΜΥ!D133,"")</f>
        <v/>
      </c>
      <c r="E134" s="44" t="str">
        <f>IF(ΗΜΥ!E133&lt;&gt;"",ΗΜΥ!E133,"")</f>
        <v/>
      </c>
      <c r="F134" s="44" t="str">
        <f>IF(ΗΜΥ!F133&lt;&gt;"",ΗΜΥ!F133,"")</f>
        <v xml:space="preserve">17) Αναμένεται υποβολή ορθών οδηγιών και πληροφοριών στην ελληνική γλώσσα </v>
      </c>
      <c r="G134" s="44" t="str">
        <f>IF(ΗΜΥ!G133&lt;&gt;"",ΗΜΥ!G133,"")</f>
        <v/>
      </c>
      <c r="H134" s="44" t="str">
        <f>IF(ΗΜΥ!H133&lt;&gt;"",ΗΜΥ!H133,"")</f>
        <v/>
      </c>
      <c r="I134" s="44" t="str">
        <f>IF(ΗΜΥ!I133&lt;&gt;"",ΗΜΥ!I133,"")</f>
        <v/>
      </c>
      <c r="J134" s="44" t="str">
        <f>IF(ΗΜΥ!J133&lt;&gt;"",ΗΜΥ!J133,"")</f>
        <v/>
      </c>
      <c r="K134" s="44" t="str">
        <f>IF(ΗΜΥ!K133&lt;&gt;"",ΗΜΥ!K133,"")</f>
        <v/>
      </c>
      <c r="L134" s="44" t="str">
        <f>IF(ΗΜΥ!L133&lt;&gt;"",ΗΜΥ!L133,"")</f>
        <v/>
      </c>
      <c r="M134" s="44" t="str">
        <f>IF(ΗΜΥ!M133&lt;&gt;"",ΗΜΥ!M133,"")</f>
        <v/>
      </c>
      <c r="N134" s="44" t="str">
        <f>IF(ΗΜΥ!N133&lt;&gt;"",ΗΜΥ!N133,"")</f>
        <v/>
      </c>
      <c r="O134" s="44" t="str">
        <f>IF(ΗΜΥ!O133&lt;&gt;"",ΗΜΥ!O133,"")</f>
        <v/>
      </c>
      <c r="P134" s="44" t="str">
        <f>IF(ΗΜΥ!P133&lt;&gt;"",ΗΜΥ!P133,"")</f>
        <v/>
      </c>
      <c r="Q134" s="44" t="str">
        <f>IF(ΗΜΥ!Q133&lt;&gt;"",ΗΜΥ!Q133,"")</f>
        <v/>
      </c>
      <c r="R134" s="44" t="str">
        <f>IF(ΗΜΥ!R133&lt;&gt;"",ΗΜΥ!R133,"")</f>
        <v/>
      </c>
      <c r="S134" s="44" t="str">
        <f>IF(ΗΜΥ!S133&lt;&gt;"",ΗΜΥ!S133,"")</f>
        <v/>
      </c>
      <c r="T134" s="44" t="str">
        <f>IF(ΗΜΥ!T133&lt;&gt;"",ΗΜΥ!T133,"")</f>
        <v/>
      </c>
      <c r="U134" s="44" t="str">
        <f>IF(ΗΜΥ!U133&lt;&gt;"",ΗΜΥ!U133,"")</f>
        <v/>
      </c>
      <c r="V134" s="44" t="str">
        <f>IF(ΗΜΥ!V133&lt;&gt;"",ΗΜΥ!V133,"")</f>
        <v/>
      </c>
      <c r="W134" s="44" t="str">
        <f>IF(ΗΜΥ!W133&lt;&gt;"",ΗΜΥ!W133,"")</f>
        <v/>
      </c>
    </row>
    <row r="135" spans="1:23" x14ac:dyDescent="0.25">
      <c r="A135" s="45" t="str">
        <f>IF(ΗΜΥ!A135&lt;&gt;"",ΗΜΥ!A135,"")</f>
        <v/>
      </c>
      <c r="B135" s="44" t="str">
        <f>IF(ΗΜΥ!B134&lt;&gt;"",ΗΜΥ!B134,"")</f>
        <v/>
      </c>
      <c r="C135" s="44" t="str">
        <f>IF(ΗΜΥ!C134&lt;&gt;"",ΗΜΥ!C134,"")</f>
        <v>18) Επιτραπέζια μάτια γκαζιού/ Best r/Z-03SRB/ GEORGE KATSAFADOS LTD/Δε φέρει αξιόπιστη σήμανση CE σύμφωνα με το παράρτημα ΙΙ του Κανονισμού (ΕΚ) αριθ. 765/2008</v>
      </c>
      <c r="D135" s="44" t="str">
        <f>IF(ΗΜΥ!D134&lt;&gt;"",ΗΜΥ!D134,"")</f>
        <v/>
      </c>
      <c r="E135" s="44" t="str">
        <f>IF(ΗΜΥ!E134&lt;&gt;"",ΗΜΥ!E134,"")</f>
        <v/>
      </c>
      <c r="F135" s="44" t="str">
        <f>IF(ΗΜΥ!F134&lt;&gt;"",ΗΜΥ!F134,"")</f>
        <v>18) Αναστολή διαθεσιμότητας/Αναμένεται Υποβολή περαιτέρω στοιχείων</v>
      </c>
      <c r="G135" s="44" t="str">
        <f>IF(ΗΜΥ!G134&lt;&gt;"",ΗΜΥ!G134,"")</f>
        <v/>
      </c>
      <c r="H135" s="44" t="str">
        <f>IF(ΗΜΥ!H134&lt;&gt;"",ΗΜΥ!H134,"")</f>
        <v/>
      </c>
      <c r="I135" s="44" t="str">
        <f>IF(ΗΜΥ!I134&lt;&gt;"",ΗΜΥ!I134,"")</f>
        <v/>
      </c>
      <c r="J135" s="44" t="str">
        <f>IF(ΗΜΥ!J134&lt;&gt;"",ΗΜΥ!J134,"")</f>
        <v/>
      </c>
      <c r="K135" s="44" t="str">
        <f>IF(ΗΜΥ!K134&lt;&gt;"",ΗΜΥ!K134,"")</f>
        <v/>
      </c>
      <c r="L135" s="44" t="str">
        <f>IF(ΗΜΥ!L134&lt;&gt;"",ΗΜΥ!L134,"")</f>
        <v/>
      </c>
      <c r="M135" s="44" t="str">
        <f>IF(ΗΜΥ!M134&lt;&gt;"",ΗΜΥ!M134,"")</f>
        <v/>
      </c>
      <c r="N135" s="44" t="str">
        <f>IF(ΗΜΥ!N134&lt;&gt;"",ΗΜΥ!N134,"")</f>
        <v/>
      </c>
      <c r="O135" s="44" t="str">
        <f>IF(ΗΜΥ!O134&lt;&gt;"",ΗΜΥ!O134,"")</f>
        <v/>
      </c>
      <c r="P135" s="44" t="str">
        <f>IF(ΗΜΥ!P134&lt;&gt;"",ΗΜΥ!P134,"")</f>
        <v/>
      </c>
      <c r="Q135" s="44" t="str">
        <f>IF(ΗΜΥ!Q134&lt;&gt;"",ΗΜΥ!Q134,"")</f>
        <v/>
      </c>
      <c r="R135" s="44" t="str">
        <f>IF(ΗΜΥ!R134&lt;&gt;"",ΗΜΥ!R134,"")</f>
        <v/>
      </c>
      <c r="S135" s="44" t="str">
        <f>IF(ΗΜΥ!S134&lt;&gt;"",ΗΜΥ!S134,"")</f>
        <v/>
      </c>
      <c r="T135" s="44" t="str">
        <f>IF(ΗΜΥ!T134&lt;&gt;"",ΗΜΥ!T134,"")</f>
        <v/>
      </c>
      <c r="U135" s="44" t="str">
        <f>IF(ΗΜΥ!U134&lt;&gt;"",ΗΜΥ!U134,"")</f>
        <v/>
      </c>
      <c r="V135" s="44" t="str">
        <f>IF(ΗΜΥ!V134&lt;&gt;"",ΗΜΥ!V134,"")</f>
        <v/>
      </c>
      <c r="W135" s="44" t="str">
        <f>IF(ΗΜΥ!W134&lt;&gt;"",ΗΜΥ!W134,"")</f>
        <v/>
      </c>
    </row>
    <row r="136" spans="1:23" x14ac:dyDescent="0.25">
      <c r="A136" s="45" t="str">
        <f>IF(ΗΜΥ!A136&lt;&gt;"",ΗΜΥ!A136,"")</f>
        <v/>
      </c>
      <c r="B136" s="44" t="str">
        <f>IF(ΗΜΥ!B135&lt;&gt;"",ΗΜΥ!B135,"")</f>
        <v/>
      </c>
      <c r="C136" s="44" t="str">
        <f>IF(ΗΜΥ!C135&lt;&gt;"",ΗΜΥ!C135,"")</f>
        <v>19) Επιτραπέζια μάτια γκαζιού/ Best r/Ι-13SRB/ GEORGE KATSAFADOS LTD/Δε φέρει αξιόπιστη σήμανση CE σύμφωνα με το παράρτημα ΙΙ του Κανονισμού (ΕΚ) αριθ. 765/2008</v>
      </c>
      <c r="D136" s="44" t="str">
        <f>IF(ΗΜΥ!D135&lt;&gt;"",ΗΜΥ!D135,"")</f>
        <v/>
      </c>
      <c r="E136" s="44" t="str">
        <f>IF(ΗΜΥ!E135&lt;&gt;"",ΗΜΥ!E135,"")</f>
        <v/>
      </c>
      <c r="F136" s="44" t="str">
        <f>IF(ΗΜΥ!F135&lt;&gt;"",ΗΜΥ!F135,"")</f>
        <v>19) Αναστολή διαθεσιμότητας/ Αναμένεται Υποβολή περαιτέρω στοιχείων</v>
      </c>
      <c r="G136" s="44" t="str">
        <f>IF(ΗΜΥ!G135&lt;&gt;"",ΗΜΥ!G135,"")</f>
        <v/>
      </c>
      <c r="H136" s="44" t="str">
        <f>IF(ΗΜΥ!H135&lt;&gt;"",ΗΜΥ!H135,"")</f>
        <v/>
      </c>
      <c r="I136" s="44" t="str">
        <f>IF(ΗΜΥ!I135&lt;&gt;"",ΗΜΥ!I135,"")</f>
        <v/>
      </c>
      <c r="J136" s="44" t="str">
        <f>IF(ΗΜΥ!J135&lt;&gt;"",ΗΜΥ!J135,"")</f>
        <v/>
      </c>
      <c r="K136" s="44" t="str">
        <f>IF(ΗΜΥ!K135&lt;&gt;"",ΗΜΥ!K135,"")</f>
        <v/>
      </c>
      <c r="L136" s="44" t="str">
        <f>IF(ΗΜΥ!L135&lt;&gt;"",ΗΜΥ!L135,"")</f>
        <v/>
      </c>
      <c r="M136" s="44" t="str">
        <f>IF(ΗΜΥ!M135&lt;&gt;"",ΗΜΥ!M135,"")</f>
        <v/>
      </c>
      <c r="N136" s="44" t="str">
        <f>IF(ΗΜΥ!N135&lt;&gt;"",ΗΜΥ!N135,"")</f>
        <v/>
      </c>
      <c r="O136" s="44" t="str">
        <f>IF(ΗΜΥ!O135&lt;&gt;"",ΗΜΥ!O135,"")</f>
        <v/>
      </c>
      <c r="P136" s="44" t="str">
        <f>IF(ΗΜΥ!P135&lt;&gt;"",ΗΜΥ!P135,"")</f>
        <v/>
      </c>
      <c r="Q136" s="44" t="str">
        <f>IF(ΗΜΥ!Q135&lt;&gt;"",ΗΜΥ!Q135,"")</f>
        <v/>
      </c>
      <c r="R136" s="44" t="str">
        <f>IF(ΗΜΥ!R135&lt;&gt;"",ΗΜΥ!R135,"")</f>
        <v/>
      </c>
      <c r="S136" s="44" t="str">
        <f>IF(ΗΜΥ!S135&lt;&gt;"",ΗΜΥ!S135,"")</f>
        <v/>
      </c>
      <c r="T136" s="44" t="str">
        <f>IF(ΗΜΥ!T135&lt;&gt;"",ΗΜΥ!T135,"")</f>
        <v/>
      </c>
      <c r="U136" s="44" t="str">
        <f>IF(ΗΜΥ!U135&lt;&gt;"",ΗΜΥ!U135,"")</f>
        <v/>
      </c>
      <c r="V136" s="44" t="str">
        <f>IF(ΗΜΥ!V135&lt;&gt;"",ΗΜΥ!V135,"")</f>
        <v/>
      </c>
      <c r="W136" s="44" t="str">
        <f>IF(ΗΜΥ!W135&lt;&gt;"",ΗΜΥ!W135,"")</f>
        <v/>
      </c>
    </row>
    <row r="137" spans="1:23" x14ac:dyDescent="0.25">
      <c r="A137" s="45" t="str">
        <f>IF(ΗΜΥ!A137&lt;&gt;"",ΗΜΥ!A137,"")</f>
        <v/>
      </c>
      <c r="B137" s="44" t="str">
        <f>IF(ΗΜΥ!B136&lt;&gt;"",ΗΜΥ!B136,"")</f>
        <v/>
      </c>
      <c r="C137" s="44" t="str">
        <f>IF(ΗΜΥ!C136&lt;&gt;"",ΗΜΥ!C136,"")</f>
        <v/>
      </c>
      <c r="D137" s="44" t="str">
        <f>IF(ΗΜΥ!D136&lt;&gt;"",ΗΜΥ!D136,"")</f>
        <v/>
      </c>
      <c r="E137" s="44" t="str">
        <f>IF(ΗΜΥ!E136&lt;&gt;"",ΗΜΥ!E136,"")</f>
        <v/>
      </c>
      <c r="F137" s="44" t="str">
        <f>IF(ΗΜΥ!F136&lt;&gt;"",ΗΜΥ!F136,"")</f>
        <v/>
      </c>
      <c r="G137" s="44" t="str">
        <f>IF(ΗΜΥ!G136&lt;&gt;"",ΗΜΥ!G136,"")</f>
        <v/>
      </c>
      <c r="H137" s="44" t="str">
        <f>IF(ΗΜΥ!H136&lt;&gt;"",ΗΜΥ!H136,"")</f>
        <v/>
      </c>
      <c r="I137" s="44" t="str">
        <f>IF(ΗΜΥ!I136&lt;&gt;"",ΗΜΥ!I136,"")</f>
        <v/>
      </c>
      <c r="J137" s="44" t="str">
        <f>IF(ΗΜΥ!J136&lt;&gt;"",ΗΜΥ!J136,"")</f>
        <v/>
      </c>
      <c r="K137" s="44" t="str">
        <f>IF(ΗΜΥ!K136&lt;&gt;"",ΗΜΥ!K136,"")</f>
        <v/>
      </c>
      <c r="L137" s="44" t="str">
        <f>IF(ΗΜΥ!L136&lt;&gt;"",ΗΜΥ!L136,"")</f>
        <v/>
      </c>
      <c r="M137" s="44" t="str">
        <f>IF(ΗΜΥ!M136&lt;&gt;"",ΗΜΥ!M136,"")</f>
        <v/>
      </c>
      <c r="N137" s="44" t="str">
        <f>IF(ΗΜΥ!N136&lt;&gt;"",ΗΜΥ!N136,"")</f>
        <v/>
      </c>
      <c r="O137" s="44" t="str">
        <f>IF(ΗΜΥ!O136&lt;&gt;"",ΗΜΥ!O136,"")</f>
        <v/>
      </c>
      <c r="P137" s="44" t="str">
        <f>IF(ΗΜΥ!P136&lt;&gt;"",ΗΜΥ!P136,"")</f>
        <v/>
      </c>
      <c r="Q137" s="44" t="str">
        <f>IF(ΗΜΥ!Q136&lt;&gt;"",ΗΜΥ!Q136,"")</f>
        <v/>
      </c>
      <c r="R137" s="44" t="str">
        <f>IF(ΗΜΥ!R136&lt;&gt;"",ΗΜΥ!R136,"")</f>
        <v/>
      </c>
      <c r="S137" s="44" t="str">
        <f>IF(ΗΜΥ!S136&lt;&gt;"",ΗΜΥ!S136,"")</f>
        <v/>
      </c>
      <c r="T137" s="44" t="str">
        <f>IF(ΗΜΥ!T136&lt;&gt;"",ΗΜΥ!T136,"")</f>
        <v/>
      </c>
      <c r="U137" s="44" t="str">
        <f>IF(ΗΜΥ!U136&lt;&gt;"",ΗΜΥ!U136,"")</f>
        <v/>
      </c>
      <c r="V137" s="44" t="str">
        <f>IF(ΗΜΥ!V136&lt;&gt;"",ΗΜΥ!V136,"")</f>
        <v/>
      </c>
      <c r="W137" s="44" t="str">
        <f>IF(ΗΜΥ!W136&lt;&gt;"",ΗΜΥ!W136,"")</f>
        <v/>
      </c>
    </row>
    <row r="138" spans="1:23" x14ac:dyDescent="0.25">
      <c r="A138" s="45" t="str">
        <f>IF(ΗΜΥ!A138&lt;&gt;"",ΗΜΥ!A138,"")</f>
        <v/>
      </c>
      <c r="B138" s="44" t="str">
        <f>IF(ΗΜΥ!B137&lt;&gt;"",ΗΜΥ!B137,"")</f>
        <v/>
      </c>
      <c r="C138" s="44" t="str">
        <f>IF(ΗΜΥ!C137&lt;&gt;"",ΗΜΥ!C137,"")</f>
        <v/>
      </c>
      <c r="D138" s="44" t="str">
        <f>IF(ΗΜΥ!D137&lt;&gt;"",ΗΜΥ!D137,"")</f>
        <v/>
      </c>
      <c r="E138" s="44" t="str">
        <f>IF(ΗΜΥ!E137&lt;&gt;"",ΗΜΥ!E137,"")</f>
        <v/>
      </c>
      <c r="F138" s="44" t="str">
        <f>IF(ΗΜΥ!F137&lt;&gt;"",ΗΜΥ!F137,"")</f>
        <v/>
      </c>
      <c r="G138" s="44" t="str">
        <f>IF(ΗΜΥ!G137&lt;&gt;"",ΗΜΥ!G137,"")</f>
        <v/>
      </c>
      <c r="H138" s="44" t="str">
        <f>IF(ΗΜΥ!H137&lt;&gt;"",ΗΜΥ!H137,"")</f>
        <v/>
      </c>
      <c r="I138" s="44" t="str">
        <f>IF(ΗΜΥ!I137&lt;&gt;"",ΗΜΥ!I137,"")</f>
        <v/>
      </c>
      <c r="J138" s="44" t="str">
        <f>IF(ΗΜΥ!J137&lt;&gt;"",ΗΜΥ!J137,"")</f>
        <v/>
      </c>
      <c r="K138" s="44" t="str">
        <f>IF(ΗΜΥ!K137&lt;&gt;"",ΗΜΥ!K137,"")</f>
        <v/>
      </c>
      <c r="L138" s="44" t="str">
        <f>IF(ΗΜΥ!L137&lt;&gt;"",ΗΜΥ!L137,"")</f>
        <v/>
      </c>
      <c r="M138" s="44" t="str">
        <f>IF(ΗΜΥ!M137&lt;&gt;"",ΗΜΥ!M137,"")</f>
        <v/>
      </c>
      <c r="N138" s="44" t="str">
        <f>IF(ΗΜΥ!N137&lt;&gt;"",ΗΜΥ!N137,"")</f>
        <v/>
      </c>
      <c r="O138" s="44" t="str">
        <f>IF(ΗΜΥ!O137&lt;&gt;"",ΗΜΥ!O137,"")</f>
        <v/>
      </c>
      <c r="P138" s="44" t="str">
        <f>IF(ΗΜΥ!P137&lt;&gt;"",ΗΜΥ!P137,"")</f>
        <v/>
      </c>
      <c r="Q138" s="44" t="str">
        <f>IF(ΗΜΥ!Q137&lt;&gt;"",ΗΜΥ!Q137,"")</f>
        <v/>
      </c>
      <c r="R138" s="44" t="str">
        <f>IF(ΗΜΥ!R137&lt;&gt;"",ΗΜΥ!R137,"")</f>
        <v/>
      </c>
      <c r="S138" s="44" t="str">
        <f>IF(ΗΜΥ!S137&lt;&gt;"",ΗΜΥ!S137,"")</f>
        <v/>
      </c>
      <c r="T138" s="44" t="str">
        <f>IF(ΗΜΥ!T137&lt;&gt;"",ΗΜΥ!T137,"")</f>
        <v/>
      </c>
      <c r="U138" s="44" t="str">
        <f>IF(ΗΜΥ!U137&lt;&gt;"",ΗΜΥ!U137,"")</f>
        <v/>
      </c>
      <c r="V138" s="44" t="str">
        <f>IF(ΗΜΥ!V137&lt;&gt;"",ΗΜΥ!V137,"")</f>
        <v/>
      </c>
      <c r="W138" s="44" t="str">
        <f>IF(ΗΜΥ!W137&lt;&gt;"",ΗΜΥ!W137,"")</f>
        <v/>
      </c>
    </row>
    <row r="139" spans="1:23" x14ac:dyDescent="0.25">
      <c r="A139" s="45" t="str">
        <f>IF(ΗΜΥ!A139&lt;&gt;"",ΗΜΥ!A139,"")</f>
        <v/>
      </c>
      <c r="B139" s="44" t="str">
        <f>IF(ΗΜΥ!B138&lt;&gt;"",ΗΜΥ!B138,"")</f>
        <v/>
      </c>
      <c r="C139" s="44" t="str">
        <f>IF(ΗΜΥ!C138&lt;&gt;"",ΗΜΥ!C138,"")</f>
        <v/>
      </c>
      <c r="D139" s="44" t="str">
        <f>IF(ΗΜΥ!D138&lt;&gt;"",ΗΜΥ!D138,"")</f>
        <v/>
      </c>
      <c r="E139" s="44" t="str">
        <f>IF(ΗΜΥ!E138&lt;&gt;"",ΗΜΥ!E138,"")</f>
        <v/>
      </c>
      <c r="F139" s="44" t="str">
        <f>IF(ΗΜΥ!F138&lt;&gt;"",ΗΜΥ!F138,"")</f>
        <v/>
      </c>
      <c r="G139" s="44" t="str">
        <f>IF(ΗΜΥ!G138&lt;&gt;"",ΗΜΥ!G138,"")</f>
        <v/>
      </c>
      <c r="H139" s="44" t="str">
        <f>IF(ΗΜΥ!H138&lt;&gt;"",ΗΜΥ!H138,"")</f>
        <v/>
      </c>
      <c r="I139" s="44" t="str">
        <f>IF(ΗΜΥ!I138&lt;&gt;"",ΗΜΥ!I138,"")</f>
        <v/>
      </c>
      <c r="J139" s="44" t="str">
        <f>IF(ΗΜΥ!J138&lt;&gt;"",ΗΜΥ!J138,"")</f>
        <v/>
      </c>
      <c r="K139" s="44" t="str">
        <f>IF(ΗΜΥ!K138&lt;&gt;"",ΗΜΥ!K138,"")</f>
        <v/>
      </c>
      <c r="L139" s="44" t="str">
        <f>IF(ΗΜΥ!L138&lt;&gt;"",ΗΜΥ!L138,"")</f>
        <v/>
      </c>
      <c r="M139" s="44" t="str">
        <f>IF(ΗΜΥ!M138&lt;&gt;"",ΗΜΥ!M138,"")</f>
        <v/>
      </c>
      <c r="N139" s="44" t="str">
        <f>IF(ΗΜΥ!N138&lt;&gt;"",ΗΜΥ!N138,"")</f>
        <v/>
      </c>
      <c r="O139" s="44" t="str">
        <f>IF(ΗΜΥ!O138&lt;&gt;"",ΗΜΥ!O138,"")</f>
        <v/>
      </c>
      <c r="P139" s="44" t="str">
        <f>IF(ΗΜΥ!P138&lt;&gt;"",ΗΜΥ!P138,"")</f>
        <v/>
      </c>
      <c r="Q139" s="44" t="str">
        <f>IF(ΗΜΥ!Q138&lt;&gt;"",ΗΜΥ!Q138,"")</f>
        <v/>
      </c>
      <c r="R139" s="44" t="str">
        <f>IF(ΗΜΥ!R138&lt;&gt;"",ΗΜΥ!R138,"")</f>
        <v/>
      </c>
      <c r="S139" s="44" t="str">
        <f>IF(ΗΜΥ!S138&lt;&gt;"",ΗΜΥ!S138,"")</f>
        <v/>
      </c>
      <c r="T139" s="44" t="str">
        <f>IF(ΗΜΥ!T138&lt;&gt;"",ΗΜΥ!T138,"")</f>
        <v/>
      </c>
      <c r="U139" s="44" t="str">
        <f>IF(ΗΜΥ!U138&lt;&gt;"",ΗΜΥ!U138,"")</f>
        <v/>
      </c>
      <c r="V139" s="44" t="str">
        <f>IF(ΗΜΥ!V138&lt;&gt;"",ΗΜΥ!V138,"")</f>
        <v/>
      </c>
      <c r="W139" s="44" t="str">
        <f>IF(ΗΜΥ!W138&lt;&gt;"",ΗΜΥ!W138,"")</f>
        <v/>
      </c>
    </row>
    <row r="140" spans="1:23" x14ac:dyDescent="0.25">
      <c r="A140" s="45" t="str">
        <f>IF(ΗΜΥ!A140&lt;&gt;"",ΗΜΥ!A140,"")</f>
        <v/>
      </c>
      <c r="B140" s="44" t="str">
        <f>IF(ΗΜΥ!B139&lt;&gt;"",ΗΜΥ!B139,"")</f>
        <v/>
      </c>
      <c r="C140" s="44" t="str">
        <f>IF(ΗΜΥ!C139&lt;&gt;"",ΗΜΥ!C139,"")</f>
        <v/>
      </c>
      <c r="D140" s="44" t="str">
        <f>IF(ΗΜΥ!D139&lt;&gt;"",ΗΜΥ!D139,"")</f>
        <v/>
      </c>
      <c r="E140" s="44" t="str">
        <f>IF(ΗΜΥ!E139&lt;&gt;"",ΗΜΥ!E139,"")</f>
        <v/>
      </c>
      <c r="F140" s="44" t="str">
        <f>IF(ΗΜΥ!F139&lt;&gt;"",ΗΜΥ!F139,"")</f>
        <v/>
      </c>
      <c r="G140" s="44" t="str">
        <f>IF(ΗΜΥ!G139&lt;&gt;"",ΗΜΥ!G139,"")</f>
        <v/>
      </c>
      <c r="H140" s="44" t="str">
        <f>IF(ΗΜΥ!H139&lt;&gt;"",ΗΜΥ!H139,"")</f>
        <v/>
      </c>
      <c r="I140" s="44" t="str">
        <f>IF(ΗΜΥ!I139&lt;&gt;"",ΗΜΥ!I139,"")</f>
        <v/>
      </c>
      <c r="J140" s="44" t="str">
        <f>IF(ΗΜΥ!J139&lt;&gt;"",ΗΜΥ!J139,"")</f>
        <v/>
      </c>
      <c r="K140" s="44" t="str">
        <f>IF(ΗΜΥ!K139&lt;&gt;"",ΗΜΥ!K139,"")</f>
        <v/>
      </c>
      <c r="L140" s="44" t="str">
        <f>IF(ΗΜΥ!L139&lt;&gt;"",ΗΜΥ!L139,"")</f>
        <v/>
      </c>
      <c r="M140" s="44" t="str">
        <f>IF(ΗΜΥ!M139&lt;&gt;"",ΗΜΥ!M139,"")</f>
        <v/>
      </c>
      <c r="N140" s="44" t="str">
        <f>IF(ΗΜΥ!N139&lt;&gt;"",ΗΜΥ!N139,"")</f>
        <v/>
      </c>
      <c r="O140" s="44" t="str">
        <f>IF(ΗΜΥ!O139&lt;&gt;"",ΗΜΥ!O139,"")</f>
        <v/>
      </c>
      <c r="P140" s="44" t="str">
        <f>IF(ΗΜΥ!P139&lt;&gt;"",ΗΜΥ!P139,"")</f>
        <v/>
      </c>
      <c r="Q140" s="44" t="str">
        <f>IF(ΗΜΥ!Q139&lt;&gt;"",ΗΜΥ!Q139,"")</f>
        <v/>
      </c>
      <c r="R140" s="44" t="str">
        <f>IF(ΗΜΥ!R139&lt;&gt;"",ΗΜΥ!R139,"")</f>
        <v/>
      </c>
      <c r="S140" s="44" t="str">
        <f>IF(ΗΜΥ!S139&lt;&gt;"",ΗΜΥ!S139,"")</f>
        <v/>
      </c>
      <c r="T140" s="44" t="str">
        <f>IF(ΗΜΥ!T139&lt;&gt;"",ΗΜΥ!T139,"")</f>
        <v/>
      </c>
      <c r="U140" s="44" t="str">
        <f>IF(ΗΜΥ!U139&lt;&gt;"",ΗΜΥ!U139,"")</f>
        <v/>
      </c>
      <c r="V140" s="44" t="str">
        <f>IF(ΗΜΥ!V139&lt;&gt;"",ΗΜΥ!V139,"")</f>
        <v/>
      </c>
      <c r="W140" s="44" t="str">
        <f>IF(ΗΜΥ!W139&lt;&gt;"",ΗΜΥ!W139,"")</f>
        <v/>
      </c>
    </row>
    <row r="141" spans="1:23" x14ac:dyDescent="0.25">
      <c r="A141" s="45" t="str">
        <f>IF(ΗΜΥ!A141&lt;&gt;"",ΗΜΥ!A141,"")</f>
        <v/>
      </c>
      <c r="B141" s="44" t="str">
        <f>IF(ΗΜΥ!B140&lt;&gt;"",ΗΜΥ!B140,"")</f>
        <v/>
      </c>
      <c r="C141" s="44" t="str">
        <f>IF(ΗΜΥ!C140&lt;&gt;"",ΗΜΥ!C140,"")</f>
        <v/>
      </c>
      <c r="D141" s="44" t="str">
        <f>IF(ΗΜΥ!D140&lt;&gt;"",ΗΜΥ!D140,"")</f>
        <v/>
      </c>
      <c r="E141" s="44" t="str">
        <f>IF(ΗΜΥ!E140&lt;&gt;"",ΗΜΥ!E140,"")</f>
        <v/>
      </c>
      <c r="F141" s="44" t="str">
        <f>IF(ΗΜΥ!F140&lt;&gt;"",ΗΜΥ!F140,"")</f>
        <v/>
      </c>
      <c r="G141" s="44" t="str">
        <f>IF(ΗΜΥ!G140&lt;&gt;"",ΗΜΥ!G140,"")</f>
        <v/>
      </c>
      <c r="H141" s="44" t="str">
        <f>IF(ΗΜΥ!H140&lt;&gt;"",ΗΜΥ!H140,"")</f>
        <v/>
      </c>
      <c r="I141" s="44" t="str">
        <f>IF(ΗΜΥ!I140&lt;&gt;"",ΗΜΥ!I140,"")</f>
        <v/>
      </c>
      <c r="J141" s="44" t="str">
        <f>IF(ΗΜΥ!J140&lt;&gt;"",ΗΜΥ!J140,"")</f>
        <v/>
      </c>
      <c r="K141" s="44" t="str">
        <f>IF(ΗΜΥ!K140&lt;&gt;"",ΗΜΥ!K140,"")</f>
        <v/>
      </c>
      <c r="L141" s="44" t="str">
        <f>IF(ΗΜΥ!L140&lt;&gt;"",ΗΜΥ!L140,"")</f>
        <v/>
      </c>
      <c r="M141" s="44" t="str">
        <f>IF(ΗΜΥ!M140&lt;&gt;"",ΗΜΥ!M140,"")</f>
        <v/>
      </c>
      <c r="N141" s="44" t="str">
        <f>IF(ΗΜΥ!N140&lt;&gt;"",ΗΜΥ!N140,"")</f>
        <v/>
      </c>
      <c r="O141" s="44" t="str">
        <f>IF(ΗΜΥ!O140&lt;&gt;"",ΗΜΥ!O140,"")</f>
        <v/>
      </c>
      <c r="P141" s="44" t="str">
        <f>IF(ΗΜΥ!P140&lt;&gt;"",ΗΜΥ!P140,"")</f>
        <v/>
      </c>
      <c r="Q141" s="44" t="str">
        <f>IF(ΗΜΥ!Q140&lt;&gt;"",ΗΜΥ!Q140,"")</f>
        <v/>
      </c>
      <c r="R141" s="44" t="str">
        <f>IF(ΗΜΥ!R140&lt;&gt;"",ΗΜΥ!R140,"")</f>
        <v/>
      </c>
      <c r="S141" s="44" t="str">
        <f>IF(ΗΜΥ!S140&lt;&gt;"",ΗΜΥ!S140,"")</f>
        <v/>
      </c>
      <c r="T141" s="44" t="str">
        <f>IF(ΗΜΥ!T140&lt;&gt;"",ΗΜΥ!T140,"")</f>
        <v/>
      </c>
      <c r="U141" s="44" t="str">
        <f>IF(ΗΜΥ!U140&lt;&gt;"",ΗΜΥ!U140,"")</f>
        <v/>
      </c>
      <c r="V141" s="44" t="str">
        <f>IF(ΗΜΥ!V140&lt;&gt;"",ΗΜΥ!V140,"")</f>
        <v/>
      </c>
      <c r="W141" s="44" t="str">
        <f>IF(ΗΜΥ!W140&lt;&gt;"",ΗΜΥ!W140,"")</f>
        <v/>
      </c>
    </row>
    <row r="142" spans="1:23" x14ac:dyDescent="0.25">
      <c r="A142" s="45" t="str">
        <f>IF(ΗΜΥ!A142&lt;&gt;"",ΗΜΥ!A142,"")</f>
        <v/>
      </c>
      <c r="B142" s="44" t="str">
        <f>IF(ΗΜΥ!B141&lt;&gt;"",ΗΜΥ!B141,"")</f>
        <v/>
      </c>
      <c r="C142" s="44" t="str">
        <f>IF(ΗΜΥ!C141&lt;&gt;"",ΗΜΥ!C141,"")</f>
        <v/>
      </c>
      <c r="D142" s="44" t="str">
        <f>IF(ΗΜΥ!D141&lt;&gt;"",ΗΜΥ!D141,"")</f>
        <v/>
      </c>
      <c r="E142" s="44" t="str">
        <f>IF(ΗΜΥ!E141&lt;&gt;"",ΗΜΥ!E141,"")</f>
        <v/>
      </c>
      <c r="F142" s="44" t="str">
        <f>IF(ΗΜΥ!F141&lt;&gt;"",ΗΜΥ!F141,"")</f>
        <v/>
      </c>
      <c r="G142" s="44" t="str">
        <f>IF(ΗΜΥ!G141&lt;&gt;"",ΗΜΥ!G141,"")</f>
        <v/>
      </c>
      <c r="H142" s="44" t="str">
        <f>IF(ΗΜΥ!H141&lt;&gt;"",ΗΜΥ!H141,"")</f>
        <v/>
      </c>
      <c r="I142" s="44" t="str">
        <f>IF(ΗΜΥ!I141&lt;&gt;"",ΗΜΥ!I141,"")</f>
        <v/>
      </c>
      <c r="J142" s="44" t="str">
        <f>IF(ΗΜΥ!J141&lt;&gt;"",ΗΜΥ!J141,"")</f>
        <v/>
      </c>
      <c r="K142" s="44" t="str">
        <f>IF(ΗΜΥ!K141&lt;&gt;"",ΗΜΥ!K141,"")</f>
        <v/>
      </c>
      <c r="L142" s="44" t="str">
        <f>IF(ΗΜΥ!L141&lt;&gt;"",ΗΜΥ!L141,"")</f>
        <v/>
      </c>
      <c r="M142" s="44" t="str">
        <f>IF(ΗΜΥ!M141&lt;&gt;"",ΗΜΥ!M141,"")</f>
        <v/>
      </c>
      <c r="N142" s="44" t="str">
        <f>IF(ΗΜΥ!N141&lt;&gt;"",ΗΜΥ!N141,"")</f>
        <v/>
      </c>
      <c r="O142" s="44" t="str">
        <f>IF(ΗΜΥ!O141&lt;&gt;"",ΗΜΥ!O141,"")</f>
        <v/>
      </c>
      <c r="P142" s="44" t="str">
        <f>IF(ΗΜΥ!P141&lt;&gt;"",ΗΜΥ!P141,"")</f>
        <v/>
      </c>
      <c r="Q142" s="44" t="str">
        <f>IF(ΗΜΥ!Q141&lt;&gt;"",ΗΜΥ!Q141,"")</f>
        <v/>
      </c>
      <c r="R142" s="44" t="str">
        <f>IF(ΗΜΥ!R141&lt;&gt;"",ΗΜΥ!R141,"")</f>
        <v/>
      </c>
      <c r="S142" s="44" t="str">
        <f>IF(ΗΜΥ!S141&lt;&gt;"",ΗΜΥ!S141,"")</f>
        <v/>
      </c>
      <c r="T142" s="44" t="str">
        <f>IF(ΗΜΥ!T141&lt;&gt;"",ΗΜΥ!T141,"")</f>
        <v/>
      </c>
      <c r="U142" s="44" t="str">
        <f>IF(ΗΜΥ!U141&lt;&gt;"",ΗΜΥ!U141,"")</f>
        <v/>
      </c>
      <c r="V142" s="44" t="str">
        <f>IF(ΗΜΥ!V141&lt;&gt;"",ΗΜΥ!V141,"")</f>
        <v/>
      </c>
      <c r="W142" s="44" t="str">
        <f>IF(ΗΜΥ!W141&lt;&gt;"",ΗΜΥ!W141,"")</f>
        <v/>
      </c>
    </row>
    <row r="143" spans="1:23" x14ac:dyDescent="0.25">
      <c r="A143" s="45" t="str">
        <f>IF(ΗΜΥ!A143&lt;&gt;"",ΗΜΥ!A143,"")</f>
        <v/>
      </c>
      <c r="B143" s="44" t="str">
        <f>IF(ΗΜΥ!B142&lt;&gt;"",ΗΜΥ!B142,"")</f>
        <v/>
      </c>
      <c r="C143" s="44" t="str">
        <f>IF(ΗΜΥ!C142&lt;&gt;"",ΗΜΥ!C142,"")</f>
        <v/>
      </c>
      <c r="D143" s="44" t="str">
        <f>IF(ΗΜΥ!D142&lt;&gt;"",ΗΜΥ!D142,"")</f>
        <v/>
      </c>
      <c r="E143" s="44" t="str">
        <f>IF(ΗΜΥ!E142&lt;&gt;"",ΗΜΥ!E142,"")</f>
        <v/>
      </c>
      <c r="F143" s="44" t="str">
        <f>IF(ΗΜΥ!F142&lt;&gt;"",ΗΜΥ!F142,"")</f>
        <v/>
      </c>
      <c r="G143" s="44" t="str">
        <f>IF(ΗΜΥ!G142&lt;&gt;"",ΗΜΥ!G142,"")</f>
        <v/>
      </c>
      <c r="H143" s="44" t="str">
        <f>IF(ΗΜΥ!H142&lt;&gt;"",ΗΜΥ!H142,"")</f>
        <v/>
      </c>
      <c r="I143" s="44" t="str">
        <f>IF(ΗΜΥ!I142&lt;&gt;"",ΗΜΥ!I142,"")</f>
        <v/>
      </c>
      <c r="J143" s="44" t="str">
        <f>IF(ΗΜΥ!J142&lt;&gt;"",ΗΜΥ!J142,"")</f>
        <v/>
      </c>
      <c r="K143" s="44" t="str">
        <f>IF(ΗΜΥ!K142&lt;&gt;"",ΗΜΥ!K142,"")</f>
        <v/>
      </c>
      <c r="L143" s="44" t="str">
        <f>IF(ΗΜΥ!L142&lt;&gt;"",ΗΜΥ!L142,"")</f>
        <v/>
      </c>
      <c r="M143" s="44" t="str">
        <f>IF(ΗΜΥ!M142&lt;&gt;"",ΗΜΥ!M142,"")</f>
        <v/>
      </c>
      <c r="N143" s="44" t="str">
        <f>IF(ΗΜΥ!N142&lt;&gt;"",ΗΜΥ!N142,"")</f>
        <v/>
      </c>
      <c r="O143" s="44" t="str">
        <f>IF(ΗΜΥ!O142&lt;&gt;"",ΗΜΥ!O142,"")</f>
        <v/>
      </c>
      <c r="P143" s="44" t="str">
        <f>IF(ΗΜΥ!P142&lt;&gt;"",ΗΜΥ!P142,"")</f>
        <v/>
      </c>
      <c r="Q143" s="44" t="str">
        <f>IF(ΗΜΥ!Q142&lt;&gt;"",ΗΜΥ!Q142,"")</f>
        <v/>
      </c>
      <c r="R143" s="44" t="str">
        <f>IF(ΗΜΥ!R142&lt;&gt;"",ΗΜΥ!R142,"")</f>
        <v/>
      </c>
      <c r="S143" s="44" t="str">
        <f>IF(ΗΜΥ!S142&lt;&gt;"",ΗΜΥ!S142,"")</f>
        <v/>
      </c>
      <c r="T143" s="44" t="str">
        <f>IF(ΗΜΥ!T142&lt;&gt;"",ΗΜΥ!T142,"")</f>
        <v/>
      </c>
      <c r="U143" s="44" t="str">
        <f>IF(ΗΜΥ!U142&lt;&gt;"",ΗΜΥ!U142,"")</f>
        <v/>
      </c>
      <c r="V143" s="44" t="str">
        <f>IF(ΗΜΥ!V142&lt;&gt;"",ΗΜΥ!V142,"")</f>
        <v/>
      </c>
      <c r="W143" s="44" t="str">
        <f>IF(ΗΜΥ!W142&lt;&gt;"",ΗΜΥ!W142,"")</f>
        <v/>
      </c>
    </row>
    <row r="144" spans="1:23" x14ac:dyDescent="0.25">
      <c r="A144" s="45" t="str">
        <f>IF(ΗΜΥ!A144&lt;&gt;"",ΗΜΥ!A144,"")</f>
        <v/>
      </c>
      <c r="B144" s="44" t="str">
        <f>IF(ΗΜΥ!B143&lt;&gt;"",ΗΜΥ!B143,"")</f>
        <v/>
      </c>
      <c r="C144" s="44" t="str">
        <f>IF(ΗΜΥ!C143&lt;&gt;"",ΗΜΥ!C143,"")</f>
        <v/>
      </c>
      <c r="D144" s="44" t="str">
        <f>IF(ΗΜΥ!D143&lt;&gt;"",ΗΜΥ!D143,"")</f>
        <v/>
      </c>
      <c r="E144" s="44" t="str">
        <f>IF(ΗΜΥ!E143&lt;&gt;"",ΗΜΥ!E143,"")</f>
        <v/>
      </c>
      <c r="F144" s="44" t="str">
        <f>IF(ΗΜΥ!F143&lt;&gt;"",ΗΜΥ!F143,"")</f>
        <v/>
      </c>
      <c r="G144" s="44" t="str">
        <f>IF(ΗΜΥ!G143&lt;&gt;"",ΗΜΥ!G143,"")</f>
        <v/>
      </c>
      <c r="H144" s="44" t="str">
        <f>IF(ΗΜΥ!H143&lt;&gt;"",ΗΜΥ!H143,"")</f>
        <v/>
      </c>
      <c r="I144" s="44" t="str">
        <f>IF(ΗΜΥ!I143&lt;&gt;"",ΗΜΥ!I143,"")</f>
        <v/>
      </c>
      <c r="J144" s="44" t="str">
        <f>IF(ΗΜΥ!J143&lt;&gt;"",ΗΜΥ!J143,"")</f>
        <v/>
      </c>
      <c r="K144" s="44" t="str">
        <f>IF(ΗΜΥ!K143&lt;&gt;"",ΗΜΥ!K143,"")</f>
        <v/>
      </c>
      <c r="L144" s="44" t="str">
        <f>IF(ΗΜΥ!L143&lt;&gt;"",ΗΜΥ!L143,"")</f>
        <v/>
      </c>
      <c r="M144" s="44" t="str">
        <f>IF(ΗΜΥ!M143&lt;&gt;"",ΗΜΥ!M143,"")</f>
        <v/>
      </c>
      <c r="N144" s="44" t="str">
        <f>IF(ΗΜΥ!N143&lt;&gt;"",ΗΜΥ!N143,"")</f>
        <v/>
      </c>
      <c r="O144" s="44" t="str">
        <f>IF(ΗΜΥ!O143&lt;&gt;"",ΗΜΥ!O143,"")</f>
        <v/>
      </c>
      <c r="P144" s="44" t="str">
        <f>IF(ΗΜΥ!P143&lt;&gt;"",ΗΜΥ!P143,"")</f>
        <v/>
      </c>
      <c r="Q144" s="44" t="str">
        <f>IF(ΗΜΥ!Q143&lt;&gt;"",ΗΜΥ!Q143,"")</f>
        <v/>
      </c>
      <c r="R144" s="44" t="str">
        <f>IF(ΗΜΥ!R143&lt;&gt;"",ΗΜΥ!R143,"")</f>
        <v/>
      </c>
      <c r="S144" s="44" t="str">
        <f>IF(ΗΜΥ!S143&lt;&gt;"",ΗΜΥ!S143,"")</f>
        <v/>
      </c>
      <c r="T144" s="44" t="str">
        <f>IF(ΗΜΥ!T143&lt;&gt;"",ΗΜΥ!T143,"")</f>
        <v/>
      </c>
      <c r="U144" s="44" t="str">
        <f>IF(ΗΜΥ!U143&lt;&gt;"",ΗΜΥ!U143,"")</f>
        <v/>
      </c>
      <c r="V144" s="44" t="str">
        <f>IF(ΗΜΥ!V143&lt;&gt;"",ΗΜΥ!V143,"")</f>
        <v/>
      </c>
      <c r="W144" s="44" t="str">
        <f>IF(ΗΜΥ!W143&lt;&gt;"",ΗΜΥ!W143,"")</f>
        <v/>
      </c>
    </row>
    <row r="145" spans="1:23" x14ac:dyDescent="0.25">
      <c r="A145" s="45" t="str">
        <f>IF(ΗΜΥ!A145&lt;&gt;"",ΗΜΥ!A145,"")</f>
        <v/>
      </c>
      <c r="B145" s="44" t="str">
        <f>IF(ΗΜΥ!B144&lt;&gt;"",ΗΜΥ!B144,"")</f>
        <v/>
      </c>
      <c r="C145" s="44" t="str">
        <f>IF(ΗΜΥ!C144&lt;&gt;"",ΗΜΥ!C144,"")</f>
        <v/>
      </c>
      <c r="D145" s="44" t="str">
        <f>IF(ΗΜΥ!D144&lt;&gt;"",ΗΜΥ!D144,"")</f>
        <v/>
      </c>
      <c r="E145" s="44" t="str">
        <f>IF(ΗΜΥ!E144&lt;&gt;"",ΗΜΥ!E144,"")</f>
        <v/>
      </c>
      <c r="F145" s="44" t="str">
        <f>IF(ΗΜΥ!F144&lt;&gt;"",ΗΜΥ!F144,"")</f>
        <v/>
      </c>
      <c r="G145" s="44" t="str">
        <f>IF(ΗΜΥ!G144&lt;&gt;"",ΗΜΥ!G144,"")</f>
        <v/>
      </c>
      <c r="H145" s="44" t="str">
        <f>IF(ΗΜΥ!H144&lt;&gt;"",ΗΜΥ!H144,"")</f>
        <v/>
      </c>
      <c r="I145" s="44" t="str">
        <f>IF(ΗΜΥ!I144&lt;&gt;"",ΗΜΥ!I144,"")</f>
        <v/>
      </c>
      <c r="J145" s="44" t="str">
        <f>IF(ΗΜΥ!J144&lt;&gt;"",ΗΜΥ!J144,"")</f>
        <v/>
      </c>
      <c r="K145" s="44" t="str">
        <f>IF(ΗΜΥ!K144&lt;&gt;"",ΗΜΥ!K144,"")</f>
        <v/>
      </c>
      <c r="L145" s="44" t="str">
        <f>IF(ΗΜΥ!L144&lt;&gt;"",ΗΜΥ!L144,"")</f>
        <v/>
      </c>
      <c r="M145" s="44" t="str">
        <f>IF(ΗΜΥ!M144&lt;&gt;"",ΗΜΥ!M144,"")</f>
        <v/>
      </c>
      <c r="N145" s="44" t="str">
        <f>IF(ΗΜΥ!N144&lt;&gt;"",ΗΜΥ!N144,"")</f>
        <v/>
      </c>
      <c r="O145" s="44" t="str">
        <f>IF(ΗΜΥ!O144&lt;&gt;"",ΗΜΥ!O144,"")</f>
        <v/>
      </c>
      <c r="P145" s="44" t="str">
        <f>IF(ΗΜΥ!P144&lt;&gt;"",ΗΜΥ!P144,"")</f>
        <v/>
      </c>
      <c r="Q145" s="44" t="str">
        <f>IF(ΗΜΥ!Q144&lt;&gt;"",ΗΜΥ!Q144,"")</f>
        <v/>
      </c>
      <c r="R145" s="44" t="str">
        <f>IF(ΗΜΥ!R144&lt;&gt;"",ΗΜΥ!R144,"")</f>
        <v/>
      </c>
      <c r="S145" s="44" t="str">
        <f>IF(ΗΜΥ!S144&lt;&gt;"",ΗΜΥ!S144,"")</f>
        <v/>
      </c>
      <c r="T145" s="44" t="str">
        <f>IF(ΗΜΥ!T144&lt;&gt;"",ΗΜΥ!T144,"")</f>
        <v/>
      </c>
      <c r="U145" s="44" t="str">
        <f>IF(ΗΜΥ!U144&lt;&gt;"",ΗΜΥ!U144,"")</f>
        <v/>
      </c>
      <c r="V145" s="44" t="str">
        <f>IF(ΗΜΥ!V144&lt;&gt;"",ΗΜΥ!V144,"")</f>
        <v/>
      </c>
      <c r="W145" s="44" t="str">
        <f>IF(ΗΜΥ!W144&lt;&gt;"",ΗΜΥ!W144,"")</f>
        <v/>
      </c>
    </row>
    <row r="146" spans="1:23" x14ac:dyDescent="0.25">
      <c r="A146" s="45" t="str">
        <f>IF(ΗΜΥ!A146&lt;&gt;"",ΗΜΥ!A146,"")</f>
        <v/>
      </c>
      <c r="B146" s="44" t="str">
        <f>IF(ΗΜΥ!B145&lt;&gt;"",ΗΜΥ!B145,"")</f>
        <v/>
      </c>
      <c r="C146" s="44" t="str">
        <f>IF(ΗΜΥ!C145&lt;&gt;"",ΗΜΥ!C145,"")</f>
        <v/>
      </c>
      <c r="D146" s="44" t="str">
        <f>IF(ΗΜΥ!D145&lt;&gt;"",ΗΜΥ!D145,"")</f>
        <v/>
      </c>
      <c r="E146" s="44" t="str">
        <f>IF(ΗΜΥ!E145&lt;&gt;"",ΗΜΥ!E145,"")</f>
        <v/>
      </c>
      <c r="F146" s="44" t="str">
        <f>IF(ΗΜΥ!F145&lt;&gt;"",ΗΜΥ!F145,"")</f>
        <v/>
      </c>
      <c r="G146" s="44" t="str">
        <f>IF(ΗΜΥ!G145&lt;&gt;"",ΗΜΥ!G145,"")</f>
        <v/>
      </c>
      <c r="H146" s="44" t="str">
        <f>IF(ΗΜΥ!H145&lt;&gt;"",ΗΜΥ!H145,"")</f>
        <v/>
      </c>
      <c r="I146" s="44" t="str">
        <f>IF(ΗΜΥ!I145&lt;&gt;"",ΗΜΥ!I145,"")</f>
        <v/>
      </c>
      <c r="J146" s="44" t="str">
        <f>IF(ΗΜΥ!J145&lt;&gt;"",ΗΜΥ!J145,"")</f>
        <v/>
      </c>
      <c r="K146" s="44" t="str">
        <f>IF(ΗΜΥ!K145&lt;&gt;"",ΗΜΥ!K145,"")</f>
        <v/>
      </c>
      <c r="L146" s="44" t="str">
        <f>IF(ΗΜΥ!L145&lt;&gt;"",ΗΜΥ!L145,"")</f>
        <v/>
      </c>
      <c r="M146" s="44" t="str">
        <f>IF(ΗΜΥ!M145&lt;&gt;"",ΗΜΥ!M145,"")</f>
        <v/>
      </c>
      <c r="N146" s="44" t="str">
        <f>IF(ΗΜΥ!N145&lt;&gt;"",ΗΜΥ!N145,"")</f>
        <v/>
      </c>
      <c r="O146" s="44" t="str">
        <f>IF(ΗΜΥ!O145&lt;&gt;"",ΗΜΥ!O145,"")</f>
        <v/>
      </c>
      <c r="P146" s="44" t="str">
        <f>IF(ΗΜΥ!P145&lt;&gt;"",ΗΜΥ!P145,"")</f>
        <v/>
      </c>
      <c r="Q146" s="44" t="str">
        <f>IF(ΗΜΥ!Q145&lt;&gt;"",ΗΜΥ!Q145,"")</f>
        <v/>
      </c>
      <c r="R146" s="44" t="str">
        <f>IF(ΗΜΥ!R145&lt;&gt;"",ΗΜΥ!R145,"")</f>
        <v/>
      </c>
      <c r="S146" s="44" t="str">
        <f>IF(ΗΜΥ!S145&lt;&gt;"",ΗΜΥ!S145,"")</f>
        <v/>
      </c>
      <c r="T146" s="44" t="str">
        <f>IF(ΗΜΥ!T145&lt;&gt;"",ΗΜΥ!T145,"")</f>
        <v/>
      </c>
      <c r="U146" s="44" t="str">
        <f>IF(ΗΜΥ!U145&lt;&gt;"",ΗΜΥ!U145,"")</f>
        <v/>
      </c>
      <c r="V146" s="44" t="str">
        <f>IF(ΗΜΥ!V145&lt;&gt;"",ΗΜΥ!V145,"")</f>
        <v/>
      </c>
      <c r="W146" s="44" t="str">
        <f>IF(ΗΜΥ!W145&lt;&gt;"",ΗΜΥ!W145,"")</f>
        <v/>
      </c>
    </row>
    <row r="147" spans="1:23" x14ac:dyDescent="0.25">
      <c r="A147" s="45" t="str">
        <f>IF(ΗΜΥ!A147&lt;&gt;"",ΗΜΥ!A147,"")</f>
        <v/>
      </c>
      <c r="B147" s="44" t="str">
        <f>IF(ΗΜΥ!B146&lt;&gt;"",ΗΜΥ!B146,"")</f>
        <v/>
      </c>
      <c r="C147" s="44" t="str">
        <f>IF(ΗΜΥ!C146&lt;&gt;"",ΗΜΥ!C146,"")</f>
        <v/>
      </c>
      <c r="D147" s="44" t="str">
        <f>IF(ΗΜΥ!D146&lt;&gt;"",ΗΜΥ!D146,"")</f>
        <v/>
      </c>
      <c r="E147" s="44" t="str">
        <f>IF(ΗΜΥ!E146&lt;&gt;"",ΗΜΥ!E146,"")</f>
        <v/>
      </c>
      <c r="F147" s="44" t="str">
        <f>IF(ΗΜΥ!F146&lt;&gt;"",ΗΜΥ!F146,"")</f>
        <v/>
      </c>
      <c r="G147" s="44" t="str">
        <f>IF(ΗΜΥ!G146&lt;&gt;"",ΗΜΥ!G146,"")</f>
        <v/>
      </c>
      <c r="H147" s="44" t="str">
        <f>IF(ΗΜΥ!H146&lt;&gt;"",ΗΜΥ!H146,"")</f>
        <v/>
      </c>
      <c r="I147" s="44" t="str">
        <f>IF(ΗΜΥ!I146&lt;&gt;"",ΗΜΥ!I146,"")</f>
        <v/>
      </c>
      <c r="J147" s="44" t="str">
        <f>IF(ΗΜΥ!J146&lt;&gt;"",ΗΜΥ!J146,"")</f>
        <v/>
      </c>
      <c r="K147" s="44" t="str">
        <f>IF(ΗΜΥ!K146&lt;&gt;"",ΗΜΥ!K146,"")</f>
        <v/>
      </c>
      <c r="L147" s="44" t="str">
        <f>IF(ΗΜΥ!L146&lt;&gt;"",ΗΜΥ!L146,"")</f>
        <v/>
      </c>
      <c r="M147" s="44" t="str">
        <f>IF(ΗΜΥ!M146&lt;&gt;"",ΗΜΥ!M146,"")</f>
        <v/>
      </c>
      <c r="N147" s="44" t="str">
        <f>IF(ΗΜΥ!N146&lt;&gt;"",ΗΜΥ!N146,"")</f>
        <v/>
      </c>
      <c r="O147" s="44" t="str">
        <f>IF(ΗΜΥ!O146&lt;&gt;"",ΗΜΥ!O146,"")</f>
        <v/>
      </c>
      <c r="P147" s="44" t="str">
        <f>IF(ΗΜΥ!P146&lt;&gt;"",ΗΜΥ!P146,"")</f>
        <v/>
      </c>
      <c r="Q147" s="44" t="str">
        <f>IF(ΗΜΥ!Q146&lt;&gt;"",ΗΜΥ!Q146,"")</f>
        <v/>
      </c>
      <c r="R147" s="44" t="str">
        <f>IF(ΗΜΥ!R146&lt;&gt;"",ΗΜΥ!R146,"")</f>
        <v/>
      </c>
      <c r="S147" s="44" t="str">
        <f>IF(ΗΜΥ!S146&lt;&gt;"",ΗΜΥ!S146,"")</f>
        <v/>
      </c>
      <c r="T147" s="44" t="str">
        <f>IF(ΗΜΥ!T146&lt;&gt;"",ΗΜΥ!T146,"")</f>
        <v/>
      </c>
      <c r="U147" s="44" t="str">
        <f>IF(ΗΜΥ!U146&lt;&gt;"",ΗΜΥ!U146,"")</f>
        <v/>
      </c>
      <c r="V147" s="44" t="str">
        <f>IF(ΗΜΥ!V146&lt;&gt;"",ΗΜΥ!V146,"")</f>
        <v/>
      </c>
      <c r="W147" s="44" t="str">
        <f>IF(ΗΜΥ!W146&lt;&gt;"",ΗΜΥ!W146,"")</f>
        <v/>
      </c>
    </row>
    <row r="148" spans="1:23" x14ac:dyDescent="0.25">
      <c r="A148" s="45" t="str">
        <f>IF(ΗΜΥ!A148&lt;&gt;"",ΗΜΥ!A148,"")</f>
        <v/>
      </c>
      <c r="B148" s="44" t="str">
        <f>IF(ΗΜΥ!B147&lt;&gt;"",ΗΜΥ!B147,"")</f>
        <v/>
      </c>
      <c r="C148" s="44" t="str">
        <f>IF(ΗΜΥ!C147&lt;&gt;"",ΗΜΥ!C147,"")</f>
        <v/>
      </c>
      <c r="D148" s="44" t="str">
        <f>IF(ΗΜΥ!D147&lt;&gt;"",ΗΜΥ!D147,"")</f>
        <v/>
      </c>
      <c r="E148" s="44" t="str">
        <f>IF(ΗΜΥ!E147&lt;&gt;"",ΗΜΥ!E147,"")</f>
        <v/>
      </c>
      <c r="F148" s="44" t="str">
        <f>IF(ΗΜΥ!F147&lt;&gt;"",ΗΜΥ!F147,"")</f>
        <v/>
      </c>
      <c r="G148" s="44" t="str">
        <f>IF(ΗΜΥ!G147&lt;&gt;"",ΗΜΥ!G147,"")</f>
        <v/>
      </c>
      <c r="H148" s="44" t="str">
        <f>IF(ΗΜΥ!H147&lt;&gt;"",ΗΜΥ!H147,"")</f>
        <v/>
      </c>
      <c r="I148" s="44" t="str">
        <f>IF(ΗΜΥ!I147&lt;&gt;"",ΗΜΥ!I147,"")</f>
        <v/>
      </c>
      <c r="J148" s="44" t="str">
        <f>IF(ΗΜΥ!J147&lt;&gt;"",ΗΜΥ!J147,"")</f>
        <v/>
      </c>
      <c r="K148" s="44" t="str">
        <f>IF(ΗΜΥ!K147&lt;&gt;"",ΗΜΥ!K147,"")</f>
        <v/>
      </c>
      <c r="L148" s="44" t="str">
        <f>IF(ΗΜΥ!L147&lt;&gt;"",ΗΜΥ!L147,"")</f>
        <v/>
      </c>
      <c r="M148" s="44" t="str">
        <f>IF(ΗΜΥ!M147&lt;&gt;"",ΗΜΥ!M147,"")</f>
        <v/>
      </c>
      <c r="N148" s="44" t="str">
        <f>IF(ΗΜΥ!N147&lt;&gt;"",ΗΜΥ!N147,"")</f>
        <v/>
      </c>
      <c r="O148" s="44" t="str">
        <f>IF(ΗΜΥ!O147&lt;&gt;"",ΗΜΥ!O147,"")</f>
        <v/>
      </c>
      <c r="P148" s="44" t="str">
        <f>IF(ΗΜΥ!P147&lt;&gt;"",ΗΜΥ!P147,"")</f>
        <v/>
      </c>
      <c r="Q148" s="44" t="str">
        <f>IF(ΗΜΥ!Q147&lt;&gt;"",ΗΜΥ!Q147,"")</f>
        <v/>
      </c>
      <c r="R148" s="44" t="str">
        <f>IF(ΗΜΥ!R147&lt;&gt;"",ΗΜΥ!R147,"")</f>
        <v/>
      </c>
      <c r="S148" s="44" t="str">
        <f>IF(ΗΜΥ!S147&lt;&gt;"",ΗΜΥ!S147,"")</f>
        <v/>
      </c>
      <c r="T148" s="44" t="str">
        <f>IF(ΗΜΥ!T147&lt;&gt;"",ΗΜΥ!T147,"")</f>
        <v/>
      </c>
      <c r="U148" s="44" t="str">
        <f>IF(ΗΜΥ!U147&lt;&gt;"",ΗΜΥ!U147,"")</f>
        <v/>
      </c>
      <c r="V148" s="44" t="str">
        <f>IF(ΗΜΥ!V147&lt;&gt;"",ΗΜΥ!V147,"")</f>
        <v/>
      </c>
      <c r="W148" s="44" t="str">
        <f>IF(ΗΜΥ!W147&lt;&gt;"",ΗΜΥ!W147,"")</f>
        <v/>
      </c>
    </row>
    <row r="149" spans="1:23" x14ac:dyDescent="0.25">
      <c r="A149" s="45" t="str">
        <f>IF(ΗΜΥ!A149&lt;&gt;"",ΗΜΥ!A149,"")</f>
        <v/>
      </c>
      <c r="B149" s="44" t="str">
        <f>IF(ΗΜΥ!B148&lt;&gt;"",ΗΜΥ!B148,"")</f>
        <v/>
      </c>
      <c r="C149" s="44" t="str">
        <f>IF(ΗΜΥ!C148&lt;&gt;"",ΗΜΥ!C148,"")</f>
        <v/>
      </c>
      <c r="D149" s="44" t="str">
        <f>IF(ΗΜΥ!D148&lt;&gt;"",ΗΜΥ!D148,"")</f>
        <v/>
      </c>
      <c r="E149" s="44" t="str">
        <f>IF(ΗΜΥ!E148&lt;&gt;"",ΗΜΥ!E148,"")</f>
        <v/>
      </c>
      <c r="F149" s="44" t="str">
        <f>IF(ΗΜΥ!F148&lt;&gt;"",ΗΜΥ!F148,"")</f>
        <v/>
      </c>
      <c r="G149" s="44" t="str">
        <f>IF(ΗΜΥ!G148&lt;&gt;"",ΗΜΥ!G148,"")</f>
        <v/>
      </c>
      <c r="H149" s="44" t="str">
        <f>IF(ΗΜΥ!H148&lt;&gt;"",ΗΜΥ!H148,"")</f>
        <v/>
      </c>
      <c r="I149" s="44" t="str">
        <f>IF(ΗΜΥ!I148&lt;&gt;"",ΗΜΥ!I148,"")</f>
        <v/>
      </c>
      <c r="J149" s="44" t="str">
        <f>IF(ΗΜΥ!J148&lt;&gt;"",ΗΜΥ!J148,"")</f>
        <v/>
      </c>
      <c r="K149" s="44" t="str">
        <f>IF(ΗΜΥ!K148&lt;&gt;"",ΗΜΥ!K148,"")</f>
        <v/>
      </c>
      <c r="L149" s="44" t="str">
        <f>IF(ΗΜΥ!L148&lt;&gt;"",ΗΜΥ!L148,"")</f>
        <v/>
      </c>
      <c r="M149" s="44" t="str">
        <f>IF(ΗΜΥ!M148&lt;&gt;"",ΗΜΥ!M148,"")</f>
        <v/>
      </c>
      <c r="N149" s="44" t="str">
        <f>IF(ΗΜΥ!N148&lt;&gt;"",ΗΜΥ!N148,"")</f>
        <v/>
      </c>
      <c r="O149" s="44" t="str">
        <f>IF(ΗΜΥ!O148&lt;&gt;"",ΗΜΥ!O148,"")</f>
        <v/>
      </c>
      <c r="P149" s="44" t="str">
        <f>IF(ΗΜΥ!P148&lt;&gt;"",ΗΜΥ!P148,"")</f>
        <v/>
      </c>
      <c r="Q149" s="44" t="str">
        <f>IF(ΗΜΥ!Q148&lt;&gt;"",ΗΜΥ!Q148,"")</f>
        <v/>
      </c>
      <c r="R149" s="44" t="str">
        <f>IF(ΗΜΥ!R148&lt;&gt;"",ΗΜΥ!R148,"")</f>
        <v/>
      </c>
      <c r="S149" s="44" t="str">
        <f>IF(ΗΜΥ!S148&lt;&gt;"",ΗΜΥ!S148,"")</f>
        <v/>
      </c>
      <c r="T149" s="44" t="str">
        <f>IF(ΗΜΥ!T148&lt;&gt;"",ΗΜΥ!T148,"")</f>
        <v/>
      </c>
      <c r="U149" s="44" t="str">
        <f>IF(ΗΜΥ!U148&lt;&gt;"",ΗΜΥ!U148,"")</f>
        <v/>
      </c>
      <c r="V149" s="44" t="str">
        <f>IF(ΗΜΥ!V148&lt;&gt;"",ΗΜΥ!V148,"")</f>
        <v/>
      </c>
      <c r="W149" s="44" t="str">
        <f>IF(ΗΜΥ!W148&lt;&gt;"",ΗΜΥ!W148,"")</f>
        <v/>
      </c>
    </row>
    <row r="150" spans="1:23" x14ac:dyDescent="0.25">
      <c r="A150" s="45" t="str">
        <f>IF(ΗΜΥ!A150&lt;&gt;"",ΗΜΥ!A150,"")</f>
        <v/>
      </c>
      <c r="B150" s="44" t="str">
        <f>IF(ΗΜΥ!B149&lt;&gt;"",ΗΜΥ!B149,"")</f>
        <v/>
      </c>
      <c r="C150" s="44" t="str">
        <f>IF(ΗΜΥ!C149&lt;&gt;"",ΗΜΥ!C149,"")</f>
        <v/>
      </c>
      <c r="D150" s="44" t="str">
        <f>IF(ΗΜΥ!D149&lt;&gt;"",ΗΜΥ!D149,"")</f>
        <v/>
      </c>
      <c r="E150" s="44" t="str">
        <f>IF(ΗΜΥ!E149&lt;&gt;"",ΗΜΥ!E149,"")</f>
        <v/>
      </c>
      <c r="F150" s="44" t="str">
        <f>IF(ΗΜΥ!F149&lt;&gt;"",ΗΜΥ!F149,"")</f>
        <v/>
      </c>
      <c r="G150" s="44" t="str">
        <f>IF(ΗΜΥ!G149&lt;&gt;"",ΗΜΥ!G149,"")</f>
        <v/>
      </c>
      <c r="H150" s="44" t="str">
        <f>IF(ΗΜΥ!H149&lt;&gt;"",ΗΜΥ!H149,"")</f>
        <v/>
      </c>
      <c r="I150" s="44" t="str">
        <f>IF(ΗΜΥ!I149&lt;&gt;"",ΗΜΥ!I149,"")</f>
        <v/>
      </c>
      <c r="J150" s="44" t="str">
        <f>IF(ΗΜΥ!J149&lt;&gt;"",ΗΜΥ!J149,"")</f>
        <v/>
      </c>
      <c r="K150" s="44" t="str">
        <f>IF(ΗΜΥ!K149&lt;&gt;"",ΗΜΥ!K149,"")</f>
        <v/>
      </c>
      <c r="L150" s="44" t="str">
        <f>IF(ΗΜΥ!L149&lt;&gt;"",ΗΜΥ!L149,"")</f>
        <v/>
      </c>
      <c r="M150" s="44" t="str">
        <f>IF(ΗΜΥ!M149&lt;&gt;"",ΗΜΥ!M149,"")</f>
        <v/>
      </c>
      <c r="N150" s="44" t="str">
        <f>IF(ΗΜΥ!N149&lt;&gt;"",ΗΜΥ!N149,"")</f>
        <v/>
      </c>
      <c r="O150" s="44" t="str">
        <f>IF(ΗΜΥ!O149&lt;&gt;"",ΗΜΥ!O149,"")</f>
        <v/>
      </c>
      <c r="P150" s="44" t="str">
        <f>IF(ΗΜΥ!P149&lt;&gt;"",ΗΜΥ!P149,"")</f>
        <v/>
      </c>
      <c r="Q150" s="44" t="str">
        <f>IF(ΗΜΥ!Q149&lt;&gt;"",ΗΜΥ!Q149,"")</f>
        <v/>
      </c>
      <c r="R150" s="44" t="str">
        <f>IF(ΗΜΥ!R149&lt;&gt;"",ΗΜΥ!R149,"")</f>
        <v/>
      </c>
      <c r="S150" s="44" t="str">
        <f>IF(ΗΜΥ!S149&lt;&gt;"",ΗΜΥ!S149,"")</f>
        <v/>
      </c>
      <c r="T150" s="44" t="str">
        <f>IF(ΗΜΥ!T149&lt;&gt;"",ΗΜΥ!T149,"")</f>
        <v/>
      </c>
      <c r="U150" s="44" t="str">
        <f>IF(ΗΜΥ!U149&lt;&gt;"",ΗΜΥ!U149,"")</f>
        <v/>
      </c>
      <c r="V150" s="44" t="str">
        <f>IF(ΗΜΥ!V149&lt;&gt;"",ΗΜΥ!V149,"")</f>
        <v/>
      </c>
      <c r="W150" s="44" t="str">
        <f>IF(ΗΜΥ!W149&lt;&gt;"",ΗΜΥ!W149,"")</f>
        <v/>
      </c>
    </row>
    <row r="151" spans="1:23" x14ac:dyDescent="0.25">
      <c r="A151" s="45" t="str">
        <f>IF(ΗΜΥ!A151&lt;&gt;"",ΗΜΥ!A151,"")</f>
        <v/>
      </c>
      <c r="B151" s="44" t="str">
        <f>IF(ΗΜΥ!B150&lt;&gt;"",ΗΜΥ!B150,"")</f>
        <v/>
      </c>
      <c r="C151" s="44" t="str">
        <f>IF(ΗΜΥ!C150&lt;&gt;"",ΗΜΥ!C150,"")</f>
        <v/>
      </c>
      <c r="D151" s="44" t="str">
        <f>IF(ΗΜΥ!D150&lt;&gt;"",ΗΜΥ!D150,"")</f>
        <v/>
      </c>
      <c r="E151" s="44" t="str">
        <f>IF(ΗΜΥ!E150&lt;&gt;"",ΗΜΥ!E150,"")</f>
        <v/>
      </c>
      <c r="F151" s="44" t="str">
        <f>IF(ΗΜΥ!F150&lt;&gt;"",ΗΜΥ!F150,"")</f>
        <v/>
      </c>
      <c r="G151" s="44" t="str">
        <f>IF(ΗΜΥ!G150&lt;&gt;"",ΗΜΥ!G150,"")</f>
        <v/>
      </c>
      <c r="H151" s="44" t="str">
        <f>IF(ΗΜΥ!H150&lt;&gt;"",ΗΜΥ!H150,"")</f>
        <v/>
      </c>
      <c r="I151" s="44" t="str">
        <f>IF(ΗΜΥ!I150&lt;&gt;"",ΗΜΥ!I150,"")</f>
        <v/>
      </c>
      <c r="J151" s="44" t="str">
        <f>IF(ΗΜΥ!J150&lt;&gt;"",ΗΜΥ!J150,"")</f>
        <v/>
      </c>
      <c r="K151" s="44" t="str">
        <f>IF(ΗΜΥ!K150&lt;&gt;"",ΗΜΥ!K150,"")</f>
        <v/>
      </c>
      <c r="L151" s="44" t="str">
        <f>IF(ΗΜΥ!L150&lt;&gt;"",ΗΜΥ!L150,"")</f>
        <v/>
      </c>
      <c r="M151" s="44" t="str">
        <f>IF(ΗΜΥ!M150&lt;&gt;"",ΗΜΥ!M150,"")</f>
        <v/>
      </c>
      <c r="N151" s="44" t="str">
        <f>IF(ΗΜΥ!N150&lt;&gt;"",ΗΜΥ!N150,"")</f>
        <v/>
      </c>
      <c r="O151" s="44" t="str">
        <f>IF(ΗΜΥ!O150&lt;&gt;"",ΗΜΥ!O150,"")</f>
        <v/>
      </c>
      <c r="P151" s="44" t="str">
        <f>IF(ΗΜΥ!P150&lt;&gt;"",ΗΜΥ!P150,"")</f>
        <v/>
      </c>
      <c r="Q151" s="44" t="str">
        <f>IF(ΗΜΥ!Q150&lt;&gt;"",ΗΜΥ!Q150,"")</f>
        <v/>
      </c>
      <c r="R151" s="44" t="str">
        <f>IF(ΗΜΥ!R150&lt;&gt;"",ΗΜΥ!R150,"")</f>
        <v/>
      </c>
      <c r="S151" s="44" t="str">
        <f>IF(ΗΜΥ!S150&lt;&gt;"",ΗΜΥ!S150,"")</f>
        <v/>
      </c>
      <c r="T151" s="44" t="str">
        <f>IF(ΗΜΥ!T150&lt;&gt;"",ΗΜΥ!T150,"")</f>
        <v/>
      </c>
      <c r="U151" s="44" t="str">
        <f>IF(ΗΜΥ!U150&lt;&gt;"",ΗΜΥ!U150,"")</f>
        <v/>
      </c>
      <c r="V151" s="44" t="str">
        <f>IF(ΗΜΥ!V150&lt;&gt;"",ΗΜΥ!V150,"")</f>
        <v/>
      </c>
      <c r="W151" s="44" t="str">
        <f>IF(ΗΜΥ!W150&lt;&gt;"",ΗΜΥ!W150,"")</f>
        <v/>
      </c>
    </row>
    <row r="152" spans="1:23" x14ac:dyDescent="0.25">
      <c r="A152" s="45" t="str">
        <f>IF(ΗΜΥ!A152&lt;&gt;"",ΗΜΥ!A152,"")</f>
        <v/>
      </c>
      <c r="B152" s="44" t="str">
        <f>IF(ΗΜΥ!B151&lt;&gt;"",ΗΜΥ!B151,"")</f>
        <v/>
      </c>
      <c r="C152" s="44" t="str">
        <f>IF(ΗΜΥ!C151&lt;&gt;"",ΗΜΥ!C151,"")</f>
        <v/>
      </c>
      <c r="D152" s="44" t="str">
        <f>IF(ΗΜΥ!D151&lt;&gt;"",ΗΜΥ!D151,"")</f>
        <v/>
      </c>
      <c r="E152" s="44" t="str">
        <f>IF(ΗΜΥ!E151&lt;&gt;"",ΗΜΥ!E151,"")</f>
        <v/>
      </c>
      <c r="F152" s="44" t="str">
        <f>IF(ΗΜΥ!F151&lt;&gt;"",ΗΜΥ!F151,"")</f>
        <v/>
      </c>
      <c r="G152" s="44" t="str">
        <f>IF(ΗΜΥ!G151&lt;&gt;"",ΗΜΥ!G151,"")</f>
        <v/>
      </c>
      <c r="H152" s="44" t="str">
        <f>IF(ΗΜΥ!H151&lt;&gt;"",ΗΜΥ!H151,"")</f>
        <v/>
      </c>
      <c r="I152" s="44" t="str">
        <f>IF(ΗΜΥ!I151&lt;&gt;"",ΗΜΥ!I151,"")</f>
        <v/>
      </c>
      <c r="J152" s="44" t="str">
        <f>IF(ΗΜΥ!J151&lt;&gt;"",ΗΜΥ!J151,"")</f>
        <v/>
      </c>
      <c r="K152" s="44" t="str">
        <f>IF(ΗΜΥ!K151&lt;&gt;"",ΗΜΥ!K151,"")</f>
        <v/>
      </c>
      <c r="L152" s="44" t="str">
        <f>IF(ΗΜΥ!L151&lt;&gt;"",ΗΜΥ!L151,"")</f>
        <v/>
      </c>
      <c r="M152" s="44" t="str">
        <f>IF(ΗΜΥ!M151&lt;&gt;"",ΗΜΥ!M151,"")</f>
        <v/>
      </c>
      <c r="N152" s="44" t="str">
        <f>IF(ΗΜΥ!N151&lt;&gt;"",ΗΜΥ!N151,"")</f>
        <v/>
      </c>
      <c r="O152" s="44" t="str">
        <f>IF(ΗΜΥ!O151&lt;&gt;"",ΗΜΥ!O151,"")</f>
        <v/>
      </c>
      <c r="P152" s="44" t="str">
        <f>IF(ΗΜΥ!P151&lt;&gt;"",ΗΜΥ!P151,"")</f>
        <v/>
      </c>
      <c r="Q152" s="44" t="str">
        <f>IF(ΗΜΥ!Q151&lt;&gt;"",ΗΜΥ!Q151,"")</f>
        <v/>
      </c>
      <c r="R152" s="44" t="str">
        <f>IF(ΗΜΥ!R151&lt;&gt;"",ΗΜΥ!R151,"")</f>
        <v/>
      </c>
      <c r="S152" s="44" t="str">
        <f>IF(ΗΜΥ!S151&lt;&gt;"",ΗΜΥ!S151,"")</f>
        <v/>
      </c>
      <c r="T152" s="44" t="str">
        <f>IF(ΗΜΥ!T151&lt;&gt;"",ΗΜΥ!T151,"")</f>
        <v/>
      </c>
      <c r="U152" s="44" t="str">
        <f>IF(ΗΜΥ!U151&lt;&gt;"",ΗΜΥ!U151,"")</f>
        <v/>
      </c>
      <c r="V152" s="44" t="str">
        <f>IF(ΗΜΥ!V151&lt;&gt;"",ΗΜΥ!V151,"")</f>
        <v/>
      </c>
      <c r="W152" s="44" t="str">
        <f>IF(ΗΜΥ!W151&lt;&gt;"",ΗΜΥ!W151,"")</f>
        <v/>
      </c>
    </row>
    <row r="153" spans="1:23" x14ac:dyDescent="0.25">
      <c r="A153" s="45" t="str">
        <f>IF(ΗΜΥ!A153&lt;&gt;"",ΗΜΥ!A153,"")</f>
        <v/>
      </c>
      <c r="B153" s="44" t="str">
        <f>IF(ΗΜΥ!B152&lt;&gt;"",ΗΜΥ!B152,"")</f>
        <v/>
      </c>
      <c r="C153" s="44" t="str">
        <f>IF(ΗΜΥ!C152&lt;&gt;"",ΗΜΥ!C152,"")</f>
        <v/>
      </c>
      <c r="D153" s="44" t="str">
        <f>IF(ΗΜΥ!D152&lt;&gt;"",ΗΜΥ!D152,"")</f>
        <v/>
      </c>
      <c r="E153" s="44" t="str">
        <f>IF(ΗΜΥ!E152&lt;&gt;"",ΗΜΥ!E152,"")</f>
        <v/>
      </c>
      <c r="F153" s="44" t="str">
        <f>IF(ΗΜΥ!F152&lt;&gt;"",ΗΜΥ!F152,"")</f>
        <v/>
      </c>
      <c r="G153" s="44" t="str">
        <f>IF(ΗΜΥ!G152&lt;&gt;"",ΗΜΥ!G152,"")</f>
        <v/>
      </c>
      <c r="H153" s="44" t="str">
        <f>IF(ΗΜΥ!H152&lt;&gt;"",ΗΜΥ!H152,"")</f>
        <v/>
      </c>
      <c r="I153" s="44" t="str">
        <f>IF(ΗΜΥ!I152&lt;&gt;"",ΗΜΥ!I152,"")</f>
        <v/>
      </c>
      <c r="J153" s="44" t="str">
        <f>IF(ΗΜΥ!J152&lt;&gt;"",ΗΜΥ!J152,"")</f>
        <v/>
      </c>
      <c r="K153" s="44" t="str">
        <f>IF(ΗΜΥ!K152&lt;&gt;"",ΗΜΥ!K152,"")</f>
        <v/>
      </c>
      <c r="L153" s="44" t="str">
        <f>IF(ΗΜΥ!L152&lt;&gt;"",ΗΜΥ!L152,"")</f>
        <v/>
      </c>
      <c r="M153" s="44" t="str">
        <f>IF(ΗΜΥ!M152&lt;&gt;"",ΗΜΥ!M152,"")</f>
        <v/>
      </c>
      <c r="N153" s="44" t="str">
        <f>IF(ΗΜΥ!N152&lt;&gt;"",ΗΜΥ!N152,"")</f>
        <v/>
      </c>
      <c r="O153" s="44" t="str">
        <f>IF(ΗΜΥ!O152&lt;&gt;"",ΗΜΥ!O152,"")</f>
        <v/>
      </c>
      <c r="P153" s="44" t="str">
        <f>IF(ΗΜΥ!P152&lt;&gt;"",ΗΜΥ!P152,"")</f>
        <v/>
      </c>
      <c r="Q153" s="44" t="str">
        <f>IF(ΗΜΥ!Q152&lt;&gt;"",ΗΜΥ!Q152,"")</f>
        <v/>
      </c>
      <c r="R153" s="44" t="str">
        <f>IF(ΗΜΥ!R152&lt;&gt;"",ΗΜΥ!R152,"")</f>
        <v/>
      </c>
      <c r="S153" s="44" t="str">
        <f>IF(ΗΜΥ!S152&lt;&gt;"",ΗΜΥ!S152,"")</f>
        <v/>
      </c>
      <c r="T153" s="44" t="str">
        <f>IF(ΗΜΥ!T152&lt;&gt;"",ΗΜΥ!T152,"")</f>
        <v/>
      </c>
      <c r="U153" s="44" t="str">
        <f>IF(ΗΜΥ!U152&lt;&gt;"",ΗΜΥ!U152,"")</f>
        <v/>
      </c>
      <c r="V153" s="44" t="str">
        <f>IF(ΗΜΥ!V152&lt;&gt;"",ΗΜΥ!V152,"")</f>
        <v/>
      </c>
      <c r="W153" s="44" t="str">
        <f>IF(ΗΜΥ!W152&lt;&gt;"",ΗΜΥ!W152,"")</f>
        <v/>
      </c>
    </row>
    <row r="154" spans="1:23" x14ac:dyDescent="0.25">
      <c r="A154" s="45" t="str">
        <f>IF(ΗΜΥ!A154&lt;&gt;"",ΗΜΥ!A154,"")</f>
        <v/>
      </c>
      <c r="B154" s="44" t="str">
        <f>IF(ΗΜΥ!B153&lt;&gt;"",ΗΜΥ!B153,"")</f>
        <v/>
      </c>
      <c r="C154" s="44" t="str">
        <f>IF(ΗΜΥ!C153&lt;&gt;"",ΗΜΥ!C153,"")</f>
        <v/>
      </c>
      <c r="D154" s="44" t="str">
        <f>IF(ΗΜΥ!D153&lt;&gt;"",ΗΜΥ!D153,"")</f>
        <v/>
      </c>
      <c r="E154" s="44" t="str">
        <f>IF(ΗΜΥ!E153&lt;&gt;"",ΗΜΥ!E153,"")</f>
        <v/>
      </c>
      <c r="F154" s="44" t="str">
        <f>IF(ΗΜΥ!F153&lt;&gt;"",ΗΜΥ!F153,"")</f>
        <v/>
      </c>
      <c r="G154" s="44" t="str">
        <f>IF(ΗΜΥ!G153&lt;&gt;"",ΗΜΥ!G153,"")</f>
        <v/>
      </c>
      <c r="H154" s="44" t="str">
        <f>IF(ΗΜΥ!H153&lt;&gt;"",ΗΜΥ!H153,"")</f>
        <v/>
      </c>
      <c r="I154" s="44" t="str">
        <f>IF(ΗΜΥ!I153&lt;&gt;"",ΗΜΥ!I153,"")</f>
        <v/>
      </c>
      <c r="J154" s="44" t="str">
        <f>IF(ΗΜΥ!J153&lt;&gt;"",ΗΜΥ!J153,"")</f>
        <v/>
      </c>
      <c r="K154" s="44" t="str">
        <f>IF(ΗΜΥ!K153&lt;&gt;"",ΗΜΥ!K153,"")</f>
        <v/>
      </c>
      <c r="L154" s="44" t="str">
        <f>IF(ΗΜΥ!L153&lt;&gt;"",ΗΜΥ!L153,"")</f>
        <v/>
      </c>
      <c r="M154" s="44" t="str">
        <f>IF(ΗΜΥ!M153&lt;&gt;"",ΗΜΥ!M153,"")</f>
        <v/>
      </c>
      <c r="N154" s="44" t="str">
        <f>IF(ΗΜΥ!N153&lt;&gt;"",ΗΜΥ!N153,"")</f>
        <v/>
      </c>
      <c r="O154" s="44" t="str">
        <f>IF(ΗΜΥ!O153&lt;&gt;"",ΗΜΥ!O153,"")</f>
        <v/>
      </c>
      <c r="P154" s="44" t="str">
        <f>IF(ΗΜΥ!P153&lt;&gt;"",ΗΜΥ!P153,"")</f>
        <v/>
      </c>
      <c r="Q154" s="44" t="str">
        <f>IF(ΗΜΥ!Q153&lt;&gt;"",ΗΜΥ!Q153,"")</f>
        <v/>
      </c>
      <c r="R154" s="44" t="str">
        <f>IF(ΗΜΥ!R153&lt;&gt;"",ΗΜΥ!R153,"")</f>
        <v/>
      </c>
      <c r="S154" s="44" t="str">
        <f>IF(ΗΜΥ!S153&lt;&gt;"",ΗΜΥ!S153,"")</f>
        <v/>
      </c>
      <c r="T154" s="44" t="str">
        <f>IF(ΗΜΥ!T153&lt;&gt;"",ΗΜΥ!T153,"")</f>
        <v/>
      </c>
      <c r="U154" s="44" t="str">
        <f>IF(ΗΜΥ!U153&lt;&gt;"",ΗΜΥ!U153,"")</f>
        <v/>
      </c>
      <c r="V154" s="44" t="str">
        <f>IF(ΗΜΥ!V153&lt;&gt;"",ΗΜΥ!V153,"")</f>
        <v/>
      </c>
      <c r="W154" s="44" t="str">
        <f>IF(ΗΜΥ!W153&lt;&gt;"",ΗΜΥ!W153,"")</f>
        <v/>
      </c>
    </row>
    <row r="155" spans="1:23" x14ac:dyDescent="0.25">
      <c r="A155" s="45" t="str">
        <f>IF(ΗΜΥ!A155&lt;&gt;"",ΗΜΥ!A155,"")</f>
        <v/>
      </c>
      <c r="B155" s="44" t="str">
        <f>IF(ΗΜΥ!B154&lt;&gt;"",ΗΜΥ!B154,"")</f>
        <v/>
      </c>
      <c r="C155" s="44" t="str">
        <f>IF(ΗΜΥ!C154&lt;&gt;"",ΗΜΥ!C154,"")</f>
        <v/>
      </c>
      <c r="D155" s="44" t="str">
        <f>IF(ΗΜΥ!D154&lt;&gt;"",ΗΜΥ!D154,"")</f>
        <v/>
      </c>
      <c r="E155" s="44" t="str">
        <f>IF(ΗΜΥ!E154&lt;&gt;"",ΗΜΥ!E154,"")</f>
        <v/>
      </c>
      <c r="F155" s="44" t="str">
        <f>IF(ΗΜΥ!F154&lt;&gt;"",ΗΜΥ!F154,"")</f>
        <v/>
      </c>
      <c r="G155" s="44" t="str">
        <f>IF(ΗΜΥ!G154&lt;&gt;"",ΗΜΥ!G154,"")</f>
        <v/>
      </c>
      <c r="H155" s="44" t="str">
        <f>IF(ΗΜΥ!H154&lt;&gt;"",ΗΜΥ!H154,"")</f>
        <v/>
      </c>
      <c r="I155" s="44" t="str">
        <f>IF(ΗΜΥ!I154&lt;&gt;"",ΗΜΥ!I154,"")</f>
        <v/>
      </c>
      <c r="J155" s="44" t="str">
        <f>IF(ΗΜΥ!J154&lt;&gt;"",ΗΜΥ!J154,"")</f>
        <v/>
      </c>
      <c r="K155" s="44" t="str">
        <f>IF(ΗΜΥ!K154&lt;&gt;"",ΗΜΥ!K154,"")</f>
        <v/>
      </c>
      <c r="L155" s="44" t="str">
        <f>IF(ΗΜΥ!L154&lt;&gt;"",ΗΜΥ!L154,"")</f>
        <v/>
      </c>
      <c r="M155" s="44" t="str">
        <f>IF(ΗΜΥ!M154&lt;&gt;"",ΗΜΥ!M154,"")</f>
        <v/>
      </c>
      <c r="N155" s="44" t="str">
        <f>IF(ΗΜΥ!N154&lt;&gt;"",ΗΜΥ!N154,"")</f>
        <v/>
      </c>
      <c r="O155" s="44" t="str">
        <f>IF(ΗΜΥ!O154&lt;&gt;"",ΗΜΥ!O154,"")</f>
        <v/>
      </c>
      <c r="P155" s="44" t="str">
        <f>IF(ΗΜΥ!P154&lt;&gt;"",ΗΜΥ!P154,"")</f>
        <v/>
      </c>
      <c r="Q155" s="44" t="str">
        <f>IF(ΗΜΥ!Q154&lt;&gt;"",ΗΜΥ!Q154,"")</f>
        <v/>
      </c>
      <c r="R155" s="44" t="str">
        <f>IF(ΗΜΥ!R154&lt;&gt;"",ΗΜΥ!R154,"")</f>
        <v/>
      </c>
      <c r="S155" s="44" t="str">
        <f>IF(ΗΜΥ!S154&lt;&gt;"",ΗΜΥ!S154,"")</f>
        <v/>
      </c>
      <c r="T155" s="44" t="str">
        <f>IF(ΗΜΥ!T154&lt;&gt;"",ΗΜΥ!T154,"")</f>
        <v/>
      </c>
      <c r="U155" s="44" t="str">
        <f>IF(ΗΜΥ!U154&lt;&gt;"",ΗΜΥ!U154,"")</f>
        <v/>
      </c>
      <c r="V155" s="44" t="str">
        <f>IF(ΗΜΥ!V154&lt;&gt;"",ΗΜΥ!V154,"")</f>
        <v/>
      </c>
      <c r="W155" s="44" t="str">
        <f>IF(ΗΜΥ!W154&lt;&gt;"",ΗΜΥ!W154,"")</f>
        <v/>
      </c>
    </row>
    <row r="156" spans="1:23" x14ac:dyDescent="0.25">
      <c r="A156" s="45" t="str">
        <f>IF(ΗΜΥ!A156&lt;&gt;"",ΗΜΥ!A156,"")</f>
        <v/>
      </c>
      <c r="B156" s="44" t="str">
        <f>IF(ΗΜΥ!B155&lt;&gt;"",ΗΜΥ!B155,"")</f>
        <v/>
      </c>
      <c r="C156" s="44" t="str">
        <f>IF(ΗΜΥ!C155&lt;&gt;"",ΗΜΥ!C155,"")</f>
        <v/>
      </c>
      <c r="D156" s="44" t="str">
        <f>IF(ΗΜΥ!D155&lt;&gt;"",ΗΜΥ!D155,"")</f>
        <v/>
      </c>
      <c r="E156" s="44" t="str">
        <f>IF(ΗΜΥ!E155&lt;&gt;"",ΗΜΥ!E155,"")</f>
        <v/>
      </c>
      <c r="F156" s="44" t="str">
        <f>IF(ΗΜΥ!F155&lt;&gt;"",ΗΜΥ!F155,"")</f>
        <v/>
      </c>
      <c r="G156" s="44" t="str">
        <f>IF(ΗΜΥ!G155&lt;&gt;"",ΗΜΥ!G155,"")</f>
        <v/>
      </c>
      <c r="H156" s="44" t="str">
        <f>IF(ΗΜΥ!H155&lt;&gt;"",ΗΜΥ!H155,"")</f>
        <v/>
      </c>
      <c r="I156" s="44" t="str">
        <f>IF(ΗΜΥ!I155&lt;&gt;"",ΗΜΥ!I155,"")</f>
        <v/>
      </c>
      <c r="J156" s="44" t="str">
        <f>IF(ΗΜΥ!J155&lt;&gt;"",ΗΜΥ!J155,"")</f>
        <v/>
      </c>
      <c r="K156" s="44" t="str">
        <f>IF(ΗΜΥ!K155&lt;&gt;"",ΗΜΥ!K155,"")</f>
        <v/>
      </c>
      <c r="L156" s="44" t="str">
        <f>IF(ΗΜΥ!L155&lt;&gt;"",ΗΜΥ!L155,"")</f>
        <v/>
      </c>
      <c r="M156" s="44" t="str">
        <f>IF(ΗΜΥ!M155&lt;&gt;"",ΗΜΥ!M155,"")</f>
        <v/>
      </c>
      <c r="N156" s="44" t="str">
        <f>IF(ΗΜΥ!N155&lt;&gt;"",ΗΜΥ!N155,"")</f>
        <v/>
      </c>
      <c r="O156" s="44" t="str">
        <f>IF(ΗΜΥ!O155&lt;&gt;"",ΗΜΥ!O155,"")</f>
        <v/>
      </c>
      <c r="P156" s="44" t="str">
        <f>IF(ΗΜΥ!P155&lt;&gt;"",ΗΜΥ!P155,"")</f>
        <v/>
      </c>
      <c r="Q156" s="44" t="str">
        <f>IF(ΗΜΥ!Q155&lt;&gt;"",ΗΜΥ!Q155,"")</f>
        <v/>
      </c>
      <c r="R156" s="44" t="str">
        <f>IF(ΗΜΥ!R155&lt;&gt;"",ΗΜΥ!R155,"")</f>
        <v/>
      </c>
      <c r="S156" s="44" t="str">
        <f>IF(ΗΜΥ!S155&lt;&gt;"",ΗΜΥ!S155,"")</f>
        <v/>
      </c>
      <c r="T156" s="44" t="str">
        <f>IF(ΗΜΥ!T155&lt;&gt;"",ΗΜΥ!T155,"")</f>
        <v/>
      </c>
      <c r="U156" s="44" t="str">
        <f>IF(ΗΜΥ!U155&lt;&gt;"",ΗΜΥ!U155,"")</f>
        <v/>
      </c>
      <c r="V156" s="44" t="str">
        <f>IF(ΗΜΥ!V155&lt;&gt;"",ΗΜΥ!V155,"")</f>
        <v/>
      </c>
      <c r="W156" s="44" t="str">
        <f>IF(ΗΜΥ!W155&lt;&gt;"",ΗΜΥ!W155,"")</f>
        <v/>
      </c>
    </row>
    <row r="157" spans="1:23" x14ac:dyDescent="0.25">
      <c r="A157" s="45" t="str">
        <f>IF(ΗΜΥ!A157&lt;&gt;"",ΗΜΥ!A157,"")</f>
        <v/>
      </c>
      <c r="B157" s="44" t="str">
        <f>IF(ΗΜΥ!B156&lt;&gt;"",ΗΜΥ!B156,"")</f>
        <v/>
      </c>
      <c r="C157" s="44" t="str">
        <f>IF(ΗΜΥ!C156&lt;&gt;"",ΗΜΥ!C156,"")</f>
        <v/>
      </c>
      <c r="D157" s="44" t="str">
        <f>IF(ΗΜΥ!D156&lt;&gt;"",ΗΜΥ!D156,"")</f>
        <v/>
      </c>
      <c r="E157" s="44" t="str">
        <f>IF(ΗΜΥ!E156&lt;&gt;"",ΗΜΥ!E156,"")</f>
        <v/>
      </c>
      <c r="F157" s="44" t="str">
        <f>IF(ΗΜΥ!F156&lt;&gt;"",ΗΜΥ!F156,"")</f>
        <v/>
      </c>
      <c r="G157" s="44" t="str">
        <f>IF(ΗΜΥ!G156&lt;&gt;"",ΗΜΥ!G156,"")</f>
        <v/>
      </c>
      <c r="H157" s="44" t="str">
        <f>IF(ΗΜΥ!H156&lt;&gt;"",ΗΜΥ!H156,"")</f>
        <v/>
      </c>
      <c r="I157" s="44" t="str">
        <f>IF(ΗΜΥ!I156&lt;&gt;"",ΗΜΥ!I156,"")</f>
        <v/>
      </c>
      <c r="J157" s="44" t="str">
        <f>IF(ΗΜΥ!J156&lt;&gt;"",ΗΜΥ!J156,"")</f>
        <v/>
      </c>
      <c r="K157" s="44" t="str">
        <f>IF(ΗΜΥ!K156&lt;&gt;"",ΗΜΥ!K156,"")</f>
        <v/>
      </c>
      <c r="L157" s="44" t="str">
        <f>IF(ΗΜΥ!L156&lt;&gt;"",ΗΜΥ!L156,"")</f>
        <v/>
      </c>
      <c r="M157" s="44" t="str">
        <f>IF(ΗΜΥ!M156&lt;&gt;"",ΗΜΥ!M156,"")</f>
        <v/>
      </c>
      <c r="N157" s="44" t="str">
        <f>IF(ΗΜΥ!N156&lt;&gt;"",ΗΜΥ!N156,"")</f>
        <v/>
      </c>
      <c r="O157" s="44" t="str">
        <f>IF(ΗΜΥ!O156&lt;&gt;"",ΗΜΥ!O156,"")</f>
        <v/>
      </c>
      <c r="P157" s="44" t="str">
        <f>IF(ΗΜΥ!P156&lt;&gt;"",ΗΜΥ!P156,"")</f>
        <v/>
      </c>
      <c r="Q157" s="44" t="str">
        <f>IF(ΗΜΥ!Q156&lt;&gt;"",ΗΜΥ!Q156,"")</f>
        <v/>
      </c>
      <c r="R157" s="44" t="str">
        <f>IF(ΗΜΥ!R156&lt;&gt;"",ΗΜΥ!R156,"")</f>
        <v/>
      </c>
      <c r="S157" s="44" t="str">
        <f>IF(ΗΜΥ!S156&lt;&gt;"",ΗΜΥ!S156,"")</f>
        <v/>
      </c>
      <c r="T157" s="44" t="str">
        <f>IF(ΗΜΥ!T156&lt;&gt;"",ΗΜΥ!T156,"")</f>
        <v/>
      </c>
      <c r="U157" s="44" t="str">
        <f>IF(ΗΜΥ!U156&lt;&gt;"",ΗΜΥ!U156,"")</f>
        <v/>
      </c>
      <c r="V157" s="44" t="str">
        <f>IF(ΗΜΥ!V156&lt;&gt;"",ΗΜΥ!V156,"")</f>
        <v/>
      </c>
      <c r="W157" s="44" t="str">
        <f>IF(ΗΜΥ!W156&lt;&gt;"",ΗΜΥ!W156,"")</f>
        <v/>
      </c>
    </row>
    <row r="158" spans="1:23" s="46" customFormat="1" x14ac:dyDescent="0.25">
      <c r="F158" s="46" t="str">
        <f>IF(ΗΜΥ!F157&lt;&gt;"",ΗΜΥ!F157,"")</f>
        <v/>
      </c>
      <c r="G158" s="46" t="str">
        <f>IF(ΗΜΥ!G157&lt;&gt;"",ΗΜΥ!G157,"")</f>
        <v/>
      </c>
      <c r="H158" s="46" t="str">
        <f>IF(ΗΜΥ!H157&lt;&gt;"",ΗΜΥ!H157,"")</f>
        <v/>
      </c>
      <c r="I158" s="46" t="str">
        <f>IF(ΗΜΥ!I157&lt;&gt;"",ΗΜΥ!I157,"")</f>
        <v/>
      </c>
      <c r="J158" s="46" t="str">
        <f>IF(ΗΜΥ!J157&lt;&gt;"",ΗΜΥ!J157,"")</f>
        <v/>
      </c>
      <c r="K158" s="46" t="str">
        <f>IF(ΗΜΥ!K157&lt;&gt;"",ΗΜΥ!K157,"")</f>
        <v/>
      </c>
      <c r="L158" s="46" t="str">
        <f>IF(ΗΜΥ!L157&lt;&gt;"",ΗΜΥ!L157,"")</f>
        <v/>
      </c>
      <c r="M158" s="46" t="str">
        <f>IF(ΗΜΥ!M157&lt;&gt;"",ΗΜΥ!M157,"")</f>
        <v/>
      </c>
      <c r="N158" s="46" t="str">
        <f>IF(ΗΜΥ!N157&lt;&gt;"",ΗΜΥ!N157,"")</f>
        <v/>
      </c>
      <c r="O158" s="46" t="str">
        <f>IF(ΗΜΥ!O157&lt;&gt;"",ΗΜΥ!O157,"")</f>
        <v/>
      </c>
      <c r="P158" s="46" t="str">
        <f>IF(ΗΜΥ!P157&lt;&gt;"",ΗΜΥ!P157,"")</f>
        <v/>
      </c>
      <c r="Q158" s="46" t="str">
        <f>IF(ΗΜΥ!Q157&lt;&gt;"",ΗΜΥ!Q157,"")</f>
        <v/>
      </c>
      <c r="R158" s="46" t="str">
        <f>IF(ΗΜΥ!R157&lt;&gt;"",ΗΜΥ!R157,"")</f>
        <v/>
      </c>
      <c r="S158" s="46" t="str">
        <f>IF(ΗΜΥ!S157&lt;&gt;"",ΗΜΥ!S157,"")</f>
        <v/>
      </c>
      <c r="T158" s="46" t="str">
        <f>IF(ΗΜΥ!T157&lt;&gt;"",ΗΜΥ!T157,"")</f>
        <v/>
      </c>
      <c r="U158" s="46" t="str">
        <f>IF(ΗΜΥ!U157&lt;&gt;"",ΗΜΥ!U157,"")</f>
        <v/>
      </c>
      <c r="V158" s="46" t="str">
        <f>IF(ΗΜΥ!V157&lt;&gt;"",ΗΜΥ!V157,"")</f>
        <v/>
      </c>
      <c r="W158" s="46" t="str">
        <f>IF(ΗΜΥ!W157&lt;&gt;"",ΗΜΥ!W157,"")</f>
        <v/>
      </c>
    </row>
    <row r="159" spans="1:23" ht="15.75" thickBot="1" x14ac:dyDescent="0.3"/>
    <row r="160" spans="1:23" ht="21" x14ac:dyDescent="0.25">
      <c r="A160" s="53" t="s">
        <v>65</v>
      </c>
    </row>
    <row r="161" spans="1:23" x14ac:dyDescent="0.25">
      <c r="A161" s="54" t="str">
        <f>IF(ΤΕΕ!A2&lt;&gt;"",ΤΕΕ!A2,"")</f>
        <v>Γεννάρης-Μάρτης</v>
      </c>
      <c r="B161" s="44" t="str">
        <f>IF(ΤΕΕ!B2&lt;&gt;"",ΤΕΕ!B2,"")</f>
        <v/>
      </c>
      <c r="C161" s="44" t="str">
        <f>IF(ΤΕΕ!C2&lt;&gt;"",ΤΕΕ!C2,"")</f>
        <v/>
      </c>
      <c r="D161" s="44" t="str">
        <f>IF(ΤΕΕ!D2&lt;&gt;"",ΤΕΕ!D2,"")</f>
        <v/>
      </c>
      <c r="E161" s="44" t="str">
        <f>IF(ΤΕΕ!E2&lt;&gt;"",ΤΕΕ!E2,"")</f>
        <v/>
      </c>
      <c r="F161" s="44" t="str">
        <f>IF(ΤΕΕ!F2&lt;&gt;"",ΤΕΕ!F2,"")</f>
        <v/>
      </c>
      <c r="G161" s="44" t="str">
        <f>IF(ΤΕΕ!G2&lt;&gt;"",ΤΕΕ!G2,"")</f>
        <v/>
      </c>
      <c r="H161" s="44" t="str">
        <f>IF(ΤΕΕ!H2&lt;&gt;"",ΤΕΕ!H2,"")</f>
        <v/>
      </c>
      <c r="I161" s="44" t="str">
        <f>IF(ΤΕΕ!I2&lt;&gt;"",ΤΕΕ!I2,"")</f>
        <v/>
      </c>
      <c r="J161" s="44" t="str">
        <f>IF(ΤΕΕ!J2&lt;&gt;"",ΤΕΕ!J2,"")</f>
        <v/>
      </c>
      <c r="K161" s="44" t="str">
        <f>IF(ΤΕΕ!K2&lt;&gt;"",ΤΕΕ!K2,"")</f>
        <v/>
      </c>
      <c r="L161" s="44" t="str">
        <f>IF(ΤΕΕ!L2&lt;&gt;"",ΤΕΕ!L2,"")</f>
        <v/>
      </c>
      <c r="M161" s="44" t="str">
        <f>IF(ΤΕΕ!M2&lt;&gt;"",ΤΕΕ!M2,"")</f>
        <v/>
      </c>
      <c r="N161" s="44" t="str">
        <f>IF(ΤΕΕ!N2&lt;&gt;"",ΤΕΕ!N2,"")</f>
        <v/>
      </c>
      <c r="O161" s="44" t="str">
        <f>IF(ΤΕΕ!O2&lt;&gt;"",ΤΕΕ!O2,"")</f>
        <v/>
      </c>
      <c r="P161" s="44" t="str">
        <f>IF(ΤΕΕ!P2&lt;&gt;"",ΤΕΕ!P2,"")</f>
        <v/>
      </c>
      <c r="Q161" s="44" t="str">
        <f>IF(ΤΕΕ!Q2&lt;&gt;"",ΤΕΕ!Q2,"")</f>
        <v/>
      </c>
      <c r="R161" s="44" t="str">
        <f>IF(ΤΕΕ!R2&lt;&gt;"",ΤΕΕ!R2,"")</f>
        <v/>
      </c>
      <c r="S161" s="44" t="str">
        <f>IF(ΤΕΕ!S2&lt;&gt;"",ΤΕΕ!S2,"")</f>
        <v/>
      </c>
      <c r="T161" s="44" t="str">
        <f>IF(ΤΕΕ!T2&lt;&gt;"",ΤΕΕ!T2,"")</f>
        <v/>
      </c>
      <c r="U161" s="44" t="str">
        <f>IF(ΤΕΕ!U2&lt;&gt;"",ΤΕΕ!U2,"")</f>
        <v/>
      </c>
      <c r="V161" s="44" t="str">
        <f>IF(ΤΕΕ!V2&lt;&gt;"",ΤΕΕ!V2,"")</f>
        <v/>
      </c>
      <c r="W161" s="44" t="str">
        <f>IF(ΤΕΕ!W2&lt;&gt;"",ΤΕΕ!W2,"")</f>
        <v/>
      </c>
    </row>
    <row r="162" spans="1:23" x14ac:dyDescent="0.25">
      <c r="A162" s="45" t="str">
        <f>IF(ΤΕΕ!A3&lt;&gt;"",ΤΕΕ!A3,"")</f>
        <v/>
      </c>
      <c r="B162" s="44" t="str">
        <f>IF(ΤΕΕ!B3&lt;&gt;"",ΤΕΕ!B3,"")</f>
        <v/>
      </c>
      <c r="C162" s="44" t="str">
        <f>IF(ΤΕΕ!C3&lt;&gt;"",ΤΕΕ!C3,"")</f>
        <v/>
      </c>
      <c r="D162" s="44" t="str">
        <f>IF(ΤΕΕ!D3&lt;&gt;"",ΤΕΕ!D3,"")</f>
        <v/>
      </c>
      <c r="E162" s="44" t="str">
        <f>IF(ΤΕΕ!E3&lt;&gt;"",ΤΕΕ!E3,"")</f>
        <v/>
      </c>
      <c r="F162" s="44" t="str">
        <f>IF(ΤΕΕ!F3&lt;&gt;"",ΤΕΕ!F3,"")</f>
        <v/>
      </c>
      <c r="G162" s="44" t="str">
        <f>IF(ΤΕΕ!G3&lt;&gt;"",ΤΕΕ!G3,"")</f>
        <v/>
      </c>
      <c r="H162" s="44" t="str">
        <f>IF(ΤΕΕ!H3&lt;&gt;"",ΤΕΕ!H3,"")</f>
        <v/>
      </c>
      <c r="I162" s="44" t="str">
        <f>IF(ΤΕΕ!I3&lt;&gt;"",ΤΕΕ!I3,"")</f>
        <v/>
      </c>
      <c r="J162" s="44" t="str">
        <f>IF(ΤΕΕ!J3&lt;&gt;"",ΤΕΕ!J3,"")</f>
        <v/>
      </c>
      <c r="K162" s="44" t="str">
        <f>IF(ΤΕΕ!K3&lt;&gt;"",ΤΕΕ!K3,"")</f>
        <v/>
      </c>
      <c r="L162" s="44" t="str">
        <f>IF(ΤΕΕ!L3&lt;&gt;"",ΤΕΕ!L3,"")</f>
        <v/>
      </c>
      <c r="M162" s="44" t="str">
        <f>IF(ΤΕΕ!M3&lt;&gt;"",ΤΕΕ!M3,"")</f>
        <v/>
      </c>
      <c r="N162" s="44" t="str">
        <f>IF(ΤΕΕ!N3&lt;&gt;"",ΤΕΕ!N3,"")</f>
        <v/>
      </c>
      <c r="O162" s="44" t="str">
        <f>IF(ΤΕΕ!O3&lt;&gt;"",ΤΕΕ!O3,"")</f>
        <v/>
      </c>
      <c r="P162" s="44" t="str">
        <f>IF(ΤΕΕ!P3&lt;&gt;"",ΤΕΕ!P3,"")</f>
        <v/>
      </c>
      <c r="Q162" s="44" t="str">
        <f>IF(ΤΕΕ!Q3&lt;&gt;"",ΤΕΕ!Q3,"")</f>
        <v/>
      </c>
      <c r="R162" s="44" t="str">
        <f>IF(ΤΕΕ!R3&lt;&gt;"",ΤΕΕ!R3,"")</f>
        <v/>
      </c>
      <c r="S162" s="44" t="str">
        <f>IF(ΤΕΕ!S3&lt;&gt;"",ΤΕΕ!S3,"")</f>
        <v/>
      </c>
      <c r="T162" s="44" t="str">
        <f>IF(ΤΕΕ!T3&lt;&gt;"",ΤΕΕ!T3,"")</f>
        <v/>
      </c>
      <c r="U162" s="44" t="str">
        <f>IF(ΤΕΕ!U3&lt;&gt;"",ΤΕΕ!U3,"")</f>
        <v/>
      </c>
      <c r="V162" s="44" t="str">
        <f>IF(ΤΕΕ!V3&lt;&gt;"",ΤΕΕ!V3,"")</f>
        <v/>
      </c>
      <c r="W162" s="44" t="str">
        <f>IF(ΤΕΕ!W3&lt;&gt;"",ΤΕΕ!W3,"")</f>
        <v/>
      </c>
    </row>
    <row r="163" spans="1:23" x14ac:dyDescent="0.25">
      <c r="A163" s="45" t="str">
        <f>IF(ΤΕΕ!A4&lt;&gt;"",ΤΕΕ!A4,"")</f>
        <v/>
      </c>
      <c r="B163" s="44" t="str">
        <f>IF(ΤΕΕ!B4&lt;&gt;"",ΤΕΕ!B4,"")</f>
        <v/>
      </c>
      <c r="C163" s="44" t="str">
        <f>IF(ΤΕΕ!C4&lt;&gt;"",ΤΕΕ!C4,"")</f>
        <v/>
      </c>
      <c r="D163" s="44" t="str">
        <f>IF(ΤΕΕ!D4&lt;&gt;"",ΤΕΕ!D4,"")</f>
        <v/>
      </c>
      <c r="E163" s="44" t="str">
        <f>IF(ΤΕΕ!E4&lt;&gt;"",ΤΕΕ!E4,"")</f>
        <v/>
      </c>
      <c r="F163" s="44" t="str">
        <f>IF(ΤΕΕ!F4&lt;&gt;"",ΤΕΕ!F4,"")</f>
        <v/>
      </c>
      <c r="G163" s="44" t="str">
        <f>IF(ΤΕΕ!G4&lt;&gt;"",ΤΕΕ!G4,"")</f>
        <v/>
      </c>
      <c r="H163" s="44" t="str">
        <f>IF(ΤΕΕ!H4&lt;&gt;"",ΤΕΕ!H4,"")</f>
        <v/>
      </c>
      <c r="I163" s="44" t="str">
        <f>IF(ΤΕΕ!I4&lt;&gt;"",ΤΕΕ!I4,"")</f>
        <v/>
      </c>
      <c r="J163" s="44" t="str">
        <f>IF(ΤΕΕ!J4&lt;&gt;"",ΤΕΕ!J4,"")</f>
        <v/>
      </c>
      <c r="K163" s="44" t="str">
        <f>IF(ΤΕΕ!K4&lt;&gt;"",ΤΕΕ!K4,"")</f>
        <v/>
      </c>
      <c r="L163" s="44" t="str">
        <f>IF(ΤΕΕ!L4&lt;&gt;"",ΤΕΕ!L4,"")</f>
        <v/>
      </c>
      <c r="M163" s="44" t="str">
        <f>IF(ΤΕΕ!M4&lt;&gt;"",ΤΕΕ!M4,"")</f>
        <v/>
      </c>
      <c r="N163" s="44" t="str">
        <f>IF(ΤΕΕ!N4&lt;&gt;"",ΤΕΕ!N4,"")</f>
        <v/>
      </c>
      <c r="O163" s="44" t="str">
        <f>IF(ΤΕΕ!O4&lt;&gt;"",ΤΕΕ!O4,"")</f>
        <v/>
      </c>
      <c r="P163" s="44" t="str">
        <f>IF(ΤΕΕ!P4&lt;&gt;"",ΤΕΕ!P4,"")</f>
        <v/>
      </c>
      <c r="Q163" s="44" t="str">
        <f>IF(ΤΕΕ!Q4&lt;&gt;"",ΤΕΕ!Q4,"")</f>
        <v/>
      </c>
      <c r="R163" s="44" t="str">
        <f>IF(ΤΕΕ!R4&lt;&gt;"",ΤΕΕ!R4,"")</f>
        <v/>
      </c>
      <c r="S163" s="44" t="str">
        <f>IF(ΤΕΕ!S4&lt;&gt;"",ΤΕΕ!S4,"")</f>
        <v/>
      </c>
      <c r="T163" s="44" t="str">
        <f>IF(ΤΕΕ!T4&lt;&gt;"",ΤΕΕ!T4,"")</f>
        <v/>
      </c>
      <c r="U163" s="44" t="str">
        <f>IF(ΤΕΕ!U4&lt;&gt;"",ΤΕΕ!U4,"")</f>
        <v/>
      </c>
      <c r="V163" s="44" t="str">
        <f>IF(ΤΕΕ!V4&lt;&gt;"",ΤΕΕ!V4,"")</f>
        <v/>
      </c>
      <c r="W163" s="44" t="str">
        <f>IF(ΤΕΕ!W4&lt;&gt;"",ΤΕΕ!W4,"")</f>
        <v/>
      </c>
    </row>
    <row r="164" spans="1:23" x14ac:dyDescent="0.25">
      <c r="A164" s="45" t="str">
        <f>IF(ΤΕΕ!A5&lt;&gt;"",ΤΕΕ!A5,"")</f>
        <v/>
      </c>
      <c r="B164" s="44" t="str">
        <f>IF(ΤΕΕ!B5&lt;&gt;"",ΤΕΕ!B5,"")</f>
        <v/>
      </c>
      <c r="C164" s="44" t="str">
        <f>IF(ΤΕΕ!C5&lt;&gt;"",ΤΕΕ!C5,"")</f>
        <v/>
      </c>
      <c r="D164" s="44" t="str">
        <f>IF(ΤΕΕ!D5&lt;&gt;"",ΤΕΕ!D5,"")</f>
        <v/>
      </c>
      <c r="E164" s="44" t="str">
        <f>IF(ΤΕΕ!E5&lt;&gt;"",ΤΕΕ!E5,"")</f>
        <v/>
      </c>
      <c r="F164" s="44" t="str">
        <f>IF(ΤΕΕ!F5&lt;&gt;"",ΤΕΕ!F5,"")</f>
        <v/>
      </c>
      <c r="G164" s="44" t="str">
        <f>IF(ΤΕΕ!G5&lt;&gt;"",ΤΕΕ!G5,"")</f>
        <v/>
      </c>
      <c r="H164" s="44" t="str">
        <f>IF(ΤΕΕ!H5&lt;&gt;"",ΤΕΕ!H5,"")</f>
        <v/>
      </c>
      <c r="I164" s="44" t="str">
        <f>IF(ΤΕΕ!I5&lt;&gt;"",ΤΕΕ!I5,"")</f>
        <v/>
      </c>
      <c r="J164" s="44" t="str">
        <f>IF(ΤΕΕ!J5&lt;&gt;"",ΤΕΕ!J5,"")</f>
        <v/>
      </c>
      <c r="K164" s="44" t="str">
        <f>IF(ΤΕΕ!K5&lt;&gt;"",ΤΕΕ!K5,"")</f>
        <v/>
      </c>
      <c r="L164" s="44" t="str">
        <f>IF(ΤΕΕ!L5&lt;&gt;"",ΤΕΕ!L5,"")</f>
        <v/>
      </c>
      <c r="M164" s="44" t="str">
        <f>IF(ΤΕΕ!M5&lt;&gt;"",ΤΕΕ!M5,"")</f>
        <v/>
      </c>
      <c r="N164" s="44" t="str">
        <f>IF(ΤΕΕ!N5&lt;&gt;"",ΤΕΕ!N5,"")</f>
        <v/>
      </c>
      <c r="O164" s="44" t="str">
        <f>IF(ΤΕΕ!O5&lt;&gt;"",ΤΕΕ!O5,"")</f>
        <v/>
      </c>
      <c r="P164" s="44" t="str">
        <f>IF(ΤΕΕ!P5&lt;&gt;"",ΤΕΕ!P5,"")</f>
        <v/>
      </c>
      <c r="Q164" s="44" t="str">
        <f>IF(ΤΕΕ!Q5&lt;&gt;"",ΤΕΕ!Q5,"")</f>
        <v/>
      </c>
      <c r="R164" s="44" t="str">
        <f>IF(ΤΕΕ!R5&lt;&gt;"",ΤΕΕ!R5,"")</f>
        <v/>
      </c>
      <c r="S164" s="44" t="str">
        <f>IF(ΤΕΕ!S5&lt;&gt;"",ΤΕΕ!S5,"")</f>
        <v/>
      </c>
      <c r="T164" s="44" t="str">
        <f>IF(ΤΕΕ!T5&lt;&gt;"",ΤΕΕ!T5,"")</f>
        <v/>
      </c>
      <c r="U164" s="44" t="str">
        <f>IF(ΤΕΕ!U5&lt;&gt;"",ΤΕΕ!U5,"")</f>
        <v/>
      </c>
      <c r="V164" s="44" t="str">
        <f>IF(ΤΕΕ!V5&lt;&gt;"",ΤΕΕ!V5,"")</f>
        <v/>
      </c>
      <c r="W164" s="44" t="str">
        <f>IF(ΤΕΕ!W5&lt;&gt;"",ΤΕΕ!W5,"")</f>
        <v/>
      </c>
    </row>
    <row r="165" spans="1:23" x14ac:dyDescent="0.25">
      <c r="A165" s="45" t="str">
        <f>IF(ΤΕΕ!A6&lt;&gt;"",ΤΕΕ!A6,"")</f>
        <v/>
      </c>
      <c r="B165" s="44" t="str">
        <f>IF(ΤΕΕ!B6&lt;&gt;"",ΤΕΕ!B6,"")</f>
        <v/>
      </c>
      <c r="C165" s="44" t="str">
        <f>IF(ΤΕΕ!C6&lt;&gt;"",ΤΕΕ!C6,"")</f>
        <v/>
      </c>
      <c r="D165" s="44" t="str">
        <f>IF(ΤΕΕ!D6&lt;&gt;"",ΤΕΕ!D6,"")</f>
        <v/>
      </c>
      <c r="E165" s="44" t="str">
        <f>IF(ΤΕΕ!E6&lt;&gt;"",ΤΕΕ!E6,"")</f>
        <v/>
      </c>
      <c r="F165" s="44" t="str">
        <f>IF(ΤΕΕ!F6&lt;&gt;"",ΤΕΕ!F6,"")</f>
        <v/>
      </c>
      <c r="G165" s="44" t="str">
        <f>IF(ΤΕΕ!G6&lt;&gt;"",ΤΕΕ!G6,"")</f>
        <v/>
      </c>
      <c r="H165" s="44" t="str">
        <f>IF(ΤΕΕ!H6&lt;&gt;"",ΤΕΕ!H6,"")</f>
        <v/>
      </c>
      <c r="I165" s="44" t="str">
        <f>IF(ΤΕΕ!I6&lt;&gt;"",ΤΕΕ!I6,"")</f>
        <v/>
      </c>
      <c r="J165" s="44" t="str">
        <f>IF(ΤΕΕ!J6&lt;&gt;"",ΤΕΕ!J6,"")</f>
        <v/>
      </c>
      <c r="K165" s="44" t="str">
        <f>IF(ΤΕΕ!K6&lt;&gt;"",ΤΕΕ!K6,"")</f>
        <v/>
      </c>
      <c r="L165" s="44" t="str">
        <f>IF(ΤΕΕ!L6&lt;&gt;"",ΤΕΕ!L6,"")</f>
        <v/>
      </c>
      <c r="M165" s="44" t="str">
        <f>IF(ΤΕΕ!M6&lt;&gt;"",ΤΕΕ!M6,"")</f>
        <v/>
      </c>
      <c r="N165" s="44" t="str">
        <f>IF(ΤΕΕ!N6&lt;&gt;"",ΤΕΕ!N6,"")</f>
        <v/>
      </c>
      <c r="O165" s="44" t="str">
        <f>IF(ΤΕΕ!O6&lt;&gt;"",ΤΕΕ!O6,"")</f>
        <v/>
      </c>
      <c r="P165" s="44" t="str">
        <f>IF(ΤΕΕ!P6&lt;&gt;"",ΤΕΕ!P6,"")</f>
        <v/>
      </c>
      <c r="Q165" s="44" t="str">
        <f>IF(ΤΕΕ!Q6&lt;&gt;"",ΤΕΕ!Q6,"")</f>
        <v/>
      </c>
      <c r="R165" s="44" t="str">
        <f>IF(ΤΕΕ!R6&lt;&gt;"",ΤΕΕ!R6,"")</f>
        <v/>
      </c>
      <c r="S165" s="44" t="str">
        <f>IF(ΤΕΕ!S6&lt;&gt;"",ΤΕΕ!S6,"")</f>
        <v/>
      </c>
      <c r="T165" s="44" t="str">
        <f>IF(ΤΕΕ!T6&lt;&gt;"",ΤΕΕ!T6,"")</f>
        <v/>
      </c>
      <c r="U165" s="44" t="str">
        <f>IF(ΤΕΕ!U6&lt;&gt;"",ΤΕΕ!U6,"")</f>
        <v/>
      </c>
      <c r="V165" s="44" t="str">
        <f>IF(ΤΕΕ!V6&lt;&gt;"",ΤΕΕ!V6,"")</f>
        <v/>
      </c>
      <c r="W165" s="44" t="str">
        <f>IF(ΤΕΕ!W6&lt;&gt;"",ΤΕΕ!W6,"")</f>
        <v/>
      </c>
    </row>
    <row r="166" spans="1:23" x14ac:dyDescent="0.25">
      <c r="A166" s="45" t="str">
        <f>IF(ΤΕΕ!A7&lt;&gt;"",ΤΕΕ!A7,"")</f>
        <v/>
      </c>
      <c r="B166" s="44" t="str">
        <f>IF(ΤΕΕ!B7&lt;&gt;"",ΤΕΕ!B7,"")</f>
        <v/>
      </c>
      <c r="C166" s="44" t="str">
        <f>IF(ΤΕΕ!C7&lt;&gt;"",ΤΕΕ!C7,"")</f>
        <v/>
      </c>
      <c r="D166" s="44" t="str">
        <f>IF(ΤΕΕ!D7&lt;&gt;"",ΤΕΕ!D7,"")</f>
        <v/>
      </c>
      <c r="E166" s="44" t="str">
        <f>IF(ΤΕΕ!E7&lt;&gt;"",ΤΕΕ!E7,"")</f>
        <v/>
      </c>
      <c r="F166" s="44" t="str">
        <f>IF(ΤΕΕ!F7&lt;&gt;"",ΤΕΕ!F7,"")</f>
        <v/>
      </c>
      <c r="G166" s="44" t="str">
        <f>IF(ΤΕΕ!G7&lt;&gt;"",ΤΕΕ!G7,"")</f>
        <v/>
      </c>
      <c r="H166" s="44" t="str">
        <f>IF(ΤΕΕ!H7&lt;&gt;"",ΤΕΕ!H7,"")</f>
        <v/>
      </c>
      <c r="I166" s="44" t="str">
        <f>IF(ΤΕΕ!I7&lt;&gt;"",ΤΕΕ!I7,"")</f>
        <v/>
      </c>
      <c r="J166" s="44" t="str">
        <f>IF(ΤΕΕ!J7&lt;&gt;"",ΤΕΕ!J7,"")</f>
        <v/>
      </c>
      <c r="K166" s="44" t="str">
        <f>IF(ΤΕΕ!K7&lt;&gt;"",ΤΕΕ!K7,"")</f>
        <v/>
      </c>
      <c r="L166" s="44" t="str">
        <f>IF(ΤΕΕ!L7&lt;&gt;"",ΤΕΕ!L7,"")</f>
        <v/>
      </c>
      <c r="M166" s="44" t="str">
        <f>IF(ΤΕΕ!M7&lt;&gt;"",ΤΕΕ!M7,"")</f>
        <v/>
      </c>
      <c r="N166" s="44" t="str">
        <f>IF(ΤΕΕ!N7&lt;&gt;"",ΤΕΕ!N7,"")</f>
        <v/>
      </c>
      <c r="O166" s="44" t="str">
        <f>IF(ΤΕΕ!O7&lt;&gt;"",ΤΕΕ!O7,"")</f>
        <v/>
      </c>
      <c r="P166" s="44" t="str">
        <f>IF(ΤΕΕ!P7&lt;&gt;"",ΤΕΕ!P7,"")</f>
        <v/>
      </c>
      <c r="Q166" s="44" t="str">
        <f>IF(ΤΕΕ!Q7&lt;&gt;"",ΤΕΕ!Q7,"")</f>
        <v/>
      </c>
      <c r="R166" s="44" t="str">
        <f>IF(ΤΕΕ!R7&lt;&gt;"",ΤΕΕ!R7,"")</f>
        <v/>
      </c>
      <c r="S166" s="44" t="str">
        <f>IF(ΤΕΕ!S7&lt;&gt;"",ΤΕΕ!S7,"")</f>
        <v/>
      </c>
      <c r="T166" s="44" t="str">
        <f>IF(ΤΕΕ!T7&lt;&gt;"",ΤΕΕ!T7,"")</f>
        <v/>
      </c>
      <c r="U166" s="44" t="str">
        <f>IF(ΤΕΕ!U7&lt;&gt;"",ΤΕΕ!U7,"")</f>
        <v/>
      </c>
      <c r="V166" s="44" t="str">
        <f>IF(ΤΕΕ!V7&lt;&gt;"",ΤΕΕ!V7,"")</f>
        <v/>
      </c>
      <c r="W166" s="44" t="str">
        <f>IF(ΤΕΕ!W7&lt;&gt;"",ΤΕΕ!W7,"")</f>
        <v/>
      </c>
    </row>
    <row r="167" spans="1:23" x14ac:dyDescent="0.25">
      <c r="A167" s="45" t="str">
        <f>IF(ΤΕΕ!A8&lt;&gt;"",ΤΕΕ!A8,"")</f>
        <v/>
      </c>
      <c r="B167" s="44" t="str">
        <f>IF(ΤΕΕ!B8&lt;&gt;"",ΤΕΕ!B8,"")</f>
        <v/>
      </c>
      <c r="C167" s="44" t="str">
        <f>IF(ΤΕΕ!C8&lt;&gt;"",ΤΕΕ!C8,"")</f>
        <v/>
      </c>
      <c r="D167" s="44" t="str">
        <f>IF(ΤΕΕ!D8&lt;&gt;"",ΤΕΕ!D8,"")</f>
        <v/>
      </c>
      <c r="E167" s="44" t="str">
        <f>IF(ΤΕΕ!E8&lt;&gt;"",ΤΕΕ!E8,"")</f>
        <v/>
      </c>
      <c r="F167" s="44" t="str">
        <f>IF(ΤΕΕ!F8&lt;&gt;"",ΤΕΕ!F8,"")</f>
        <v/>
      </c>
      <c r="G167" s="44" t="str">
        <f>IF(ΤΕΕ!G8&lt;&gt;"",ΤΕΕ!G8,"")</f>
        <v/>
      </c>
      <c r="H167" s="44" t="str">
        <f>IF(ΤΕΕ!H8&lt;&gt;"",ΤΕΕ!H8,"")</f>
        <v/>
      </c>
      <c r="I167" s="44" t="str">
        <f>IF(ΤΕΕ!I8&lt;&gt;"",ΤΕΕ!I8,"")</f>
        <v/>
      </c>
      <c r="J167" s="44" t="str">
        <f>IF(ΤΕΕ!J8&lt;&gt;"",ΤΕΕ!J8,"")</f>
        <v/>
      </c>
      <c r="K167" s="44" t="str">
        <f>IF(ΤΕΕ!K8&lt;&gt;"",ΤΕΕ!K8,"")</f>
        <v/>
      </c>
      <c r="L167" s="44" t="str">
        <f>IF(ΤΕΕ!L8&lt;&gt;"",ΤΕΕ!L8,"")</f>
        <v/>
      </c>
      <c r="M167" s="44" t="str">
        <f>IF(ΤΕΕ!M8&lt;&gt;"",ΤΕΕ!M8,"")</f>
        <v/>
      </c>
      <c r="N167" s="44" t="str">
        <f>IF(ΤΕΕ!N8&lt;&gt;"",ΤΕΕ!N8,"")</f>
        <v/>
      </c>
      <c r="O167" s="44" t="str">
        <f>IF(ΤΕΕ!O8&lt;&gt;"",ΤΕΕ!O8,"")</f>
        <v/>
      </c>
      <c r="P167" s="44" t="str">
        <f>IF(ΤΕΕ!P8&lt;&gt;"",ΤΕΕ!P8,"")</f>
        <v/>
      </c>
      <c r="Q167" s="44" t="str">
        <f>IF(ΤΕΕ!Q8&lt;&gt;"",ΤΕΕ!Q8,"")</f>
        <v/>
      </c>
      <c r="R167" s="44" t="str">
        <f>IF(ΤΕΕ!R8&lt;&gt;"",ΤΕΕ!R8,"")</f>
        <v/>
      </c>
      <c r="S167" s="44" t="str">
        <f>IF(ΤΕΕ!S8&lt;&gt;"",ΤΕΕ!S8,"")</f>
        <v/>
      </c>
      <c r="T167" s="44" t="str">
        <f>IF(ΤΕΕ!T8&lt;&gt;"",ΤΕΕ!T8,"")</f>
        <v/>
      </c>
      <c r="U167" s="44" t="str">
        <f>IF(ΤΕΕ!U8&lt;&gt;"",ΤΕΕ!U8,"")</f>
        <v/>
      </c>
      <c r="V167" s="44" t="str">
        <f>IF(ΤΕΕ!V8&lt;&gt;"",ΤΕΕ!V8,"")</f>
        <v/>
      </c>
      <c r="W167" s="44" t="str">
        <f>IF(ΤΕΕ!W8&lt;&gt;"",ΤΕΕ!W8,"")</f>
        <v/>
      </c>
    </row>
    <row r="168" spans="1:23" x14ac:dyDescent="0.25">
      <c r="A168" s="45" t="str">
        <f>IF(ΤΕΕ!A9&lt;&gt;"",ΤΕΕ!A9,"")</f>
        <v/>
      </c>
      <c r="B168" s="44" t="str">
        <f>IF(ΤΕΕ!B9&lt;&gt;"",ΤΕΕ!B9,"")</f>
        <v/>
      </c>
      <c r="C168" s="44" t="str">
        <f>IF(ΤΕΕ!C9&lt;&gt;"",ΤΕΕ!C9,"")</f>
        <v/>
      </c>
      <c r="D168" s="44" t="str">
        <f>IF(ΤΕΕ!D9&lt;&gt;"",ΤΕΕ!D9,"")</f>
        <v/>
      </c>
      <c r="E168" s="44" t="str">
        <f>IF(ΤΕΕ!E9&lt;&gt;"",ΤΕΕ!E9,"")</f>
        <v/>
      </c>
      <c r="F168" s="44" t="str">
        <f>IF(ΤΕΕ!F9&lt;&gt;"",ΤΕΕ!F9,"")</f>
        <v/>
      </c>
      <c r="G168" s="44" t="str">
        <f>IF(ΤΕΕ!G9&lt;&gt;"",ΤΕΕ!G9,"")</f>
        <v/>
      </c>
      <c r="H168" s="44" t="str">
        <f>IF(ΤΕΕ!H9&lt;&gt;"",ΤΕΕ!H9,"")</f>
        <v/>
      </c>
      <c r="I168" s="44" t="str">
        <f>IF(ΤΕΕ!I9&lt;&gt;"",ΤΕΕ!I9,"")</f>
        <v/>
      </c>
      <c r="J168" s="44" t="str">
        <f>IF(ΤΕΕ!J9&lt;&gt;"",ΤΕΕ!J9,"")</f>
        <v/>
      </c>
      <c r="K168" s="44" t="str">
        <f>IF(ΤΕΕ!K9&lt;&gt;"",ΤΕΕ!K9,"")</f>
        <v/>
      </c>
      <c r="L168" s="44" t="str">
        <f>IF(ΤΕΕ!L9&lt;&gt;"",ΤΕΕ!L9,"")</f>
        <v/>
      </c>
      <c r="M168" s="44" t="str">
        <f>IF(ΤΕΕ!M9&lt;&gt;"",ΤΕΕ!M9,"")</f>
        <v/>
      </c>
      <c r="N168" s="44" t="str">
        <f>IF(ΤΕΕ!N9&lt;&gt;"",ΤΕΕ!N9,"")</f>
        <v/>
      </c>
      <c r="O168" s="44" t="str">
        <f>IF(ΤΕΕ!O9&lt;&gt;"",ΤΕΕ!O9,"")</f>
        <v/>
      </c>
      <c r="P168" s="44" t="str">
        <f>IF(ΤΕΕ!P9&lt;&gt;"",ΤΕΕ!P9,"")</f>
        <v/>
      </c>
      <c r="Q168" s="44" t="str">
        <f>IF(ΤΕΕ!Q9&lt;&gt;"",ΤΕΕ!Q9,"")</f>
        <v/>
      </c>
      <c r="R168" s="44" t="str">
        <f>IF(ΤΕΕ!R9&lt;&gt;"",ΤΕΕ!R9,"")</f>
        <v/>
      </c>
      <c r="S168" s="44" t="str">
        <f>IF(ΤΕΕ!S9&lt;&gt;"",ΤΕΕ!S9,"")</f>
        <v/>
      </c>
      <c r="T168" s="44" t="str">
        <f>IF(ΤΕΕ!T9&lt;&gt;"",ΤΕΕ!T9,"")</f>
        <v/>
      </c>
      <c r="U168" s="44" t="str">
        <f>IF(ΤΕΕ!U9&lt;&gt;"",ΤΕΕ!U9,"")</f>
        <v/>
      </c>
      <c r="V168" s="44" t="str">
        <f>IF(ΤΕΕ!V9&lt;&gt;"",ΤΕΕ!V9,"")</f>
        <v/>
      </c>
      <c r="W168" s="44" t="str">
        <f>IF(ΤΕΕ!W9&lt;&gt;"",ΤΕΕ!W9,"")</f>
        <v/>
      </c>
    </row>
    <row r="169" spans="1:23" x14ac:dyDescent="0.25">
      <c r="A169" s="45" t="str">
        <f>IF(ΤΕΕ!A10&lt;&gt;"",ΤΕΕ!A10,"")</f>
        <v/>
      </c>
      <c r="B169" s="44" t="str">
        <f>IF(ΤΕΕ!B10&lt;&gt;"",ΤΕΕ!B10,"")</f>
        <v/>
      </c>
      <c r="C169" s="44" t="str">
        <f>IF(ΤΕΕ!C10&lt;&gt;"",ΤΕΕ!C10,"")</f>
        <v/>
      </c>
      <c r="D169" s="44" t="str">
        <f>IF(ΤΕΕ!D10&lt;&gt;"",ΤΕΕ!D10,"")</f>
        <v/>
      </c>
      <c r="E169" s="44" t="str">
        <f>IF(ΤΕΕ!E10&lt;&gt;"",ΤΕΕ!E10,"")</f>
        <v/>
      </c>
      <c r="F169" s="44" t="str">
        <f>IF(ΤΕΕ!F10&lt;&gt;"",ΤΕΕ!F10,"")</f>
        <v/>
      </c>
      <c r="G169" s="44" t="str">
        <f>IF(ΤΕΕ!G10&lt;&gt;"",ΤΕΕ!G10,"")</f>
        <v/>
      </c>
      <c r="H169" s="44" t="str">
        <f>IF(ΤΕΕ!H10&lt;&gt;"",ΤΕΕ!H10,"")</f>
        <v/>
      </c>
      <c r="I169" s="44" t="str">
        <f>IF(ΤΕΕ!I10&lt;&gt;"",ΤΕΕ!I10,"")</f>
        <v/>
      </c>
      <c r="J169" s="44" t="str">
        <f>IF(ΤΕΕ!J10&lt;&gt;"",ΤΕΕ!J10,"")</f>
        <v/>
      </c>
      <c r="K169" s="44" t="str">
        <f>IF(ΤΕΕ!K10&lt;&gt;"",ΤΕΕ!K10,"")</f>
        <v/>
      </c>
      <c r="L169" s="44" t="str">
        <f>IF(ΤΕΕ!L10&lt;&gt;"",ΤΕΕ!L10,"")</f>
        <v/>
      </c>
      <c r="M169" s="44" t="str">
        <f>IF(ΤΕΕ!M10&lt;&gt;"",ΤΕΕ!M10,"")</f>
        <v/>
      </c>
      <c r="N169" s="44" t="str">
        <f>IF(ΤΕΕ!N10&lt;&gt;"",ΤΕΕ!N10,"")</f>
        <v/>
      </c>
      <c r="O169" s="44" t="str">
        <f>IF(ΤΕΕ!O10&lt;&gt;"",ΤΕΕ!O10,"")</f>
        <v/>
      </c>
      <c r="P169" s="44" t="str">
        <f>IF(ΤΕΕ!P10&lt;&gt;"",ΤΕΕ!P10,"")</f>
        <v/>
      </c>
      <c r="Q169" s="44" t="str">
        <f>IF(ΤΕΕ!Q10&lt;&gt;"",ΤΕΕ!Q10,"")</f>
        <v/>
      </c>
      <c r="R169" s="44" t="str">
        <f>IF(ΤΕΕ!R10&lt;&gt;"",ΤΕΕ!R10,"")</f>
        <v/>
      </c>
      <c r="S169" s="44" t="str">
        <f>IF(ΤΕΕ!S10&lt;&gt;"",ΤΕΕ!S10,"")</f>
        <v/>
      </c>
      <c r="T169" s="44" t="str">
        <f>IF(ΤΕΕ!T10&lt;&gt;"",ΤΕΕ!T10,"")</f>
        <v/>
      </c>
      <c r="U169" s="44" t="str">
        <f>IF(ΤΕΕ!U10&lt;&gt;"",ΤΕΕ!U10,"")</f>
        <v/>
      </c>
      <c r="V169" s="44" t="str">
        <f>IF(ΤΕΕ!V10&lt;&gt;"",ΤΕΕ!V10,"")</f>
        <v/>
      </c>
      <c r="W169" s="44" t="str">
        <f>IF(ΤΕΕ!W10&lt;&gt;"",ΤΕΕ!W10,"")</f>
        <v/>
      </c>
    </row>
    <row r="170" spans="1:23" x14ac:dyDescent="0.25">
      <c r="A170" s="45" t="str">
        <f>IF(ΤΕΕ!A11&lt;&gt;"",ΤΕΕ!A11,"")</f>
        <v/>
      </c>
      <c r="B170" s="44" t="str">
        <f>IF(ΤΕΕ!B11&lt;&gt;"",ΤΕΕ!B11,"")</f>
        <v/>
      </c>
      <c r="C170" s="44" t="str">
        <f>IF(ΤΕΕ!C11&lt;&gt;"",ΤΕΕ!C11,"")</f>
        <v/>
      </c>
      <c r="D170" s="44" t="str">
        <f>IF(ΤΕΕ!D11&lt;&gt;"",ΤΕΕ!D11,"")</f>
        <v/>
      </c>
      <c r="E170" s="44" t="str">
        <f>IF(ΤΕΕ!E11&lt;&gt;"",ΤΕΕ!E11,"")</f>
        <v/>
      </c>
      <c r="F170" s="44" t="str">
        <f>IF(ΤΕΕ!F11&lt;&gt;"",ΤΕΕ!F11,"")</f>
        <v/>
      </c>
      <c r="G170" s="44" t="str">
        <f>IF(ΤΕΕ!G11&lt;&gt;"",ΤΕΕ!G11,"")</f>
        <v/>
      </c>
      <c r="H170" s="44" t="str">
        <f>IF(ΤΕΕ!H11&lt;&gt;"",ΤΕΕ!H11,"")</f>
        <v/>
      </c>
      <c r="I170" s="44" t="str">
        <f>IF(ΤΕΕ!I11&lt;&gt;"",ΤΕΕ!I11,"")</f>
        <v/>
      </c>
      <c r="J170" s="44" t="str">
        <f>IF(ΤΕΕ!J11&lt;&gt;"",ΤΕΕ!J11,"")</f>
        <v/>
      </c>
      <c r="K170" s="44" t="str">
        <f>IF(ΤΕΕ!K11&lt;&gt;"",ΤΕΕ!K11,"")</f>
        <v/>
      </c>
      <c r="L170" s="44" t="str">
        <f>IF(ΤΕΕ!L11&lt;&gt;"",ΤΕΕ!L11,"")</f>
        <v/>
      </c>
      <c r="M170" s="44" t="str">
        <f>IF(ΤΕΕ!M11&lt;&gt;"",ΤΕΕ!M11,"")</f>
        <v/>
      </c>
      <c r="N170" s="44" t="str">
        <f>IF(ΤΕΕ!N11&lt;&gt;"",ΤΕΕ!N11,"")</f>
        <v/>
      </c>
      <c r="O170" s="44" t="str">
        <f>IF(ΤΕΕ!O11&lt;&gt;"",ΤΕΕ!O11,"")</f>
        <v/>
      </c>
      <c r="P170" s="44" t="str">
        <f>IF(ΤΕΕ!P11&lt;&gt;"",ΤΕΕ!P11,"")</f>
        <v/>
      </c>
      <c r="Q170" s="44" t="str">
        <f>IF(ΤΕΕ!Q11&lt;&gt;"",ΤΕΕ!Q11,"")</f>
        <v/>
      </c>
      <c r="R170" s="44" t="str">
        <f>IF(ΤΕΕ!R11&lt;&gt;"",ΤΕΕ!R11,"")</f>
        <v/>
      </c>
      <c r="S170" s="44" t="str">
        <f>IF(ΤΕΕ!S11&lt;&gt;"",ΤΕΕ!S11,"")</f>
        <v/>
      </c>
      <c r="T170" s="44" t="str">
        <f>IF(ΤΕΕ!T11&lt;&gt;"",ΤΕΕ!T11,"")</f>
        <v/>
      </c>
      <c r="U170" s="44" t="str">
        <f>IF(ΤΕΕ!U11&lt;&gt;"",ΤΕΕ!U11,"")</f>
        <v/>
      </c>
      <c r="V170" s="44" t="str">
        <f>IF(ΤΕΕ!V11&lt;&gt;"",ΤΕΕ!V11,"")</f>
        <v/>
      </c>
      <c r="W170" s="44" t="str">
        <f>IF(ΤΕΕ!W11&lt;&gt;"",ΤΕΕ!W11,"")</f>
        <v/>
      </c>
    </row>
    <row r="171" spans="1:23" x14ac:dyDescent="0.25">
      <c r="A171" s="45" t="str">
        <f>IF(ΤΕΕ!A12&lt;&gt;"",ΤΕΕ!A12,"")</f>
        <v/>
      </c>
      <c r="B171" s="44" t="str">
        <f>IF(ΤΕΕ!B12&lt;&gt;"",ΤΕΕ!B12,"")</f>
        <v/>
      </c>
      <c r="C171" s="44" t="str">
        <f>IF(ΤΕΕ!C12&lt;&gt;"",ΤΕΕ!C12,"")</f>
        <v/>
      </c>
      <c r="D171" s="44" t="str">
        <f>IF(ΤΕΕ!D12&lt;&gt;"",ΤΕΕ!D12,"")</f>
        <v/>
      </c>
      <c r="E171" s="44" t="str">
        <f>IF(ΤΕΕ!E12&lt;&gt;"",ΤΕΕ!E12,"")</f>
        <v/>
      </c>
      <c r="F171" s="44" t="str">
        <f>IF(ΤΕΕ!F12&lt;&gt;"",ΤΕΕ!F12,"")</f>
        <v/>
      </c>
      <c r="G171" s="44" t="str">
        <f>IF(ΤΕΕ!G12&lt;&gt;"",ΤΕΕ!G12,"")</f>
        <v/>
      </c>
      <c r="H171" s="44" t="str">
        <f>IF(ΤΕΕ!H12&lt;&gt;"",ΤΕΕ!H12,"")</f>
        <v/>
      </c>
      <c r="I171" s="44" t="str">
        <f>IF(ΤΕΕ!I12&lt;&gt;"",ΤΕΕ!I12,"")</f>
        <v/>
      </c>
      <c r="J171" s="44" t="str">
        <f>IF(ΤΕΕ!J12&lt;&gt;"",ΤΕΕ!J12,"")</f>
        <v/>
      </c>
      <c r="K171" s="44" t="str">
        <f>IF(ΤΕΕ!K12&lt;&gt;"",ΤΕΕ!K12,"")</f>
        <v/>
      </c>
      <c r="L171" s="44" t="str">
        <f>IF(ΤΕΕ!L12&lt;&gt;"",ΤΕΕ!L12,"")</f>
        <v/>
      </c>
      <c r="M171" s="44" t="str">
        <f>IF(ΤΕΕ!M12&lt;&gt;"",ΤΕΕ!M12,"")</f>
        <v/>
      </c>
      <c r="N171" s="44" t="str">
        <f>IF(ΤΕΕ!N12&lt;&gt;"",ΤΕΕ!N12,"")</f>
        <v/>
      </c>
      <c r="O171" s="44" t="str">
        <f>IF(ΤΕΕ!O12&lt;&gt;"",ΤΕΕ!O12,"")</f>
        <v/>
      </c>
      <c r="P171" s="44" t="str">
        <f>IF(ΤΕΕ!P12&lt;&gt;"",ΤΕΕ!P12,"")</f>
        <v/>
      </c>
      <c r="Q171" s="44" t="str">
        <f>IF(ΤΕΕ!Q12&lt;&gt;"",ΤΕΕ!Q12,"")</f>
        <v/>
      </c>
      <c r="R171" s="44" t="str">
        <f>IF(ΤΕΕ!R12&lt;&gt;"",ΤΕΕ!R12,"")</f>
        <v/>
      </c>
      <c r="S171" s="44" t="str">
        <f>IF(ΤΕΕ!S12&lt;&gt;"",ΤΕΕ!S12,"")</f>
        <v/>
      </c>
      <c r="T171" s="44" t="str">
        <f>IF(ΤΕΕ!T12&lt;&gt;"",ΤΕΕ!T12,"")</f>
        <v/>
      </c>
      <c r="U171" s="44" t="str">
        <f>IF(ΤΕΕ!U12&lt;&gt;"",ΤΕΕ!U12,"")</f>
        <v/>
      </c>
      <c r="V171" s="44" t="str">
        <f>IF(ΤΕΕ!V12&lt;&gt;"",ΤΕΕ!V12,"")</f>
        <v/>
      </c>
      <c r="W171" s="44" t="str">
        <f>IF(ΤΕΕ!W12&lt;&gt;"",ΤΕΕ!W12,"")</f>
        <v/>
      </c>
    </row>
    <row r="172" spans="1:23" x14ac:dyDescent="0.25">
      <c r="A172" s="45" t="str">
        <f>IF(ΤΕΕ!A13&lt;&gt;"",ΤΕΕ!A13,"")</f>
        <v/>
      </c>
      <c r="B172" s="44" t="str">
        <f>IF(ΤΕΕ!B13&lt;&gt;"",ΤΕΕ!B13,"")</f>
        <v/>
      </c>
      <c r="C172" s="44" t="str">
        <f>IF(ΤΕΕ!C13&lt;&gt;"",ΤΕΕ!C13,"")</f>
        <v/>
      </c>
      <c r="D172" s="44" t="str">
        <f>IF(ΤΕΕ!D13&lt;&gt;"",ΤΕΕ!D13,"")</f>
        <v/>
      </c>
      <c r="E172" s="44" t="str">
        <f>IF(ΤΕΕ!E13&lt;&gt;"",ΤΕΕ!E13,"")</f>
        <v/>
      </c>
      <c r="F172" s="44" t="str">
        <f>IF(ΤΕΕ!F13&lt;&gt;"",ΤΕΕ!F13,"")</f>
        <v/>
      </c>
      <c r="G172" s="44" t="str">
        <f>IF(ΤΕΕ!G13&lt;&gt;"",ΤΕΕ!G13,"")</f>
        <v/>
      </c>
      <c r="H172" s="44" t="str">
        <f>IF(ΤΕΕ!H13&lt;&gt;"",ΤΕΕ!H13,"")</f>
        <v/>
      </c>
      <c r="I172" s="44" t="str">
        <f>IF(ΤΕΕ!I13&lt;&gt;"",ΤΕΕ!I13,"")</f>
        <v/>
      </c>
      <c r="J172" s="44" t="str">
        <f>IF(ΤΕΕ!J13&lt;&gt;"",ΤΕΕ!J13,"")</f>
        <v/>
      </c>
      <c r="K172" s="44" t="str">
        <f>IF(ΤΕΕ!K13&lt;&gt;"",ΤΕΕ!K13,"")</f>
        <v/>
      </c>
      <c r="L172" s="44" t="str">
        <f>IF(ΤΕΕ!L13&lt;&gt;"",ΤΕΕ!L13,"")</f>
        <v/>
      </c>
      <c r="M172" s="44" t="str">
        <f>IF(ΤΕΕ!M13&lt;&gt;"",ΤΕΕ!M13,"")</f>
        <v/>
      </c>
      <c r="N172" s="44" t="str">
        <f>IF(ΤΕΕ!N13&lt;&gt;"",ΤΕΕ!N13,"")</f>
        <v/>
      </c>
      <c r="O172" s="44" t="str">
        <f>IF(ΤΕΕ!O13&lt;&gt;"",ΤΕΕ!O13,"")</f>
        <v/>
      </c>
      <c r="P172" s="44" t="str">
        <f>IF(ΤΕΕ!P13&lt;&gt;"",ΤΕΕ!P13,"")</f>
        <v/>
      </c>
      <c r="Q172" s="44" t="str">
        <f>IF(ΤΕΕ!Q13&lt;&gt;"",ΤΕΕ!Q13,"")</f>
        <v/>
      </c>
      <c r="R172" s="44" t="str">
        <f>IF(ΤΕΕ!R13&lt;&gt;"",ΤΕΕ!R13,"")</f>
        <v/>
      </c>
      <c r="S172" s="44" t="str">
        <f>IF(ΤΕΕ!S13&lt;&gt;"",ΤΕΕ!S13,"")</f>
        <v/>
      </c>
      <c r="T172" s="44" t="str">
        <f>IF(ΤΕΕ!T13&lt;&gt;"",ΤΕΕ!T13,"")</f>
        <v/>
      </c>
      <c r="U172" s="44" t="str">
        <f>IF(ΤΕΕ!U13&lt;&gt;"",ΤΕΕ!U13,"")</f>
        <v/>
      </c>
      <c r="V172" s="44" t="str">
        <f>IF(ΤΕΕ!V13&lt;&gt;"",ΤΕΕ!V13,"")</f>
        <v/>
      </c>
      <c r="W172" s="44" t="str">
        <f>IF(ΤΕΕ!W13&lt;&gt;"",ΤΕΕ!W13,"")</f>
        <v/>
      </c>
    </row>
    <row r="173" spans="1:23" x14ac:dyDescent="0.25">
      <c r="A173" s="45" t="str">
        <f>IF(ΤΕΕ!A14&lt;&gt;"",ΤΕΕ!A14,"")</f>
        <v/>
      </c>
      <c r="B173" s="44" t="str">
        <f>IF(ΤΕΕ!B14&lt;&gt;"",ΤΕΕ!B14,"")</f>
        <v/>
      </c>
      <c r="C173" s="44" t="str">
        <f>IF(ΤΕΕ!C14&lt;&gt;"",ΤΕΕ!C14,"")</f>
        <v/>
      </c>
      <c r="D173" s="44" t="str">
        <f>IF(ΤΕΕ!D14&lt;&gt;"",ΤΕΕ!D14,"")</f>
        <v/>
      </c>
      <c r="E173" s="44" t="str">
        <f>IF(ΤΕΕ!E14&lt;&gt;"",ΤΕΕ!E14,"")</f>
        <v/>
      </c>
      <c r="F173" s="44" t="str">
        <f>IF(ΤΕΕ!F14&lt;&gt;"",ΤΕΕ!F14,"")</f>
        <v/>
      </c>
      <c r="G173" s="44" t="str">
        <f>IF(ΤΕΕ!G14&lt;&gt;"",ΤΕΕ!G14,"")</f>
        <v/>
      </c>
      <c r="H173" s="44" t="str">
        <f>IF(ΤΕΕ!H14&lt;&gt;"",ΤΕΕ!H14,"")</f>
        <v/>
      </c>
      <c r="I173" s="44" t="str">
        <f>IF(ΤΕΕ!I14&lt;&gt;"",ΤΕΕ!I14,"")</f>
        <v/>
      </c>
      <c r="J173" s="44" t="str">
        <f>IF(ΤΕΕ!J14&lt;&gt;"",ΤΕΕ!J14,"")</f>
        <v/>
      </c>
      <c r="K173" s="44" t="str">
        <f>IF(ΤΕΕ!K14&lt;&gt;"",ΤΕΕ!K14,"")</f>
        <v/>
      </c>
      <c r="L173" s="44" t="str">
        <f>IF(ΤΕΕ!L14&lt;&gt;"",ΤΕΕ!L14,"")</f>
        <v/>
      </c>
      <c r="M173" s="44" t="str">
        <f>IF(ΤΕΕ!M14&lt;&gt;"",ΤΕΕ!M14,"")</f>
        <v/>
      </c>
      <c r="N173" s="44" t="str">
        <f>IF(ΤΕΕ!N14&lt;&gt;"",ΤΕΕ!N14,"")</f>
        <v/>
      </c>
      <c r="O173" s="44" t="str">
        <f>IF(ΤΕΕ!O14&lt;&gt;"",ΤΕΕ!O14,"")</f>
        <v/>
      </c>
      <c r="P173" s="44" t="str">
        <f>IF(ΤΕΕ!P14&lt;&gt;"",ΤΕΕ!P14,"")</f>
        <v/>
      </c>
      <c r="Q173" s="44" t="str">
        <f>IF(ΤΕΕ!Q14&lt;&gt;"",ΤΕΕ!Q14,"")</f>
        <v/>
      </c>
      <c r="R173" s="44" t="str">
        <f>IF(ΤΕΕ!R14&lt;&gt;"",ΤΕΕ!R14,"")</f>
        <v/>
      </c>
      <c r="S173" s="44" t="str">
        <f>IF(ΤΕΕ!S14&lt;&gt;"",ΤΕΕ!S14,"")</f>
        <v/>
      </c>
      <c r="T173" s="44" t="str">
        <f>IF(ΤΕΕ!T14&lt;&gt;"",ΤΕΕ!T14,"")</f>
        <v/>
      </c>
      <c r="U173" s="44" t="str">
        <f>IF(ΤΕΕ!U14&lt;&gt;"",ΤΕΕ!U14,"")</f>
        <v/>
      </c>
      <c r="V173" s="44" t="str">
        <f>IF(ΤΕΕ!V14&lt;&gt;"",ΤΕΕ!V14,"")</f>
        <v/>
      </c>
      <c r="W173" s="44" t="str">
        <f>IF(ΤΕΕ!W14&lt;&gt;"",ΤΕΕ!W14,"")</f>
        <v/>
      </c>
    </row>
    <row r="174" spans="1:23" x14ac:dyDescent="0.25">
      <c r="A174" s="45" t="str">
        <f>IF(ΤΕΕ!A15&lt;&gt;"",ΤΕΕ!A15,"")</f>
        <v/>
      </c>
      <c r="B174" s="44" t="str">
        <f>IF(ΤΕΕ!B15&lt;&gt;"",ΤΕΕ!B15,"")</f>
        <v/>
      </c>
      <c r="C174" s="44" t="str">
        <f>IF(ΤΕΕ!C15&lt;&gt;"",ΤΕΕ!C15,"")</f>
        <v/>
      </c>
      <c r="D174" s="44" t="str">
        <f>IF(ΤΕΕ!D15&lt;&gt;"",ΤΕΕ!D15,"")</f>
        <v/>
      </c>
      <c r="E174" s="44" t="str">
        <f>IF(ΤΕΕ!E15&lt;&gt;"",ΤΕΕ!E15,"")</f>
        <v/>
      </c>
      <c r="F174" s="44" t="str">
        <f>IF(ΤΕΕ!F15&lt;&gt;"",ΤΕΕ!F15,"")</f>
        <v/>
      </c>
      <c r="G174" s="44" t="str">
        <f>IF(ΤΕΕ!G15&lt;&gt;"",ΤΕΕ!G15,"")</f>
        <v/>
      </c>
      <c r="H174" s="44" t="str">
        <f>IF(ΤΕΕ!H15&lt;&gt;"",ΤΕΕ!H15,"")</f>
        <v/>
      </c>
      <c r="I174" s="44" t="str">
        <f>IF(ΤΕΕ!I15&lt;&gt;"",ΤΕΕ!I15,"")</f>
        <v/>
      </c>
      <c r="J174" s="44" t="str">
        <f>IF(ΤΕΕ!J15&lt;&gt;"",ΤΕΕ!J15,"")</f>
        <v/>
      </c>
      <c r="K174" s="44" t="str">
        <f>IF(ΤΕΕ!K15&lt;&gt;"",ΤΕΕ!K15,"")</f>
        <v/>
      </c>
      <c r="L174" s="44" t="str">
        <f>IF(ΤΕΕ!L15&lt;&gt;"",ΤΕΕ!L15,"")</f>
        <v/>
      </c>
      <c r="M174" s="44" t="str">
        <f>IF(ΤΕΕ!M15&lt;&gt;"",ΤΕΕ!M15,"")</f>
        <v/>
      </c>
      <c r="N174" s="44" t="str">
        <f>IF(ΤΕΕ!N15&lt;&gt;"",ΤΕΕ!N15,"")</f>
        <v/>
      </c>
      <c r="O174" s="44" t="str">
        <f>IF(ΤΕΕ!O15&lt;&gt;"",ΤΕΕ!O15,"")</f>
        <v/>
      </c>
      <c r="P174" s="44" t="str">
        <f>IF(ΤΕΕ!P15&lt;&gt;"",ΤΕΕ!P15,"")</f>
        <v/>
      </c>
      <c r="Q174" s="44" t="str">
        <f>IF(ΤΕΕ!Q15&lt;&gt;"",ΤΕΕ!Q15,"")</f>
        <v/>
      </c>
      <c r="R174" s="44" t="str">
        <f>IF(ΤΕΕ!R15&lt;&gt;"",ΤΕΕ!R15,"")</f>
        <v/>
      </c>
      <c r="S174" s="44" t="str">
        <f>IF(ΤΕΕ!S15&lt;&gt;"",ΤΕΕ!S15,"")</f>
        <v/>
      </c>
      <c r="T174" s="44" t="str">
        <f>IF(ΤΕΕ!T15&lt;&gt;"",ΤΕΕ!T15,"")</f>
        <v/>
      </c>
      <c r="U174" s="44" t="str">
        <f>IF(ΤΕΕ!U15&lt;&gt;"",ΤΕΕ!U15,"")</f>
        <v/>
      </c>
      <c r="V174" s="44" t="str">
        <f>IF(ΤΕΕ!V15&lt;&gt;"",ΤΕΕ!V15,"")</f>
        <v/>
      </c>
      <c r="W174" s="44" t="str">
        <f>IF(ΤΕΕ!W15&lt;&gt;"",ΤΕΕ!W15,"")</f>
        <v/>
      </c>
    </row>
    <row r="175" spans="1:23" x14ac:dyDescent="0.25">
      <c r="A175" s="45" t="str">
        <f>IF(ΤΕΕ!A16&lt;&gt;"",ΤΕΕ!A16,"")</f>
        <v/>
      </c>
      <c r="B175" s="44" t="str">
        <f>IF(ΤΕΕ!B16&lt;&gt;"",ΤΕΕ!B16,"")</f>
        <v/>
      </c>
      <c r="C175" s="44" t="str">
        <f>IF(ΤΕΕ!C16&lt;&gt;"",ΤΕΕ!C16,"")</f>
        <v/>
      </c>
      <c r="D175" s="44" t="str">
        <f>IF(ΤΕΕ!D16&lt;&gt;"",ΤΕΕ!D16,"")</f>
        <v/>
      </c>
      <c r="E175" s="44" t="str">
        <f>IF(ΤΕΕ!E16&lt;&gt;"",ΤΕΕ!E16,"")</f>
        <v/>
      </c>
      <c r="F175" s="44" t="str">
        <f>IF(ΤΕΕ!F16&lt;&gt;"",ΤΕΕ!F16,"")</f>
        <v/>
      </c>
      <c r="G175" s="44" t="str">
        <f>IF(ΤΕΕ!G16&lt;&gt;"",ΤΕΕ!G16,"")</f>
        <v/>
      </c>
      <c r="H175" s="44" t="str">
        <f>IF(ΤΕΕ!H16&lt;&gt;"",ΤΕΕ!H16,"")</f>
        <v/>
      </c>
      <c r="I175" s="44" t="str">
        <f>IF(ΤΕΕ!I16&lt;&gt;"",ΤΕΕ!I16,"")</f>
        <v/>
      </c>
      <c r="J175" s="44" t="str">
        <f>IF(ΤΕΕ!J16&lt;&gt;"",ΤΕΕ!J16,"")</f>
        <v/>
      </c>
      <c r="K175" s="44" t="str">
        <f>IF(ΤΕΕ!K16&lt;&gt;"",ΤΕΕ!K16,"")</f>
        <v/>
      </c>
      <c r="L175" s="44" t="str">
        <f>IF(ΤΕΕ!L16&lt;&gt;"",ΤΕΕ!L16,"")</f>
        <v/>
      </c>
      <c r="M175" s="44" t="str">
        <f>IF(ΤΕΕ!M16&lt;&gt;"",ΤΕΕ!M16,"")</f>
        <v/>
      </c>
      <c r="N175" s="44" t="str">
        <f>IF(ΤΕΕ!N16&lt;&gt;"",ΤΕΕ!N16,"")</f>
        <v/>
      </c>
      <c r="O175" s="44" t="str">
        <f>IF(ΤΕΕ!O16&lt;&gt;"",ΤΕΕ!O16,"")</f>
        <v/>
      </c>
      <c r="P175" s="44" t="str">
        <f>IF(ΤΕΕ!P16&lt;&gt;"",ΤΕΕ!P16,"")</f>
        <v/>
      </c>
      <c r="Q175" s="44" t="str">
        <f>IF(ΤΕΕ!Q16&lt;&gt;"",ΤΕΕ!Q16,"")</f>
        <v/>
      </c>
      <c r="R175" s="44" t="str">
        <f>IF(ΤΕΕ!R16&lt;&gt;"",ΤΕΕ!R16,"")</f>
        <v/>
      </c>
      <c r="S175" s="44" t="str">
        <f>IF(ΤΕΕ!S16&lt;&gt;"",ΤΕΕ!S16,"")</f>
        <v/>
      </c>
      <c r="T175" s="44" t="str">
        <f>IF(ΤΕΕ!T16&lt;&gt;"",ΤΕΕ!T16,"")</f>
        <v/>
      </c>
      <c r="U175" s="44" t="str">
        <f>IF(ΤΕΕ!U16&lt;&gt;"",ΤΕΕ!U16,"")</f>
        <v/>
      </c>
      <c r="V175" s="44" t="str">
        <f>IF(ΤΕΕ!V16&lt;&gt;"",ΤΕΕ!V16,"")</f>
        <v/>
      </c>
      <c r="W175" s="44" t="str">
        <f>IF(ΤΕΕ!W16&lt;&gt;"",ΤΕΕ!W16,"")</f>
        <v/>
      </c>
    </row>
    <row r="176" spans="1:23" x14ac:dyDescent="0.25">
      <c r="A176" s="45" t="str">
        <f>IF(ΤΕΕ!A17&lt;&gt;"",ΤΕΕ!A17,"")</f>
        <v/>
      </c>
      <c r="B176" s="44" t="str">
        <f>IF(ΤΕΕ!B17&lt;&gt;"",ΤΕΕ!B17,"")</f>
        <v/>
      </c>
      <c r="C176" s="44" t="str">
        <f>IF(ΤΕΕ!C17&lt;&gt;"",ΤΕΕ!C17,"")</f>
        <v/>
      </c>
      <c r="D176" s="44" t="str">
        <f>IF(ΤΕΕ!D17&lt;&gt;"",ΤΕΕ!D17,"")</f>
        <v/>
      </c>
      <c r="E176" s="44" t="str">
        <f>IF(ΤΕΕ!E17&lt;&gt;"",ΤΕΕ!E17,"")</f>
        <v/>
      </c>
      <c r="F176" s="44" t="str">
        <f>IF(ΤΕΕ!F17&lt;&gt;"",ΤΕΕ!F17,"")</f>
        <v/>
      </c>
      <c r="G176" s="44" t="str">
        <f>IF(ΤΕΕ!G17&lt;&gt;"",ΤΕΕ!G17,"")</f>
        <v/>
      </c>
      <c r="H176" s="44" t="str">
        <f>IF(ΤΕΕ!H17&lt;&gt;"",ΤΕΕ!H17,"")</f>
        <v/>
      </c>
      <c r="I176" s="44" t="str">
        <f>IF(ΤΕΕ!I17&lt;&gt;"",ΤΕΕ!I17,"")</f>
        <v/>
      </c>
      <c r="J176" s="44" t="str">
        <f>IF(ΤΕΕ!J17&lt;&gt;"",ΤΕΕ!J17,"")</f>
        <v/>
      </c>
      <c r="K176" s="44" t="str">
        <f>IF(ΤΕΕ!K17&lt;&gt;"",ΤΕΕ!K17,"")</f>
        <v/>
      </c>
      <c r="L176" s="44" t="str">
        <f>IF(ΤΕΕ!L17&lt;&gt;"",ΤΕΕ!L17,"")</f>
        <v/>
      </c>
      <c r="M176" s="44" t="str">
        <f>IF(ΤΕΕ!M17&lt;&gt;"",ΤΕΕ!M17,"")</f>
        <v/>
      </c>
      <c r="N176" s="44" t="str">
        <f>IF(ΤΕΕ!N17&lt;&gt;"",ΤΕΕ!N17,"")</f>
        <v/>
      </c>
      <c r="O176" s="44" t="str">
        <f>IF(ΤΕΕ!O17&lt;&gt;"",ΤΕΕ!O17,"")</f>
        <v/>
      </c>
      <c r="P176" s="44" t="str">
        <f>IF(ΤΕΕ!P17&lt;&gt;"",ΤΕΕ!P17,"")</f>
        <v/>
      </c>
      <c r="Q176" s="44" t="str">
        <f>IF(ΤΕΕ!Q17&lt;&gt;"",ΤΕΕ!Q17,"")</f>
        <v/>
      </c>
      <c r="R176" s="44" t="str">
        <f>IF(ΤΕΕ!R17&lt;&gt;"",ΤΕΕ!R17,"")</f>
        <v/>
      </c>
      <c r="S176" s="44" t="str">
        <f>IF(ΤΕΕ!S17&lt;&gt;"",ΤΕΕ!S17,"")</f>
        <v/>
      </c>
      <c r="T176" s="44" t="str">
        <f>IF(ΤΕΕ!T17&lt;&gt;"",ΤΕΕ!T17,"")</f>
        <v/>
      </c>
      <c r="U176" s="44" t="str">
        <f>IF(ΤΕΕ!U17&lt;&gt;"",ΤΕΕ!U17,"")</f>
        <v/>
      </c>
      <c r="V176" s="44" t="str">
        <f>IF(ΤΕΕ!V17&lt;&gt;"",ΤΕΕ!V17,"")</f>
        <v/>
      </c>
      <c r="W176" s="44" t="str">
        <f>IF(ΤΕΕ!W17&lt;&gt;"",ΤΕΕ!W17,"")</f>
        <v/>
      </c>
    </row>
    <row r="177" spans="1:23" x14ac:dyDescent="0.25">
      <c r="A177" s="45" t="str">
        <f>IF(ΤΕΕ!A18&lt;&gt;"",ΤΕΕ!A18,"")</f>
        <v/>
      </c>
      <c r="B177" s="44" t="str">
        <f>IF(ΤΕΕ!B18&lt;&gt;"",ΤΕΕ!B18,"")</f>
        <v/>
      </c>
      <c r="C177" s="44" t="str">
        <f>IF(ΤΕΕ!C18&lt;&gt;"",ΤΕΕ!C18,"")</f>
        <v/>
      </c>
      <c r="D177" s="44" t="str">
        <f>IF(ΤΕΕ!D18&lt;&gt;"",ΤΕΕ!D18,"")</f>
        <v/>
      </c>
      <c r="E177" s="44" t="str">
        <f>IF(ΤΕΕ!E18&lt;&gt;"",ΤΕΕ!E18,"")</f>
        <v/>
      </c>
      <c r="F177" s="44" t="str">
        <f>IF(ΤΕΕ!F18&lt;&gt;"",ΤΕΕ!F18,"")</f>
        <v/>
      </c>
      <c r="G177" s="44" t="str">
        <f>IF(ΤΕΕ!G18&lt;&gt;"",ΤΕΕ!G18,"")</f>
        <v/>
      </c>
      <c r="H177" s="44" t="str">
        <f>IF(ΤΕΕ!H18&lt;&gt;"",ΤΕΕ!H18,"")</f>
        <v/>
      </c>
      <c r="I177" s="44" t="str">
        <f>IF(ΤΕΕ!I18&lt;&gt;"",ΤΕΕ!I18,"")</f>
        <v/>
      </c>
      <c r="J177" s="44" t="str">
        <f>IF(ΤΕΕ!J18&lt;&gt;"",ΤΕΕ!J18,"")</f>
        <v/>
      </c>
      <c r="K177" s="44" t="str">
        <f>IF(ΤΕΕ!K18&lt;&gt;"",ΤΕΕ!K18,"")</f>
        <v/>
      </c>
      <c r="L177" s="44" t="str">
        <f>IF(ΤΕΕ!L18&lt;&gt;"",ΤΕΕ!L18,"")</f>
        <v/>
      </c>
      <c r="M177" s="44" t="str">
        <f>IF(ΤΕΕ!M18&lt;&gt;"",ΤΕΕ!M18,"")</f>
        <v/>
      </c>
      <c r="N177" s="44" t="str">
        <f>IF(ΤΕΕ!N18&lt;&gt;"",ΤΕΕ!N18,"")</f>
        <v/>
      </c>
      <c r="O177" s="44" t="str">
        <f>IF(ΤΕΕ!O18&lt;&gt;"",ΤΕΕ!O18,"")</f>
        <v/>
      </c>
      <c r="P177" s="44" t="str">
        <f>IF(ΤΕΕ!P18&lt;&gt;"",ΤΕΕ!P18,"")</f>
        <v/>
      </c>
      <c r="Q177" s="44" t="str">
        <f>IF(ΤΕΕ!Q18&lt;&gt;"",ΤΕΕ!Q18,"")</f>
        <v/>
      </c>
      <c r="R177" s="44" t="str">
        <f>IF(ΤΕΕ!R18&lt;&gt;"",ΤΕΕ!R18,"")</f>
        <v/>
      </c>
      <c r="S177" s="44" t="str">
        <f>IF(ΤΕΕ!S18&lt;&gt;"",ΤΕΕ!S18,"")</f>
        <v/>
      </c>
      <c r="T177" s="44" t="str">
        <f>IF(ΤΕΕ!T18&lt;&gt;"",ΤΕΕ!T18,"")</f>
        <v/>
      </c>
      <c r="U177" s="44" t="str">
        <f>IF(ΤΕΕ!U18&lt;&gt;"",ΤΕΕ!U18,"")</f>
        <v/>
      </c>
      <c r="V177" s="44" t="str">
        <f>IF(ΤΕΕ!V18&lt;&gt;"",ΤΕΕ!V18,"")</f>
        <v/>
      </c>
      <c r="W177" s="44" t="str">
        <f>IF(ΤΕΕ!W18&lt;&gt;"",ΤΕΕ!W18,"")</f>
        <v/>
      </c>
    </row>
    <row r="178" spans="1:23" x14ac:dyDescent="0.25">
      <c r="A178" s="45" t="str">
        <f>IF(ΤΕΕ!A19&lt;&gt;"",ΤΕΕ!A19,"")</f>
        <v/>
      </c>
      <c r="B178" s="44" t="str">
        <f>IF(ΤΕΕ!B19&lt;&gt;"",ΤΕΕ!B19,"")</f>
        <v/>
      </c>
      <c r="C178" s="44" t="str">
        <f>IF(ΤΕΕ!C19&lt;&gt;"",ΤΕΕ!C19,"")</f>
        <v/>
      </c>
      <c r="D178" s="44" t="str">
        <f>IF(ΤΕΕ!D19&lt;&gt;"",ΤΕΕ!D19,"")</f>
        <v/>
      </c>
      <c r="E178" s="44" t="str">
        <f>IF(ΤΕΕ!E19&lt;&gt;"",ΤΕΕ!E19,"")</f>
        <v/>
      </c>
      <c r="F178" s="44" t="str">
        <f>IF(ΤΕΕ!F19&lt;&gt;"",ΤΕΕ!F19,"")</f>
        <v/>
      </c>
      <c r="G178" s="44" t="str">
        <f>IF(ΤΕΕ!G19&lt;&gt;"",ΤΕΕ!G19,"")</f>
        <v/>
      </c>
      <c r="H178" s="44" t="str">
        <f>IF(ΤΕΕ!H19&lt;&gt;"",ΤΕΕ!H19,"")</f>
        <v/>
      </c>
      <c r="I178" s="44" t="str">
        <f>IF(ΤΕΕ!I19&lt;&gt;"",ΤΕΕ!I19,"")</f>
        <v/>
      </c>
      <c r="J178" s="44" t="str">
        <f>IF(ΤΕΕ!J19&lt;&gt;"",ΤΕΕ!J19,"")</f>
        <v/>
      </c>
      <c r="K178" s="44" t="str">
        <f>IF(ΤΕΕ!K19&lt;&gt;"",ΤΕΕ!K19,"")</f>
        <v/>
      </c>
      <c r="L178" s="44" t="str">
        <f>IF(ΤΕΕ!L19&lt;&gt;"",ΤΕΕ!L19,"")</f>
        <v/>
      </c>
      <c r="M178" s="44" t="str">
        <f>IF(ΤΕΕ!M19&lt;&gt;"",ΤΕΕ!M19,"")</f>
        <v/>
      </c>
      <c r="N178" s="44" t="str">
        <f>IF(ΤΕΕ!N19&lt;&gt;"",ΤΕΕ!N19,"")</f>
        <v/>
      </c>
      <c r="O178" s="44" t="str">
        <f>IF(ΤΕΕ!O19&lt;&gt;"",ΤΕΕ!O19,"")</f>
        <v/>
      </c>
      <c r="P178" s="44" t="str">
        <f>IF(ΤΕΕ!P19&lt;&gt;"",ΤΕΕ!P19,"")</f>
        <v/>
      </c>
      <c r="Q178" s="44" t="str">
        <f>IF(ΤΕΕ!Q19&lt;&gt;"",ΤΕΕ!Q19,"")</f>
        <v/>
      </c>
      <c r="R178" s="44" t="str">
        <f>IF(ΤΕΕ!R19&lt;&gt;"",ΤΕΕ!R19,"")</f>
        <v/>
      </c>
      <c r="S178" s="44" t="str">
        <f>IF(ΤΕΕ!S19&lt;&gt;"",ΤΕΕ!S19,"")</f>
        <v/>
      </c>
      <c r="T178" s="44" t="str">
        <f>IF(ΤΕΕ!T19&lt;&gt;"",ΤΕΕ!T19,"")</f>
        <v/>
      </c>
      <c r="U178" s="44" t="str">
        <f>IF(ΤΕΕ!U19&lt;&gt;"",ΤΕΕ!U19,"")</f>
        <v/>
      </c>
      <c r="V178" s="44" t="str">
        <f>IF(ΤΕΕ!V19&lt;&gt;"",ΤΕΕ!V19,"")</f>
        <v/>
      </c>
      <c r="W178" s="44" t="str">
        <f>IF(ΤΕΕ!W19&lt;&gt;"",ΤΕΕ!W19,"")</f>
        <v/>
      </c>
    </row>
    <row r="179" spans="1:23" x14ac:dyDescent="0.25">
      <c r="A179" s="45" t="str">
        <f>IF(ΤΕΕ!A20&lt;&gt;"",ΤΕΕ!A20,"")</f>
        <v/>
      </c>
      <c r="B179" s="44" t="str">
        <f>IF(ΤΕΕ!B20&lt;&gt;"",ΤΕΕ!B20,"")</f>
        <v/>
      </c>
      <c r="C179" s="44" t="str">
        <f>IF(ΤΕΕ!C20&lt;&gt;"",ΤΕΕ!C20,"")</f>
        <v/>
      </c>
      <c r="D179" s="44" t="str">
        <f>IF(ΤΕΕ!D20&lt;&gt;"",ΤΕΕ!D20,"")</f>
        <v/>
      </c>
      <c r="E179" s="44" t="str">
        <f>IF(ΤΕΕ!E20&lt;&gt;"",ΤΕΕ!E20,"")</f>
        <v/>
      </c>
      <c r="F179" s="44" t="str">
        <f>IF(ΤΕΕ!F20&lt;&gt;"",ΤΕΕ!F20,"")</f>
        <v/>
      </c>
      <c r="G179" s="44" t="str">
        <f>IF(ΤΕΕ!G20&lt;&gt;"",ΤΕΕ!G20,"")</f>
        <v/>
      </c>
      <c r="H179" s="44" t="str">
        <f>IF(ΤΕΕ!H20&lt;&gt;"",ΤΕΕ!H20,"")</f>
        <v/>
      </c>
      <c r="I179" s="44" t="str">
        <f>IF(ΤΕΕ!I20&lt;&gt;"",ΤΕΕ!I20,"")</f>
        <v/>
      </c>
      <c r="J179" s="44" t="str">
        <f>IF(ΤΕΕ!J20&lt;&gt;"",ΤΕΕ!J20,"")</f>
        <v/>
      </c>
      <c r="K179" s="44" t="str">
        <f>IF(ΤΕΕ!K20&lt;&gt;"",ΤΕΕ!K20,"")</f>
        <v/>
      </c>
      <c r="L179" s="44" t="str">
        <f>IF(ΤΕΕ!L20&lt;&gt;"",ΤΕΕ!L20,"")</f>
        <v/>
      </c>
      <c r="M179" s="44" t="str">
        <f>IF(ΤΕΕ!M20&lt;&gt;"",ΤΕΕ!M20,"")</f>
        <v/>
      </c>
      <c r="N179" s="44" t="str">
        <f>IF(ΤΕΕ!N20&lt;&gt;"",ΤΕΕ!N20,"")</f>
        <v/>
      </c>
      <c r="O179" s="44" t="str">
        <f>IF(ΤΕΕ!O20&lt;&gt;"",ΤΕΕ!O20,"")</f>
        <v/>
      </c>
      <c r="P179" s="44" t="str">
        <f>IF(ΤΕΕ!P20&lt;&gt;"",ΤΕΕ!P20,"")</f>
        <v/>
      </c>
      <c r="Q179" s="44" t="str">
        <f>IF(ΤΕΕ!Q20&lt;&gt;"",ΤΕΕ!Q20,"")</f>
        <v/>
      </c>
      <c r="R179" s="44" t="str">
        <f>IF(ΤΕΕ!R20&lt;&gt;"",ΤΕΕ!R20,"")</f>
        <v/>
      </c>
      <c r="S179" s="44" t="str">
        <f>IF(ΤΕΕ!S20&lt;&gt;"",ΤΕΕ!S20,"")</f>
        <v/>
      </c>
      <c r="T179" s="44" t="str">
        <f>IF(ΤΕΕ!T20&lt;&gt;"",ΤΕΕ!T20,"")</f>
        <v/>
      </c>
      <c r="U179" s="44" t="str">
        <f>IF(ΤΕΕ!U20&lt;&gt;"",ΤΕΕ!U20,"")</f>
        <v/>
      </c>
      <c r="V179" s="44" t="str">
        <f>IF(ΤΕΕ!V20&lt;&gt;"",ΤΕΕ!V20,"")</f>
        <v/>
      </c>
      <c r="W179" s="44" t="str">
        <f>IF(ΤΕΕ!W20&lt;&gt;"",ΤΕΕ!W20,"")</f>
        <v/>
      </c>
    </row>
    <row r="180" spans="1:23" x14ac:dyDescent="0.25">
      <c r="A180" s="45" t="str">
        <f>IF(ΤΕΕ!A21&lt;&gt;"",ΤΕΕ!A21,"")</f>
        <v/>
      </c>
      <c r="B180" s="44" t="str">
        <f>IF(ΤΕΕ!B21&lt;&gt;"",ΤΕΕ!B21,"")</f>
        <v/>
      </c>
      <c r="C180" s="44" t="str">
        <f>IF(ΤΕΕ!C21&lt;&gt;"",ΤΕΕ!C21,"")</f>
        <v/>
      </c>
      <c r="D180" s="44" t="str">
        <f>IF(ΤΕΕ!D21&lt;&gt;"",ΤΕΕ!D21,"")</f>
        <v/>
      </c>
      <c r="E180" s="44" t="str">
        <f>IF(ΤΕΕ!E21&lt;&gt;"",ΤΕΕ!E21,"")</f>
        <v/>
      </c>
      <c r="F180" s="44" t="str">
        <f>IF(ΤΕΕ!F21&lt;&gt;"",ΤΕΕ!F21,"")</f>
        <v/>
      </c>
      <c r="G180" s="44" t="str">
        <f>IF(ΤΕΕ!G21&lt;&gt;"",ΤΕΕ!G21,"")</f>
        <v/>
      </c>
      <c r="H180" s="44" t="str">
        <f>IF(ΤΕΕ!H21&lt;&gt;"",ΤΕΕ!H21,"")</f>
        <v/>
      </c>
      <c r="I180" s="44" t="str">
        <f>IF(ΤΕΕ!I21&lt;&gt;"",ΤΕΕ!I21,"")</f>
        <v/>
      </c>
      <c r="J180" s="44" t="str">
        <f>IF(ΤΕΕ!J21&lt;&gt;"",ΤΕΕ!J21,"")</f>
        <v/>
      </c>
      <c r="K180" s="44" t="str">
        <f>IF(ΤΕΕ!K21&lt;&gt;"",ΤΕΕ!K21,"")</f>
        <v/>
      </c>
      <c r="L180" s="44" t="str">
        <f>IF(ΤΕΕ!L21&lt;&gt;"",ΤΕΕ!L21,"")</f>
        <v/>
      </c>
      <c r="M180" s="44" t="str">
        <f>IF(ΤΕΕ!M21&lt;&gt;"",ΤΕΕ!M21,"")</f>
        <v/>
      </c>
      <c r="N180" s="44" t="str">
        <f>IF(ΤΕΕ!N21&lt;&gt;"",ΤΕΕ!N21,"")</f>
        <v/>
      </c>
      <c r="O180" s="44" t="str">
        <f>IF(ΤΕΕ!O21&lt;&gt;"",ΤΕΕ!O21,"")</f>
        <v/>
      </c>
      <c r="P180" s="44" t="str">
        <f>IF(ΤΕΕ!P21&lt;&gt;"",ΤΕΕ!P21,"")</f>
        <v/>
      </c>
      <c r="Q180" s="44" t="str">
        <f>IF(ΤΕΕ!Q21&lt;&gt;"",ΤΕΕ!Q21,"")</f>
        <v/>
      </c>
      <c r="R180" s="44" t="str">
        <f>IF(ΤΕΕ!R21&lt;&gt;"",ΤΕΕ!R21,"")</f>
        <v/>
      </c>
      <c r="S180" s="44" t="str">
        <f>IF(ΤΕΕ!S21&lt;&gt;"",ΤΕΕ!S21,"")</f>
        <v/>
      </c>
      <c r="T180" s="44" t="str">
        <f>IF(ΤΕΕ!T21&lt;&gt;"",ΤΕΕ!T21,"")</f>
        <v/>
      </c>
      <c r="U180" s="44" t="str">
        <f>IF(ΤΕΕ!U21&lt;&gt;"",ΤΕΕ!U21,"")</f>
        <v/>
      </c>
      <c r="V180" s="44" t="str">
        <f>IF(ΤΕΕ!V21&lt;&gt;"",ΤΕΕ!V21,"")</f>
        <v/>
      </c>
      <c r="W180" s="44" t="str">
        <f>IF(ΤΕΕ!W21&lt;&gt;"",ΤΕΕ!W21,"")</f>
        <v/>
      </c>
    </row>
    <row r="181" spans="1:23" x14ac:dyDescent="0.25">
      <c r="A181" s="45" t="str">
        <f>IF(ΤΕΕ!A22&lt;&gt;"",ΤΕΕ!A22,"")</f>
        <v/>
      </c>
      <c r="B181" s="44" t="str">
        <f>IF(ΤΕΕ!B22&lt;&gt;"",ΤΕΕ!B22,"")</f>
        <v/>
      </c>
      <c r="C181" s="44" t="str">
        <f>IF(ΤΕΕ!C22&lt;&gt;"",ΤΕΕ!C22,"")</f>
        <v/>
      </c>
      <c r="D181" s="44" t="str">
        <f>IF(ΤΕΕ!D22&lt;&gt;"",ΤΕΕ!D22,"")</f>
        <v/>
      </c>
      <c r="E181" s="44" t="str">
        <f>IF(ΤΕΕ!E22&lt;&gt;"",ΤΕΕ!E22,"")</f>
        <v/>
      </c>
      <c r="F181" s="44" t="str">
        <f>IF(ΤΕΕ!F22&lt;&gt;"",ΤΕΕ!F22,"")</f>
        <v/>
      </c>
      <c r="G181" s="44" t="str">
        <f>IF(ΤΕΕ!G22&lt;&gt;"",ΤΕΕ!G22,"")</f>
        <v/>
      </c>
      <c r="H181" s="44" t="str">
        <f>IF(ΤΕΕ!H22&lt;&gt;"",ΤΕΕ!H22,"")</f>
        <v/>
      </c>
      <c r="I181" s="44" t="str">
        <f>IF(ΤΕΕ!I22&lt;&gt;"",ΤΕΕ!I22,"")</f>
        <v/>
      </c>
      <c r="J181" s="44" t="str">
        <f>IF(ΤΕΕ!J22&lt;&gt;"",ΤΕΕ!J22,"")</f>
        <v/>
      </c>
      <c r="K181" s="44" t="str">
        <f>IF(ΤΕΕ!K22&lt;&gt;"",ΤΕΕ!K22,"")</f>
        <v/>
      </c>
      <c r="L181" s="44" t="str">
        <f>IF(ΤΕΕ!L22&lt;&gt;"",ΤΕΕ!L22,"")</f>
        <v/>
      </c>
      <c r="M181" s="44" t="str">
        <f>IF(ΤΕΕ!M22&lt;&gt;"",ΤΕΕ!M22,"")</f>
        <v/>
      </c>
      <c r="N181" s="44" t="str">
        <f>IF(ΤΕΕ!N22&lt;&gt;"",ΤΕΕ!N22,"")</f>
        <v/>
      </c>
      <c r="O181" s="44" t="str">
        <f>IF(ΤΕΕ!O22&lt;&gt;"",ΤΕΕ!O22,"")</f>
        <v/>
      </c>
      <c r="P181" s="44" t="str">
        <f>IF(ΤΕΕ!P22&lt;&gt;"",ΤΕΕ!P22,"")</f>
        <v/>
      </c>
      <c r="Q181" s="44" t="str">
        <f>IF(ΤΕΕ!Q22&lt;&gt;"",ΤΕΕ!Q22,"")</f>
        <v/>
      </c>
      <c r="R181" s="44" t="str">
        <f>IF(ΤΕΕ!R22&lt;&gt;"",ΤΕΕ!R22,"")</f>
        <v/>
      </c>
      <c r="S181" s="44" t="str">
        <f>IF(ΤΕΕ!S22&lt;&gt;"",ΤΕΕ!S22,"")</f>
        <v/>
      </c>
      <c r="T181" s="44" t="str">
        <f>IF(ΤΕΕ!T22&lt;&gt;"",ΤΕΕ!T22,"")</f>
        <v/>
      </c>
      <c r="U181" s="44" t="str">
        <f>IF(ΤΕΕ!U22&lt;&gt;"",ΤΕΕ!U22,"")</f>
        <v/>
      </c>
      <c r="V181" s="44" t="str">
        <f>IF(ΤΕΕ!V22&lt;&gt;"",ΤΕΕ!V22,"")</f>
        <v/>
      </c>
      <c r="W181" s="44" t="str">
        <f>IF(ΤΕΕ!W22&lt;&gt;"",ΤΕΕ!W22,"")</f>
        <v/>
      </c>
    </row>
    <row r="182" spans="1:23" x14ac:dyDescent="0.25">
      <c r="A182" s="45" t="str">
        <f>IF(ΤΕΕ!A23&lt;&gt;"",ΤΕΕ!A23,"")</f>
        <v/>
      </c>
      <c r="B182" s="44" t="str">
        <f>IF(ΤΕΕ!B23&lt;&gt;"",ΤΕΕ!B23,"")</f>
        <v/>
      </c>
      <c r="C182" s="44" t="str">
        <f>IF(ΤΕΕ!C23&lt;&gt;"",ΤΕΕ!C23,"")</f>
        <v/>
      </c>
      <c r="D182" s="44" t="str">
        <f>IF(ΤΕΕ!D23&lt;&gt;"",ΤΕΕ!D23,"")</f>
        <v/>
      </c>
      <c r="E182" s="44" t="str">
        <f>IF(ΤΕΕ!E23&lt;&gt;"",ΤΕΕ!E23,"")</f>
        <v/>
      </c>
      <c r="F182" s="44" t="str">
        <f>IF(ΤΕΕ!F23&lt;&gt;"",ΤΕΕ!F23,"")</f>
        <v/>
      </c>
      <c r="G182" s="44" t="str">
        <f>IF(ΤΕΕ!G23&lt;&gt;"",ΤΕΕ!G23,"")</f>
        <v/>
      </c>
      <c r="H182" s="44" t="str">
        <f>IF(ΤΕΕ!H23&lt;&gt;"",ΤΕΕ!H23,"")</f>
        <v/>
      </c>
      <c r="I182" s="44" t="str">
        <f>IF(ΤΕΕ!I23&lt;&gt;"",ΤΕΕ!I23,"")</f>
        <v/>
      </c>
      <c r="J182" s="44" t="str">
        <f>IF(ΤΕΕ!J23&lt;&gt;"",ΤΕΕ!J23,"")</f>
        <v/>
      </c>
      <c r="K182" s="44" t="str">
        <f>IF(ΤΕΕ!K23&lt;&gt;"",ΤΕΕ!K23,"")</f>
        <v/>
      </c>
      <c r="L182" s="44" t="str">
        <f>IF(ΤΕΕ!L23&lt;&gt;"",ΤΕΕ!L23,"")</f>
        <v/>
      </c>
      <c r="M182" s="44" t="str">
        <f>IF(ΤΕΕ!M23&lt;&gt;"",ΤΕΕ!M23,"")</f>
        <v/>
      </c>
      <c r="N182" s="44" t="str">
        <f>IF(ΤΕΕ!N23&lt;&gt;"",ΤΕΕ!N23,"")</f>
        <v/>
      </c>
      <c r="O182" s="44" t="str">
        <f>IF(ΤΕΕ!O23&lt;&gt;"",ΤΕΕ!O23,"")</f>
        <v/>
      </c>
      <c r="P182" s="44" t="str">
        <f>IF(ΤΕΕ!P23&lt;&gt;"",ΤΕΕ!P23,"")</f>
        <v/>
      </c>
      <c r="Q182" s="44" t="str">
        <f>IF(ΤΕΕ!Q23&lt;&gt;"",ΤΕΕ!Q23,"")</f>
        <v/>
      </c>
      <c r="R182" s="44" t="str">
        <f>IF(ΤΕΕ!R23&lt;&gt;"",ΤΕΕ!R23,"")</f>
        <v/>
      </c>
      <c r="S182" s="44" t="str">
        <f>IF(ΤΕΕ!S23&lt;&gt;"",ΤΕΕ!S23,"")</f>
        <v/>
      </c>
      <c r="T182" s="44" t="str">
        <f>IF(ΤΕΕ!T23&lt;&gt;"",ΤΕΕ!T23,"")</f>
        <v/>
      </c>
      <c r="U182" s="44" t="str">
        <f>IF(ΤΕΕ!U23&lt;&gt;"",ΤΕΕ!U23,"")</f>
        <v/>
      </c>
      <c r="V182" s="44" t="str">
        <f>IF(ΤΕΕ!V23&lt;&gt;"",ΤΕΕ!V23,"")</f>
        <v/>
      </c>
      <c r="W182" s="44" t="str">
        <f>IF(ΤΕΕ!W23&lt;&gt;"",ΤΕΕ!W23,"")</f>
        <v/>
      </c>
    </row>
    <row r="183" spans="1:23" x14ac:dyDescent="0.25">
      <c r="A183" s="45" t="str">
        <f>IF(ΤΕΕ!A24&lt;&gt;"",ΤΕΕ!A24,"")</f>
        <v/>
      </c>
      <c r="B183" s="44" t="str">
        <f>IF(ΤΕΕ!B24&lt;&gt;"",ΤΕΕ!B24,"")</f>
        <v/>
      </c>
      <c r="C183" s="44" t="str">
        <f>IF(ΤΕΕ!C24&lt;&gt;"",ΤΕΕ!C24,"")</f>
        <v/>
      </c>
      <c r="D183" s="44" t="str">
        <f>IF(ΤΕΕ!D24&lt;&gt;"",ΤΕΕ!D24,"")</f>
        <v/>
      </c>
      <c r="E183" s="44" t="str">
        <f>IF(ΤΕΕ!E24&lt;&gt;"",ΤΕΕ!E24,"")</f>
        <v/>
      </c>
      <c r="F183" s="44" t="str">
        <f>IF(ΤΕΕ!F24&lt;&gt;"",ΤΕΕ!F24,"")</f>
        <v/>
      </c>
      <c r="G183" s="44" t="str">
        <f>IF(ΤΕΕ!G24&lt;&gt;"",ΤΕΕ!G24,"")</f>
        <v/>
      </c>
      <c r="H183" s="44" t="str">
        <f>IF(ΤΕΕ!H24&lt;&gt;"",ΤΕΕ!H24,"")</f>
        <v/>
      </c>
      <c r="I183" s="44" t="str">
        <f>IF(ΤΕΕ!I24&lt;&gt;"",ΤΕΕ!I24,"")</f>
        <v/>
      </c>
      <c r="J183" s="44" t="str">
        <f>IF(ΤΕΕ!J24&lt;&gt;"",ΤΕΕ!J24,"")</f>
        <v/>
      </c>
      <c r="K183" s="44" t="str">
        <f>IF(ΤΕΕ!K24&lt;&gt;"",ΤΕΕ!K24,"")</f>
        <v/>
      </c>
      <c r="L183" s="44" t="str">
        <f>IF(ΤΕΕ!L24&lt;&gt;"",ΤΕΕ!L24,"")</f>
        <v/>
      </c>
      <c r="M183" s="44" t="str">
        <f>IF(ΤΕΕ!M24&lt;&gt;"",ΤΕΕ!M24,"")</f>
        <v/>
      </c>
      <c r="N183" s="44" t="str">
        <f>IF(ΤΕΕ!N24&lt;&gt;"",ΤΕΕ!N24,"")</f>
        <v/>
      </c>
      <c r="O183" s="44" t="str">
        <f>IF(ΤΕΕ!O24&lt;&gt;"",ΤΕΕ!O24,"")</f>
        <v/>
      </c>
      <c r="P183" s="44" t="str">
        <f>IF(ΤΕΕ!P24&lt;&gt;"",ΤΕΕ!P24,"")</f>
        <v/>
      </c>
      <c r="Q183" s="44" t="str">
        <f>IF(ΤΕΕ!Q24&lt;&gt;"",ΤΕΕ!Q24,"")</f>
        <v/>
      </c>
      <c r="R183" s="44" t="str">
        <f>IF(ΤΕΕ!R24&lt;&gt;"",ΤΕΕ!R24,"")</f>
        <v/>
      </c>
      <c r="S183" s="44" t="str">
        <f>IF(ΤΕΕ!S24&lt;&gt;"",ΤΕΕ!S24,"")</f>
        <v/>
      </c>
      <c r="T183" s="44" t="str">
        <f>IF(ΤΕΕ!T24&lt;&gt;"",ΤΕΕ!T24,"")</f>
        <v/>
      </c>
      <c r="U183" s="44" t="str">
        <f>IF(ΤΕΕ!U24&lt;&gt;"",ΤΕΕ!U24,"")</f>
        <v/>
      </c>
      <c r="V183" s="44" t="str">
        <f>IF(ΤΕΕ!V24&lt;&gt;"",ΤΕΕ!V24,"")</f>
        <v/>
      </c>
      <c r="W183" s="44" t="str">
        <f>IF(ΤΕΕ!W24&lt;&gt;"",ΤΕΕ!W24,"")</f>
        <v/>
      </c>
    </row>
    <row r="184" spans="1:23" x14ac:dyDescent="0.25">
      <c r="A184" s="45" t="str">
        <f>IF(ΤΕΕ!A25&lt;&gt;"",ΤΕΕ!A25,"")</f>
        <v/>
      </c>
      <c r="B184" s="44" t="str">
        <f>IF(ΤΕΕ!B25&lt;&gt;"",ΤΕΕ!B25,"")</f>
        <v/>
      </c>
      <c r="C184" s="44" t="str">
        <f>IF(ΤΕΕ!C25&lt;&gt;"",ΤΕΕ!C25,"")</f>
        <v/>
      </c>
      <c r="D184" s="44" t="str">
        <f>IF(ΤΕΕ!D25&lt;&gt;"",ΤΕΕ!D25,"")</f>
        <v/>
      </c>
      <c r="E184" s="44" t="str">
        <f>IF(ΤΕΕ!E25&lt;&gt;"",ΤΕΕ!E25,"")</f>
        <v/>
      </c>
      <c r="F184" s="44" t="str">
        <f>IF(ΤΕΕ!F25&lt;&gt;"",ΤΕΕ!F25,"")</f>
        <v/>
      </c>
      <c r="G184" s="44" t="str">
        <f>IF(ΤΕΕ!G25&lt;&gt;"",ΤΕΕ!G25,"")</f>
        <v/>
      </c>
      <c r="H184" s="44" t="str">
        <f>IF(ΤΕΕ!H25&lt;&gt;"",ΤΕΕ!H25,"")</f>
        <v/>
      </c>
      <c r="I184" s="44" t="str">
        <f>IF(ΤΕΕ!I25&lt;&gt;"",ΤΕΕ!I25,"")</f>
        <v/>
      </c>
      <c r="J184" s="44" t="str">
        <f>IF(ΤΕΕ!J25&lt;&gt;"",ΤΕΕ!J25,"")</f>
        <v/>
      </c>
      <c r="K184" s="44" t="str">
        <f>IF(ΤΕΕ!K25&lt;&gt;"",ΤΕΕ!K25,"")</f>
        <v/>
      </c>
      <c r="L184" s="44" t="str">
        <f>IF(ΤΕΕ!L25&lt;&gt;"",ΤΕΕ!L25,"")</f>
        <v/>
      </c>
      <c r="M184" s="44" t="str">
        <f>IF(ΤΕΕ!M25&lt;&gt;"",ΤΕΕ!M25,"")</f>
        <v/>
      </c>
      <c r="N184" s="44" t="str">
        <f>IF(ΤΕΕ!N25&lt;&gt;"",ΤΕΕ!N25,"")</f>
        <v/>
      </c>
      <c r="O184" s="44" t="str">
        <f>IF(ΤΕΕ!O25&lt;&gt;"",ΤΕΕ!O25,"")</f>
        <v/>
      </c>
      <c r="P184" s="44" t="str">
        <f>IF(ΤΕΕ!P25&lt;&gt;"",ΤΕΕ!P25,"")</f>
        <v/>
      </c>
      <c r="Q184" s="44" t="str">
        <f>IF(ΤΕΕ!Q25&lt;&gt;"",ΤΕΕ!Q25,"")</f>
        <v/>
      </c>
      <c r="R184" s="44" t="str">
        <f>IF(ΤΕΕ!R25&lt;&gt;"",ΤΕΕ!R25,"")</f>
        <v/>
      </c>
      <c r="S184" s="44" t="str">
        <f>IF(ΤΕΕ!S25&lt;&gt;"",ΤΕΕ!S25,"")</f>
        <v/>
      </c>
      <c r="T184" s="44" t="str">
        <f>IF(ΤΕΕ!T25&lt;&gt;"",ΤΕΕ!T25,"")</f>
        <v/>
      </c>
      <c r="U184" s="44" t="str">
        <f>IF(ΤΕΕ!U25&lt;&gt;"",ΤΕΕ!U25,"")</f>
        <v/>
      </c>
      <c r="V184" s="44" t="str">
        <f>IF(ΤΕΕ!V25&lt;&gt;"",ΤΕΕ!V25,"")</f>
        <v/>
      </c>
      <c r="W184" s="44" t="str">
        <f>IF(ΤΕΕ!W25&lt;&gt;"",ΤΕΕ!W25,"")</f>
        <v/>
      </c>
    </row>
    <row r="185" spans="1:23" x14ac:dyDescent="0.25">
      <c r="A185" s="45" t="str">
        <f>IF(ΤΕΕ!A26&lt;&gt;"",ΤΕΕ!A26,"")</f>
        <v/>
      </c>
      <c r="B185" s="44" t="str">
        <f>IF(ΤΕΕ!B26&lt;&gt;"",ΤΕΕ!B26,"")</f>
        <v/>
      </c>
      <c r="C185" s="44" t="str">
        <f>IF(ΤΕΕ!C26&lt;&gt;"",ΤΕΕ!C26,"")</f>
        <v/>
      </c>
      <c r="D185" s="44" t="str">
        <f>IF(ΤΕΕ!D26&lt;&gt;"",ΤΕΕ!D26,"")</f>
        <v/>
      </c>
      <c r="E185" s="44" t="str">
        <f>IF(ΤΕΕ!E26&lt;&gt;"",ΤΕΕ!E26,"")</f>
        <v/>
      </c>
      <c r="F185" s="44" t="str">
        <f>IF(ΤΕΕ!F26&lt;&gt;"",ΤΕΕ!F26,"")</f>
        <v/>
      </c>
      <c r="G185" s="44" t="str">
        <f>IF(ΤΕΕ!G26&lt;&gt;"",ΤΕΕ!G26,"")</f>
        <v/>
      </c>
      <c r="H185" s="44" t="str">
        <f>IF(ΤΕΕ!H26&lt;&gt;"",ΤΕΕ!H26,"")</f>
        <v/>
      </c>
      <c r="I185" s="44" t="str">
        <f>IF(ΤΕΕ!I26&lt;&gt;"",ΤΕΕ!I26,"")</f>
        <v/>
      </c>
      <c r="J185" s="44" t="str">
        <f>IF(ΤΕΕ!J26&lt;&gt;"",ΤΕΕ!J26,"")</f>
        <v/>
      </c>
      <c r="K185" s="44" t="str">
        <f>IF(ΤΕΕ!K26&lt;&gt;"",ΤΕΕ!K26,"")</f>
        <v/>
      </c>
      <c r="L185" s="44" t="str">
        <f>IF(ΤΕΕ!L26&lt;&gt;"",ΤΕΕ!L26,"")</f>
        <v/>
      </c>
      <c r="M185" s="44" t="str">
        <f>IF(ΤΕΕ!M26&lt;&gt;"",ΤΕΕ!M26,"")</f>
        <v/>
      </c>
      <c r="N185" s="44" t="str">
        <f>IF(ΤΕΕ!N26&lt;&gt;"",ΤΕΕ!N26,"")</f>
        <v/>
      </c>
      <c r="O185" s="44" t="str">
        <f>IF(ΤΕΕ!O26&lt;&gt;"",ΤΕΕ!O26,"")</f>
        <v/>
      </c>
      <c r="P185" s="44" t="str">
        <f>IF(ΤΕΕ!P26&lt;&gt;"",ΤΕΕ!P26,"")</f>
        <v/>
      </c>
      <c r="Q185" s="44" t="str">
        <f>IF(ΤΕΕ!Q26&lt;&gt;"",ΤΕΕ!Q26,"")</f>
        <v/>
      </c>
      <c r="R185" s="44" t="str">
        <f>IF(ΤΕΕ!R26&lt;&gt;"",ΤΕΕ!R26,"")</f>
        <v/>
      </c>
      <c r="S185" s="44" t="str">
        <f>IF(ΤΕΕ!S26&lt;&gt;"",ΤΕΕ!S26,"")</f>
        <v/>
      </c>
      <c r="T185" s="44" t="str">
        <f>IF(ΤΕΕ!T26&lt;&gt;"",ΤΕΕ!T26,"")</f>
        <v/>
      </c>
      <c r="U185" s="44" t="str">
        <f>IF(ΤΕΕ!U26&lt;&gt;"",ΤΕΕ!U26,"")</f>
        <v/>
      </c>
      <c r="V185" s="44" t="str">
        <f>IF(ΤΕΕ!V26&lt;&gt;"",ΤΕΕ!V26,"")</f>
        <v/>
      </c>
      <c r="W185" s="44" t="str">
        <f>IF(ΤΕΕ!W26&lt;&gt;"",ΤΕΕ!W26,"")</f>
        <v/>
      </c>
    </row>
    <row r="186" spans="1:23" x14ac:dyDescent="0.25">
      <c r="A186" s="45" t="str">
        <f>IF(ΤΕΕ!A27&lt;&gt;"",ΤΕΕ!A27,"")</f>
        <v/>
      </c>
      <c r="B186" s="44" t="str">
        <f>IF(ΤΕΕ!B27&lt;&gt;"",ΤΕΕ!B27,"")</f>
        <v/>
      </c>
      <c r="C186" s="44" t="str">
        <f>IF(ΤΕΕ!C27&lt;&gt;"",ΤΕΕ!C27,"")</f>
        <v/>
      </c>
      <c r="D186" s="44" t="str">
        <f>IF(ΤΕΕ!D27&lt;&gt;"",ΤΕΕ!D27,"")</f>
        <v/>
      </c>
      <c r="E186" s="44" t="str">
        <f>IF(ΤΕΕ!E27&lt;&gt;"",ΤΕΕ!E27,"")</f>
        <v/>
      </c>
      <c r="F186" s="44" t="str">
        <f>IF(ΤΕΕ!F27&lt;&gt;"",ΤΕΕ!F27,"")</f>
        <v/>
      </c>
      <c r="G186" s="44" t="str">
        <f>IF(ΤΕΕ!G27&lt;&gt;"",ΤΕΕ!G27,"")</f>
        <v/>
      </c>
      <c r="H186" s="44" t="str">
        <f>IF(ΤΕΕ!H27&lt;&gt;"",ΤΕΕ!H27,"")</f>
        <v/>
      </c>
      <c r="I186" s="44" t="str">
        <f>IF(ΤΕΕ!I27&lt;&gt;"",ΤΕΕ!I27,"")</f>
        <v/>
      </c>
      <c r="J186" s="44" t="str">
        <f>IF(ΤΕΕ!J27&lt;&gt;"",ΤΕΕ!J27,"")</f>
        <v/>
      </c>
      <c r="K186" s="44" t="str">
        <f>IF(ΤΕΕ!K27&lt;&gt;"",ΤΕΕ!K27,"")</f>
        <v/>
      </c>
      <c r="L186" s="44" t="str">
        <f>IF(ΤΕΕ!L27&lt;&gt;"",ΤΕΕ!L27,"")</f>
        <v/>
      </c>
      <c r="M186" s="44" t="str">
        <f>IF(ΤΕΕ!M27&lt;&gt;"",ΤΕΕ!M27,"")</f>
        <v/>
      </c>
      <c r="N186" s="44" t="str">
        <f>IF(ΤΕΕ!N27&lt;&gt;"",ΤΕΕ!N27,"")</f>
        <v/>
      </c>
      <c r="O186" s="44" t="str">
        <f>IF(ΤΕΕ!O27&lt;&gt;"",ΤΕΕ!O27,"")</f>
        <v/>
      </c>
      <c r="P186" s="44" t="str">
        <f>IF(ΤΕΕ!P27&lt;&gt;"",ΤΕΕ!P27,"")</f>
        <v/>
      </c>
      <c r="Q186" s="44" t="str">
        <f>IF(ΤΕΕ!Q27&lt;&gt;"",ΤΕΕ!Q27,"")</f>
        <v/>
      </c>
      <c r="R186" s="44" t="str">
        <f>IF(ΤΕΕ!R27&lt;&gt;"",ΤΕΕ!R27,"")</f>
        <v/>
      </c>
      <c r="S186" s="44" t="str">
        <f>IF(ΤΕΕ!S27&lt;&gt;"",ΤΕΕ!S27,"")</f>
        <v/>
      </c>
      <c r="T186" s="44" t="str">
        <f>IF(ΤΕΕ!T27&lt;&gt;"",ΤΕΕ!T27,"")</f>
        <v/>
      </c>
      <c r="U186" s="44" t="str">
        <f>IF(ΤΕΕ!U27&lt;&gt;"",ΤΕΕ!U27,"")</f>
        <v/>
      </c>
      <c r="V186" s="44" t="str">
        <f>IF(ΤΕΕ!V27&lt;&gt;"",ΤΕΕ!V27,"")</f>
        <v/>
      </c>
      <c r="W186" s="44" t="str">
        <f>IF(ΤΕΕ!W27&lt;&gt;"",ΤΕΕ!W27,"")</f>
        <v/>
      </c>
    </row>
    <row r="187" spans="1:23" x14ac:dyDescent="0.25">
      <c r="A187" s="45" t="str">
        <f>IF(ΤΕΕ!A28&lt;&gt;"",ΤΕΕ!A28,"")</f>
        <v/>
      </c>
      <c r="B187" s="44" t="str">
        <f>IF(ΤΕΕ!B28&lt;&gt;"",ΤΕΕ!B28,"")</f>
        <v/>
      </c>
      <c r="C187" s="44" t="str">
        <f>IF(ΤΕΕ!C28&lt;&gt;"",ΤΕΕ!C28,"")</f>
        <v/>
      </c>
      <c r="D187" s="44" t="str">
        <f>IF(ΤΕΕ!D28&lt;&gt;"",ΤΕΕ!D28,"")</f>
        <v/>
      </c>
      <c r="E187" s="44" t="str">
        <f>IF(ΤΕΕ!E28&lt;&gt;"",ΤΕΕ!E28,"")</f>
        <v/>
      </c>
      <c r="F187" s="44" t="str">
        <f>IF(ΤΕΕ!F28&lt;&gt;"",ΤΕΕ!F28,"")</f>
        <v/>
      </c>
      <c r="G187" s="44" t="str">
        <f>IF(ΤΕΕ!G28&lt;&gt;"",ΤΕΕ!G28,"")</f>
        <v/>
      </c>
      <c r="H187" s="44" t="str">
        <f>IF(ΤΕΕ!H28&lt;&gt;"",ΤΕΕ!H28,"")</f>
        <v/>
      </c>
      <c r="I187" s="44" t="str">
        <f>IF(ΤΕΕ!I28&lt;&gt;"",ΤΕΕ!I28,"")</f>
        <v/>
      </c>
      <c r="J187" s="44" t="str">
        <f>IF(ΤΕΕ!J28&lt;&gt;"",ΤΕΕ!J28,"")</f>
        <v/>
      </c>
      <c r="K187" s="44" t="str">
        <f>IF(ΤΕΕ!K28&lt;&gt;"",ΤΕΕ!K28,"")</f>
        <v/>
      </c>
      <c r="L187" s="44" t="str">
        <f>IF(ΤΕΕ!L28&lt;&gt;"",ΤΕΕ!L28,"")</f>
        <v/>
      </c>
      <c r="M187" s="44" t="str">
        <f>IF(ΤΕΕ!M28&lt;&gt;"",ΤΕΕ!M28,"")</f>
        <v/>
      </c>
      <c r="N187" s="44" t="str">
        <f>IF(ΤΕΕ!N28&lt;&gt;"",ΤΕΕ!N28,"")</f>
        <v/>
      </c>
      <c r="O187" s="44" t="str">
        <f>IF(ΤΕΕ!O28&lt;&gt;"",ΤΕΕ!O28,"")</f>
        <v/>
      </c>
      <c r="P187" s="44" t="str">
        <f>IF(ΤΕΕ!P28&lt;&gt;"",ΤΕΕ!P28,"")</f>
        <v/>
      </c>
      <c r="Q187" s="44" t="str">
        <f>IF(ΤΕΕ!Q28&lt;&gt;"",ΤΕΕ!Q28,"")</f>
        <v/>
      </c>
      <c r="R187" s="44" t="str">
        <f>IF(ΤΕΕ!R28&lt;&gt;"",ΤΕΕ!R28,"")</f>
        <v/>
      </c>
      <c r="S187" s="44" t="str">
        <f>IF(ΤΕΕ!S28&lt;&gt;"",ΤΕΕ!S28,"")</f>
        <v/>
      </c>
      <c r="T187" s="44" t="str">
        <f>IF(ΤΕΕ!T28&lt;&gt;"",ΤΕΕ!T28,"")</f>
        <v/>
      </c>
      <c r="U187" s="44" t="str">
        <f>IF(ΤΕΕ!U28&lt;&gt;"",ΤΕΕ!U28,"")</f>
        <v/>
      </c>
      <c r="V187" s="44" t="str">
        <f>IF(ΤΕΕ!V28&lt;&gt;"",ΤΕΕ!V28,"")</f>
        <v/>
      </c>
      <c r="W187" s="44" t="str">
        <f>IF(ΤΕΕ!W28&lt;&gt;"",ΤΕΕ!W28,"")</f>
        <v/>
      </c>
    </row>
    <row r="188" spans="1:23" x14ac:dyDescent="0.25">
      <c r="A188" s="45" t="str">
        <f>IF(ΤΕΕ!A29&lt;&gt;"",ΤΕΕ!A29,"")</f>
        <v/>
      </c>
      <c r="B188" s="44" t="str">
        <f>IF(ΤΕΕ!B29&lt;&gt;"",ΤΕΕ!B29,"")</f>
        <v/>
      </c>
      <c r="C188" s="44" t="str">
        <f>IF(ΤΕΕ!C29&lt;&gt;"",ΤΕΕ!C29,"")</f>
        <v/>
      </c>
      <c r="D188" s="44" t="str">
        <f>IF(ΤΕΕ!D29&lt;&gt;"",ΤΕΕ!D29,"")</f>
        <v/>
      </c>
      <c r="E188" s="44" t="str">
        <f>IF(ΤΕΕ!E29&lt;&gt;"",ΤΕΕ!E29,"")</f>
        <v/>
      </c>
      <c r="F188" s="44" t="str">
        <f>IF(ΤΕΕ!F29&lt;&gt;"",ΤΕΕ!F29,"")</f>
        <v/>
      </c>
      <c r="G188" s="44" t="str">
        <f>IF(ΤΕΕ!G29&lt;&gt;"",ΤΕΕ!G29,"")</f>
        <v/>
      </c>
      <c r="H188" s="44" t="str">
        <f>IF(ΤΕΕ!H29&lt;&gt;"",ΤΕΕ!H29,"")</f>
        <v/>
      </c>
      <c r="I188" s="44" t="str">
        <f>IF(ΤΕΕ!I29&lt;&gt;"",ΤΕΕ!I29,"")</f>
        <v/>
      </c>
      <c r="J188" s="44" t="str">
        <f>IF(ΤΕΕ!J29&lt;&gt;"",ΤΕΕ!J29,"")</f>
        <v/>
      </c>
      <c r="K188" s="44" t="str">
        <f>IF(ΤΕΕ!K29&lt;&gt;"",ΤΕΕ!K29,"")</f>
        <v/>
      </c>
      <c r="L188" s="44" t="str">
        <f>IF(ΤΕΕ!L29&lt;&gt;"",ΤΕΕ!L29,"")</f>
        <v/>
      </c>
      <c r="M188" s="44" t="str">
        <f>IF(ΤΕΕ!M29&lt;&gt;"",ΤΕΕ!M29,"")</f>
        <v/>
      </c>
      <c r="N188" s="44" t="str">
        <f>IF(ΤΕΕ!N29&lt;&gt;"",ΤΕΕ!N29,"")</f>
        <v/>
      </c>
      <c r="O188" s="44" t="str">
        <f>IF(ΤΕΕ!O29&lt;&gt;"",ΤΕΕ!O29,"")</f>
        <v/>
      </c>
      <c r="P188" s="44" t="str">
        <f>IF(ΤΕΕ!P29&lt;&gt;"",ΤΕΕ!P29,"")</f>
        <v/>
      </c>
      <c r="Q188" s="44" t="str">
        <f>IF(ΤΕΕ!Q29&lt;&gt;"",ΤΕΕ!Q29,"")</f>
        <v/>
      </c>
      <c r="R188" s="44" t="str">
        <f>IF(ΤΕΕ!R29&lt;&gt;"",ΤΕΕ!R29,"")</f>
        <v/>
      </c>
      <c r="S188" s="44" t="str">
        <f>IF(ΤΕΕ!S29&lt;&gt;"",ΤΕΕ!S29,"")</f>
        <v/>
      </c>
      <c r="T188" s="44" t="str">
        <f>IF(ΤΕΕ!T29&lt;&gt;"",ΤΕΕ!T29,"")</f>
        <v/>
      </c>
      <c r="U188" s="44" t="str">
        <f>IF(ΤΕΕ!U29&lt;&gt;"",ΤΕΕ!U29,"")</f>
        <v/>
      </c>
      <c r="V188" s="44" t="str">
        <f>IF(ΤΕΕ!V29&lt;&gt;"",ΤΕΕ!V29,"")</f>
        <v/>
      </c>
      <c r="W188" s="44" t="str">
        <f>IF(ΤΕΕ!W29&lt;&gt;"",ΤΕΕ!W29,"")</f>
        <v/>
      </c>
    </row>
    <row r="189" spans="1:23" x14ac:dyDescent="0.25">
      <c r="A189" s="45" t="str">
        <f>IF(ΤΕΕ!A30&lt;&gt;"",ΤΕΕ!A30,"")</f>
        <v/>
      </c>
      <c r="B189" s="44" t="str">
        <f>IF(ΤΕΕ!B30&lt;&gt;"",ΤΕΕ!B30,"")</f>
        <v/>
      </c>
      <c r="C189" s="44" t="str">
        <f>IF(ΤΕΕ!C30&lt;&gt;"",ΤΕΕ!C30,"")</f>
        <v/>
      </c>
      <c r="D189" s="44" t="str">
        <f>IF(ΤΕΕ!D30&lt;&gt;"",ΤΕΕ!D30,"")</f>
        <v/>
      </c>
      <c r="E189" s="44" t="str">
        <f>IF(ΤΕΕ!E30&lt;&gt;"",ΤΕΕ!E30,"")</f>
        <v/>
      </c>
      <c r="F189" s="44" t="str">
        <f>IF(ΤΕΕ!F30&lt;&gt;"",ΤΕΕ!F30,"")</f>
        <v/>
      </c>
      <c r="G189" s="44" t="str">
        <f>IF(ΤΕΕ!G30&lt;&gt;"",ΤΕΕ!G30,"")</f>
        <v/>
      </c>
      <c r="H189" s="44" t="str">
        <f>IF(ΤΕΕ!H30&lt;&gt;"",ΤΕΕ!H30,"")</f>
        <v/>
      </c>
      <c r="I189" s="44" t="str">
        <f>IF(ΤΕΕ!I30&lt;&gt;"",ΤΕΕ!I30,"")</f>
        <v/>
      </c>
      <c r="J189" s="44" t="str">
        <f>IF(ΤΕΕ!J30&lt;&gt;"",ΤΕΕ!J30,"")</f>
        <v/>
      </c>
      <c r="K189" s="44" t="str">
        <f>IF(ΤΕΕ!K30&lt;&gt;"",ΤΕΕ!K30,"")</f>
        <v/>
      </c>
      <c r="L189" s="44" t="str">
        <f>IF(ΤΕΕ!L30&lt;&gt;"",ΤΕΕ!L30,"")</f>
        <v/>
      </c>
      <c r="M189" s="44" t="str">
        <f>IF(ΤΕΕ!M30&lt;&gt;"",ΤΕΕ!M30,"")</f>
        <v/>
      </c>
      <c r="N189" s="44" t="str">
        <f>IF(ΤΕΕ!N30&lt;&gt;"",ΤΕΕ!N30,"")</f>
        <v/>
      </c>
      <c r="O189" s="44" t="str">
        <f>IF(ΤΕΕ!O30&lt;&gt;"",ΤΕΕ!O30,"")</f>
        <v/>
      </c>
      <c r="P189" s="44" t="str">
        <f>IF(ΤΕΕ!P30&lt;&gt;"",ΤΕΕ!P30,"")</f>
        <v/>
      </c>
      <c r="Q189" s="44" t="str">
        <f>IF(ΤΕΕ!Q30&lt;&gt;"",ΤΕΕ!Q30,"")</f>
        <v/>
      </c>
      <c r="R189" s="44" t="str">
        <f>IF(ΤΕΕ!R30&lt;&gt;"",ΤΕΕ!R30,"")</f>
        <v/>
      </c>
      <c r="S189" s="44" t="str">
        <f>IF(ΤΕΕ!S30&lt;&gt;"",ΤΕΕ!S30,"")</f>
        <v/>
      </c>
      <c r="T189" s="44" t="str">
        <f>IF(ΤΕΕ!T30&lt;&gt;"",ΤΕΕ!T30,"")</f>
        <v/>
      </c>
      <c r="U189" s="44" t="str">
        <f>IF(ΤΕΕ!U30&lt;&gt;"",ΤΕΕ!U30,"")</f>
        <v/>
      </c>
      <c r="V189" s="44" t="str">
        <f>IF(ΤΕΕ!V30&lt;&gt;"",ΤΕΕ!V30,"")</f>
        <v/>
      </c>
      <c r="W189" s="44" t="str">
        <f>IF(ΤΕΕ!W30&lt;&gt;"",ΤΕΕ!W30,"")</f>
        <v/>
      </c>
    </row>
    <row r="190" spans="1:23" x14ac:dyDescent="0.25">
      <c r="A190" s="45" t="str">
        <f>IF(ΤΕΕ!A31&lt;&gt;"",ΤΕΕ!A31,"")</f>
        <v/>
      </c>
      <c r="B190" s="44" t="str">
        <f>IF(ΤΕΕ!B31&lt;&gt;"",ΤΕΕ!B31,"")</f>
        <v/>
      </c>
      <c r="C190" s="44" t="str">
        <f>IF(ΤΕΕ!C31&lt;&gt;"",ΤΕΕ!C31,"")</f>
        <v/>
      </c>
      <c r="D190" s="44" t="str">
        <f>IF(ΤΕΕ!D31&lt;&gt;"",ΤΕΕ!D31,"")</f>
        <v/>
      </c>
      <c r="E190" s="44" t="str">
        <f>IF(ΤΕΕ!E31&lt;&gt;"",ΤΕΕ!E31,"")</f>
        <v/>
      </c>
      <c r="F190" s="44" t="str">
        <f>IF(ΤΕΕ!F31&lt;&gt;"",ΤΕΕ!F31,"")</f>
        <v/>
      </c>
      <c r="G190" s="44" t="str">
        <f>IF(ΤΕΕ!G31&lt;&gt;"",ΤΕΕ!G31,"")</f>
        <v/>
      </c>
      <c r="H190" s="44" t="str">
        <f>IF(ΤΕΕ!H31&lt;&gt;"",ΤΕΕ!H31,"")</f>
        <v/>
      </c>
      <c r="I190" s="44" t="str">
        <f>IF(ΤΕΕ!I31&lt;&gt;"",ΤΕΕ!I31,"")</f>
        <v/>
      </c>
      <c r="J190" s="44" t="str">
        <f>IF(ΤΕΕ!J31&lt;&gt;"",ΤΕΕ!J31,"")</f>
        <v/>
      </c>
      <c r="K190" s="44" t="str">
        <f>IF(ΤΕΕ!K31&lt;&gt;"",ΤΕΕ!K31,"")</f>
        <v/>
      </c>
      <c r="L190" s="44" t="str">
        <f>IF(ΤΕΕ!L31&lt;&gt;"",ΤΕΕ!L31,"")</f>
        <v/>
      </c>
      <c r="M190" s="44" t="str">
        <f>IF(ΤΕΕ!M31&lt;&gt;"",ΤΕΕ!M31,"")</f>
        <v/>
      </c>
      <c r="N190" s="44" t="str">
        <f>IF(ΤΕΕ!N31&lt;&gt;"",ΤΕΕ!N31,"")</f>
        <v/>
      </c>
      <c r="O190" s="44" t="str">
        <f>IF(ΤΕΕ!O31&lt;&gt;"",ΤΕΕ!O31,"")</f>
        <v/>
      </c>
      <c r="P190" s="44" t="str">
        <f>IF(ΤΕΕ!P31&lt;&gt;"",ΤΕΕ!P31,"")</f>
        <v/>
      </c>
      <c r="Q190" s="44" t="str">
        <f>IF(ΤΕΕ!Q31&lt;&gt;"",ΤΕΕ!Q31,"")</f>
        <v/>
      </c>
      <c r="R190" s="44" t="str">
        <f>IF(ΤΕΕ!R31&lt;&gt;"",ΤΕΕ!R31,"")</f>
        <v/>
      </c>
      <c r="S190" s="44" t="str">
        <f>IF(ΤΕΕ!S31&lt;&gt;"",ΤΕΕ!S31,"")</f>
        <v/>
      </c>
      <c r="T190" s="44" t="str">
        <f>IF(ΤΕΕ!T31&lt;&gt;"",ΤΕΕ!T31,"")</f>
        <v/>
      </c>
      <c r="U190" s="44" t="str">
        <f>IF(ΤΕΕ!U31&lt;&gt;"",ΤΕΕ!U31,"")</f>
        <v/>
      </c>
      <c r="V190" s="44" t="str">
        <f>IF(ΤΕΕ!V31&lt;&gt;"",ΤΕΕ!V31,"")</f>
        <v/>
      </c>
      <c r="W190" s="44" t="str">
        <f>IF(ΤΕΕ!W31&lt;&gt;"",ΤΕΕ!W31,"")</f>
        <v/>
      </c>
    </row>
    <row r="191" spans="1:23" x14ac:dyDescent="0.25">
      <c r="A191" s="45" t="str">
        <f>IF(ΤΕΕ!A32&lt;&gt;"",ΤΕΕ!A32,"")</f>
        <v/>
      </c>
      <c r="B191" s="44" t="str">
        <f>IF(ΤΕΕ!B32&lt;&gt;"",ΤΕΕ!B32,"")</f>
        <v/>
      </c>
      <c r="C191" s="44" t="str">
        <f>IF(ΤΕΕ!C32&lt;&gt;"",ΤΕΕ!C32,"")</f>
        <v/>
      </c>
      <c r="D191" s="44" t="str">
        <f>IF(ΤΕΕ!D32&lt;&gt;"",ΤΕΕ!D32,"")</f>
        <v/>
      </c>
      <c r="E191" s="44" t="str">
        <f>IF(ΤΕΕ!E32&lt;&gt;"",ΤΕΕ!E32,"")</f>
        <v/>
      </c>
      <c r="F191" s="44" t="str">
        <f>IF(ΤΕΕ!F32&lt;&gt;"",ΤΕΕ!F32,"")</f>
        <v/>
      </c>
      <c r="G191" s="44" t="str">
        <f>IF(ΤΕΕ!G32&lt;&gt;"",ΤΕΕ!G32,"")</f>
        <v/>
      </c>
      <c r="H191" s="44" t="str">
        <f>IF(ΤΕΕ!H32&lt;&gt;"",ΤΕΕ!H32,"")</f>
        <v/>
      </c>
      <c r="I191" s="44" t="str">
        <f>IF(ΤΕΕ!I32&lt;&gt;"",ΤΕΕ!I32,"")</f>
        <v/>
      </c>
      <c r="J191" s="44" t="str">
        <f>IF(ΤΕΕ!J32&lt;&gt;"",ΤΕΕ!J32,"")</f>
        <v/>
      </c>
      <c r="K191" s="44" t="str">
        <f>IF(ΤΕΕ!K32&lt;&gt;"",ΤΕΕ!K32,"")</f>
        <v/>
      </c>
      <c r="L191" s="44" t="str">
        <f>IF(ΤΕΕ!L32&lt;&gt;"",ΤΕΕ!L32,"")</f>
        <v/>
      </c>
      <c r="M191" s="44" t="str">
        <f>IF(ΤΕΕ!M32&lt;&gt;"",ΤΕΕ!M32,"")</f>
        <v/>
      </c>
      <c r="N191" s="44" t="str">
        <f>IF(ΤΕΕ!N32&lt;&gt;"",ΤΕΕ!N32,"")</f>
        <v/>
      </c>
      <c r="O191" s="44" t="str">
        <f>IF(ΤΕΕ!O32&lt;&gt;"",ΤΕΕ!O32,"")</f>
        <v/>
      </c>
      <c r="P191" s="44" t="str">
        <f>IF(ΤΕΕ!P32&lt;&gt;"",ΤΕΕ!P32,"")</f>
        <v/>
      </c>
      <c r="Q191" s="44" t="str">
        <f>IF(ΤΕΕ!Q32&lt;&gt;"",ΤΕΕ!Q32,"")</f>
        <v/>
      </c>
      <c r="R191" s="44" t="str">
        <f>IF(ΤΕΕ!R32&lt;&gt;"",ΤΕΕ!R32,"")</f>
        <v/>
      </c>
      <c r="S191" s="44" t="str">
        <f>IF(ΤΕΕ!S32&lt;&gt;"",ΤΕΕ!S32,"")</f>
        <v/>
      </c>
      <c r="T191" s="44" t="str">
        <f>IF(ΤΕΕ!T32&lt;&gt;"",ΤΕΕ!T32,"")</f>
        <v/>
      </c>
      <c r="U191" s="44" t="str">
        <f>IF(ΤΕΕ!U32&lt;&gt;"",ΤΕΕ!U32,"")</f>
        <v/>
      </c>
      <c r="V191" s="44" t="str">
        <f>IF(ΤΕΕ!V32&lt;&gt;"",ΤΕΕ!V32,"")</f>
        <v/>
      </c>
      <c r="W191" s="44" t="str">
        <f>IF(ΤΕΕ!W32&lt;&gt;"",ΤΕΕ!W32,"")</f>
        <v/>
      </c>
    </row>
    <row r="192" spans="1:23" x14ac:dyDescent="0.25">
      <c r="A192" s="45" t="str">
        <f>IF(ΤΕΕ!A33&lt;&gt;"",ΤΕΕ!A33,"")</f>
        <v/>
      </c>
      <c r="B192" s="44" t="str">
        <f>IF(ΤΕΕ!B33&lt;&gt;"",ΤΕΕ!B33,"")</f>
        <v/>
      </c>
      <c r="C192" s="44" t="str">
        <f>IF(ΤΕΕ!C33&lt;&gt;"",ΤΕΕ!C33,"")</f>
        <v/>
      </c>
      <c r="D192" s="44" t="str">
        <f>IF(ΤΕΕ!D33&lt;&gt;"",ΤΕΕ!D33,"")</f>
        <v/>
      </c>
      <c r="E192" s="44" t="str">
        <f>IF(ΤΕΕ!E33&lt;&gt;"",ΤΕΕ!E33,"")</f>
        <v/>
      </c>
      <c r="F192" s="44" t="str">
        <f>IF(ΤΕΕ!F33&lt;&gt;"",ΤΕΕ!F33,"")</f>
        <v/>
      </c>
      <c r="G192" s="44" t="str">
        <f>IF(ΤΕΕ!G33&lt;&gt;"",ΤΕΕ!G33,"")</f>
        <v/>
      </c>
      <c r="H192" s="44" t="str">
        <f>IF(ΤΕΕ!H33&lt;&gt;"",ΤΕΕ!H33,"")</f>
        <v/>
      </c>
      <c r="I192" s="44" t="str">
        <f>IF(ΤΕΕ!I33&lt;&gt;"",ΤΕΕ!I33,"")</f>
        <v/>
      </c>
      <c r="J192" s="44" t="str">
        <f>IF(ΤΕΕ!J33&lt;&gt;"",ΤΕΕ!J33,"")</f>
        <v/>
      </c>
      <c r="K192" s="44" t="str">
        <f>IF(ΤΕΕ!K33&lt;&gt;"",ΤΕΕ!K33,"")</f>
        <v/>
      </c>
      <c r="L192" s="44" t="str">
        <f>IF(ΤΕΕ!L33&lt;&gt;"",ΤΕΕ!L33,"")</f>
        <v/>
      </c>
      <c r="M192" s="44" t="str">
        <f>IF(ΤΕΕ!M33&lt;&gt;"",ΤΕΕ!M33,"")</f>
        <v/>
      </c>
      <c r="N192" s="44" t="str">
        <f>IF(ΤΕΕ!N33&lt;&gt;"",ΤΕΕ!N33,"")</f>
        <v/>
      </c>
      <c r="O192" s="44" t="str">
        <f>IF(ΤΕΕ!O33&lt;&gt;"",ΤΕΕ!O33,"")</f>
        <v/>
      </c>
      <c r="P192" s="44" t="str">
        <f>IF(ΤΕΕ!P33&lt;&gt;"",ΤΕΕ!P33,"")</f>
        <v/>
      </c>
      <c r="Q192" s="44" t="str">
        <f>IF(ΤΕΕ!Q33&lt;&gt;"",ΤΕΕ!Q33,"")</f>
        <v/>
      </c>
      <c r="R192" s="44" t="str">
        <f>IF(ΤΕΕ!R33&lt;&gt;"",ΤΕΕ!R33,"")</f>
        <v/>
      </c>
      <c r="S192" s="44" t="str">
        <f>IF(ΤΕΕ!S33&lt;&gt;"",ΤΕΕ!S33,"")</f>
        <v/>
      </c>
      <c r="T192" s="44" t="str">
        <f>IF(ΤΕΕ!T33&lt;&gt;"",ΤΕΕ!T33,"")</f>
        <v/>
      </c>
      <c r="U192" s="44" t="str">
        <f>IF(ΤΕΕ!U33&lt;&gt;"",ΤΕΕ!U33,"")</f>
        <v/>
      </c>
      <c r="V192" s="44" t="str">
        <f>IF(ΤΕΕ!V33&lt;&gt;"",ΤΕΕ!V33,"")</f>
        <v/>
      </c>
      <c r="W192" s="44" t="str">
        <f>IF(ΤΕΕ!W33&lt;&gt;"",ΤΕΕ!W33,"")</f>
        <v/>
      </c>
    </row>
    <row r="193" spans="1:23" x14ac:dyDescent="0.25">
      <c r="A193" s="45" t="str">
        <f>IF(ΤΕΕ!A34&lt;&gt;"",ΤΕΕ!A34,"")</f>
        <v/>
      </c>
      <c r="B193" s="44" t="str">
        <f>IF(ΤΕΕ!B34&lt;&gt;"",ΤΕΕ!B34,"")</f>
        <v/>
      </c>
      <c r="C193" s="44" t="str">
        <f>IF(ΤΕΕ!C34&lt;&gt;"",ΤΕΕ!C34,"")</f>
        <v/>
      </c>
      <c r="D193" s="44" t="str">
        <f>IF(ΤΕΕ!D34&lt;&gt;"",ΤΕΕ!D34,"")</f>
        <v/>
      </c>
      <c r="E193" s="44" t="str">
        <f>IF(ΤΕΕ!E34&lt;&gt;"",ΤΕΕ!E34,"")</f>
        <v/>
      </c>
      <c r="F193" s="44" t="str">
        <f>IF(ΤΕΕ!F34&lt;&gt;"",ΤΕΕ!F34,"")</f>
        <v/>
      </c>
      <c r="G193" s="44" t="str">
        <f>IF(ΤΕΕ!G34&lt;&gt;"",ΤΕΕ!G34,"")</f>
        <v/>
      </c>
      <c r="H193" s="44" t="str">
        <f>IF(ΤΕΕ!H34&lt;&gt;"",ΤΕΕ!H34,"")</f>
        <v/>
      </c>
      <c r="I193" s="44" t="str">
        <f>IF(ΤΕΕ!I34&lt;&gt;"",ΤΕΕ!I34,"")</f>
        <v/>
      </c>
      <c r="J193" s="44" t="str">
        <f>IF(ΤΕΕ!J34&lt;&gt;"",ΤΕΕ!J34,"")</f>
        <v/>
      </c>
      <c r="K193" s="44" t="str">
        <f>IF(ΤΕΕ!K34&lt;&gt;"",ΤΕΕ!K34,"")</f>
        <v/>
      </c>
      <c r="L193" s="44" t="str">
        <f>IF(ΤΕΕ!L34&lt;&gt;"",ΤΕΕ!L34,"")</f>
        <v/>
      </c>
      <c r="M193" s="44" t="str">
        <f>IF(ΤΕΕ!M34&lt;&gt;"",ΤΕΕ!M34,"")</f>
        <v/>
      </c>
      <c r="N193" s="44" t="str">
        <f>IF(ΤΕΕ!N34&lt;&gt;"",ΤΕΕ!N34,"")</f>
        <v/>
      </c>
      <c r="O193" s="44" t="str">
        <f>IF(ΤΕΕ!O34&lt;&gt;"",ΤΕΕ!O34,"")</f>
        <v/>
      </c>
      <c r="P193" s="44" t="str">
        <f>IF(ΤΕΕ!P34&lt;&gt;"",ΤΕΕ!P34,"")</f>
        <v/>
      </c>
      <c r="Q193" s="44" t="str">
        <f>IF(ΤΕΕ!Q34&lt;&gt;"",ΤΕΕ!Q34,"")</f>
        <v/>
      </c>
      <c r="R193" s="44" t="str">
        <f>IF(ΤΕΕ!R34&lt;&gt;"",ΤΕΕ!R34,"")</f>
        <v/>
      </c>
      <c r="S193" s="44" t="str">
        <f>IF(ΤΕΕ!S34&lt;&gt;"",ΤΕΕ!S34,"")</f>
        <v/>
      </c>
      <c r="T193" s="44" t="str">
        <f>IF(ΤΕΕ!T34&lt;&gt;"",ΤΕΕ!T34,"")</f>
        <v/>
      </c>
      <c r="U193" s="44" t="str">
        <f>IF(ΤΕΕ!U34&lt;&gt;"",ΤΕΕ!U34,"")</f>
        <v/>
      </c>
      <c r="V193" s="44" t="str">
        <f>IF(ΤΕΕ!V34&lt;&gt;"",ΤΕΕ!V34,"")</f>
        <v/>
      </c>
      <c r="W193" s="44" t="str">
        <f>IF(ΤΕΕ!W34&lt;&gt;"",ΤΕΕ!W34,"")</f>
        <v/>
      </c>
    </row>
    <row r="194" spans="1:23" x14ac:dyDescent="0.25">
      <c r="A194" s="45" t="str">
        <f>IF(ΤΕΕ!A35&lt;&gt;"",ΤΕΕ!A35,"")</f>
        <v/>
      </c>
      <c r="B194" s="44" t="str">
        <f>IF(ΤΕΕ!B35&lt;&gt;"",ΤΕΕ!B35,"")</f>
        <v/>
      </c>
      <c r="C194" s="44" t="str">
        <f>IF(ΤΕΕ!C35&lt;&gt;"",ΤΕΕ!C35,"")</f>
        <v/>
      </c>
      <c r="D194" s="44" t="str">
        <f>IF(ΤΕΕ!D35&lt;&gt;"",ΤΕΕ!D35,"")</f>
        <v/>
      </c>
      <c r="E194" s="44" t="str">
        <f>IF(ΤΕΕ!E35&lt;&gt;"",ΤΕΕ!E35,"")</f>
        <v/>
      </c>
      <c r="F194" s="44" t="str">
        <f>IF(ΤΕΕ!F35&lt;&gt;"",ΤΕΕ!F35,"")</f>
        <v/>
      </c>
      <c r="G194" s="44" t="str">
        <f>IF(ΤΕΕ!G35&lt;&gt;"",ΤΕΕ!G35,"")</f>
        <v/>
      </c>
      <c r="H194" s="44" t="str">
        <f>IF(ΤΕΕ!H35&lt;&gt;"",ΤΕΕ!H35,"")</f>
        <v/>
      </c>
      <c r="I194" s="44" t="str">
        <f>IF(ΤΕΕ!I35&lt;&gt;"",ΤΕΕ!I35,"")</f>
        <v/>
      </c>
      <c r="J194" s="44" t="str">
        <f>IF(ΤΕΕ!J35&lt;&gt;"",ΤΕΕ!J35,"")</f>
        <v/>
      </c>
      <c r="K194" s="44" t="str">
        <f>IF(ΤΕΕ!K35&lt;&gt;"",ΤΕΕ!K35,"")</f>
        <v/>
      </c>
      <c r="L194" s="44" t="str">
        <f>IF(ΤΕΕ!L35&lt;&gt;"",ΤΕΕ!L35,"")</f>
        <v/>
      </c>
      <c r="M194" s="44" t="str">
        <f>IF(ΤΕΕ!M35&lt;&gt;"",ΤΕΕ!M35,"")</f>
        <v/>
      </c>
      <c r="N194" s="44" t="str">
        <f>IF(ΤΕΕ!N35&lt;&gt;"",ΤΕΕ!N35,"")</f>
        <v/>
      </c>
      <c r="O194" s="44" t="str">
        <f>IF(ΤΕΕ!O35&lt;&gt;"",ΤΕΕ!O35,"")</f>
        <v/>
      </c>
      <c r="P194" s="44" t="str">
        <f>IF(ΤΕΕ!P35&lt;&gt;"",ΤΕΕ!P35,"")</f>
        <v/>
      </c>
      <c r="Q194" s="44" t="str">
        <f>IF(ΤΕΕ!Q35&lt;&gt;"",ΤΕΕ!Q35,"")</f>
        <v/>
      </c>
      <c r="R194" s="44" t="str">
        <f>IF(ΤΕΕ!R35&lt;&gt;"",ΤΕΕ!R35,"")</f>
        <v/>
      </c>
      <c r="S194" s="44" t="str">
        <f>IF(ΤΕΕ!S35&lt;&gt;"",ΤΕΕ!S35,"")</f>
        <v/>
      </c>
      <c r="T194" s="44" t="str">
        <f>IF(ΤΕΕ!T35&lt;&gt;"",ΤΕΕ!T35,"")</f>
        <v/>
      </c>
      <c r="U194" s="44" t="str">
        <f>IF(ΤΕΕ!U35&lt;&gt;"",ΤΕΕ!U35,"")</f>
        <v/>
      </c>
      <c r="V194" s="44" t="str">
        <f>IF(ΤΕΕ!V35&lt;&gt;"",ΤΕΕ!V35,"")</f>
        <v/>
      </c>
      <c r="W194" s="44" t="str">
        <f>IF(ΤΕΕ!W35&lt;&gt;"",ΤΕΕ!W35,"")</f>
        <v/>
      </c>
    </row>
    <row r="195" spans="1:23" x14ac:dyDescent="0.25">
      <c r="A195" s="45" t="str">
        <f>IF(ΤΕΕ!A36&lt;&gt;"",ΤΕΕ!A36,"")</f>
        <v/>
      </c>
      <c r="B195" s="44" t="str">
        <f>IF(ΤΕΕ!B36&lt;&gt;"",ΤΕΕ!B36,"")</f>
        <v/>
      </c>
      <c r="C195" s="44" t="str">
        <f>IF(ΤΕΕ!C36&lt;&gt;"",ΤΕΕ!C36,"")</f>
        <v/>
      </c>
      <c r="D195" s="44" t="str">
        <f>IF(ΤΕΕ!D36&lt;&gt;"",ΤΕΕ!D36,"")</f>
        <v/>
      </c>
      <c r="E195" s="44" t="str">
        <f>IF(ΤΕΕ!E36&lt;&gt;"",ΤΕΕ!E36,"")</f>
        <v/>
      </c>
      <c r="F195" s="44" t="str">
        <f>IF(ΤΕΕ!F36&lt;&gt;"",ΤΕΕ!F36,"")</f>
        <v/>
      </c>
      <c r="G195" s="44" t="str">
        <f>IF(ΤΕΕ!G36&lt;&gt;"",ΤΕΕ!G36,"")</f>
        <v/>
      </c>
      <c r="H195" s="44" t="str">
        <f>IF(ΤΕΕ!H36&lt;&gt;"",ΤΕΕ!H36,"")</f>
        <v/>
      </c>
      <c r="I195" s="44" t="str">
        <f>IF(ΤΕΕ!I36&lt;&gt;"",ΤΕΕ!I36,"")</f>
        <v/>
      </c>
      <c r="J195" s="44" t="str">
        <f>IF(ΤΕΕ!J36&lt;&gt;"",ΤΕΕ!J36,"")</f>
        <v/>
      </c>
      <c r="K195" s="44" t="str">
        <f>IF(ΤΕΕ!K36&lt;&gt;"",ΤΕΕ!K36,"")</f>
        <v/>
      </c>
      <c r="L195" s="44" t="str">
        <f>IF(ΤΕΕ!L36&lt;&gt;"",ΤΕΕ!L36,"")</f>
        <v/>
      </c>
      <c r="M195" s="44" t="str">
        <f>IF(ΤΕΕ!M36&lt;&gt;"",ΤΕΕ!M36,"")</f>
        <v/>
      </c>
      <c r="N195" s="44" t="str">
        <f>IF(ΤΕΕ!N36&lt;&gt;"",ΤΕΕ!N36,"")</f>
        <v/>
      </c>
      <c r="O195" s="44" t="str">
        <f>IF(ΤΕΕ!O36&lt;&gt;"",ΤΕΕ!O36,"")</f>
        <v/>
      </c>
      <c r="P195" s="44" t="str">
        <f>IF(ΤΕΕ!P36&lt;&gt;"",ΤΕΕ!P36,"")</f>
        <v/>
      </c>
      <c r="Q195" s="44" t="str">
        <f>IF(ΤΕΕ!Q36&lt;&gt;"",ΤΕΕ!Q36,"")</f>
        <v/>
      </c>
      <c r="R195" s="44" t="str">
        <f>IF(ΤΕΕ!R36&lt;&gt;"",ΤΕΕ!R36,"")</f>
        <v/>
      </c>
      <c r="S195" s="44" t="str">
        <f>IF(ΤΕΕ!S36&lt;&gt;"",ΤΕΕ!S36,"")</f>
        <v/>
      </c>
      <c r="T195" s="44" t="str">
        <f>IF(ΤΕΕ!T36&lt;&gt;"",ΤΕΕ!T36,"")</f>
        <v/>
      </c>
      <c r="U195" s="44" t="str">
        <f>IF(ΤΕΕ!U36&lt;&gt;"",ΤΕΕ!U36,"")</f>
        <v/>
      </c>
      <c r="V195" s="44" t="str">
        <f>IF(ΤΕΕ!V36&lt;&gt;"",ΤΕΕ!V36,"")</f>
        <v/>
      </c>
      <c r="W195" s="44" t="str">
        <f>IF(ΤΕΕ!W36&lt;&gt;"",ΤΕΕ!W36,"")</f>
        <v/>
      </c>
    </row>
    <row r="196" spans="1:23" x14ac:dyDescent="0.25">
      <c r="A196" s="54" t="str">
        <f>IF(ΤΕΕ!A37&lt;&gt;"",ΤΕΕ!A37,"")</f>
        <v>Απρίλης-Ιούνης</v>
      </c>
      <c r="B196" s="44" t="str">
        <f>IF(ΤΕΕ!B37&lt;&gt;"",ΤΕΕ!B37,"")</f>
        <v/>
      </c>
      <c r="C196" s="44" t="str">
        <f>IF(ΤΕΕ!C37&lt;&gt;"",ΤΕΕ!C37,"")</f>
        <v/>
      </c>
      <c r="D196" s="44" t="str">
        <f>IF(ΤΕΕ!D37&lt;&gt;"",ΤΕΕ!D37,"")</f>
        <v/>
      </c>
      <c r="E196" s="44" t="str">
        <f>IF(ΤΕΕ!E37&lt;&gt;"",ΤΕΕ!E37,"")</f>
        <v/>
      </c>
      <c r="F196" s="44" t="str">
        <f>IF(ΤΕΕ!F37&lt;&gt;"",ΤΕΕ!F37,"")</f>
        <v/>
      </c>
      <c r="G196" s="44" t="str">
        <f>IF(ΤΕΕ!G37&lt;&gt;"",ΤΕΕ!G37,"")</f>
        <v/>
      </c>
      <c r="H196" s="44" t="str">
        <f>IF(ΤΕΕ!H37&lt;&gt;"",ΤΕΕ!H37,"")</f>
        <v/>
      </c>
      <c r="I196" s="44" t="str">
        <f>IF(ΤΕΕ!I37&lt;&gt;"",ΤΕΕ!I37,"")</f>
        <v/>
      </c>
      <c r="J196" s="44" t="str">
        <f>IF(ΤΕΕ!J37&lt;&gt;"",ΤΕΕ!J37,"")</f>
        <v/>
      </c>
      <c r="K196" s="44" t="str">
        <f>IF(ΤΕΕ!K37&lt;&gt;"",ΤΕΕ!K37,"")</f>
        <v/>
      </c>
      <c r="L196" s="44" t="str">
        <f>IF(ΤΕΕ!L37&lt;&gt;"",ΤΕΕ!L37,"")</f>
        <v/>
      </c>
      <c r="M196" s="44" t="str">
        <f>IF(ΤΕΕ!M37&lt;&gt;"",ΤΕΕ!M37,"")</f>
        <v/>
      </c>
      <c r="N196" s="44" t="str">
        <f>IF(ΤΕΕ!N37&lt;&gt;"",ΤΕΕ!N37,"")</f>
        <v/>
      </c>
      <c r="O196" s="44" t="str">
        <f>IF(ΤΕΕ!O37&lt;&gt;"",ΤΕΕ!O37,"")</f>
        <v/>
      </c>
      <c r="P196" s="44" t="str">
        <f>IF(ΤΕΕ!P37&lt;&gt;"",ΤΕΕ!P37,"")</f>
        <v/>
      </c>
      <c r="Q196" s="44" t="str">
        <f>IF(ΤΕΕ!Q37&lt;&gt;"",ΤΕΕ!Q37,"")</f>
        <v/>
      </c>
      <c r="R196" s="44" t="str">
        <f>IF(ΤΕΕ!R37&lt;&gt;"",ΤΕΕ!R37,"")</f>
        <v/>
      </c>
      <c r="S196" s="44" t="str">
        <f>IF(ΤΕΕ!S37&lt;&gt;"",ΤΕΕ!S37,"")</f>
        <v/>
      </c>
      <c r="T196" s="44" t="str">
        <f>IF(ΤΕΕ!T37&lt;&gt;"",ΤΕΕ!T37,"")</f>
        <v/>
      </c>
      <c r="U196" s="44" t="str">
        <f>IF(ΤΕΕ!U37&lt;&gt;"",ΤΕΕ!U37,"")</f>
        <v/>
      </c>
      <c r="V196" s="44" t="str">
        <f>IF(ΤΕΕ!V37&lt;&gt;"",ΤΕΕ!V37,"")</f>
        <v/>
      </c>
      <c r="W196" s="44" t="str">
        <f>IF(ΤΕΕ!W37&lt;&gt;"",ΤΕΕ!W37,"")</f>
        <v/>
      </c>
    </row>
    <row r="197" spans="1:23" x14ac:dyDescent="0.25">
      <c r="A197" s="45" t="str">
        <f>IF(ΤΕΕ!A38&lt;&gt;"",ΤΕΕ!A38,"")</f>
        <v/>
      </c>
      <c r="B197" s="44" t="str">
        <f>IF(ΤΕΕ!B38&lt;&gt;"",ΤΕΕ!B38,"")</f>
        <v/>
      </c>
      <c r="C197" s="44" t="str">
        <f>IF(ΤΕΕ!C38&lt;&gt;"",ΤΕΕ!C38,"")</f>
        <v/>
      </c>
      <c r="D197" s="44" t="str">
        <f>IF(ΤΕΕ!D38&lt;&gt;"",ΤΕΕ!D38,"")</f>
        <v/>
      </c>
      <c r="E197" s="44" t="str">
        <f>IF(ΤΕΕ!E38&lt;&gt;"",ΤΕΕ!E38,"")</f>
        <v/>
      </c>
      <c r="F197" s="44" t="str">
        <f>IF(ΤΕΕ!F38&lt;&gt;"",ΤΕΕ!F38,"")</f>
        <v/>
      </c>
      <c r="G197" s="44" t="str">
        <f>IF(ΤΕΕ!G38&lt;&gt;"",ΤΕΕ!G38,"")</f>
        <v/>
      </c>
      <c r="H197" s="44" t="str">
        <f>IF(ΤΕΕ!H38&lt;&gt;"",ΤΕΕ!H38,"")</f>
        <v/>
      </c>
      <c r="I197" s="44" t="str">
        <f>IF(ΤΕΕ!I38&lt;&gt;"",ΤΕΕ!I38,"")</f>
        <v/>
      </c>
      <c r="J197" s="44" t="str">
        <f>IF(ΤΕΕ!J38&lt;&gt;"",ΤΕΕ!J38,"")</f>
        <v/>
      </c>
      <c r="K197" s="44" t="str">
        <f>IF(ΤΕΕ!K38&lt;&gt;"",ΤΕΕ!K38,"")</f>
        <v/>
      </c>
      <c r="L197" s="44" t="str">
        <f>IF(ΤΕΕ!L38&lt;&gt;"",ΤΕΕ!L38,"")</f>
        <v/>
      </c>
      <c r="M197" s="44" t="str">
        <f>IF(ΤΕΕ!M38&lt;&gt;"",ΤΕΕ!M38,"")</f>
        <v/>
      </c>
      <c r="N197" s="44" t="str">
        <f>IF(ΤΕΕ!N38&lt;&gt;"",ΤΕΕ!N38,"")</f>
        <v/>
      </c>
      <c r="O197" s="44" t="str">
        <f>IF(ΤΕΕ!O38&lt;&gt;"",ΤΕΕ!O38,"")</f>
        <v/>
      </c>
      <c r="P197" s="44" t="str">
        <f>IF(ΤΕΕ!P38&lt;&gt;"",ΤΕΕ!P38,"")</f>
        <v/>
      </c>
      <c r="Q197" s="44" t="str">
        <f>IF(ΤΕΕ!Q38&lt;&gt;"",ΤΕΕ!Q38,"")</f>
        <v/>
      </c>
      <c r="R197" s="44" t="str">
        <f>IF(ΤΕΕ!R38&lt;&gt;"",ΤΕΕ!R38,"")</f>
        <v/>
      </c>
      <c r="S197" s="44" t="str">
        <f>IF(ΤΕΕ!S38&lt;&gt;"",ΤΕΕ!S38,"")</f>
        <v/>
      </c>
      <c r="T197" s="44" t="str">
        <f>IF(ΤΕΕ!T38&lt;&gt;"",ΤΕΕ!T38,"")</f>
        <v/>
      </c>
      <c r="U197" s="44" t="str">
        <f>IF(ΤΕΕ!U38&lt;&gt;"",ΤΕΕ!U38,"")</f>
        <v/>
      </c>
      <c r="V197" s="44" t="str">
        <f>IF(ΤΕΕ!V38&lt;&gt;"",ΤΕΕ!V38,"")</f>
        <v/>
      </c>
      <c r="W197" s="44" t="str">
        <f>IF(ΤΕΕ!W38&lt;&gt;"",ΤΕΕ!W38,"")</f>
        <v/>
      </c>
    </row>
    <row r="198" spans="1:23" x14ac:dyDescent="0.25">
      <c r="A198" s="45" t="str">
        <f>IF(ΤΕΕ!A39&lt;&gt;"",ΤΕΕ!A39,"")</f>
        <v/>
      </c>
      <c r="B198" s="44" t="str">
        <f>IF(ΤΕΕ!B39&lt;&gt;"",ΤΕΕ!B39,"")</f>
        <v/>
      </c>
      <c r="C198" s="44" t="str">
        <f>IF(ΤΕΕ!C39&lt;&gt;"",ΤΕΕ!C39,"")</f>
        <v/>
      </c>
      <c r="D198" s="44" t="str">
        <f>IF(ΤΕΕ!D39&lt;&gt;"",ΤΕΕ!D39,"")</f>
        <v/>
      </c>
      <c r="E198" s="44" t="str">
        <f>IF(ΤΕΕ!E39&lt;&gt;"",ΤΕΕ!E39,"")</f>
        <v/>
      </c>
      <c r="F198" s="44" t="str">
        <f>IF(ΤΕΕ!F39&lt;&gt;"",ΤΕΕ!F39,"")</f>
        <v/>
      </c>
      <c r="G198" s="44" t="str">
        <f>IF(ΤΕΕ!G39&lt;&gt;"",ΤΕΕ!G39,"")</f>
        <v/>
      </c>
      <c r="H198" s="44" t="str">
        <f>IF(ΤΕΕ!H39&lt;&gt;"",ΤΕΕ!H39,"")</f>
        <v/>
      </c>
      <c r="I198" s="44" t="str">
        <f>IF(ΤΕΕ!I39&lt;&gt;"",ΤΕΕ!I39,"")</f>
        <v/>
      </c>
      <c r="J198" s="44" t="str">
        <f>IF(ΤΕΕ!J39&lt;&gt;"",ΤΕΕ!J39,"")</f>
        <v/>
      </c>
      <c r="K198" s="44" t="str">
        <f>IF(ΤΕΕ!K39&lt;&gt;"",ΤΕΕ!K39,"")</f>
        <v/>
      </c>
      <c r="L198" s="44" t="str">
        <f>IF(ΤΕΕ!L39&lt;&gt;"",ΤΕΕ!L39,"")</f>
        <v/>
      </c>
      <c r="M198" s="44" t="str">
        <f>IF(ΤΕΕ!M39&lt;&gt;"",ΤΕΕ!M39,"")</f>
        <v/>
      </c>
      <c r="N198" s="44" t="str">
        <f>IF(ΤΕΕ!N39&lt;&gt;"",ΤΕΕ!N39,"")</f>
        <v/>
      </c>
      <c r="O198" s="44" t="str">
        <f>IF(ΤΕΕ!O39&lt;&gt;"",ΤΕΕ!O39,"")</f>
        <v/>
      </c>
      <c r="P198" s="44" t="str">
        <f>IF(ΤΕΕ!P39&lt;&gt;"",ΤΕΕ!P39,"")</f>
        <v/>
      </c>
      <c r="Q198" s="44" t="str">
        <f>IF(ΤΕΕ!Q39&lt;&gt;"",ΤΕΕ!Q39,"")</f>
        <v/>
      </c>
      <c r="R198" s="44" t="str">
        <f>IF(ΤΕΕ!R39&lt;&gt;"",ΤΕΕ!R39,"")</f>
        <v/>
      </c>
      <c r="S198" s="44" t="str">
        <f>IF(ΤΕΕ!S39&lt;&gt;"",ΤΕΕ!S39,"")</f>
        <v/>
      </c>
      <c r="T198" s="44" t="str">
        <f>IF(ΤΕΕ!T39&lt;&gt;"",ΤΕΕ!T39,"")</f>
        <v/>
      </c>
      <c r="U198" s="44" t="str">
        <f>IF(ΤΕΕ!U39&lt;&gt;"",ΤΕΕ!U39,"")</f>
        <v/>
      </c>
      <c r="V198" s="44" t="str">
        <f>IF(ΤΕΕ!V39&lt;&gt;"",ΤΕΕ!V39,"")</f>
        <v/>
      </c>
      <c r="W198" s="44" t="str">
        <f>IF(ΤΕΕ!W39&lt;&gt;"",ΤΕΕ!W39,"")</f>
        <v/>
      </c>
    </row>
    <row r="199" spans="1:23" x14ac:dyDescent="0.25">
      <c r="A199" s="45" t="str">
        <f>IF(ΤΕΕ!A40&lt;&gt;"",ΤΕΕ!A40,"")</f>
        <v/>
      </c>
      <c r="B199" s="44" t="str">
        <f>IF(ΤΕΕ!B40&lt;&gt;"",ΤΕΕ!B40,"")</f>
        <v/>
      </c>
      <c r="C199" s="44" t="str">
        <f>IF(ΤΕΕ!C40&lt;&gt;"",ΤΕΕ!C40,"")</f>
        <v/>
      </c>
      <c r="D199" s="44" t="str">
        <f>IF(ΤΕΕ!D40&lt;&gt;"",ΤΕΕ!D40,"")</f>
        <v/>
      </c>
      <c r="E199" s="44" t="str">
        <f>IF(ΤΕΕ!E40&lt;&gt;"",ΤΕΕ!E40,"")</f>
        <v/>
      </c>
      <c r="F199" s="44" t="str">
        <f>IF(ΤΕΕ!F40&lt;&gt;"",ΤΕΕ!F40,"")</f>
        <v/>
      </c>
      <c r="G199" s="44" t="str">
        <f>IF(ΤΕΕ!G40&lt;&gt;"",ΤΕΕ!G40,"")</f>
        <v/>
      </c>
      <c r="H199" s="44" t="str">
        <f>IF(ΤΕΕ!H40&lt;&gt;"",ΤΕΕ!H40,"")</f>
        <v/>
      </c>
      <c r="I199" s="44" t="str">
        <f>IF(ΤΕΕ!I40&lt;&gt;"",ΤΕΕ!I40,"")</f>
        <v/>
      </c>
      <c r="J199" s="44" t="str">
        <f>IF(ΤΕΕ!J40&lt;&gt;"",ΤΕΕ!J40,"")</f>
        <v/>
      </c>
      <c r="K199" s="44" t="str">
        <f>IF(ΤΕΕ!K40&lt;&gt;"",ΤΕΕ!K40,"")</f>
        <v/>
      </c>
      <c r="L199" s="44" t="str">
        <f>IF(ΤΕΕ!L40&lt;&gt;"",ΤΕΕ!L40,"")</f>
        <v/>
      </c>
      <c r="M199" s="44" t="str">
        <f>IF(ΤΕΕ!M40&lt;&gt;"",ΤΕΕ!M40,"")</f>
        <v/>
      </c>
      <c r="N199" s="44" t="str">
        <f>IF(ΤΕΕ!N40&lt;&gt;"",ΤΕΕ!N40,"")</f>
        <v/>
      </c>
      <c r="O199" s="44" t="str">
        <f>IF(ΤΕΕ!O40&lt;&gt;"",ΤΕΕ!O40,"")</f>
        <v/>
      </c>
      <c r="P199" s="44" t="str">
        <f>IF(ΤΕΕ!P40&lt;&gt;"",ΤΕΕ!P40,"")</f>
        <v/>
      </c>
      <c r="Q199" s="44" t="str">
        <f>IF(ΤΕΕ!Q40&lt;&gt;"",ΤΕΕ!Q40,"")</f>
        <v/>
      </c>
      <c r="R199" s="44" t="str">
        <f>IF(ΤΕΕ!R40&lt;&gt;"",ΤΕΕ!R40,"")</f>
        <v/>
      </c>
      <c r="S199" s="44" t="str">
        <f>IF(ΤΕΕ!S40&lt;&gt;"",ΤΕΕ!S40,"")</f>
        <v/>
      </c>
      <c r="T199" s="44" t="str">
        <f>IF(ΤΕΕ!T40&lt;&gt;"",ΤΕΕ!T40,"")</f>
        <v/>
      </c>
      <c r="U199" s="44" t="str">
        <f>IF(ΤΕΕ!U40&lt;&gt;"",ΤΕΕ!U40,"")</f>
        <v/>
      </c>
      <c r="V199" s="44" t="str">
        <f>IF(ΤΕΕ!V40&lt;&gt;"",ΤΕΕ!V40,"")</f>
        <v/>
      </c>
      <c r="W199" s="44" t="str">
        <f>IF(ΤΕΕ!W40&lt;&gt;"",ΤΕΕ!W40,"")</f>
        <v/>
      </c>
    </row>
    <row r="200" spans="1:23" x14ac:dyDescent="0.25">
      <c r="A200" s="45" t="str">
        <f>IF(ΤΕΕ!A41&lt;&gt;"",ΤΕΕ!A41,"")</f>
        <v/>
      </c>
      <c r="B200" s="44" t="str">
        <f>IF(ΤΕΕ!B41&lt;&gt;"",ΤΕΕ!B41,"")</f>
        <v/>
      </c>
      <c r="C200" s="44" t="str">
        <f>IF(ΤΕΕ!C41&lt;&gt;"",ΤΕΕ!C41,"")</f>
        <v/>
      </c>
      <c r="D200" s="44" t="str">
        <f>IF(ΤΕΕ!D41&lt;&gt;"",ΤΕΕ!D41,"")</f>
        <v/>
      </c>
      <c r="E200" s="44" t="str">
        <f>IF(ΤΕΕ!E41&lt;&gt;"",ΤΕΕ!E41,"")</f>
        <v/>
      </c>
      <c r="F200" s="44" t="str">
        <f>IF(ΤΕΕ!F41&lt;&gt;"",ΤΕΕ!F41,"")</f>
        <v/>
      </c>
      <c r="G200" s="44" t="str">
        <f>IF(ΤΕΕ!G41&lt;&gt;"",ΤΕΕ!G41,"")</f>
        <v/>
      </c>
      <c r="H200" s="44" t="str">
        <f>IF(ΤΕΕ!H41&lt;&gt;"",ΤΕΕ!H41,"")</f>
        <v/>
      </c>
      <c r="I200" s="44" t="str">
        <f>IF(ΤΕΕ!I41&lt;&gt;"",ΤΕΕ!I41,"")</f>
        <v/>
      </c>
      <c r="J200" s="44" t="str">
        <f>IF(ΤΕΕ!J41&lt;&gt;"",ΤΕΕ!J41,"")</f>
        <v/>
      </c>
      <c r="K200" s="44" t="str">
        <f>IF(ΤΕΕ!K41&lt;&gt;"",ΤΕΕ!K41,"")</f>
        <v/>
      </c>
      <c r="L200" s="44" t="str">
        <f>IF(ΤΕΕ!L41&lt;&gt;"",ΤΕΕ!L41,"")</f>
        <v/>
      </c>
      <c r="M200" s="44" t="str">
        <f>IF(ΤΕΕ!M41&lt;&gt;"",ΤΕΕ!M41,"")</f>
        <v/>
      </c>
      <c r="N200" s="44" t="str">
        <f>IF(ΤΕΕ!N41&lt;&gt;"",ΤΕΕ!N41,"")</f>
        <v/>
      </c>
      <c r="O200" s="44" t="str">
        <f>IF(ΤΕΕ!O41&lt;&gt;"",ΤΕΕ!O41,"")</f>
        <v/>
      </c>
      <c r="P200" s="44" t="str">
        <f>IF(ΤΕΕ!P41&lt;&gt;"",ΤΕΕ!P41,"")</f>
        <v/>
      </c>
      <c r="Q200" s="44" t="str">
        <f>IF(ΤΕΕ!Q41&lt;&gt;"",ΤΕΕ!Q41,"")</f>
        <v/>
      </c>
      <c r="R200" s="44" t="str">
        <f>IF(ΤΕΕ!R41&lt;&gt;"",ΤΕΕ!R41,"")</f>
        <v/>
      </c>
      <c r="S200" s="44" t="str">
        <f>IF(ΤΕΕ!S41&lt;&gt;"",ΤΕΕ!S41,"")</f>
        <v/>
      </c>
      <c r="T200" s="44" t="str">
        <f>IF(ΤΕΕ!T41&lt;&gt;"",ΤΕΕ!T41,"")</f>
        <v/>
      </c>
      <c r="U200" s="44" t="str">
        <f>IF(ΤΕΕ!U41&lt;&gt;"",ΤΕΕ!U41,"")</f>
        <v/>
      </c>
      <c r="V200" s="44" t="str">
        <f>IF(ΤΕΕ!V41&lt;&gt;"",ΤΕΕ!V41,"")</f>
        <v/>
      </c>
      <c r="W200" s="44" t="str">
        <f>IF(ΤΕΕ!W41&lt;&gt;"",ΤΕΕ!W41,"")</f>
        <v/>
      </c>
    </row>
    <row r="201" spans="1:23" x14ac:dyDescent="0.25">
      <c r="A201" s="45" t="str">
        <f>IF(ΤΕΕ!A42&lt;&gt;"",ΤΕΕ!A42,"")</f>
        <v/>
      </c>
      <c r="B201" s="44" t="str">
        <f>IF(ΤΕΕ!B42&lt;&gt;"",ΤΕΕ!B42,"")</f>
        <v/>
      </c>
      <c r="C201" s="44" t="str">
        <f>IF(ΤΕΕ!C42&lt;&gt;"",ΤΕΕ!C42,"")</f>
        <v/>
      </c>
      <c r="D201" s="44" t="str">
        <f>IF(ΤΕΕ!D42&lt;&gt;"",ΤΕΕ!D42,"")</f>
        <v/>
      </c>
      <c r="E201" s="44" t="str">
        <f>IF(ΤΕΕ!E42&lt;&gt;"",ΤΕΕ!E42,"")</f>
        <v/>
      </c>
      <c r="F201" s="44" t="str">
        <f>IF(ΤΕΕ!F42&lt;&gt;"",ΤΕΕ!F42,"")</f>
        <v/>
      </c>
      <c r="G201" s="44" t="str">
        <f>IF(ΤΕΕ!G42&lt;&gt;"",ΤΕΕ!G42,"")</f>
        <v/>
      </c>
      <c r="H201" s="44" t="str">
        <f>IF(ΤΕΕ!H42&lt;&gt;"",ΤΕΕ!H42,"")</f>
        <v/>
      </c>
      <c r="I201" s="44" t="str">
        <f>IF(ΤΕΕ!I42&lt;&gt;"",ΤΕΕ!I42,"")</f>
        <v/>
      </c>
      <c r="J201" s="44" t="str">
        <f>IF(ΤΕΕ!J42&lt;&gt;"",ΤΕΕ!J42,"")</f>
        <v/>
      </c>
      <c r="K201" s="44" t="str">
        <f>IF(ΤΕΕ!K42&lt;&gt;"",ΤΕΕ!K42,"")</f>
        <v/>
      </c>
      <c r="L201" s="44" t="str">
        <f>IF(ΤΕΕ!L42&lt;&gt;"",ΤΕΕ!L42,"")</f>
        <v/>
      </c>
      <c r="M201" s="44" t="str">
        <f>IF(ΤΕΕ!M42&lt;&gt;"",ΤΕΕ!M42,"")</f>
        <v/>
      </c>
      <c r="N201" s="44" t="str">
        <f>IF(ΤΕΕ!N42&lt;&gt;"",ΤΕΕ!N42,"")</f>
        <v/>
      </c>
      <c r="O201" s="44" t="str">
        <f>IF(ΤΕΕ!O42&lt;&gt;"",ΤΕΕ!O42,"")</f>
        <v/>
      </c>
      <c r="P201" s="44" t="str">
        <f>IF(ΤΕΕ!P42&lt;&gt;"",ΤΕΕ!P42,"")</f>
        <v/>
      </c>
      <c r="Q201" s="44" t="str">
        <f>IF(ΤΕΕ!Q42&lt;&gt;"",ΤΕΕ!Q42,"")</f>
        <v/>
      </c>
      <c r="R201" s="44" t="str">
        <f>IF(ΤΕΕ!R42&lt;&gt;"",ΤΕΕ!R42,"")</f>
        <v/>
      </c>
      <c r="S201" s="44" t="str">
        <f>IF(ΤΕΕ!S42&lt;&gt;"",ΤΕΕ!S42,"")</f>
        <v/>
      </c>
      <c r="T201" s="44" t="str">
        <f>IF(ΤΕΕ!T42&lt;&gt;"",ΤΕΕ!T42,"")</f>
        <v/>
      </c>
      <c r="U201" s="44" t="str">
        <f>IF(ΤΕΕ!U42&lt;&gt;"",ΤΕΕ!U42,"")</f>
        <v/>
      </c>
      <c r="V201" s="44" t="str">
        <f>IF(ΤΕΕ!V42&lt;&gt;"",ΤΕΕ!V42,"")</f>
        <v/>
      </c>
      <c r="W201" s="44" t="str">
        <f>IF(ΤΕΕ!W42&lt;&gt;"",ΤΕΕ!W42,"")</f>
        <v/>
      </c>
    </row>
    <row r="202" spans="1:23" x14ac:dyDescent="0.25">
      <c r="A202" s="45" t="str">
        <f>IF(ΤΕΕ!A43&lt;&gt;"",ΤΕΕ!A43,"")</f>
        <v/>
      </c>
      <c r="B202" s="44" t="str">
        <f>IF(ΤΕΕ!B43&lt;&gt;"",ΤΕΕ!B43,"")</f>
        <v/>
      </c>
      <c r="C202" s="44" t="str">
        <f>IF(ΤΕΕ!C43&lt;&gt;"",ΤΕΕ!C43,"")</f>
        <v/>
      </c>
      <c r="D202" s="44" t="str">
        <f>IF(ΤΕΕ!D43&lt;&gt;"",ΤΕΕ!D43,"")</f>
        <v/>
      </c>
      <c r="E202" s="44" t="str">
        <f>IF(ΤΕΕ!E43&lt;&gt;"",ΤΕΕ!E43,"")</f>
        <v/>
      </c>
      <c r="F202" s="44" t="str">
        <f>IF(ΤΕΕ!F43&lt;&gt;"",ΤΕΕ!F43,"")</f>
        <v/>
      </c>
      <c r="G202" s="44" t="str">
        <f>IF(ΤΕΕ!G43&lt;&gt;"",ΤΕΕ!G43,"")</f>
        <v/>
      </c>
      <c r="H202" s="44" t="str">
        <f>IF(ΤΕΕ!H43&lt;&gt;"",ΤΕΕ!H43,"")</f>
        <v/>
      </c>
      <c r="I202" s="44" t="str">
        <f>IF(ΤΕΕ!I43&lt;&gt;"",ΤΕΕ!I43,"")</f>
        <v/>
      </c>
      <c r="J202" s="44" t="str">
        <f>IF(ΤΕΕ!J43&lt;&gt;"",ΤΕΕ!J43,"")</f>
        <v/>
      </c>
      <c r="K202" s="44" t="str">
        <f>IF(ΤΕΕ!K43&lt;&gt;"",ΤΕΕ!K43,"")</f>
        <v/>
      </c>
      <c r="L202" s="44" t="str">
        <f>IF(ΤΕΕ!L43&lt;&gt;"",ΤΕΕ!L43,"")</f>
        <v/>
      </c>
      <c r="M202" s="44" t="str">
        <f>IF(ΤΕΕ!M43&lt;&gt;"",ΤΕΕ!M43,"")</f>
        <v/>
      </c>
      <c r="N202" s="44" t="str">
        <f>IF(ΤΕΕ!N43&lt;&gt;"",ΤΕΕ!N43,"")</f>
        <v/>
      </c>
      <c r="O202" s="44" t="str">
        <f>IF(ΤΕΕ!O43&lt;&gt;"",ΤΕΕ!O43,"")</f>
        <v/>
      </c>
      <c r="P202" s="44" t="str">
        <f>IF(ΤΕΕ!P43&lt;&gt;"",ΤΕΕ!P43,"")</f>
        <v/>
      </c>
      <c r="Q202" s="44" t="str">
        <f>IF(ΤΕΕ!Q43&lt;&gt;"",ΤΕΕ!Q43,"")</f>
        <v/>
      </c>
      <c r="R202" s="44" t="str">
        <f>IF(ΤΕΕ!R43&lt;&gt;"",ΤΕΕ!R43,"")</f>
        <v/>
      </c>
      <c r="S202" s="44" t="str">
        <f>IF(ΤΕΕ!S43&lt;&gt;"",ΤΕΕ!S43,"")</f>
        <v/>
      </c>
      <c r="T202" s="44" t="str">
        <f>IF(ΤΕΕ!T43&lt;&gt;"",ΤΕΕ!T43,"")</f>
        <v/>
      </c>
      <c r="U202" s="44" t="str">
        <f>IF(ΤΕΕ!U43&lt;&gt;"",ΤΕΕ!U43,"")</f>
        <v/>
      </c>
      <c r="V202" s="44" t="str">
        <f>IF(ΤΕΕ!V43&lt;&gt;"",ΤΕΕ!V43,"")</f>
        <v/>
      </c>
      <c r="W202" s="44" t="str">
        <f>IF(ΤΕΕ!W43&lt;&gt;"",ΤΕΕ!W43,"")</f>
        <v/>
      </c>
    </row>
    <row r="203" spans="1:23" x14ac:dyDescent="0.25">
      <c r="A203" s="45" t="str">
        <f>IF(ΤΕΕ!A44&lt;&gt;"",ΤΕΕ!A44,"")</f>
        <v/>
      </c>
      <c r="B203" s="44" t="str">
        <f>IF(ΤΕΕ!B44&lt;&gt;"",ΤΕΕ!B44,"")</f>
        <v/>
      </c>
      <c r="C203" s="44" t="str">
        <f>IF(ΤΕΕ!C44&lt;&gt;"",ΤΕΕ!C44,"")</f>
        <v/>
      </c>
      <c r="D203" s="44" t="str">
        <f>IF(ΤΕΕ!D44&lt;&gt;"",ΤΕΕ!D44,"")</f>
        <v/>
      </c>
      <c r="E203" s="44" t="str">
        <f>IF(ΤΕΕ!E44&lt;&gt;"",ΤΕΕ!E44,"")</f>
        <v/>
      </c>
      <c r="F203" s="44" t="str">
        <f>IF(ΤΕΕ!F44&lt;&gt;"",ΤΕΕ!F44,"")</f>
        <v/>
      </c>
      <c r="G203" s="44" t="str">
        <f>IF(ΤΕΕ!G44&lt;&gt;"",ΤΕΕ!G44,"")</f>
        <v/>
      </c>
      <c r="H203" s="44" t="str">
        <f>IF(ΤΕΕ!H44&lt;&gt;"",ΤΕΕ!H44,"")</f>
        <v/>
      </c>
      <c r="I203" s="44" t="str">
        <f>IF(ΤΕΕ!I44&lt;&gt;"",ΤΕΕ!I44,"")</f>
        <v/>
      </c>
      <c r="J203" s="44" t="str">
        <f>IF(ΤΕΕ!J44&lt;&gt;"",ΤΕΕ!J44,"")</f>
        <v/>
      </c>
      <c r="K203" s="44" t="str">
        <f>IF(ΤΕΕ!K44&lt;&gt;"",ΤΕΕ!K44,"")</f>
        <v/>
      </c>
      <c r="L203" s="44" t="str">
        <f>IF(ΤΕΕ!L44&lt;&gt;"",ΤΕΕ!L44,"")</f>
        <v/>
      </c>
      <c r="M203" s="44" t="str">
        <f>IF(ΤΕΕ!M44&lt;&gt;"",ΤΕΕ!M44,"")</f>
        <v/>
      </c>
      <c r="N203" s="44" t="str">
        <f>IF(ΤΕΕ!N44&lt;&gt;"",ΤΕΕ!N44,"")</f>
        <v/>
      </c>
      <c r="O203" s="44" t="str">
        <f>IF(ΤΕΕ!O44&lt;&gt;"",ΤΕΕ!O44,"")</f>
        <v/>
      </c>
      <c r="P203" s="44" t="str">
        <f>IF(ΤΕΕ!P44&lt;&gt;"",ΤΕΕ!P44,"")</f>
        <v/>
      </c>
      <c r="Q203" s="44" t="str">
        <f>IF(ΤΕΕ!Q44&lt;&gt;"",ΤΕΕ!Q44,"")</f>
        <v/>
      </c>
      <c r="R203" s="44" t="str">
        <f>IF(ΤΕΕ!R44&lt;&gt;"",ΤΕΕ!R44,"")</f>
        <v/>
      </c>
      <c r="S203" s="44" t="str">
        <f>IF(ΤΕΕ!S44&lt;&gt;"",ΤΕΕ!S44,"")</f>
        <v/>
      </c>
      <c r="T203" s="44" t="str">
        <f>IF(ΤΕΕ!T44&lt;&gt;"",ΤΕΕ!T44,"")</f>
        <v/>
      </c>
      <c r="U203" s="44" t="str">
        <f>IF(ΤΕΕ!U44&lt;&gt;"",ΤΕΕ!U44,"")</f>
        <v/>
      </c>
      <c r="V203" s="44" t="str">
        <f>IF(ΤΕΕ!V44&lt;&gt;"",ΤΕΕ!V44,"")</f>
        <v/>
      </c>
      <c r="W203" s="44" t="str">
        <f>IF(ΤΕΕ!W44&lt;&gt;"",ΤΕΕ!W44,"")</f>
        <v/>
      </c>
    </row>
    <row r="204" spans="1:23" x14ac:dyDescent="0.25">
      <c r="A204" s="45" t="str">
        <f>IF(ΤΕΕ!A45&lt;&gt;"",ΤΕΕ!A45,"")</f>
        <v/>
      </c>
      <c r="B204" s="44" t="str">
        <f>IF(ΤΕΕ!B45&lt;&gt;"",ΤΕΕ!B45,"")</f>
        <v/>
      </c>
      <c r="C204" s="44" t="str">
        <f>IF(ΤΕΕ!C45&lt;&gt;"",ΤΕΕ!C45,"")</f>
        <v/>
      </c>
      <c r="D204" s="44" t="str">
        <f>IF(ΤΕΕ!D45&lt;&gt;"",ΤΕΕ!D45,"")</f>
        <v/>
      </c>
      <c r="E204" s="44" t="str">
        <f>IF(ΤΕΕ!E45&lt;&gt;"",ΤΕΕ!E45,"")</f>
        <v/>
      </c>
      <c r="F204" s="44" t="str">
        <f>IF(ΤΕΕ!F45&lt;&gt;"",ΤΕΕ!F45,"")</f>
        <v/>
      </c>
      <c r="G204" s="44" t="str">
        <f>IF(ΤΕΕ!G45&lt;&gt;"",ΤΕΕ!G45,"")</f>
        <v/>
      </c>
      <c r="H204" s="44" t="str">
        <f>IF(ΤΕΕ!H45&lt;&gt;"",ΤΕΕ!H45,"")</f>
        <v/>
      </c>
      <c r="I204" s="44" t="str">
        <f>IF(ΤΕΕ!I45&lt;&gt;"",ΤΕΕ!I45,"")</f>
        <v/>
      </c>
      <c r="J204" s="44" t="str">
        <f>IF(ΤΕΕ!J45&lt;&gt;"",ΤΕΕ!J45,"")</f>
        <v/>
      </c>
      <c r="K204" s="44" t="str">
        <f>IF(ΤΕΕ!K45&lt;&gt;"",ΤΕΕ!K45,"")</f>
        <v/>
      </c>
      <c r="L204" s="44" t="str">
        <f>IF(ΤΕΕ!L45&lt;&gt;"",ΤΕΕ!L45,"")</f>
        <v/>
      </c>
      <c r="M204" s="44" t="str">
        <f>IF(ΤΕΕ!M45&lt;&gt;"",ΤΕΕ!M45,"")</f>
        <v/>
      </c>
      <c r="N204" s="44" t="str">
        <f>IF(ΤΕΕ!N45&lt;&gt;"",ΤΕΕ!N45,"")</f>
        <v/>
      </c>
      <c r="O204" s="44" t="str">
        <f>IF(ΤΕΕ!O45&lt;&gt;"",ΤΕΕ!O45,"")</f>
        <v/>
      </c>
      <c r="P204" s="44" t="str">
        <f>IF(ΤΕΕ!P45&lt;&gt;"",ΤΕΕ!P45,"")</f>
        <v/>
      </c>
      <c r="Q204" s="44" t="str">
        <f>IF(ΤΕΕ!Q45&lt;&gt;"",ΤΕΕ!Q45,"")</f>
        <v/>
      </c>
      <c r="R204" s="44" t="str">
        <f>IF(ΤΕΕ!R45&lt;&gt;"",ΤΕΕ!R45,"")</f>
        <v/>
      </c>
      <c r="S204" s="44" t="str">
        <f>IF(ΤΕΕ!S45&lt;&gt;"",ΤΕΕ!S45,"")</f>
        <v/>
      </c>
      <c r="T204" s="44" t="str">
        <f>IF(ΤΕΕ!T45&lt;&gt;"",ΤΕΕ!T45,"")</f>
        <v/>
      </c>
      <c r="U204" s="44" t="str">
        <f>IF(ΤΕΕ!U45&lt;&gt;"",ΤΕΕ!U45,"")</f>
        <v/>
      </c>
      <c r="V204" s="44" t="str">
        <f>IF(ΤΕΕ!V45&lt;&gt;"",ΤΕΕ!V45,"")</f>
        <v/>
      </c>
      <c r="W204" s="44" t="str">
        <f>IF(ΤΕΕ!W45&lt;&gt;"",ΤΕΕ!W45,"")</f>
        <v/>
      </c>
    </row>
    <row r="205" spans="1:23" x14ac:dyDescent="0.25">
      <c r="A205" s="45" t="str">
        <f>IF(ΤΕΕ!A46&lt;&gt;"",ΤΕΕ!A46,"")</f>
        <v/>
      </c>
      <c r="B205" s="44" t="str">
        <f>IF(ΤΕΕ!B46&lt;&gt;"",ΤΕΕ!B46,"")</f>
        <v/>
      </c>
      <c r="C205" s="44" t="str">
        <f>IF(ΤΕΕ!C46&lt;&gt;"",ΤΕΕ!C46,"")</f>
        <v/>
      </c>
      <c r="D205" s="44" t="str">
        <f>IF(ΤΕΕ!D46&lt;&gt;"",ΤΕΕ!D46,"")</f>
        <v/>
      </c>
      <c r="E205" s="44" t="str">
        <f>IF(ΤΕΕ!E46&lt;&gt;"",ΤΕΕ!E46,"")</f>
        <v/>
      </c>
      <c r="F205" s="44" t="str">
        <f>IF(ΤΕΕ!F46&lt;&gt;"",ΤΕΕ!F46,"")</f>
        <v/>
      </c>
      <c r="G205" s="44" t="str">
        <f>IF(ΤΕΕ!G46&lt;&gt;"",ΤΕΕ!G46,"")</f>
        <v/>
      </c>
      <c r="H205" s="44" t="str">
        <f>IF(ΤΕΕ!H46&lt;&gt;"",ΤΕΕ!H46,"")</f>
        <v/>
      </c>
      <c r="I205" s="44" t="str">
        <f>IF(ΤΕΕ!I46&lt;&gt;"",ΤΕΕ!I46,"")</f>
        <v/>
      </c>
      <c r="J205" s="44" t="str">
        <f>IF(ΤΕΕ!J46&lt;&gt;"",ΤΕΕ!J46,"")</f>
        <v/>
      </c>
      <c r="K205" s="44" t="str">
        <f>IF(ΤΕΕ!K46&lt;&gt;"",ΤΕΕ!K46,"")</f>
        <v/>
      </c>
      <c r="L205" s="44" t="str">
        <f>IF(ΤΕΕ!L46&lt;&gt;"",ΤΕΕ!L46,"")</f>
        <v/>
      </c>
      <c r="M205" s="44" t="str">
        <f>IF(ΤΕΕ!M46&lt;&gt;"",ΤΕΕ!M46,"")</f>
        <v/>
      </c>
      <c r="N205" s="44" t="str">
        <f>IF(ΤΕΕ!N46&lt;&gt;"",ΤΕΕ!N46,"")</f>
        <v/>
      </c>
      <c r="O205" s="44" t="str">
        <f>IF(ΤΕΕ!O46&lt;&gt;"",ΤΕΕ!O46,"")</f>
        <v/>
      </c>
      <c r="P205" s="44" t="str">
        <f>IF(ΤΕΕ!P46&lt;&gt;"",ΤΕΕ!P46,"")</f>
        <v/>
      </c>
      <c r="Q205" s="44" t="str">
        <f>IF(ΤΕΕ!Q46&lt;&gt;"",ΤΕΕ!Q46,"")</f>
        <v/>
      </c>
      <c r="R205" s="44" t="str">
        <f>IF(ΤΕΕ!R46&lt;&gt;"",ΤΕΕ!R46,"")</f>
        <v/>
      </c>
      <c r="S205" s="44" t="str">
        <f>IF(ΤΕΕ!S46&lt;&gt;"",ΤΕΕ!S46,"")</f>
        <v/>
      </c>
      <c r="T205" s="44" t="str">
        <f>IF(ΤΕΕ!T46&lt;&gt;"",ΤΕΕ!T46,"")</f>
        <v/>
      </c>
      <c r="U205" s="44" t="str">
        <f>IF(ΤΕΕ!U46&lt;&gt;"",ΤΕΕ!U46,"")</f>
        <v/>
      </c>
      <c r="V205" s="44" t="str">
        <f>IF(ΤΕΕ!V46&lt;&gt;"",ΤΕΕ!V46,"")</f>
        <v/>
      </c>
      <c r="W205" s="44" t="str">
        <f>IF(ΤΕΕ!W46&lt;&gt;"",ΤΕΕ!W46,"")</f>
        <v/>
      </c>
    </row>
    <row r="206" spans="1:23" x14ac:dyDescent="0.25">
      <c r="A206" s="45" t="str">
        <f>IF(ΤΕΕ!A47&lt;&gt;"",ΤΕΕ!A47,"")</f>
        <v/>
      </c>
      <c r="B206" s="44" t="str">
        <f>IF(ΤΕΕ!B47&lt;&gt;"",ΤΕΕ!B47,"")</f>
        <v/>
      </c>
      <c r="C206" s="44" t="str">
        <f>IF(ΤΕΕ!C47&lt;&gt;"",ΤΕΕ!C47,"")</f>
        <v/>
      </c>
      <c r="D206" s="44" t="str">
        <f>IF(ΤΕΕ!D47&lt;&gt;"",ΤΕΕ!D47,"")</f>
        <v/>
      </c>
      <c r="E206" s="44" t="str">
        <f>IF(ΤΕΕ!E47&lt;&gt;"",ΤΕΕ!E47,"")</f>
        <v/>
      </c>
      <c r="F206" s="44" t="str">
        <f>IF(ΤΕΕ!F47&lt;&gt;"",ΤΕΕ!F47,"")</f>
        <v/>
      </c>
      <c r="G206" s="44" t="str">
        <f>IF(ΤΕΕ!G47&lt;&gt;"",ΤΕΕ!G47,"")</f>
        <v/>
      </c>
      <c r="H206" s="44" t="str">
        <f>IF(ΤΕΕ!H47&lt;&gt;"",ΤΕΕ!H47,"")</f>
        <v/>
      </c>
      <c r="I206" s="44" t="str">
        <f>IF(ΤΕΕ!I47&lt;&gt;"",ΤΕΕ!I47,"")</f>
        <v/>
      </c>
      <c r="J206" s="44" t="str">
        <f>IF(ΤΕΕ!J47&lt;&gt;"",ΤΕΕ!J47,"")</f>
        <v/>
      </c>
      <c r="K206" s="44" t="str">
        <f>IF(ΤΕΕ!K47&lt;&gt;"",ΤΕΕ!K47,"")</f>
        <v/>
      </c>
      <c r="L206" s="44" t="str">
        <f>IF(ΤΕΕ!L47&lt;&gt;"",ΤΕΕ!L47,"")</f>
        <v/>
      </c>
      <c r="M206" s="44" t="str">
        <f>IF(ΤΕΕ!M47&lt;&gt;"",ΤΕΕ!M47,"")</f>
        <v/>
      </c>
      <c r="N206" s="44" t="str">
        <f>IF(ΤΕΕ!N47&lt;&gt;"",ΤΕΕ!N47,"")</f>
        <v/>
      </c>
      <c r="O206" s="44" t="str">
        <f>IF(ΤΕΕ!O47&lt;&gt;"",ΤΕΕ!O47,"")</f>
        <v/>
      </c>
      <c r="P206" s="44" t="str">
        <f>IF(ΤΕΕ!P47&lt;&gt;"",ΤΕΕ!P47,"")</f>
        <v/>
      </c>
      <c r="Q206" s="44" t="str">
        <f>IF(ΤΕΕ!Q47&lt;&gt;"",ΤΕΕ!Q47,"")</f>
        <v/>
      </c>
      <c r="R206" s="44" t="str">
        <f>IF(ΤΕΕ!R47&lt;&gt;"",ΤΕΕ!R47,"")</f>
        <v/>
      </c>
      <c r="S206" s="44" t="str">
        <f>IF(ΤΕΕ!S47&lt;&gt;"",ΤΕΕ!S47,"")</f>
        <v/>
      </c>
      <c r="T206" s="44" t="str">
        <f>IF(ΤΕΕ!T47&lt;&gt;"",ΤΕΕ!T47,"")</f>
        <v/>
      </c>
      <c r="U206" s="44" t="str">
        <f>IF(ΤΕΕ!U47&lt;&gt;"",ΤΕΕ!U47,"")</f>
        <v/>
      </c>
      <c r="V206" s="44" t="str">
        <f>IF(ΤΕΕ!V47&lt;&gt;"",ΤΕΕ!V47,"")</f>
        <v/>
      </c>
      <c r="W206" s="44" t="str">
        <f>IF(ΤΕΕ!W47&lt;&gt;"",ΤΕΕ!W47,"")</f>
        <v/>
      </c>
    </row>
    <row r="207" spans="1:23" x14ac:dyDescent="0.25">
      <c r="A207" s="45" t="str">
        <f>IF(ΤΕΕ!A48&lt;&gt;"",ΤΕΕ!A48,"")</f>
        <v/>
      </c>
      <c r="B207" s="44" t="str">
        <f>IF(ΤΕΕ!B48&lt;&gt;"",ΤΕΕ!B48,"")</f>
        <v/>
      </c>
      <c r="C207" s="44" t="str">
        <f>IF(ΤΕΕ!C48&lt;&gt;"",ΤΕΕ!C48,"")</f>
        <v/>
      </c>
      <c r="D207" s="44" t="str">
        <f>IF(ΤΕΕ!D48&lt;&gt;"",ΤΕΕ!D48,"")</f>
        <v/>
      </c>
      <c r="E207" s="44" t="str">
        <f>IF(ΤΕΕ!E48&lt;&gt;"",ΤΕΕ!E48,"")</f>
        <v/>
      </c>
      <c r="F207" s="44" t="str">
        <f>IF(ΤΕΕ!F48&lt;&gt;"",ΤΕΕ!F48,"")</f>
        <v/>
      </c>
      <c r="G207" s="44" t="str">
        <f>IF(ΤΕΕ!G48&lt;&gt;"",ΤΕΕ!G48,"")</f>
        <v/>
      </c>
      <c r="H207" s="44" t="str">
        <f>IF(ΤΕΕ!H48&lt;&gt;"",ΤΕΕ!H48,"")</f>
        <v/>
      </c>
      <c r="I207" s="44" t="str">
        <f>IF(ΤΕΕ!I48&lt;&gt;"",ΤΕΕ!I48,"")</f>
        <v/>
      </c>
      <c r="J207" s="44" t="str">
        <f>IF(ΤΕΕ!J48&lt;&gt;"",ΤΕΕ!J48,"")</f>
        <v/>
      </c>
      <c r="K207" s="44" t="str">
        <f>IF(ΤΕΕ!K48&lt;&gt;"",ΤΕΕ!K48,"")</f>
        <v/>
      </c>
      <c r="L207" s="44" t="str">
        <f>IF(ΤΕΕ!L48&lt;&gt;"",ΤΕΕ!L48,"")</f>
        <v/>
      </c>
      <c r="M207" s="44" t="str">
        <f>IF(ΤΕΕ!M48&lt;&gt;"",ΤΕΕ!M48,"")</f>
        <v/>
      </c>
      <c r="N207" s="44" t="str">
        <f>IF(ΤΕΕ!N48&lt;&gt;"",ΤΕΕ!N48,"")</f>
        <v/>
      </c>
      <c r="O207" s="44" t="str">
        <f>IF(ΤΕΕ!O48&lt;&gt;"",ΤΕΕ!O48,"")</f>
        <v/>
      </c>
      <c r="P207" s="44" t="str">
        <f>IF(ΤΕΕ!P48&lt;&gt;"",ΤΕΕ!P48,"")</f>
        <v/>
      </c>
      <c r="Q207" s="44" t="str">
        <f>IF(ΤΕΕ!Q48&lt;&gt;"",ΤΕΕ!Q48,"")</f>
        <v/>
      </c>
      <c r="R207" s="44" t="str">
        <f>IF(ΤΕΕ!R48&lt;&gt;"",ΤΕΕ!R48,"")</f>
        <v/>
      </c>
      <c r="S207" s="44" t="str">
        <f>IF(ΤΕΕ!S48&lt;&gt;"",ΤΕΕ!S48,"")</f>
        <v/>
      </c>
      <c r="T207" s="44" t="str">
        <f>IF(ΤΕΕ!T48&lt;&gt;"",ΤΕΕ!T48,"")</f>
        <v/>
      </c>
      <c r="U207" s="44" t="str">
        <f>IF(ΤΕΕ!U48&lt;&gt;"",ΤΕΕ!U48,"")</f>
        <v/>
      </c>
      <c r="V207" s="44" t="str">
        <f>IF(ΤΕΕ!V48&lt;&gt;"",ΤΕΕ!V48,"")</f>
        <v/>
      </c>
      <c r="W207" s="44" t="str">
        <f>IF(ΤΕΕ!W48&lt;&gt;"",ΤΕΕ!W48,"")</f>
        <v/>
      </c>
    </row>
    <row r="208" spans="1:23" x14ac:dyDescent="0.25">
      <c r="A208" s="45" t="str">
        <f>IF(ΤΕΕ!A49&lt;&gt;"",ΤΕΕ!A49,"")</f>
        <v/>
      </c>
      <c r="B208" s="44" t="str">
        <f>IF(ΤΕΕ!B49&lt;&gt;"",ΤΕΕ!B49,"")</f>
        <v/>
      </c>
      <c r="C208" s="44" t="str">
        <f>IF(ΤΕΕ!C49&lt;&gt;"",ΤΕΕ!C49,"")</f>
        <v/>
      </c>
      <c r="D208" s="44" t="str">
        <f>IF(ΤΕΕ!D49&lt;&gt;"",ΤΕΕ!D49,"")</f>
        <v/>
      </c>
      <c r="E208" s="44" t="str">
        <f>IF(ΤΕΕ!E49&lt;&gt;"",ΤΕΕ!E49,"")</f>
        <v/>
      </c>
      <c r="F208" s="44" t="str">
        <f>IF(ΤΕΕ!F49&lt;&gt;"",ΤΕΕ!F49,"")</f>
        <v/>
      </c>
      <c r="G208" s="44" t="str">
        <f>IF(ΤΕΕ!G49&lt;&gt;"",ΤΕΕ!G49,"")</f>
        <v/>
      </c>
      <c r="H208" s="44" t="str">
        <f>IF(ΤΕΕ!H49&lt;&gt;"",ΤΕΕ!H49,"")</f>
        <v/>
      </c>
      <c r="I208" s="44" t="str">
        <f>IF(ΤΕΕ!I49&lt;&gt;"",ΤΕΕ!I49,"")</f>
        <v/>
      </c>
      <c r="J208" s="44" t="str">
        <f>IF(ΤΕΕ!J49&lt;&gt;"",ΤΕΕ!J49,"")</f>
        <v/>
      </c>
      <c r="K208" s="44" t="str">
        <f>IF(ΤΕΕ!K49&lt;&gt;"",ΤΕΕ!K49,"")</f>
        <v/>
      </c>
      <c r="L208" s="44" t="str">
        <f>IF(ΤΕΕ!L49&lt;&gt;"",ΤΕΕ!L49,"")</f>
        <v/>
      </c>
      <c r="M208" s="44" t="str">
        <f>IF(ΤΕΕ!M49&lt;&gt;"",ΤΕΕ!M49,"")</f>
        <v/>
      </c>
      <c r="N208" s="44" t="str">
        <f>IF(ΤΕΕ!N49&lt;&gt;"",ΤΕΕ!N49,"")</f>
        <v/>
      </c>
      <c r="O208" s="44" t="str">
        <f>IF(ΤΕΕ!O49&lt;&gt;"",ΤΕΕ!O49,"")</f>
        <v/>
      </c>
      <c r="P208" s="44" t="str">
        <f>IF(ΤΕΕ!P49&lt;&gt;"",ΤΕΕ!P49,"")</f>
        <v/>
      </c>
      <c r="Q208" s="44" t="str">
        <f>IF(ΤΕΕ!Q49&lt;&gt;"",ΤΕΕ!Q49,"")</f>
        <v/>
      </c>
      <c r="R208" s="44" t="str">
        <f>IF(ΤΕΕ!R49&lt;&gt;"",ΤΕΕ!R49,"")</f>
        <v/>
      </c>
      <c r="S208" s="44" t="str">
        <f>IF(ΤΕΕ!S49&lt;&gt;"",ΤΕΕ!S49,"")</f>
        <v/>
      </c>
      <c r="T208" s="44" t="str">
        <f>IF(ΤΕΕ!T49&lt;&gt;"",ΤΕΕ!T49,"")</f>
        <v/>
      </c>
      <c r="U208" s="44" t="str">
        <f>IF(ΤΕΕ!U49&lt;&gt;"",ΤΕΕ!U49,"")</f>
        <v/>
      </c>
      <c r="V208" s="44" t="str">
        <f>IF(ΤΕΕ!V49&lt;&gt;"",ΤΕΕ!V49,"")</f>
        <v/>
      </c>
      <c r="W208" s="44" t="str">
        <f>IF(ΤΕΕ!W49&lt;&gt;"",ΤΕΕ!W49,"")</f>
        <v/>
      </c>
    </row>
    <row r="209" spans="1:23" x14ac:dyDescent="0.25">
      <c r="A209" s="45" t="str">
        <f>IF(ΤΕΕ!A50&lt;&gt;"",ΤΕΕ!A50,"")</f>
        <v/>
      </c>
      <c r="B209" s="44" t="str">
        <f>IF(ΤΕΕ!B50&lt;&gt;"",ΤΕΕ!B50,"")</f>
        <v/>
      </c>
      <c r="C209" s="44" t="str">
        <f>IF(ΤΕΕ!C50&lt;&gt;"",ΤΕΕ!C50,"")</f>
        <v/>
      </c>
      <c r="D209" s="44" t="str">
        <f>IF(ΤΕΕ!D50&lt;&gt;"",ΤΕΕ!D50,"")</f>
        <v/>
      </c>
      <c r="E209" s="44" t="str">
        <f>IF(ΤΕΕ!E50&lt;&gt;"",ΤΕΕ!E50,"")</f>
        <v/>
      </c>
      <c r="F209" s="44" t="str">
        <f>IF(ΤΕΕ!F50&lt;&gt;"",ΤΕΕ!F50,"")</f>
        <v/>
      </c>
      <c r="G209" s="44" t="str">
        <f>IF(ΤΕΕ!G50&lt;&gt;"",ΤΕΕ!G50,"")</f>
        <v/>
      </c>
      <c r="H209" s="44" t="str">
        <f>IF(ΤΕΕ!H50&lt;&gt;"",ΤΕΕ!H50,"")</f>
        <v/>
      </c>
      <c r="I209" s="44" t="str">
        <f>IF(ΤΕΕ!I50&lt;&gt;"",ΤΕΕ!I50,"")</f>
        <v/>
      </c>
      <c r="J209" s="44" t="str">
        <f>IF(ΤΕΕ!J50&lt;&gt;"",ΤΕΕ!J50,"")</f>
        <v/>
      </c>
      <c r="K209" s="44" t="str">
        <f>IF(ΤΕΕ!K50&lt;&gt;"",ΤΕΕ!K50,"")</f>
        <v/>
      </c>
      <c r="L209" s="44" t="str">
        <f>IF(ΤΕΕ!L50&lt;&gt;"",ΤΕΕ!L50,"")</f>
        <v/>
      </c>
      <c r="M209" s="44" t="str">
        <f>IF(ΤΕΕ!M50&lt;&gt;"",ΤΕΕ!M50,"")</f>
        <v/>
      </c>
      <c r="N209" s="44" t="str">
        <f>IF(ΤΕΕ!N50&lt;&gt;"",ΤΕΕ!N50,"")</f>
        <v/>
      </c>
      <c r="O209" s="44" t="str">
        <f>IF(ΤΕΕ!O50&lt;&gt;"",ΤΕΕ!O50,"")</f>
        <v/>
      </c>
      <c r="P209" s="44" t="str">
        <f>IF(ΤΕΕ!P50&lt;&gt;"",ΤΕΕ!P50,"")</f>
        <v/>
      </c>
      <c r="Q209" s="44" t="str">
        <f>IF(ΤΕΕ!Q50&lt;&gt;"",ΤΕΕ!Q50,"")</f>
        <v/>
      </c>
      <c r="R209" s="44" t="str">
        <f>IF(ΤΕΕ!R50&lt;&gt;"",ΤΕΕ!R50,"")</f>
        <v/>
      </c>
      <c r="S209" s="44" t="str">
        <f>IF(ΤΕΕ!S50&lt;&gt;"",ΤΕΕ!S50,"")</f>
        <v/>
      </c>
      <c r="T209" s="44" t="str">
        <f>IF(ΤΕΕ!T50&lt;&gt;"",ΤΕΕ!T50,"")</f>
        <v/>
      </c>
      <c r="U209" s="44" t="str">
        <f>IF(ΤΕΕ!U50&lt;&gt;"",ΤΕΕ!U50,"")</f>
        <v/>
      </c>
      <c r="V209" s="44" t="str">
        <f>IF(ΤΕΕ!V50&lt;&gt;"",ΤΕΕ!V50,"")</f>
        <v/>
      </c>
      <c r="W209" s="44" t="str">
        <f>IF(ΤΕΕ!W50&lt;&gt;"",ΤΕΕ!W50,"")</f>
        <v/>
      </c>
    </row>
    <row r="210" spans="1:23" x14ac:dyDescent="0.25">
      <c r="A210" s="45" t="str">
        <f>IF(ΤΕΕ!A51&lt;&gt;"",ΤΕΕ!A51,"")</f>
        <v/>
      </c>
      <c r="B210" s="44" t="str">
        <f>IF(ΤΕΕ!B51&lt;&gt;"",ΤΕΕ!B51,"")</f>
        <v/>
      </c>
      <c r="C210" s="44" t="str">
        <f>IF(ΤΕΕ!C51&lt;&gt;"",ΤΕΕ!C51,"")</f>
        <v/>
      </c>
      <c r="D210" s="44" t="str">
        <f>IF(ΤΕΕ!D51&lt;&gt;"",ΤΕΕ!D51,"")</f>
        <v/>
      </c>
      <c r="E210" s="44" t="str">
        <f>IF(ΤΕΕ!E51&lt;&gt;"",ΤΕΕ!E51,"")</f>
        <v/>
      </c>
      <c r="F210" s="44" t="str">
        <f>IF(ΤΕΕ!F51&lt;&gt;"",ΤΕΕ!F51,"")</f>
        <v/>
      </c>
      <c r="G210" s="44" t="str">
        <f>IF(ΤΕΕ!G51&lt;&gt;"",ΤΕΕ!G51,"")</f>
        <v/>
      </c>
      <c r="H210" s="44" t="str">
        <f>IF(ΤΕΕ!H51&lt;&gt;"",ΤΕΕ!H51,"")</f>
        <v/>
      </c>
      <c r="I210" s="44" t="str">
        <f>IF(ΤΕΕ!I51&lt;&gt;"",ΤΕΕ!I51,"")</f>
        <v/>
      </c>
      <c r="J210" s="44" t="str">
        <f>IF(ΤΕΕ!J51&lt;&gt;"",ΤΕΕ!J51,"")</f>
        <v/>
      </c>
      <c r="K210" s="44" t="str">
        <f>IF(ΤΕΕ!K51&lt;&gt;"",ΤΕΕ!K51,"")</f>
        <v/>
      </c>
      <c r="L210" s="44" t="str">
        <f>IF(ΤΕΕ!L51&lt;&gt;"",ΤΕΕ!L51,"")</f>
        <v/>
      </c>
      <c r="M210" s="44" t="str">
        <f>IF(ΤΕΕ!M51&lt;&gt;"",ΤΕΕ!M51,"")</f>
        <v/>
      </c>
      <c r="N210" s="44" t="str">
        <f>IF(ΤΕΕ!N51&lt;&gt;"",ΤΕΕ!N51,"")</f>
        <v/>
      </c>
      <c r="O210" s="44" t="str">
        <f>IF(ΤΕΕ!O51&lt;&gt;"",ΤΕΕ!O51,"")</f>
        <v/>
      </c>
      <c r="P210" s="44" t="str">
        <f>IF(ΤΕΕ!P51&lt;&gt;"",ΤΕΕ!P51,"")</f>
        <v/>
      </c>
      <c r="Q210" s="44" t="str">
        <f>IF(ΤΕΕ!Q51&lt;&gt;"",ΤΕΕ!Q51,"")</f>
        <v/>
      </c>
      <c r="R210" s="44" t="str">
        <f>IF(ΤΕΕ!R51&lt;&gt;"",ΤΕΕ!R51,"")</f>
        <v/>
      </c>
      <c r="S210" s="44" t="str">
        <f>IF(ΤΕΕ!S51&lt;&gt;"",ΤΕΕ!S51,"")</f>
        <v/>
      </c>
      <c r="T210" s="44" t="str">
        <f>IF(ΤΕΕ!T51&lt;&gt;"",ΤΕΕ!T51,"")</f>
        <v/>
      </c>
      <c r="U210" s="44" t="str">
        <f>IF(ΤΕΕ!U51&lt;&gt;"",ΤΕΕ!U51,"")</f>
        <v/>
      </c>
      <c r="V210" s="44" t="str">
        <f>IF(ΤΕΕ!V51&lt;&gt;"",ΤΕΕ!V51,"")</f>
        <v/>
      </c>
      <c r="W210" s="44" t="str">
        <f>IF(ΤΕΕ!W51&lt;&gt;"",ΤΕΕ!W51,"")</f>
        <v/>
      </c>
    </row>
    <row r="211" spans="1:23" x14ac:dyDescent="0.25">
      <c r="A211" s="45" t="str">
        <f>IF(ΤΕΕ!A52&lt;&gt;"",ΤΕΕ!A52,"")</f>
        <v/>
      </c>
      <c r="B211" s="44" t="str">
        <f>IF(ΤΕΕ!B52&lt;&gt;"",ΤΕΕ!B52,"")</f>
        <v/>
      </c>
      <c r="C211" s="44" t="str">
        <f>IF(ΤΕΕ!C52&lt;&gt;"",ΤΕΕ!C52,"")</f>
        <v/>
      </c>
      <c r="D211" s="44" t="str">
        <f>IF(ΤΕΕ!D52&lt;&gt;"",ΤΕΕ!D52,"")</f>
        <v/>
      </c>
      <c r="E211" s="44" t="str">
        <f>IF(ΤΕΕ!E52&lt;&gt;"",ΤΕΕ!E52,"")</f>
        <v/>
      </c>
      <c r="F211" s="44" t="str">
        <f>IF(ΤΕΕ!F52&lt;&gt;"",ΤΕΕ!F52,"")</f>
        <v/>
      </c>
      <c r="G211" s="44" t="str">
        <f>IF(ΤΕΕ!G52&lt;&gt;"",ΤΕΕ!G52,"")</f>
        <v/>
      </c>
      <c r="H211" s="44" t="str">
        <f>IF(ΤΕΕ!H52&lt;&gt;"",ΤΕΕ!H52,"")</f>
        <v/>
      </c>
      <c r="I211" s="44" t="str">
        <f>IF(ΤΕΕ!I52&lt;&gt;"",ΤΕΕ!I52,"")</f>
        <v/>
      </c>
      <c r="J211" s="44" t="str">
        <f>IF(ΤΕΕ!J52&lt;&gt;"",ΤΕΕ!J52,"")</f>
        <v/>
      </c>
      <c r="K211" s="44" t="str">
        <f>IF(ΤΕΕ!K52&lt;&gt;"",ΤΕΕ!K52,"")</f>
        <v/>
      </c>
      <c r="L211" s="44" t="str">
        <f>IF(ΤΕΕ!L52&lt;&gt;"",ΤΕΕ!L52,"")</f>
        <v/>
      </c>
      <c r="M211" s="44" t="str">
        <f>IF(ΤΕΕ!M52&lt;&gt;"",ΤΕΕ!M52,"")</f>
        <v/>
      </c>
      <c r="N211" s="44" t="str">
        <f>IF(ΤΕΕ!N52&lt;&gt;"",ΤΕΕ!N52,"")</f>
        <v/>
      </c>
      <c r="O211" s="44" t="str">
        <f>IF(ΤΕΕ!O52&lt;&gt;"",ΤΕΕ!O52,"")</f>
        <v/>
      </c>
      <c r="P211" s="44" t="str">
        <f>IF(ΤΕΕ!P52&lt;&gt;"",ΤΕΕ!P52,"")</f>
        <v/>
      </c>
      <c r="Q211" s="44" t="str">
        <f>IF(ΤΕΕ!Q52&lt;&gt;"",ΤΕΕ!Q52,"")</f>
        <v/>
      </c>
      <c r="R211" s="44" t="str">
        <f>IF(ΤΕΕ!R52&lt;&gt;"",ΤΕΕ!R52,"")</f>
        <v/>
      </c>
      <c r="S211" s="44" t="str">
        <f>IF(ΤΕΕ!S52&lt;&gt;"",ΤΕΕ!S52,"")</f>
        <v/>
      </c>
      <c r="T211" s="44" t="str">
        <f>IF(ΤΕΕ!T52&lt;&gt;"",ΤΕΕ!T52,"")</f>
        <v/>
      </c>
      <c r="U211" s="44" t="str">
        <f>IF(ΤΕΕ!U52&lt;&gt;"",ΤΕΕ!U52,"")</f>
        <v/>
      </c>
      <c r="V211" s="44" t="str">
        <f>IF(ΤΕΕ!V52&lt;&gt;"",ΤΕΕ!V52,"")</f>
        <v/>
      </c>
      <c r="W211" s="44" t="str">
        <f>IF(ΤΕΕ!W52&lt;&gt;"",ΤΕΕ!W52,"")</f>
        <v/>
      </c>
    </row>
    <row r="212" spans="1:23" x14ac:dyDescent="0.25">
      <c r="A212" s="45" t="str">
        <f>IF(ΤΕΕ!A53&lt;&gt;"",ΤΕΕ!A53,"")</f>
        <v/>
      </c>
      <c r="B212" s="44" t="str">
        <f>IF(ΤΕΕ!B53&lt;&gt;"",ΤΕΕ!B53,"")</f>
        <v/>
      </c>
      <c r="C212" s="44" t="str">
        <f>IF(ΤΕΕ!C53&lt;&gt;"",ΤΕΕ!C53,"")</f>
        <v/>
      </c>
      <c r="D212" s="44" t="str">
        <f>IF(ΤΕΕ!D53&lt;&gt;"",ΤΕΕ!D53,"")</f>
        <v/>
      </c>
      <c r="E212" s="44" t="str">
        <f>IF(ΤΕΕ!E53&lt;&gt;"",ΤΕΕ!E53,"")</f>
        <v/>
      </c>
      <c r="F212" s="44" t="str">
        <f>IF(ΤΕΕ!F53&lt;&gt;"",ΤΕΕ!F53,"")</f>
        <v/>
      </c>
      <c r="G212" s="44" t="str">
        <f>IF(ΤΕΕ!G53&lt;&gt;"",ΤΕΕ!G53,"")</f>
        <v/>
      </c>
      <c r="H212" s="44" t="str">
        <f>IF(ΤΕΕ!H53&lt;&gt;"",ΤΕΕ!H53,"")</f>
        <v/>
      </c>
      <c r="I212" s="44" t="str">
        <f>IF(ΤΕΕ!I53&lt;&gt;"",ΤΕΕ!I53,"")</f>
        <v/>
      </c>
      <c r="J212" s="44" t="str">
        <f>IF(ΤΕΕ!J53&lt;&gt;"",ΤΕΕ!J53,"")</f>
        <v/>
      </c>
      <c r="K212" s="44" t="str">
        <f>IF(ΤΕΕ!K53&lt;&gt;"",ΤΕΕ!K53,"")</f>
        <v/>
      </c>
      <c r="L212" s="44" t="str">
        <f>IF(ΤΕΕ!L53&lt;&gt;"",ΤΕΕ!L53,"")</f>
        <v/>
      </c>
      <c r="M212" s="44" t="str">
        <f>IF(ΤΕΕ!M53&lt;&gt;"",ΤΕΕ!M53,"")</f>
        <v/>
      </c>
      <c r="N212" s="44" t="str">
        <f>IF(ΤΕΕ!N53&lt;&gt;"",ΤΕΕ!N53,"")</f>
        <v/>
      </c>
      <c r="O212" s="44" t="str">
        <f>IF(ΤΕΕ!O53&lt;&gt;"",ΤΕΕ!O53,"")</f>
        <v/>
      </c>
      <c r="P212" s="44" t="str">
        <f>IF(ΤΕΕ!P53&lt;&gt;"",ΤΕΕ!P53,"")</f>
        <v/>
      </c>
      <c r="Q212" s="44" t="str">
        <f>IF(ΤΕΕ!Q53&lt;&gt;"",ΤΕΕ!Q53,"")</f>
        <v/>
      </c>
      <c r="R212" s="44" t="str">
        <f>IF(ΤΕΕ!R53&lt;&gt;"",ΤΕΕ!R53,"")</f>
        <v/>
      </c>
      <c r="S212" s="44" t="str">
        <f>IF(ΤΕΕ!S53&lt;&gt;"",ΤΕΕ!S53,"")</f>
        <v/>
      </c>
      <c r="T212" s="44" t="str">
        <f>IF(ΤΕΕ!T53&lt;&gt;"",ΤΕΕ!T53,"")</f>
        <v/>
      </c>
      <c r="U212" s="44" t="str">
        <f>IF(ΤΕΕ!U53&lt;&gt;"",ΤΕΕ!U53,"")</f>
        <v/>
      </c>
      <c r="V212" s="44" t="str">
        <f>IF(ΤΕΕ!V53&lt;&gt;"",ΤΕΕ!V53,"")</f>
        <v/>
      </c>
      <c r="W212" s="44" t="str">
        <f>IF(ΤΕΕ!W53&lt;&gt;"",ΤΕΕ!W53,"")</f>
        <v/>
      </c>
    </row>
    <row r="213" spans="1:23" x14ac:dyDescent="0.25">
      <c r="A213" s="45" t="str">
        <f>IF(ΤΕΕ!A54&lt;&gt;"",ΤΕΕ!A54,"")</f>
        <v/>
      </c>
      <c r="B213" s="44" t="str">
        <f>IF(ΤΕΕ!B54&lt;&gt;"",ΤΕΕ!B54,"")</f>
        <v/>
      </c>
      <c r="C213" s="44" t="str">
        <f>IF(ΤΕΕ!C54&lt;&gt;"",ΤΕΕ!C54,"")</f>
        <v/>
      </c>
      <c r="D213" s="44" t="str">
        <f>IF(ΤΕΕ!D54&lt;&gt;"",ΤΕΕ!D54,"")</f>
        <v/>
      </c>
      <c r="E213" s="44" t="str">
        <f>IF(ΤΕΕ!E54&lt;&gt;"",ΤΕΕ!E54,"")</f>
        <v/>
      </c>
      <c r="F213" s="44" t="str">
        <f>IF(ΤΕΕ!F54&lt;&gt;"",ΤΕΕ!F54,"")</f>
        <v/>
      </c>
      <c r="G213" s="44" t="str">
        <f>IF(ΤΕΕ!G54&lt;&gt;"",ΤΕΕ!G54,"")</f>
        <v/>
      </c>
      <c r="H213" s="44" t="str">
        <f>IF(ΤΕΕ!H54&lt;&gt;"",ΤΕΕ!H54,"")</f>
        <v/>
      </c>
      <c r="I213" s="44" t="str">
        <f>IF(ΤΕΕ!I54&lt;&gt;"",ΤΕΕ!I54,"")</f>
        <v/>
      </c>
      <c r="J213" s="44" t="str">
        <f>IF(ΤΕΕ!J54&lt;&gt;"",ΤΕΕ!J54,"")</f>
        <v/>
      </c>
      <c r="K213" s="44" t="str">
        <f>IF(ΤΕΕ!K54&lt;&gt;"",ΤΕΕ!K54,"")</f>
        <v/>
      </c>
      <c r="L213" s="44" t="str">
        <f>IF(ΤΕΕ!L54&lt;&gt;"",ΤΕΕ!L54,"")</f>
        <v/>
      </c>
      <c r="M213" s="44" t="str">
        <f>IF(ΤΕΕ!M54&lt;&gt;"",ΤΕΕ!M54,"")</f>
        <v/>
      </c>
      <c r="N213" s="44" t="str">
        <f>IF(ΤΕΕ!N54&lt;&gt;"",ΤΕΕ!N54,"")</f>
        <v/>
      </c>
      <c r="O213" s="44" t="str">
        <f>IF(ΤΕΕ!O54&lt;&gt;"",ΤΕΕ!O54,"")</f>
        <v/>
      </c>
      <c r="P213" s="44" t="str">
        <f>IF(ΤΕΕ!P54&lt;&gt;"",ΤΕΕ!P54,"")</f>
        <v/>
      </c>
      <c r="Q213" s="44" t="str">
        <f>IF(ΤΕΕ!Q54&lt;&gt;"",ΤΕΕ!Q54,"")</f>
        <v/>
      </c>
      <c r="R213" s="44" t="str">
        <f>IF(ΤΕΕ!R54&lt;&gt;"",ΤΕΕ!R54,"")</f>
        <v/>
      </c>
      <c r="S213" s="44" t="str">
        <f>IF(ΤΕΕ!S54&lt;&gt;"",ΤΕΕ!S54,"")</f>
        <v/>
      </c>
      <c r="T213" s="44" t="str">
        <f>IF(ΤΕΕ!T54&lt;&gt;"",ΤΕΕ!T54,"")</f>
        <v/>
      </c>
      <c r="U213" s="44" t="str">
        <f>IF(ΤΕΕ!U54&lt;&gt;"",ΤΕΕ!U54,"")</f>
        <v/>
      </c>
      <c r="V213" s="44" t="str">
        <f>IF(ΤΕΕ!V54&lt;&gt;"",ΤΕΕ!V54,"")</f>
        <v/>
      </c>
      <c r="W213" s="44" t="str">
        <f>IF(ΤΕΕ!W54&lt;&gt;"",ΤΕΕ!W54,"")</f>
        <v/>
      </c>
    </row>
    <row r="214" spans="1:23" x14ac:dyDescent="0.25">
      <c r="A214" s="45" t="str">
        <f>IF(ΤΕΕ!A55&lt;&gt;"",ΤΕΕ!A55,"")</f>
        <v/>
      </c>
      <c r="B214" s="44" t="str">
        <f>IF(ΤΕΕ!B55&lt;&gt;"",ΤΕΕ!B55,"")</f>
        <v/>
      </c>
      <c r="C214" s="44" t="str">
        <f>IF(ΤΕΕ!C55&lt;&gt;"",ΤΕΕ!C55,"")</f>
        <v/>
      </c>
      <c r="D214" s="44" t="str">
        <f>IF(ΤΕΕ!D55&lt;&gt;"",ΤΕΕ!D55,"")</f>
        <v/>
      </c>
      <c r="E214" s="44" t="str">
        <f>IF(ΤΕΕ!E55&lt;&gt;"",ΤΕΕ!E55,"")</f>
        <v/>
      </c>
      <c r="F214" s="44" t="str">
        <f>IF(ΤΕΕ!F55&lt;&gt;"",ΤΕΕ!F55,"")</f>
        <v/>
      </c>
      <c r="G214" s="44" t="str">
        <f>IF(ΤΕΕ!G55&lt;&gt;"",ΤΕΕ!G55,"")</f>
        <v/>
      </c>
      <c r="H214" s="44" t="str">
        <f>IF(ΤΕΕ!H55&lt;&gt;"",ΤΕΕ!H55,"")</f>
        <v/>
      </c>
      <c r="I214" s="44" t="str">
        <f>IF(ΤΕΕ!I55&lt;&gt;"",ΤΕΕ!I55,"")</f>
        <v/>
      </c>
      <c r="J214" s="44" t="str">
        <f>IF(ΤΕΕ!J55&lt;&gt;"",ΤΕΕ!J55,"")</f>
        <v/>
      </c>
      <c r="K214" s="44" t="str">
        <f>IF(ΤΕΕ!K55&lt;&gt;"",ΤΕΕ!K55,"")</f>
        <v/>
      </c>
      <c r="L214" s="44" t="str">
        <f>IF(ΤΕΕ!L55&lt;&gt;"",ΤΕΕ!L55,"")</f>
        <v/>
      </c>
      <c r="M214" s="44" t="str">
        <f>IF(ΤΕΕ!M55&lt;&gt;"",ΤΕΕ!M55,"")</f>
        <v/>
      </c>
      <c r="N214" s="44" t="str">
        <f>IF(ΤΕΕ!N55&lt;&gt;"",ΤΕΕ!N55,"")</f>
        <v/>
      </c>
      <c r="O214" s="44" t="str">
        <f>IF(ΤΕΕ!O55&lt;&gt;"",ΤΕΕ!O55,"")</f>
        <v/>
      </c>
      <c r="P214" s="44" t="str">
        <f>IF(ΤΕΕ!P55&lt;&gt;"",ΤΕΕ!P55,"")</f>
        <v/>
      </c>
      <c r="Q214" s="44" t="str">
        <f>IF(ΤΕΕ!Q55&lt;&gt;"",ΤΕΕ!Q55,"")</f>
        <v/>
      </c>
      <c r="R214" s="44" t="str">
        <f>IF(ΤΕΕ!R55&lt;&gt;"",ΤΕΕ!R55,"")</f>
        <v/>
      </c>
      <c r="S214" s="44" t="str">
        <f>IF(ΤΕΕ!S55&lt;&gt;"",ΤΕΕ!S55,"")</f>
        <v/>
      </c>
      <c r="T214" s="44" t="str">
        <f>IF(ΤΕΕ!T55&lt;&gt;"",ΤΕΕ!T55,"")</f>
        <v/>
      </c>
      <c r="U214" s="44" t="str">
        <f>IF(ΤΕΕ!U55&lt;&gt;"",ΤΕΕ!U55,"")</f>
        <v/>
      </c>
      <c r="V214" s="44" t="str">
        <f>IF(ΤΕΕ!V55&lt;&gt;"",ΤΕΕ!V55,"")</f>
        <v/>
      </c>
      <c r="W214" s="44" t="str">
        <f>IF(ΤΕΕ!W55&lt;&gt;"",ΤΕΕ!W55,"")</f>
        <v/>
      </c>
    </row>
    <row r="215" spans="1:23" x14ac:dyDescent="0.25">
      <c r="A215" s="45" t="str">
        <f>IF(ΤΕΕ!A56&lt;&gt;"",ΤΕΕ!A56,"")</f>
        <v/>
      </c>
      <c r="B215" s="44" t="str">
        <f>IF(ΤΕΕ!B56&lt;&gt;"",ΤΕΕ!B56,"")</f>
        <v/>
      </c>
      <c r="C215" s="44" t="str">
        <f>IF(ΤΕΕ!C56&lt;&gt;"",ΤΕΕ!C56,"")</f>
        <v/>
      </c>
      <c r="D215" s="44" t="str">
        <f>IF(ΤΕΕ!D56&lt;&gt;"",ΤΕΕ!D56,"")</f>
        <v/>
      </c>
      <c r="E215" s="44" t="str">
        <f>IF(ΤΕΕ!E56&lt;&gt;"",ΤΕΕ!E56,"")</f>
        <v/>
      </c>
      <c r="F215" s="44" t="str">
        <f>IF(ΤΕΕ!F56&lt;&gt;"",ΤΕΕ!F56,"")</f>
        <v/>
      </c>
      <c r="G215" s="44" t="str">
        <f>IF(ΤΕΕ!G56&lt;&gt;"",ΤΕΕ!G56,"")</f>
        <v/>
      </c>
      <c r="H215" s="44" t="str">
        <f>IF(ΤΕΕ!H56&lt;&gt;"",ΤΕΕ!H56,"")</f>
        <v/>
      </c>
      <c r="I215" s="44" t="str">
        <f>IF(ΤΕΕ!I56&lt;&gt;"",ΤΕΕ!I56,"")</f>
        <v/>
      </c>
      <c r="J215" s="44" t="str">
        <f>IF(ΤΕΕ!J56&lt;&gt;"",ΤΕΕ!J56,"")</f>
        <v/>
      </c>
      <c r="K215" s="44" t="str">
        <f>IF(ΤΕΕ!K56&lt;&gt;"",ΤΕΕ!K56,"")</f>
        <v/>
      </c>
      <c r="L215" s="44" t="str">
        <f>IF(ΤΕΕ!L56&lt;&gt;"",ΤΕΕ!L56,"")</f>
        <v/>
      </c>
      <c r="M215" s="44" t="str">
        <f>IF(ΤΕΕ!M56&lt;&gt;"",ΤΕΕ!M56,"")</f>
        <v/>
      </c>
      <c r="N215" s="44" t="str">
        <f>IF(ΤΕΕ!N56&lt;&gt;"",ΤΕΕ!N56,"")</f>
        <v/>
      </c>
      <c r="O215" s="44" t="str">
        <f>IF(ΤΕΕ!O56&lt;&gt;"",ΤΕΕ!O56,"")</f>
        <v/>
      </c>
      <c r="P215" s="44" t="str">
        <f>IF(ΤΕΕ!P56&lt;&gt;"",ΤΕΕ!P56,"")</f>
        <v/>
      </c>
      <c r="Q215" s="44" t="str">
        <f>IF(ΤΕΕ!Q56&lt;&gt;"",ΤΕΕ!Q56,"")</f>
        <v/>
      </c>
      <c r="R215" s="44" t="str">
        <f>IF(ΤΕΕ!R56&lt;&gt;"",ΤΕΕ!R56,"")</f>
        <v/>
      </c>
      <c r="S215" s="44" t="str">
        <f>IF(ΤΕΕ!S56&lt;&gt;"",ΤΕΕ!S56,"")</f>
        <v/>
      </c>
      <c r="T215" s="44" t="str">
        <f>IF(ΤΕΕ!T56&lt;&gt;"",ΤΕΕ!T56,"")</f>
        <v/>
      </c>
      <c r="U215" s="44" t="str">
        <f>IF(ΤΕΕ!U56&lt;&gt;"",ΤΕΕ!U56,"")</f>
        <v/>
      </c>
      <c r="V215" s="44" t="str">
        <f>IF(ΤΕΕ!V56&lt;&gt;"",ΤΕΕ!V56,"")</f>
        <v/>
      </c>
      <c r="W215" s="44" t="str">
        <f>IF(ΤΕΕ!W56&lt;&gt;"",ΤΕΕ!W56,"")</f>
        <v/>
      </c>
    </row>
    <row r="216" spans="1:23" x14ac:dyDescent="0.25">
      <c r="A216" s="45" t="str">
        <f>IF(ΤΕΕ!A57&lt;&gt;"",ΤΕΕ!A57,"")</f>
        <v/>
      </c>
      <c r="B216" s="44" t="str">
        <f>IF(ΤΕΕ!B57&lt;&gt;"",ΤΕΕ!B57,"")</f>
        <v/>
      </c>
      <c r="C216" s="44" t="str">
        <f>IF(ΤΕΕ!C57&lt;&gt;"",ΤΕΕ!C57,"")</f>
        <v/>
      </c>
      <c r="D216" s="44" t="str">
        <f>IF(ΤΕΕ!D57&lt;&gt;"",ΤΕΕ!D57,"")</f>
        <v/>
      </c>
      <c r="E216" s="44" t="str">
        <f>IF(ΤΕΕ!E57&lt;&gt;"",ΤΕΕ!E57,"")</f>
        <v/>
      </c>
      <c r="F216" s="44" t="str">
        <f>IF(ΤΕΕ!F57&lt;&gt;"",ΤΕΕ!F57,"")</f>
        <v/>
      </c>
      <c r="G216" s="44" t="str">
        <f>IF(ΤΕΕ!G57&lt;&gt;"",ΤΕΕ!G57,"")</f>
        <v/>
      </c>
      <c r="H216" s="44" t="str">
        <f>IF(ΤΕΕ!H57&lt;&gt;"",ΤΕΕ!H57,"")</f>
        <v/>
      </c>
      <c r="I216" s="44" t="str">
        <f>IF(ΤΕΕ!I57&lt;&gt;"",ΤΕΕ!I57,"")</f>
        <v/>
      </c>
      <c r="J216" s="44" t="str">
        <f>IF(ΤΕΕ!J57&lt;&gt;"",ΤΕΕ!J57,"")</f>
        <v/>
      </c>
      <c r="K216" s="44" t="str">
        <f>IF(ΤΕΕ!K57&lt;&gt;"",ΤΕΕ!K57,"")</f>
        <v/>
      </c>
      <c r="L216" s="44" t="str">
        <f>IF(ΤΕΕ!L57&lt;&gt;"",ΤΕΕ!L57,"")</f>
        <v/>
      </c>
      <c r="M216" s="44" t="str">
        <f>IF(ΤΕΕ!M57&lt;&gt;"",ΤΕΕ!M57,"")</f>
        <v/>
      </c>
      <c r="N216" s="44" t="str">
        <f>IF(ΤΕΕ!N57&lt;&gt;"",ΤΕΕ!N57,"")</f>
        <v/>
      </c>
      <c r="O216" s="44" t="str">
        <f>IF(ΤΕΕ!O57&lt;&gt;"",ΤΕΕ!O57,"")</f>
        <v/>
      </c>
      <c r="P216" s="44" t="str">
        <f>IF(ΤΕΕ!P57&lt;&gt;"",ΤΕΕ!P57,"")</f>
        <v/>
      </c>
      <c r="Q216" s="44" t="str">
        <f>IF(ΤΕΕ!Q57&lt;&gt;"",ΤΕΕ!Q57,"")</f>
        <v/>
      </c>
      <c r="R216" s="44" t="str">
        <f>IF(ΤΕΕ!R57&lt;&gt;"",ΤΕΕ!R57,"")</f>
        <v/>
      </c>
      <c r="S216" s="44" t="str">
        <f>IF(ΤΕΕ!S57&lt;&gt;"",ΤΕΕ!S57,"")</f>
        <v/>
      </c>
      <c r="T216" s="44" t="str">
        <f>IF(ΤΕΕ!T57&lt;&gt;"",ΤΕΕ!T57,"")</f>
        <v/>
      </c>
      <c r="U216" s="44" t="str">
        <f>IF(ΤΕΕ!U57&lt;&gt;"",ΤΕΕ!U57,"")</f>
        <v/>
      </c>
      <c r="V216" s="44" t="str">
        <f>IF(ΤΕΕ!V57&lt;&gt;"",ΤΕΕ!V57,"")</f>
        <v/>
      </c>
      <c r="W216" s="44" t="str">
        <f>IF(ΤΕΕ!W57&lt;&gt;"",ΤΕΕ!W57,"")</f>
        <v/>
      </c>
    </row>
    <row r="217" spans="1:23" x14ac:dyDescent="0.25">
      <c r="A217" s="45" t="str">
        <f>IF(ΤΕΕ!A58&lt;&gt;"",ΤΕΕ!A58,"")</f>
        <v/>
      </c>
      <c r="B217" s="44" t="str">
        <f>IF(ΤΕΕ!B58&lt;&gt;"",ΤΕΕ!B58,"")</f>
        <v/>
      </c>
      <c r="C217" s="44" t="str">
        <f>IF(ΤΕΕ!C58&lt;&gt;"",ΤΕΕ!C58,"")</f>
        <v/>
      </c>
      <c r="D217" s="44" t="str">
        <f>IF(ΤΕΕ!D58&lt;&gt;"",ΤΕΕ!D58,"")</f>
        <v/>
      </c>
      <c r="E217" s="44" t="str">
        <f>IF(ΤΕΕ!E58&lt;&gt;"",ΤΕΕ!E58,"")</f>
        <v/>
      </c>
      <c r="F217" s="44" t="str">
        <f>IF(ΤΕΕ!F58&lt;&gt;"",ΤΕΕ!F58,"")</f>
        <v/>
      </c>
      <c r="G217" s="44" t="str">
        <f>IF(ΤΕΕ!G58&lt;&gt;"",ΤΕΕ!G58,"")</f>
        <v/>
      </c>
      <c r="H217" s="44" t="str">
        <f>IF(ΤΕΕ!H58&lt;&gt;"",ΤΕΕ!H58,"")</f>
        <v/>
      </c>
      <c r="I217" s="44" t="str">
        <f>IF(ΤΕΕ!I58&lt;&gt;"",ΤΕΕ!I58,"")</f>
        <v/>
      </c>
      <c r="J217" s="44" t="str">
        <f>IF(ΤΕΕ!J58&lt;&gt;"",ΤΕΕ!J58,"")</f>
        <v/>
      </c>
      <c r="K217" s="44" t="str">
        <f>IF(ΤΕΕ!K58&lt;&gt;"",ΤΕΕ!K58,"")</f>
        <v/>
      </c>
      <c r="L217" s="44" t="str">
        <f>IF(ΤΕΕ!L58&lt;&gt;"",ΤΕΕ!L58,"")</f>
        <v/>
      </c>
      <c r="M217" s="44" t="str">
        <f>IF(ΤΕΕ!M58&lt;&gt;"",ΤΕΕ!M58,"")</f>
        <v/>
      </c>
      <c r="N217" s="44" t="str">
        <f>IF(ΤΕΕ!N58&lt;&gt;"",ΤΕΕ!N58,"")</f>
        <v/>
      </c>
      <c r="O217" s="44" t="str">
        <f>IF(ΤΕΕ!O58&lt;&gt;"",ΤΕΕ!O58,"")</f>
        <v/>
      </c>
      <c r="P217" s="44" t="str">
        <f>IF(ΤΕΕ!P58&lt;&gt;"",ΤΕΕ!P58,"")</f>
        <v/>
      </c>
      <c r="Q217" s="44" t="str">
        <f>IF(ΤΕΕ!Q58&lt;&gt;"",ΤΕΕ!Q58,"")</f>
        <v/>
      </c>
      <c r="R217" s="44" t="str">
        <f>IF(ΤΕΕ!R58&lt;&gt;"",ΤΕΕ!R58,"")</f>
        <v/>
      </c>
      <c r="S217" s="44" t="str">
        <f>IF(ΤΕΕ!S58&lt;&gt;"",ΤΕΕ!S58,"")</f>
        <v/>
      </c>
      <c r="T217" s="44" t="str">
        <f>IF(ΤΕΕ!T58&lt;&gt;"",ΤΕΕ!T58,"")</f>
        <v/>
      </c>
      <c r="U217" s="44" t="str">
        <f>IF(ΤΕΕ!U58&lt;&gt;"",ΤΕΕ!U58,"")</f>
        <v/>
      </c>
      <c r="V217" s="44" t="str">
        <f>IF(ΤΕΕ!V58&lt;&gt;"",ΤΕΕ!V58,"")</f>
        <v/>
      </c>
      <c r="W217" s="44" t="str">
        <f>IF(ΤΕΕ!W58&lt;&gt;"",ΤΕΕ!W58,"")</f>
        <v/>
      </c>
    </row>
    <row r="218" spans="1:23" x14ac:dyDescent="0.25">
      <c r="A218" s="45" t="str">
        <f>IF(ΤΕΕ!A59&lt;&gt;"",ΤΕΕ!A59,"")</f>
        <v/>
      </c>
      <c r="B218" s="44" t="str">
        <f>IF(ΤΕΕ!B59&lt;&gt;"",ΤΕΕ!B59,"")</f>
        <v/>
      </c>
      <c r="C218" s="44" t="str">
        <f>IF(ΤΕΕ!C59&lt;&gt;"",ΤΕΕ!C59,"")</f>
        <v/>
      </c>
      <c r="D218" s="44" t="str">
        <f>IF(ΤΕΕ!D59&lt;&gt;"",ΤΕΕ!D59,"")</f>
        <v/>
      </c>
      <c r="E218" s="44" t="str">
        <f>IF(ΤΕΕ!E59&lt;&gt;"",ΤΕΕ!E59,"")</f>
        <v/>
      </c>
      <c r="F218" s="44" t="str">
        <f>IF(ΤΕΕ!F59&lt;&gt;"",ΤΕΕ!F59,"")</f>
        <v/>
      </c>
      <c r="G218" s="44" t="str">
        <f>IF(ΤΕΕ!G59&lt;&gt;"",ΤΕΕ!G59,"")</f>
        <v/>
      </c>
      <c r="H218" s="44" t="str">
        <f>IF(ΤΕΕ!H59&lt;&gt;"",ΤΕΕ!H59,"")</f>
        <v/>
      </c>
      <c r="I218" s="44" t="str">
        <f>IF(ΤΕΕ!I59&lt;&gt;"",ΤΕΕ!I59,"")</f>
        <v/>
      </c>
      <c r="J218" s="44" t="str">
        <f>IF(ΤΕΕ!J59&lt;&gt;"",ΤΕΕ!J59,"")</f>
        <v/>
      </c>
      <c r="K218" s="44" t="str">
        <f>IF(ΤΕΕ!K59&lt;&gt;"",ΤΕΕ!K59,"")</f>
        <v/>
      </c>
      <c r="L218" s="44" t="str">
        <f>IF(ΤΕΕ!L59&lt;&gt;"",ΤΕΕ!L59,"")</f>
        <v/>
      </c>
      <c r="M218" s="44" t="str">
        <f>IF(ΤΕΕ!M59&lt;&gt;"",ΤΕΕ!M59,"")</f>
        <v/>
      </c>
      <c r="N218" s="44" t="str">
        <f>IF(ΤΕΕ!N59&lt;&gt;"",ΤΕΕ!N59,"")</f>
        <v/>
      </c>
      <c r="O218" s="44" t="str">
        <f>IF(ΤΕΕ!O59&lt;&gt;"",ΤΕΕ!O59,"")</f>
        <v/>
      </c>
      <c r="P218" s="44" t="str">
        <f>IF(ΤΕΕ!P59&lt;&gt;"",ΤΕΕ!P59,"")</f>
        <v/>
      </c>
      <c r="Q218" s="44" t="str">
        <f>IF(ΤΕΕ!Q59&lt;&gt;"",ΤΕΕ!Q59,"")</f>
        <v/>
      </c>
      <c r="R218" s="44" t="str">
        <f>IF(ΤΕΕ!R59&lt;&gt;"",ΤΕΕ!R59,"")</f>
        <v/>
      </c>
      <c r="S218" s="44" t="str">
        <f>IF(ΤΕΕ!S59&lt;&gt;"",ΤΕΕ!S59,"")</f>
        <v/>
      </c>
      <c r="T218" s="44" t="str">
        <f>IF(ΤΕΕ!T59&lt;&gt;"",ΤΕΕ!T59,"")</f>
        <v/>
      </c>
      <c r="U218" s="44" t="str">
        <f>IF(ΤΕΕ!U59&lt;&gt;"",ΤΕΕ!U59,"")</f>
        <v/>
      </c>
      <c r="V218" s="44" t="str">
        <f>IF(ΤΕΕ!V59&lt;&gt;"",ΤΕΕ!V59,"")</f>
        <v/>
      </c>
      <c r="W218" s="44" t="str">
        <f>IF(ΤΕΕ!W59&lt;&gt;"",ΤΕΕ!W59,"")</f>
        <v/>
      </c>
    </row>
    <row r="219" spans="1:23" x14ac:dyDescent="0.25">
      <c r="A219" s="45" t="str">
        <f>IF(ΤΕΕ!A60&lt;&gt;"",ΤΕΕ!A60,"")</f>
        <v/>
      </c>
      <c r="B219" s="44" t="str">
        <f>IF(ΤΕΕ!B60&lt;&gt;"",ΤΕΕ!B60,"")</f>
        <v/>
      </c>
      <c r="C219" s="44" t="str">
        <f>IF(ΤΕΕ!C60&lt;&gt;"",ΤΕΕ!C60,"")</f>
        <v/>
      </c>
      <c r="D219" s="44" t="str">
        <f>IF(ΤΕΕ!D60&lt;&gt;"",ΤΕΕ!D60,"")</f>
        <v/>
      </c>
      <c r="E219" s="44" t="str">
        <f>IF(ΤΕΕ!E60&lt;&gt;"",ΤΕΕ!E60,"")</f>
        <v/>
      </c>
      <c r="F219" s="44" t="str">
        <f>IF(ΤΕΕ!F60&lt;&gt;"",ΤΕΕ!F60,"")</f>
        <v/>
      </c>
      <c r="G219" s="44" t="str">
        <f>IF(ΤΕΕ!G60&lt;&gt;"",ΤΕΕ!G60,"")</f>
        <v/>
      </c>
      <c r="H219" s="44" t="str">
        <f>IF(ΤΕΕ!H60&lt;&gt;"",ΤΕΕ!H60,"")</f>
        <v/>
      </c>
      <c r="I219" s="44" t="str">
        <f>IF(ΤΕΕ!I60&lt;&gt;"",ΤΕΕ!I60,"")</f>
        <v/>
      </c>
      <c r="J219" s="44" t="str">
        <f>IF(ΤΕΕ!J60&lt;&gt;"",ΤΕΕ!J60,"")</f>
        <v/>
      </c>
      <c r="K219" s="44" t="str">
        <f>IF(ΤΕΕ!K60&lt;&gt;"",ΤΕΕ!K60,"")</f>
        <v/>
      </c>
      <c r="L219" s="44" t="str">
        <f>IF(ΤΕΕ!L60&lt;&gt;"",ΤΕΕ!L60,"")</f>
        <v/>
      </c>
      <c r="M219" s="44" t="str">
        <f>IF(ΤΕΕ!M60&lt;&gt;"",ΤΕΕ!M60,"")</f>
        <v/>
      </c>
      <c r="N219" s="44" t="str">
        <f>IF(ΤΕΕ!N60&lt;&gt;"",ΤΕΕ!N60,"")</f>
        <v/>
      </c>
      <c r="O219" s="44" t="str">
        <f>IF(ΤΕΕ!O60&lt;&gt;"",ΤΕΕ!O60,"")</f>
        <v/>
      </c>
      <c r="P219" s="44" t="str">
        <f>IF(ΤΕΕ!P60&lt;&gt;"",ΤΕΕ!P60,"")</f>
        <v/>
      </c>
      <c r="Q219" s="44" t="str">
        <f>IF(ΤΕΕ!Q60&lt;&gt;"",ΤΕΕ!Q60,"")</f>
        <v/>
      </c>
      <c r="R219" s="44" t="str">
        <f>IF(ΤΕΕ!R60&lt;&gt;"",ΤΕΕ!R60,"")</f>
        <v/>
      </c>
      <c r="S219" s="44" t="str">
        <f>IF(ΤΕΕ!S60&lt;&gt;"",ΤΕΕ!S60,"")</f>
        <v/>
      </c>
      <c r="T219" s="44" t="str">
        <f>IF(ΤΕΕ!T60&lt;&gt;"",ΤΕΕ!T60,"")</f>
        <v/>
      </c>
      <c r="U219" s="44" t="str">
        <f>IF(ΤΕΕ!U60&lt;&gt;"",ΤΕΕ!U60,"")</f>
        <v/>
      </c>
      <c r="V219" s="44" t="str">
        <f>IF(ΤΕΕ!V60&lt;&gt;"",ΤΕΕ!V60,"")</f>
        <v/>
      </c>
      <c r="W219" s="44" t="str">
        <f>IF(ΤΕΕ!W60&lt;&gt;"",ΤΕΕ!W60,"")</f>
        <v/>
      </c>
    </row>
    <row r="220" spans="1:23" x14ac:dyDescent="0.25">
      <c r="A220" s="45" t="str">
        <f>IF(ΤΕΕ!A61&lt;&gt;"",ΤΕΕ!A61,"")</f>
        <v/>
      </c>
      <c r="B220" s="44" t="str">
        <f>IF(ΤΕΕ!B61&lt;&gt;"",ΤΕΕ!B61,"")</f>
        <v/>
      </c>
      <c r="C220" s="44" t="str">
        <f>IF(ΤΕΕ!C61&lt;&gt;"",ΤΕΕ!C61,"")</f>
        <v/>
      </c>
      <c r="D220" s="44" t="str">
        <f>IF(ΤΕΕ!D61&lt;&gt;"",ΤΕΕ!D61,"")</f>
        <v/>
      </c>
      <c r="E220" s="44" t="str">
        <f>IF(ΤΕΕ!E61&lt;&gt;"",ΤΕΕ!E61,"")</f>
        <v/>
      </c>
      <c r="F220" s="44" t="str">
        <f>IF(ΤΕΕ!F61&lt;&gt;"",ΤΕΕ!F61,"")</f>
        <v/>
      </c>
      <c r="G220" s="44" t="str">
        <f>IF(ΤΕΕ!G61&lt;&gt;"",ΤΕΕ!G61,"")</f>
        <v/>
      </c>
      <c r="H220" s="44" t="str">
        <f>IF(ΤΕΕ!H61&lt;&gt;"",ΤΕΕ!H61,"")</f>
        <v/>
      </c>
      <c r="I220" s="44" t="str">
        <f>IF(ΤΕΕ!I61&lt;&gt;"",ΤΕΕ!I61,"")</f>
        <v/>
      </c>
      <c r="J220" s="44" t="str">
        <f>IF(ΤΕΕ!J61&lt;&gt;"",ΤΕΕ!J61,"")</f>
        <v/>
      </c>
      <c r="K220" s="44" t="str">
        <f>IF(ΤΕΕ!K61&lt;&gt;"",ΤΕΕ!K61,"")</f>
        <v/>
      </c>
      <c r="L220" s="44" t="str">
        <f>IF(ΤΕΕ!L61&lt;&gt;"",ΤΕΕ!L61,"")</f>
        <v/>
      </c>
      <c r="M220" s="44" t="str">
        <f>IF(ΤΕΕ!M61&lt;&gt;"",ΤΕΕ!M61,"")</f>
        <v/>
      </c>
      <c r="N220" s="44" t="str">
        <f>IF(ΤΕΕ!N61&lt;&gt;"",ΤΕΕ!N61,"")</f>
        <v/>
      </c>
      <c r="O220" s="44" t="str">
        <f>IF(ΤΕΕ!O61&lt;&gt;"",ΤΕΕ!O61,"")</f>
        <v/>
      </c>
      <c r="P220" s="44" t="str">
        <f>IF(ΤΕΕ!P61&lt;&gt;"",ΤΕΕ!P61,"")</f>
        <v/>
      </c>
      <c r="Q220" s="44" t="str">
        <f>IF(ΤΕΕ!Q61&lt;&gt;"",ΤΕΕ!Q61,"")</f>
        <v/>
      </c>
      <c r="R220" s="44" t="str">
        <f>IF(ΤΕΕ!R61&lt;&gt;"",ΤΕΕ!R61,"")</f>
        <v/>
      </c>
      <c r="S220" s="44" t="str">
        <f>IF(ΤΕΕ!S61&lt;&gt;"",ΤΕΕ!S61,"")</f>
        <v/>
      </c>
      <c r="T220" s="44" t="str">
        <f>IF(ΤΕΕ!T61&lt;&gt;"",ΤΕΕ!T61,"")</f>
        <v/>
      </c>
      <c r="U220" s="44" t="str">
        <f>IF(ΤΕΕ!U61&lt;&gt;"",ΤΕΕ!U61,"")</f>
        <v/>
      </c>
      <c r="V220" s="44" t="str">
        <f>IF(ΤΕΕ!V61&lt;&gt;"",ΤΕΕ!V61,"")</f>
        <v/>
      </c>
      <c r="W220" s="44" t="str">
        <f>IF(ΤΕΕ!W61&lt;&gt;"",ΤΕΕ!W61,"")</f>
        <v/>
      </c>
    </row>
    <row r="221" spans="1:23" x14ac:dyDescent="0.25">
      <c r="A221" s="45" t="str">
        <f>IF(ΤΕΕ!A62&lt;&gt;"",ΤΕΕ!A62,"")</f>
        <v/>
      </c>
      <c r="B221" s="44" t="str">
        <f>IF(ΤΕΕ!B62&lt;&gt;"",ΤΕΕ!B62,"")</f>
        <v/>
      </c>
      <c r="C221" s="44" t="str">
        <f>IF(ΤΕΕ!C62&lt;&gt;"",ΤΕΕ!C62,"")</f>
        <v/>
      </c>
      <c r="D221" s="44" t="str">
        <f>IF(ΤΕΕ!D62&lt;&gt;"",ΤΕΕ!D62,"")</f>
        <v/>
      </c>
      <c r="E221" s="44" t="str">
        <f>IF(ΤΕΕ!E62&lt;&gt;"",ΤΕΕ!E62,"")</f>
        <v/>
      </c>
      <c r="F221" s="44" t="str">
        <f>IF(ΤΕΕ!F62&lt;&gt;"",ΤΕΕ!F62,"")</f>
        <v/>
      </c>
      <c r="G221" s="44" t="str">
        <f>IF(ΤΕΕ!G62&lt;&gt;"",ΤΕΕ!G62,"")</f>
        <v/>
      </c>
      <c r="H221" s="44" t="str">
        <f>IF(ΤΕΕ!H62&lt;&gt;"",ΤΕΕ!H62,"")</f>
        <v/>
      </c>
      <c r="I221" s="44" t="str">
        <f>IF(ΤΕΕ!I62&lt;&gt;"",ΤΕΕ!I62,"")</f>
        <v/>
      </c>
      <c r="J221" s="44" t="str">
        <f>IF(ΤΕΕ!J62&lt;&gt;"",ΤΕΕ!J62,"")</f>
        <v/>
      </c>
      <c r="K221" s="44" t="str">
        <f>IF(ΤΕΕ!K62&lt;&gt;"",ΤΕΕ!K62,"")</f>
        <v/>
      </c>
      <c r="L221" s="44" t="str">
        <f>IF(ΤΕΕ!L62&lt;&gt;"",ΤΕΕ!L62,"")</f>
        <v/>
      </c>
      <c r="M221" s="44" t="str">
        <f>IF(ΤΕΕ!M62&lt;&gt;"",ΤΕΕ!M62,"")</f>
        <v/>
      </c>
      <c r="N221" s="44" t="str">
        <f>IF(ΤΕΕ!N62&lt;&gt;"",ΤΕΕ!N62,"")</f>
        <v/>
      </c>
      <c r="O221" s="44" t="str">
        <f>IF(ΤΕΕ!O62&lt;&gt;"",ΤΕΕ!O62,"")</f>
        <v/>
      </c>
      <c r="P221" s="44" t="str">
        <f>IF(ΤΕΕ!P62&lt;&gt;"",ΤΕΕ!P62,"")</f>
        <v/>
      </c>
      <c r="Q221" s="44" t="str">
        <f>IF(ΤΕΕ!Q62&lt;&gt;"",ΤΕΕ!Q62,"")</f>
        <v/>
      </c>
      <c r="R221" s="44" t="str">
        <f>IF(ΤΕΕ!R62&lt;&gt;"",ΤΕΕ!R62,"")</f>
        <v/>
      </c>
      <c r="S221" s="44" t="str">
        <f>IF(ΤΕΕ!S62&lt;&gt;"",ΤΕΕ!S62,"")</f>
        <v/>
      </c>
      <c r="T221" s="44" t="str">
        <f>IF(ΤΕΕ!T62&lt;&gt;"",ΤΕΕ!T62,"")</f>
        <v/>
      </c>
      <c r="U221" s="44" t="str">
        <f>IF(ΤΕΕ!U62&lt;&gt;"",ΤΕΕ!U62,"")</f>
        <v/>
      </c>
      <c r="V221" s="44" t="str">
        <f>IF(ΤΕΕ!V62&lt;&gt;"",ΤΕΕ!V62,"")</f>
        <v/>
      </c>
      <c r="W221" s="44" t="str">
        <f>IF(ΤΕΕ!W62&lt;&gt;"",ΤΕΕ!W62,"")</f>
        <v/>
      </c>
    </row>
    <row r="222" spans="1:23" x14ac:dyDescent="0.25">
      <c r="A222" s="45" t="str">
        <f>IF(ΤΕΕ!A63&lt;&gt;"",ΤΕΕ!A63,"")</f>
        <v/>
      </c>
      <c r="B222" s="44" t="str">
        <f>IF(ΤΕΕ!B63&lt;&gt;"",ΤΕΕ!B63,"")</f>
        <v/>
      </c>
      <c r="C222" s="44" t="str">
        <f>IF(ΤΕΕ!C63&lt;&gt;"",ΤΕΕ!C63,"")</f>
        <v/>
      </c>
      <c r="D222" s="44" t="str">
        <f>IF(ΤΕΕ!D63&lt;&gt;"",ΤΕΕ!D63,"")</f>
        <v/>
      </c>
      <c r="E222" s="44" t="str">
        <f>IF(ΤΕΕ!E63&lt;&gt;"",ΤΕΕ!E63,"")</f>
        <v/>
      </c>
      <c r="F222" s="44" t="str">
        <f>IF(ΤΕΕ!F63&lt;&gt;"",ΤΕΕ!F63,"")</f>
        <v/>
      </c>
      <c r="G222" s="44" t="str">
        <f>IF(ΤΕΕ!G63&lt;&gt;"",ΤΕΕ!G63,"")</f>
        <v/>
      </c>
      <c r="H222" s="44" t="str">
        <f>IF(ΤΕΕ!H63&lt;&gt;"",ΤΕΕ!H63,"")</f>
        <v/>
      </c>
      <c r="I222" s="44" t="str">
        <f>IF(ΤΕΕ!I63&lt;&gt;"",ΤΕΕ!I63,"")</f>
        <v/>
      </c>
      <c r="J222" s="44" t="str">
        <f>IF(ΤΕΕ!J63&lt;&gt;"",ΤΕΕ!J63,"")</f>
        <v/>
      </c>
      <c r="K222" s="44" t="str">
        <f>IF(ΤΕΕ!K63&lt;&gt;"",ΤΕΕ!K63,"")</f>
        <v/>
      </c>
      <c r="L222" s="44" t="str">
        <f>IF(ΤΕΕ!L63&lt;&gt;"",ΤΕΕ!L63,"")</f>
        <v/>
      </c>
      <c r="M222" s="44" t="str">
        <f>IF(ΤΕΕ!M63&lt;&gt;"",ΤΕΕ!M63,"")</f>
        <v/>
      </c>
      <c r="N222" s="44" t="str">
        <f>IF(ΤΕΕ!N63&lt;&gt;"",ΤΕΕ!N63,"")</f>
        <v/>
      </c>
      <c r="O222" s="44" t="str">
        <f>IF(ΤΕΕ!O63&lt;&gt;"",ΤΕΕ!O63,"")</f>
        <v/>
      </c>
      <c r="P222" s="44" t="str">
        <f>IF(ΤΕΕ!P63&lt;&gt;"",ΤΕΕ!P63,"")</f>
        <v/>
      </c>
      <c r="Q222" s="44" t="str">
        <f>IF(ΤΕΕ!Q63&lt;&gt;"",ΤΕΕ!Q63,"")</f>
        <v/>
      </c>
      <c r="R222" s="44" t="str">
        <f>IF(ΤΕΕ!R63&lt;&gt;"",ΤΕΕ!R63,"")</f>
        <v/>
      </c>
      <c r="S222" s="44" t="str">
        <f>IF(ΤΕΕ!S63&lt;&gt;"",ΤΕΕ!S63,"")</f>
        <v/>
      </c>
      <c r="T222" s="44" t="str">
        <f>IF(ΤΕΕ!T63&lt;&gt;"",ΤΕΕ!T63,"")</f>
        <v/>
      </c>
      <c r="U222" s="44" t="str">
        <f>IF(ΤΕΕ!U63&lt;&gt;"",ΤΕΕ!U63,"")</f>
        <v/>
      </c>
      <c r="V222" s="44" t="str">
        <f>IF(ΤΕΕ!V63&lt;&gt;"",ΤΕΕ!V63,"")</f>
        <v/>
      </c>
      <c r="W222" s="44" t="str">
        <f>IF(ΤΕΕ!W63&lt;&gt;"",ΤΕΕ!W63,"")</f>
        <v/>
      </c>
    </row>
    <row r="223" spans="1:23" x14ac:dyDescent="0.25">
      <c r="A223" s="45" t="str">
        <f>IF(ΤΕΕ!A64&lt;&gt;"",ΤΕΕ!A64,"")</f>
        <v/>
      </c>
      <c r="B223" s="44" t="str">
        <f>IF(ΤΕΕ!B64&lt;&gt;"",ΤΕΕ!B64,"")</f>
        <v/>
      </c>
      <c r="C223" s="44" t="str">
        <f>IF(ΤΕΕ!C64&lt;&gt;"",ΤΕΕ!C64,"")</f>
        <v/>
      </c>
      <c r="D223" s="44" t="str">
        <f>IF(ΤΕΕ!D64&lt;&gt;"",ΤΕΕ!D64,"")</f>
        <v/>
      </c>
      <c r="E223" s="44" t="str">
        <f>IF(ΤΕΕ!E64&lt;&gt;"",ΤΕΕ!E64,"")</f>
        <v/>
      </c>
      <c r="F223" s="44" t="str">
        <f>IF(ΤΕΕ!F64&lt;&gt;"",ΤΕΕ!F64,"")</f>
        <v/>
      </c>
      <c r="G223" s="44" t="str">
        <f>IF(ΤΕΕ!G64&lt;&gt;"",ΤΕΕ!G64,"")</f>
        <v/>
      </c>
      <c r="H223" s="44" t="str">
        <f>IF(ΤΕΕ!H64&lt;&gt;"",ΤΕΕ!H64,"")</f>
        <v/>
      </c>
      <c r="I223" s="44" t="str">
        <f>IF(ΤΕΕ!I64&lt;&gt;"",ΤΕΕ!I64,"")</f>
        <v/>
      </c>
      <c r="J223" s="44" t="str">
        <f>IF(ΤΕΕ!J64&lt;&gt;"",ΤΕΕ!J64,"")</f>
        <v/>
      </c>
      <c r="K223" s="44" t="str">
        <f>IF(ΤΕΕ!K64&lt;&gt;"",ΤΕΕ!K64,"")</f>
        <v/>
      </c>
      <c r="L223" s="44" t="str">
        <f>IF(ΤΕΕ!L64&lt;&gt;"",ΤΕΕ!L64,"")</f>
        <v/>
      </c>
      <c r="M223" s="44" t="str">
        <f>IF(ΤΕΕ!M64&lt;&gt;"",ΤΕΕ!M64,"")</f>
        <v/>
      </c>
      <c r="N223" s="44" t="str">
        <f>IF(ΤΕΕ!N64&lt;&gt;"",ΤΕΕ!N64,"")</f>
        <v/>
      </c>
      <c r="O223" s="44" t="str">
        <f>IF(ΤΕΕ!O64&lt;&gt;"",ΤΕΕ!O64,"")</f>
        <v/>
      </c>
      <c r="P223" s="44" t="str">
        <f>IF(ΤΕΕ!P64&lt;&gt;"",ΤΕΕ!P64,"")</f>
        <v/>
      </c>
      <c r="Q223" s="44" t="str">
        <f>IF(ΤΕΕ!Q64&lt;&gt;"",ΤΕΕ!Q64,"")</f>
        <v/>
      </c>
      <c r="R223" s="44" t="str">
        <f>IF(ΤΕΕ!R64&lt;&gt;"",ΤΕΕ!R64,"")</f>
        <v/>
      </c>
      <c r="S223" s="44" t="str">
        <f>IF(ΤΕΕ!S64&lt;&gt;"",ΤΕΕ!S64,"")</f>
        <v/>
      </c>
      <c r="T223" s="44" t="str">
        <f>IF(ΤΕΕ!T64&lt;&gt;"",ΤΕΕ!T64,"")</f>
        <v/>
      </c>
      <c r="U223" s="44" t="str">
        <f>IF(ΤΕΕ!U64&lt;&gt;"",ΤΕΕ!U64,"")</f>
        <v/>
      </c>
      <c r="V223" s="44" t="str">
        <f>IF(ΤΕΕ!V64&lt;&gt;"",ΤΕΕ!V64,"")</f>
        <v/>
      </c>
      <c r="W223" s="44" t="str">
        <f>IF(ΤΕΕ!W64&lt;&gt;"",ΤΕΕ!W64,"")</f>
        <v/>
      </c>
    </row>
    <row r="224" spans="1:23" x14ac:dyDescent="0.25">
      <c r="A224" s="45" t="str">
        <f>IF(ΤΕΕ!A65&lt;&gt;"",ΤΕΕ!A65,"")</f>
        <v/>
      </c>
      <c r="B224" s="44" t="str">
        <f>IF(ΤΕΕ!B65&lt;&gt;"",ΤΕΕ!B65,"")</f>
        <v/>
      </c>
      <c r="C224" s="44" t="str">
        <f>IF(ΤΕΕ!C65&lt;&gt;"",ΤΕΕ!C65,"")</f>
        <v/>
      </c>
      <c r="D224" s="44" t="str">
        <f>IF(ΤΕΕ!D65&lt;&gt;"",ΤΕΕ!D65,"")</f>
        <v/>
      </c>
      <c r="E224" s="44" t="str">
        <f>IF(ΤΕΕ!E65&lt;&gt;"",ΤΕΕ!E65,"")</f>
        <v/>
      </c>
      <c r="F224" s="44" t="str">
        <f>IF(ΤΕΕ!F65&lt;&gt;"",ΤΕΕ!F65,"")</f>
        <v/>
      </c>
      <c r="G224" s="44" t="str">
        <f>IF(ΤΕΕ!G65&lt;&gt;"",ΤΕΕ!G65,"")</f>
        <v/>
      </c>
      <c r="H224" s="44" t="str">
        <f>IF(ΤΕΕ!H65&lt;&gt;"",ΤΕΕ!H65,"")</f>
        <v/>
      </c>
      <c r="I224" s="44" t="str">
        <f>IF(ΤΕΕ!I65&lt;&gt;"",ΤΕΕ!I65,"")</f>
        <v/>
      </c>
      <c r="J224" s="44" t="str">
        <f>IF(ΤΕΕ!J65&lt;&gt;"",ΤΕΕ!J65,"")</f>
        <v/>
      </c>
      <c r="K224" s="44" t="str">
        <f>IF(ΤΕΕ!K65&lt;&gt;"",ΤΕΕ!K65,"")</f>
        <v/>
      </c>
      <c r="L224" s="44" t="str">
        <f>IF(ΤΕΕ!L65&lt;&gt;"",ΤΕΕ!L65,"")</f>
        <v/>
      </c>
      <c r="M224" s="44" t="str">
        <f>IF(ΤΕΕ!M65&lt;&gt;"",ΤΕΕ!M65,"")</f>
        <v/>
      </c>
      <c r="N224" s="44" t="str">
        <f>IF(ΤΕΕ!N65&lt;&gt;"",ΤΕΕ!N65,"")</f>
        <v/>
      </c>
      <c r="O224" s="44" t="str">
        <f>IF(ΤΕΕ!O65&lt;&gt;"",ΤΕΕ!O65,"")</f>
        <v/>
      </c>
      <c r="P224" s="44" t="str">
        <f>IF(ΤΕΕ!P65&lt;&gt;"",ΤΕΕ!P65,"")</f>
        <v/>
      </c>
      <c r="Q224" s="44" t="str">
        <f>IF(ΤΕΕ!Q65&lt;&gt;"",ΤΕΕ!Q65,"")</f>
        <v/>
      </c>
      <c r="R224" s="44" t="str">
        <f>IF(ΤΕΕ!R65&lt;&gt;"",ΤΕΕ!R65,"")</f>
        <v/>
      </c>
      <c r="S224" s="44" t="str">
        <f>IF(ΤΕΕ!S65&lt;&gt;"",ΤΕΕ!S65,"")</f>
        <v/>
      </c>
      <c r="T224" s="44" t="str">
        <f>IF(ΤΕΕ!T65&lt;&gt;"",ΤΕΕ!T65,"")</f>
        <v/>
      </c>
      <c r="U224" s="44" t="str">
        <f>IF(ΤΕΕ!U65&lt;&gt;"",ΤΕΕ!U65,"")</f>
        <v/>
      </c>
      <c r="V224" s="44" t="str">
        <f>IF(ΤΕΕ!V65&lt;&gt;"",ΤΕΕ!V65,"")</f>
        <v/>
      </c>
      <c r="W224" s="44" t="str">
        <f>IF(ΤΕΕ!W65&lt;&gt;"",ΤΕΕ!W65,"")</f>
        <v/>
      </c>
    </row>
    <row r="225" spans="1:23" x14ac:dyDescent="0.25">
      <c r="A225" s="45" t="str">
        <f>IF(ΤΕΕ!A66&lt;&gt;"",ΤΕΕ!A66,"")</f>
        <v/>
      </c>
      <c r="B225" s="44" t="str">
        <f>IF(ΤΕΕ!B66&lt;&gt;"",ΤΕΕ!B66,"")</f>
        <v/>
      </c>
      <c r="C225" s="44" t="str">
        <f>IF(ΤΕΕ!C66&lt;&gt;"",ΤΕΕ!C66,"")</f>
        <v/>
      </c>
      <c r="D225" s="44" t="str">
        <f>IF(ΤΕΕ!D66&lt;&gt;"",ΤΕΕ!D66,"")</f>
        <v/>
      </c>
      <c r="E225" s="44" t="str">
        <f>IF(ΤΕΕ!E66&lt;&gt;"",ΤΕΕ!E66,"")</f>
        <v/>
      </c>
      <c r="F225" s="44" t="str">
        <f>IF(ΤΕΕ!F66&lt;&gt;"",ΤΕΕ!F66,"")</f>
        <v/>
      </c>
      <c r="G225" s="44" t="str">
        <f>IF(ΤΕΕ!G66&lt;&gt;"",ΤΕΕ!G66,"")</f>
        <v/>
      </c>
      <c r="H225" s="44" t="str">
        <f>IF(ΤΕΕ!H66&lt;&gt;"",ΤΕΕ!H66,"")</f>
        <v/>
      </c>
      <c r="I225" s="44" t="str">
        <f>IF(ΤΕΕ!I66&lt;&gt;"",ΤΕΕ!I66,"")</f>
        <v/>
      </c>
      <c r="J225" s="44" t="str">
        <f>IF(ΤΕΕ!J66&lt;&gt;"",ΤΕΕ!J66,"")</f>
        <v/>
      </c>
      <c r="K225" s="44" t="str">
        <f>IF(ΤΕΕ!K66&lt;&gt;"",ΤΕΕ!K66,"")</f>
        <v/>
      </c>
      <c r="L225" s="44" t="str">
        <f>IF(ΤΕΕ!L66&lt;&gt;"",ΤΕΕ!L66,"")</f>
        <v/>
      </c>
      <c r="M225" s="44" t="str">
        <f>IF(ΤΕΕ!M66&lt;&gt;"",ΤΕΕ!M66,"")</f>
        <v/>
      </c>
      <c r="N225" s="44" t="str">
        <f>IF(ΤΕΕ!N66&lt;&gt;"",ΤΕΕ!N66,"")</f>
        <v/>
      </c>
      <c r="O225" s="44" t="str">
        <f>IF(ΤΕΕ!O66&lt;&gt;"",ΤΕΕ!O66,"")</f>
        <v/>
      </c>
      <c r="P225" s="44" t="str">
        <f>IF(ΤΕΕ!P66&lt;&gt;"",ΤΕΕ!P66,"")</f>
        <v/>
      </c>
      <c r="Q225" s="44" t="str">
        <f>IF(ΤΕΕ!Q66&lt;&gt;"",ΤΕΕ!Q66,"")</f>
        <v/>
      </c>
      <c r="R225" s="44" t="str">
        <f>IF(ΤΕΕ!R66&lt;&gt;"",ΤΕΕ!R66,"")</f>
        <v/>
      </c>
      <c r="S225" s="44" t="str">
        <f>IF(ΤΕΕ!S66&lt;&gt;"",ΤΕΕ!S66,"")</f>
        <v/>
      </c>
      <c r="T225" s="44" t="str">
        <f>IF(ΤΕΕ!T66&lt;&gt;"",ΤΕΕ!T66,"")</f>
        <v/>
      </c>
      <c r="U225" s="44" t="str">
        <f>IF(ΤΕΕ!U66&lt;&gt;"",ΤΕΕ!U66,"")</f>
        <v/>
      </c>
      <c r="V225" s="44" t="str">
        <f>IF(ΤΕΕ!V66&lt;&gt;"",ΤΕΕ!V66,"")</f>
        <v/>
      </c>
      <c r="W225" s="44" t="str">
        <f>IF(ΤΕΕ!W66&lt;&gt;"",ΤΕΕ!W66,"")</f>
        <v/>
      </c>
    </row>
    <row r="226" spans="1:23" x14ac:dyDescent="0.25">
      <c r="A226" s="45" t="str">
        <f>IF(ΤΕΕ!A67&lt;&gt;"",ΤΕΕ!A67,"")</f>
        <v/>
      </c>
      <c r="B226" s="44" t="str">
        <f>IF(ΤΕΕ!B67&lt;&gt;"",ΤΕΕ!B67,"")</f>
        <v/>
      </c>
      <c r="C226" s="44" t="str">
        <f>IF(ΤΕΕ!C67&lt;&gt;"",ΤΕΕ!C67,"")</f>
        <v/>
      </c>
      <c r="D226" s="44" t="str">
        <f>IF(ΤΕΕ!D67&lt;&gt;"",ΤΕΕ!D67,"")</f>
        <v/>
      </c>
      <c r="E226" s="44" t="str">
        <f>IF(ΤΕΕ!E67&lt;&gt;"",ΤΕΕ!E67,"")</f>
        <v/>
      </c>
      <c r="F226" s="44" t="str">
        <f>IF(ΤΕΕ!F67&lt;&gt;"",ΤΕΕ!F67,"")</f>
        <v/>
      </c>
      <c r="G226" s="44" t="str">
        <f>IF(ΤΕΕ!G67&lt;&gt;"",ΤΕΕ!G67,"")</f>
        <v/>
      </c>
      <c r="H226" s="44" t="str">
        <f>IF(ΤΕΕ!H67&lt;&gt;"",ΤΕΕ!H67,"")</f>
        <v/>
      </c>
      <c r="I226" s="44" t="str">
        <f>IF(ΤΕΕ!I67&lt;&gt;"",ΤΕΕ!I67,"")</f>
        <v/>
      </c>
      <c r="J226" s="44" t="str">
        <f>IF(ΤΕΕ!J67&lt;&gt;"",ΤΕΕ!J67,"")</f>
        <v/>
      </c>
      <c r="K226" s="44" t="str">
        <f>IF(ΤΕΕ!K67&lt;&gt;"",ΤΕΕ!K67,"")</f>
        <v/>
      </c>
      <c r="L226" s="44" t="str">
        <f>IF(ΤΕΕ!L67&lt;&gt;"",ΤΕΕ!L67,"")</f>
        <v/>
      </c>
      <c r="M226" s="44" t="str">
        <f>IF(ΤΕΕ!M67&lt;&gt;"",ΤΕΕ!M67,"")</f>
        <v/>
      </c>
      <c r="N226" s="44" t="str">
        <f>IF(ΤΕΕ!N67&lt;&gt;"",ΤΕΕ!N67,"")</f>
        <v/>
      </c>
      <c r="O226" s="44" t="str">
        <f>IF(ΤΕΕ!O67&lt;&gt;"",ΤΕΕ!O67,"")</f>
        <v/>
      </c>
      <c r="P226" s="44" t="str">
        <f>IF(ΤΕΕ!P67&lt;&gt;"",ΤΕΕ!P67,"")</f>
        <v/>
      </c>
      <c r="Q226" s="44" t="str">
        <f>IF(ΤΕΕ!Q67&lt;&gt;"",ΤΕΕ!Q67,"")</f>
        <v/>
      </c>
      <c r="R226" s="44" t="str">
        <f>IF(ΤΕΕ!R67&lt;&gt;"",ΤΕΕ!R67,"")</f>
        <v/>
      </c>
      <c r="S226" s="44" t="str">
        <f>IF(ΤΕΕ!S67&lt;&gt;"",ΤΕΕ!S67,"")</f>
        <v/>
      </c>
      <c r="T226" s="44" t="str">
        <f>IF(ΤΕΕ!T67&lt;&gt;"",ΤΕΕ!T67,"")</f>
        <v/>
      </c>
      <c r="U226" s="44" t="str">
        <f>IF(ΤΕΕ!U67&lt;&gt;"",ΤΕΕ!U67,"")</f>
        <v/>
      </c>
      <c r="V226" s="44" t="str">
        <f>IF(ΤΕΕ!V67&lt;&gt;"",ΤΕΕ!V67,"")</f>
        <v/>
      </c>
      <c r="W226" s="44" t="str">
        <f>IF(ΤΕΕ!W67&lt;&gt;"",ΤΕΕ!W67,"")</f>
        <v/>
      </c>
    </row>
    <row r="227" spans="1:23" x14ac:dyDescent="0.25">
      <c r="A227" s="45" t="str">
        <f>IF(ΤΕΕ!A68&lt;&gt;"",ΤΕΕ!A68,"")</f>
        <v/>
      </c>
      <c r="B227" s="44" t="str">
        <f>IF(ΤΕΕ!B68&lt;&gt;"",ΤΕΕ!B68,"")</f>
        <v/>
      </c>
      <c r="C227" s="44" t="str">
        <f>IF(ΤΕΕ!C68&lt;&gt;"",ΤΕΕ!C68,"")</f>
        <v/>
      </c>
      <c r="D227" s="44" t="str">
        <f>IF(ΤΕΕ!D68&lt;&gt;"",ΤΕΕ!D68,"")</f>
        <v/>
      </c>
      <c r="E227" s="44" t="str">
        <f>IF(ΤΕΕ!E68&lt;&gt;"",ΤΕΕ!E68,"")</f>
        <v/>
      </c>
      <c r="F227" s="44" t="str">
        <f>IF(ΤΕΕ!F68&lt;&gt;"",ΤΕΕ!F68,"")</f>
        <v/>
      </c>
      <c r="G227" s="44" t="str">
        <f>IF(ΤΕΕ!G68&lt;&gt;"",ΤΕΕ!G68,"")</f>
        <v/>
      </c>
      <c r="H227" s="44" t="str">
        <f>IF(ΤΕΕ!H68&lt;&gt;"",ΤΕΕ!H68,"")</f>
        <v/>
      </c>
      <c r="I227" s="44" t="str">
        <f>IF(ΤΕΕ!I68&lt;&gt;"",ΤΕΕ!I68,"")</f>
        <v/>
      </c>
      <c r="J227" s="44" t="str">
        <f>IF(ΤΕΕ!J68&lt;&gt;"",ΤΕΕ!J68,"")</f>
        <v/>
      </c>
      <c r="K227" s="44" t="str">
        <f>IF(ΤΕΕ!K68&lt;&gt;"",ΤΕΕ!K68,"")</f>
        <v/>
      </c>
      <c r="L227" s="44" t="str">
        <f>IF(ΤΕΕ!L68&lt;&gt;"",ΤΕΕ!L68,"")</f>
        <v/>
      </c>
      <c r="M227" s="44" t="str">
        <f>IF(ΤΕΕ!M68&lt;&gt;"",ΤΕΕ!M68,"")</f>
        <v/>
      </c>
      <c r="N227" s="44" t="str">
        <f>IF(ΤΕΕ!N68&lt;&gt;"",ΤΕΕ!N68,"")</f>
        <v/>
      </c>
      <c r="O227" s="44" t="str">
        <f>IF(ΤΕΕ!O68&lt;&gt;"",ΤΕΕ!O68,"")</f>
        <v/>
      </c>
      <c r="P227" s="44" t="str">
        <f>IF(ΤΕΕ!P68&lt;&gt;"",ΤΕΕ!P68,"")</f>
        <v/>
      </c>
      <c r="Q227" s="44" t="str">
        <f>IF(ΤΕΕ!Q68&lt;&gt;"",ΤΕΕ!Q68,"")</f>
        <v/>
      </c>
      <c r="R227" s="44" t="str">
        <f>IF(ΤΕΕ!R68&lt;&gt;"",ΤΕΕ!R68,"")</f>
        <v/>
      </c>
      <c r="S227" s="44" t="str">
        <f>IF(ΤΕΕ!S68&lt;&gt;"",ΤΕΕ!S68,"")</f>
        <v/>
      </c>
      <c r="T227" s="44" t="str">
        <f>IF(ΤΕΕ!T68&lt;&gt;"",ΤΕΕ!T68,"")</f>
        <v/>
      </c>
      <c r="U227" s="44" t="str">
        <f>IF(ΤΕΕ!U68&lt;&gt;"",ΤΕΕ!U68,"")</f>
        <v/>
      </c>
      <c r="V227" s="44" t="str">
        <f>IF(ΤΕΕ!V68&lt;&gt;"",ΤΕΕ!V68,"")</f>
        <v/>
      </c>
      <c r="W227" s="44" t="str">
        <f>IF(ΤΕΕ!W68&lt;&gt;"",ΤΕΕ!W68,"")</f>
        <v/>
      </c>
    </row>
    <row r="228" spans="1:23" x14ac:dyDescent="0.25">
      <c r="A228" s="45" t="str">
        <f>IF(ΤΕΕ!A69&lt;&gt;"",ΤΕΕ!A69,"")</f>
        <v/>
      </c>
      <c r="B228" s="44" t="str">
        <f>IF(ΤΕΕ!B69&lt;&gt;"",ΤΕΕ!B69,"")</f>
        <v/>
      </c>
      <c r="C228" s="44" t="str">
        <f>IF(ΤΕΕ!C69&lt;&gt;"",ΤΕΕ!C69,"")</f>
        <v/>
      </c>
      <c r="D228" s="44" t="str">
        <f>IF(ΤΕΕ!D69&lt;&gt;"",ΤΕΕ!D69,"")</f>
        <v/>
      </c>
      <c r="E228" s="44" t="str">
        <f>IF(ΤΕΕ!E69&lt;&gt;"",ΤΕΕ!E69,"")</f>
        <v/>
      </c>
      <c r="F228" s="44" t="str">
        <f>IF(ΤΕΕ!F69&lt;&gt;"",ΤΕΕ!F69,"")</f>
        <v/>
      </c>
      <c r="G228" s="44" t="str">
        <f>IF(ΤΕΕ!G69&lt;&gt;"",ΤΕΕ!G69,"")</f>
        <v/>
      </c>
      <c r="H228" s="44" t="str">
        <f>IF(ΤΕΕ!H69&lt;&gt;"",ΤΕΕ!H69,"")</f>
        <v/>
      </c>
      <c r="I228" s="44" t="str">
        <f>IF(ΤΕΕ!I69&lt;&gt;"",ΤΕΕ!I69,"")</f>
        <v/>
      </c>
      <c r="J228" s="44" t="str">
        <f>IF(ΤΕΕ!J69&lt;&gt;"",ΤΕΕ!J69,"")</f>
        <v/>
      </c>
      <c r="K228" s="44" t="str">
        <f>IF(ΤΕΕ!K69&lt;&gt;"",ΤΕΕ!K69,"")</f>
        <v/>
      </c>
      <c r="L228" s="44" t="str">
        <f>IF(ΤΕΕ!L69&lt;&gt;"",ΤΕΕ!L69,"")</f>
        <v/>
      </c>
      <c r="M228" s="44" t="str">
        <f>IF(ΤΕΕ!M69&lt;&gt;"",ΤΕΕ!M69,"")</f>
        <v/>
      </c>
      <c r="N228" s="44" t="str">
        <f>IF(ΤΕΕ!N69&lt;&gt;"",ΤΕΕ!N69,"")</f>
        <v/>
      </c>
      <c r="O228" s="44" t="str">
        <f>IF(ΤΕΕ!O69&lt;&gt;"",ΤΕΕ!O69,"")</f>
        <v/>
      </c>
      <c r="P228" s="44" t="str">
        <f>IF(ΤΕΕ!P69&lt;&gt;"",ΤΕΕ!P69,"")</f>
        <v/>
      </c>
      <c r="Q228" s="44" t="str">
        <f>IF(ΤΕΕ!Q69&lt;&gt;"",ΤΕΕ!Q69,"")</f>
        <v/>
      </c>
      <c r="R228" s="44" t="str">
        <f>IF(ΤΕΕ!R69&lt;&gt;"",ΤΕΕ!R69,"")</f>
        <v/>
      </c>
      <c r="S228" s="44" t="str">
        <f>IF(ΤΕΕ!S69&lt;&gt;"",ΤΕΕ!S69,"")</f>
        <v/>
      </c>
      <c r="T228" s="44" t="str">
        <f>IF(ΤΕΕ!T69&lt;&gt;"",ΤΕΕ!T69,"")</f>
        <v/>
      </c>
      <c r="U228" s="44" t="str">
        <f>IF(ΤΕΕ!U69&lt;&gt;"",ΤΕΕ!U69,"")</f>
        <v/>
      </c>
      <c r="V228" s="44" t="str">
        <f>IF(ΤΕΕ!V69&lt;&gt;"",ΤΕΕ!V69,"")</f>
        <v/>
      </c>
      <c r="W228" s="44" t="str">
        <f>IF(ΤΕΕ!W69&lt;&gt;"",ΤΕΕ!W69,"")</f>
        <v/>
      </c>
    </row>
    <row r="229" spans="1:23" x14ac:dyDescent="0.25">
      <c r="A229" s="45" t="str">
        <f>IF(ΤΕΕ!A70&lt;&gt;"",ΤΕΕ!A70,"")</f>
        <v/>
      </c>
      <c r="B229" s="44" t="str">
        <f>IF(ΤΕΕ!B70&lt;&gt;"",ΤΕΕ!B70,"")</f>
        <v/>
      </c>
      <c r="C229" s="44" t="str">
        <f>IF(ΤΕΕ!C70&lt;&gt;"",ΤΕΕ!C70,"")</f>
        <v/>
      </c>
      <c r="D229" s="44" t="str">
        <f>IF(ΤΕΕ!D70&lt;&gt;"",ΤΕΕ!D70,"")</f>
        <v/>
      </c>
      <c r="E229" s="44" t="str">
        <f>IF(ΤΕΕ!E70&lt;&gt;"",ΤΕΕ!E70,"")</f>
        <v/>
      </c>
      <c r="F229" s="44" t="str">
        <f>IF(ΤΕΕ!F70&lt;&gt;"",ΤΕΕ!F70,"")</f>
        <v/>
      </c>
      <c r="G229" s="44" t="str">
        <f>IF(ΤΕΕ!G70&lt;&gt;"",ΤΕΕ!G70,"")</f>
        <v/>
      </c>
      <c r="H229" s="44" t="str">
        <f>IF(ΤΕΕ!H70&lt;&gt;"",ΤΕΕ!H70,"")</f>
        <v/>
      </c>
      <c r="I229" s="44" t="str">
        <f>IF(ΤΕΕ!I70&lt;&gt;"",ΤΕΕ!I70,"")</f>
        <v/>
      </c>
      <c r="J229" s="44" t="str">
        <f>IF(ΤΕΕ!J70&lt;&gt;"",ΤΕΕ!J70,"")</f>
        <v/>
      </c>
      <c r="K229" s="44" t="str">
        <f>IF(ΤΕΕ!K70&lt;&gt;"",ΤΕΕ!K70,"")</f>
        <v/>
      </c>
      <c r="L229" s="44" t="str">
        <f>IF(ΤΕΕ!L70&lt;&gt;"",ΤΕΕ!L70,"")</f>
        <v/>
      </c>
      <c r="M229" s="44" t="str">
        <f>IF(ΤΕΕ!M70&lt;&gt;"",ΤΕΕ!M70,"")</f>
        <v/>
      </c>
      <c r="N229" s="44" t="str">
        <f>IF(ΤΕΕ!N70&lt;&gt;"",ΤΕΕ!N70,"")</f>
        <v/>
      </c>
      <c r="O229" s="44" t="str">
        <f>IF(ΤΕΕ!O70&lt;&gt;"",ΤΕΕ!O70,"")</f>
        <v/>
      </c>
      <c r="P229" s="44" t="str">
        <f>IF(ΤΕΕ!P70&lt;&gt;"",ΤΕΕ!P70,"")</f>
        <v/>
      </c>
      <c r="Q229" s="44" t="str">
        <f>IF(ΤΕΕ!Q70&lt;&gt;"",ΤΕΕ!Q70,"")</f>
        <v/>
      </c>
      <c r="R229" s="44" t="str">
        <f>IF(ΤΕΕ!R70&lt;&gt;"",ΤΕΕ!R70,"")</f>
        <v/>
      </c>
      <c r="S229" s="44" t="str">
        <f>IF(ΤΕΕ!S70&lt;&gt;"",ΤΕΕ!S70,"")</f>
        <v/>
      </c>
      <c r="T229" s="44" t="str">
        <f>IF(ΤΕΕ!T70&lt;&gt;"",ΤΕΕ!T70,"")</f>
        <v/>
      </c>
      <c r="U229" s="44" t="str">
        <f>IF(ΤΕΕ!U70&lt;&gt;"",ΤΕΕ!U70,"")</f>
        <v/>
      </c>
      <c r="V229" s="44" t="str">
        <f>IF(ΤΕΕ!V70&lt;&gt;"",ΤΕΕ!V70,"")</f>
        <v/>
      </c>
      <c r="W229" s="44" t="str">
        <f>IF(ΤΕΕ!W70&lt;&gt;"",ΤΕΕ!W70,"")</f>
        <v/>
      </c>
    </row>
    <row r="230" spans="1:23" x14ac:dyDescent="0.25">
      <c r="A230" s="45" t="str">
        <f>IF(ΤΕΕ!A71&lt;&gt;"",ΤΕΕ!A71,"")</f>
        <v/>
      </c>
      <c r="B230" s="44" t="str">
        <f>IF(ΤΕΕ!B71&lt;&gt;"",ΤΕΕ!B71,"")</f>
        <v/>
      </c>
      <c r="C230" s="44" t="str">
        <f>IF(ΤΕΕ!C71&lt;&gt;"",ΤΕΕ!C71,"")</f>
        <v/>
      </c>
      <c r="D230" s="44" t="str">
        <f>IF(ΤΕΕ!D71&lt;&gt;"",ΤΕΕ!D71,"")</f>
        <v/>
      </c>
      <c r="E230" s="44" t="str">
        <f>IF(ΤΕΕ!E71&lt;&gt;"",ΤΕΕ!E71,"")</f>
        <v/>
      </c>
      <c r="F230" s="44" t="str">
        <f>IF(ΤΕΕ!F71&lt;&gt;"",ΤΕΕ!F71,"")</f>
        <v/>
      </c>
      <c r="G230" s="44" t="str">
        <f>IF(ΤΕΕ!G71&lt;&gt;"",ΤΕΕ!G71,"")</f>
        <v/>
      </c>
      <c r="H230" s="44" t="str">
        <f>IF(ΤΕΕ!H71&lt;&gt;"",ΤΕΕ!H71,"")</f>
        <v/>
      </c>
      <c r="I230" s="44" t="str">
        <f>IF(ΤΕΕ!I71&lt;&gt;"",ΤΕΕ!I71,"")</f>
        <v/>
      </c>
      <c r="J230" s="44" t="str">
        <f>IF(ΤΕΕ!J71&lt;&gt;"",ΤΕΕ!J71,"")</f>
        <v/>
      </c>
      <c r="K230" s="44" t="str">
        <f>IF(ΤΕΕ!K71&lt;&gt;"",ΤΕΕ!K71,"")</f>
        <v/>
      </c>
      <c r="L230" s="44" t="str">
        <f>IF(ΤΕΕ!L71&lt;&gt;"",ΤΕΕ!L71,"")</f>
        <v/>
      </c>
      <c r="M230" s="44" t="str">
        <f>IF(ΤΕΕ!M71&lt;&gt;"",ΤΕΕ!M71,"")</f>
        <v/>
      </c>
      <c r="N230" s="44" t="str">
        <f>IF(ΤΕΕ!N71&lt;&gt;"",ΤΕΕ!N71,"")</f>
        <v/>
      </c>
      <c r="O230" s="44" t="str">
        <f>IF(ΤΕΕ!O71&lt;&gt;"",ΤΕΕ!O71,"")</f>
        <v/>
      </c>
      <c r="P230" s="44" t="str">
        <f>IF(ΤΕΕ!P71&lt;&gt;"",ΤΕΕ!P71,"")</f>
        <v/>
      </c>
      <c r="Q230" s="44" t="str">
        <f>IF(ΤΕΕ!Q71&lt;&gt;"",ΤΕΕ!Q71,"")</f>
        <v/>
      </c>
      <c r="R230" s="44" t="str">
        <f>IF(ΤΕΕ!R71&lt;&gt;"",ΤΕΕ!R71,"")</f>
        <v/>
      </c>
      <c r="S230" s="44" t="str">
        <f>IF(ΤΕΕ!S71&lt;&gt;"",ΤΕΕ!S71,"")</f>
        <v/>
      </c>
      <c r="T230" s="44" t="str">
        <f>IF(ΤΕΕ!T71&lt;&gt;"",ΤΕΕ!T71,"")</f>
        <v/>
      </c>
      <c r="U230" s="44" t="str">
        <f>IF(ΤΕΕ!U71&lt;&gt;"",ΤΕΕ!U71,"")</f>
        <v/>
      </c>
      <c r="V230" s="44" t="str">
        <f>IF(ΤΕΕ!V71&lt;&gt;"",ΤΕΕ!V71,"")</f>
        <v/>
      </c>
      <c r="W230" s="44" t="str">
        <f>IF(ΤΕΕ!W71&lt;&gt;"",ΤΕΕ!W71,"")</f>
        <v/>
      </c>
    </row>
    <row r="231" spans="1:23" x14ac:dyDescent="0.25">
      <c r="A231" s="45" t="str">
        <f>IF(ΤΕΕ!A72&lt;&gt;"",ΤΕΕ!A72,"")</f>
        <v/>
      </c>
      <c r="B231" s="44" t="str">
        <f>IF(ΤΕΕ!B72&lt;&gt;"",ΤΕΕ!B72,"")</f>
        <v/>
      </c>
      <c r="C231" s="44" t="str">
        <f>IF(ΤΕΕ!C72&lt;&gt;"",ΤΕΕ!C72,"")</f>
        <v/>
      </c>
      <c r="D231" s="44" t="str">
        <f>IF(ΤΕΕ!D72&lt;&gt;"",ΤΕΕ!D72,"")</f>
        <v/>
      </c>
      <c r="E231" s="44" t="str">
        <f>IF(ΤΕΕ!E72&lt;&gt;"",ΤΕΕ!E72,"")</f>
        <v/>
      </c>
      <c r="F231" s="44" t="str">
        <f>IF(ΤΕΕ!F72&lt;&gt;"",ΤΕΕ!F72,"")</f>
        <v/>
      </c>
      <c r="G231" s="44" t="str">
        <f>IF(ΤΕΕ!G72&lt;&gt;"",ΤΕΕ!G72,"")</f>
        <v/>
      </c>
      <c r="H231" s="44" t="str">
        <f>IF(ΤΕΕ!H72&lt;&gt;"",ΤΕΕ!H72,"")</f>
        <v/>
      </c>
      <c r="I231" s="44" t="str">
        <f>IF(ΤΕΕ!I72&lt;&gt;"",ΤΕΕ!I72,"")</f>
        <v/>
      </c>
      <c r="J231" s="44" t="str">
        <f>IF(ΤΕΕ!J72&lt;&gt;"",ΤΕΕ!J72,"")</f>
        <v/>
      </c>
      <c r="K231" s="44" t="str">
        <f>IF(ΤΕΕ!K72&lt;&gt;"",ΤΕΕ!K72,"")</f>
        <v/>
      </c>
      <c r="L231" s="44" t="str">
        <f>IF(ΤΕΕ!L72&lt;&gt;"",ΤΕΕ!L72,"")</f>
        <v/>
      </c>
      <c r="M231" s="44" t="str">
        <f>IF(ΤΕΕ!M72&lt;&gt;"",ΤΕΕ!M72,"")</f>
        <v/>
      </c>
      <c r="N231" s="44" t="str">
        <f>IF(ΤΕΕ!N72&lt;&gt;"",ΤΕΕ!N72,"")</f>
        <v/>
      </c>
      <c r="O231" s="44" t="str">
        <f>IF(ΤΕΕ!O72&lt;&gt;"",ΤΕΕ!O72,"")</f>
        <v/>
      </c>
      <c r="P231" s="44" t="str">
        <f>IF(ΤΕΕ!P72&lt;&gt;"",ΤΕΕ!P72,"")</f>
        <v/>
      </c>
      <c r="Q231" s="44" t="str">
        <f>IF(ΤΕΕ!Q72&lt;&gt;"",ΤΕΕ!Q72,"")</f>
        <v/>
      </c>
      <c r="R231" s="44" t="str">
        <f>IF(ΤΕΕ!R72&lt;&gt;"",ΤΕΕ!R72,"")</f>
        <v/>
      </c>
      <c r="S231" s="44" t="str">
        <f>IF(ΤΕΕ!S72&lt;&gt;"",ΤΕΕ!S72,"")</f>
        <v/>
      </c>
      <c r="T231" s="44" t="str">
        <f>IF(ΤΕΕ!T72&lt;&gt;"",ΤΕΕ!T72,"")</f>
        <v/>
      </c>
      <c r="U231" s="44" t="str">
        <f>IF(ΤΕΕ!U72&lt;&gt;"",ΤΕΕ!U72,"")</f>
        <v/>
      </c>
      <c r="V231" s="44" t="str">
        <f>IF(ΤΕΕ!V72&lt;&gt;"",ΤΕΕ!V72,"")</f>
        <v/>
      </c>
      <c r="W231" s="44" t="str">
        <f>IF(ΤΕΕ!W72&lt;&gt;"",ΤΕΕ!W72,"")</f>
        <v/>
      </c>
    </row>
    <row r="232" spans="1:23" x14ac:dyDescent="0.25">
      <c r="A232" s="45" t="str">
        <f>IF(ΤΕΕ!A73&lt;&gt;"",ΤΕΕ!A73,"")</f>
        <v/>
      </c>
      <c r="B232" s="44" t="str">
        <f>IF(ΤΕΕ!B73&lt;&gt;"",ΤΕΕ!B73,"")</f>
        <v/>
      </c>
      <c r="C232" s="44" t="str">
        <f>IF(ΤΕΕ!C73&lt;&gt;"",ΤΕΕ!C73,"")</f>
        <v/>
      </c>
      <c r="D232" s="44" t="str">
        <f>IF(ΤΕΕ!D73&lt;&gt;"",ΤΕΕ!D73,"")</f>
        <v/>
      </c>
      <c r="E232" s="44" t="str">
        <f>IF(ΤΕΕ!E73&lt;&gt;"",ΤΕΕ!E73,"")</f>
        <v/>
      </c>
      <c r="F232" s="44" t="str">
        <f>IF(ΤΕΕ!F73&lt;&gt;"",ΤΕΕ!F73,"")</f>
        <v/>
      </c>
      <c r="G232" s="44" t="str">
        <f>IF(ΤΕΕ!G73&lt;&gt;"",ΤΕΕ!G73,"")</f>
        <v/>
      </c>
      <c r="H232" s="44" t="str">
        <f>IF(ΤΕΕ!H73&lt;&gt;"",ΤΕΕ!H73,"")</f>
        <v/>
      </c>
      <c r="I232" s="44" t="str">
        <f>IF(ΤΕΕ!I73&lt;&gt;"",ΤΕΕ!I73,"")</f>
        <v/>
      </c>
      <c r="J232" s="44" t="str">
        <f>IF(ΤΕΕ!J73&lt;&gt;"",ΤΕΕ!J73,"")</f>
        <v/>
      </c>
      <c r="K232" s="44" t="str">
        <f>IF(ΤΕΕ!K73&lt;&gt;"",ΤΕΕ!K73,"")</f>
        <v/>
      </c>
      <c r="L232" s="44" t="str">
        <f>IF(ΤΕΕ!L73&lt;&gt;"",ΤΕΕ!L73,"")</f>
        <v/>
      </c>
      <c r="M232" s="44" t="str">
        <f>IF(ΤΕΕ!M73&lt;&gt;"",ΤΕΕ!M73,"")</f>
        <v/>
      </c>
      <c r="N232" s="44" t="str">
        <f>IF(ΤΕΕ!N73&lt;&gt;"",ΤΕΕ!N73,"")</f>
        <v/>
      </c>
      <c r="O232" s="44" t="str">
        <f>IF(ΤΕΕ!O73&lt;&gt;"",ΤΕΕ!O73,"")</f>
        <v/>
      </c>
      <c r="P232" s="44" t="str">
        <f>IF(ΤΕΕ!P73&lt;&gt;"",ΤΕΕ!P73,"")</f>
        <v/>
      </c>
      <c r="Q232" s="44" t="str">
        <f>IF(ΤΕΕ!Q73&lt;&gt;"",ΤΕΕ!Q73,"")</f>
        <v/>
      </c>
      <c r="R232" s="44" t="str">
        <f>IF(ΤΕΕ!R73&lt;&gt;"",ΤΕΕ!R73,"")</f>
        <v/>
      </c>
      <c r="S232" s="44" t="str">
        <f>IF(ΤΕΕ!S73&lt;&gt;"",ΤΕΕ!S73,"")</f>
        <v/>
      </c>
      <c r="T232" s="44" t="str">
        <f>IF(ΤΕΕ!T73&lt;&gt;"",ΤΕΕ!T73,"")</f>
        <v/>
      </c>
      <c r="U232" s="44" t="str">
        <f>IF(ΤΕΕ!U73&lt;&gt;"",ΤΕΕ!U73,"")</f>
        <v/>
      </c>
      <c r="V232" s="44" t="str">
        <f>IF(ΤΕΕ!V73&lt;&gt;"",ΤΕΕ!V73,"")</f>
        <v/>
      </c>
      <c r="W232" s="44" t="str">
        <f>IF(ΤΕΕ!W73&lt;&gt;"",ΤΕΕ!W73,"")</f>
        <v/>
      </c>
    </row>
    <row r="233" spans="1:23" x14ac:dyDescent="0.25">
      <c r="A233" s="45" t="str">
        <f>IF(ΤΕΕ!A74&lt;&gt;"",ΤΕΕ!A74,"")</f>
        <v/>
      </c>
      <c r="B233" s="44" t="str">
        <f>IF(ΤΕΕ!B74&lt;&gt;"",ΤΕΕ!B74,"")</f>
        <v/>
      </c>
      <c r="C233" s="44" t="str">
        <f>IF(ΤΕΕ!C74&lt;&gt;"",ΤΕΕ!C74,"")</f>
        <v/>
      </c>
      <c r="D233" s="44" t="str">
        <f>IF(ΤΕΕ!D74&lt;&gt;"",ΤΕΕ!D74,"")</f>
        <v/>
      </c>
      <c r="E233" s="44" t="str">
        <f>IF(ΤΕΕ!E74&lt;&gt;"",ΤΕΕ!E74,"")</f>
        <v/>
      </c>
      <c r="F233" s="44" t="str">
        <f>IF(ΤΕΕ!F74&lt;&gt;"",ΤΕΕ!F74,"")</f>
        <v/>
      </c>
      <c r="G233" s="44" t="str">
        <f>IF(ΤΕΕ!G74&lt;&gt;"",ΤΕΕ!G74,"")</f>
        <v/>
      </c>
      <c r="H233" s="44" t="str">
        <f>IF(ΤΕΕ!H74&lt;&gt;"",ΤΕΕ!H74,"")</f>
        <v/>
      </c>
      <c r="I233" s="44" t="str">
        <f>IF(ΤΕΕ!I74&lt;&gt;"",ΤΕΕ!I74,"")</f>
        <v/>
      </c>
      <c r="J233" s="44" t="str">
        <f>IF(ΤΕΕ!J74&lt;&gt;"",ΤΕΕ!J74,"")</f>
        <v/>
      </c>
      <c r="K233" s="44" t="str">
        <f>IF(ΤΕΕ!K74&lt;&gt;"",ΤΕΕ!K74,"")</f>
        <v/>
      </c>
      <c r="L233" s="44" t="str">
        <f>IF(ΤΕΕ!L74&lt;&gt;"",ΤΕΕ!L74,"")</f>
        <v/>
      </c>
      <c r="M233" s="44" t="str">
        <f>IF(ΤΕΕ!M74&lt;&gt;"",ΤΕΕ!M74,"")</f>
        <v/>
      </c>
      <c r="N233" s="44" t="str">
        <f>IF(ΤΕΕ!N74&lt;&gt;"",ΤΕΕ!N74,"")</f>
        <v/>
      </c>
      <c r="O233" s="44" t="str">
        <f>IF(ΤΕΕ!O74&lt;&gt;"",ΤΕΕ!O74,"")</f>
        <v/>
      </c>
      <c r="P233" s="44" t="str">
        <f>IF(ΤΕΕ!P74&lt;&gt;"",ΤΕΕ!P74,"")</f>
        <v/>
      </c>
      <c r="Q233" s="44" t="str">
        <f>IF(ΤΕΕ!Q74&lt;&gt;"",ΤΕΕ!Q74,"")</f>
        <v/>
      </c>
      <c r="R233" s="44" t="str">
        <f>IF(ΤΕΕ!R74&lt;&gt;"",ΤΕΕ!R74,"")</f>
        <v/>
      </c>
      <c r="S233" s="44" t="str">
        <f>IF(ΤΕΕ!S74&lt;&gt;"",ΤΕΕ!S74,"")</f>
        <v/>
      </c>
      <c r="T233" s="44" t="str">
        <f>IF(ΤΕΕ!T74&lt;&gt;"",ΤΕΕ!T74,"")</f>
        <v/>
      </c>
      <c r="U233" s="44" t="str">
        <f>IF(ΤΕΕ!U74&lt;&gt;"",ΤΕΕ!U74,"")</f>
        <v/>
      </c>
      <c r="V233" s="44" t="str">
        <f>IF(ΤΕΕ!V74&lt;&gt;"",ΤΕΕ!V74,"")</f>
        <v/>
      </c>
      <c r="W233" s="44" t="str">
        <f>IF(ΤΕΕ!W74&lt;&gt;"",ΤΕΕ!W74,"")</f>
        <v/>
      </c>
    </row>
    <row r="234" spans="1:23" x14ac:dyDescent="0.25">
      <c r="A234" s="45" t="str">
        <f>IF(ΤΕΕ!A75&lt;&gt;"",ΤΕΕ!A75,"")</f>
        <v/>
      </c>
      <c r="B234" s="44" t="str">
        <f>IF(ΤΕΕ!B75&lt;&gt;"",ΤΕΕ!B75,"")</f>
        <v/>
      </c>
      <c r="C234" s="44" t="str">
        <f>IF(ΤΕΕ!C75&lt;&gt;"",ΤΕΕ!C75,"")</f>
        <v/>
      </c>
      <c r="D234" s="44" t="str">
        <f>IF(ΤΕΕ!D75&lt;&gt;"",ΤΕΕ!D75,"")</f>
        <v/>
      </c>
      <c r="E234" s="44" t="str">
        <f>IF(ΤΕΕ!E75&lt;&gt;"",ΤΕΕ!E75,"")</f>
        <v/>
      </c>
      <c r="F234" s="44" t="str">
        <f>IF(ΤΕΕ!F75&lt;&gt;"",ΤΕΕ!F75,"")</f>
        <v/>
      </c>
      <c r="G234" s="44" t="str">
        <f>IF(ΤΕΕ!G75&lt;&gt;"",ΤΕΕ!G75,"")</f>
        <v/>
      </c>
      <c r="H234" s="44" t="str">
        <f>IF(ΤΕΕ!H75&lt;&gt;"",ΤΕΕ!H75,"")</f>
        <v/>
      </c>
      <c r="I234" s="44" t="str">
        <f>IF(ΤΕΕ!I75&lt;&gt;"",ΤΕΕ!I75,"")</f>
        <v/>
      </c>
      <c r="J234" s="44" t="str">
        <f>IF(ΤΕΕ!J75&lt;&gt;"",ΤΕΕ!J75,"")</f>
        <v/>
      </c>
      <c r="K234" s="44" t="str">
        <f>IF(ΤΕΕ!K75&lt;&gt;"",ΤΕΕ!K75,"")</f>
        <v/>
      </c>
      <c r="L234" s="44" t="str">
        <f>IF(ΤΕΕ!L75&lt;&gt;"",ΤΕΕ!L75,"")</f>
        <v/>
      </c>
      <c r="M234" s="44" t="str">
        <f>IF(ΤΕΕ!M75&lt;&gt;"",ΤΕΕ!M75,"")</f>
        <v/>
      </c>
      <c r="N234" s="44" t="str">
        <f>IF(ΤΕΕ!N75&lt;&gt;"",ΤΕΕ!N75,"")</f>
        <v/>
      </c>
      <c r="O234" s="44" t="str">
        <f>IF(ΤΕΕ!O75&lt;&gt;"",ΤΕΕ!O75,"")</f>
        <v/>
      </c>
      <c r="P234" s="44" t="str">
        <f>IF(ΤΕΕ!P75&lt;&gt;"",ΤΕΕ!P75,"")</f>
        <v/>
      </c>
      <c r="Q234" s="44" t="str">
        <f>IF(ΤΕΕ!Q75&lt;&gt;"",ΤΕΕ!Q75,"")</f>
        <v/>
      </c>
      <c r="R234" s="44" t="str">
        <f>IF(ΤΕΕ!R75&lt;&gt;"",ΤΕΕ!R75,"")</f>
        <v/>
      </c>
      <c r="S234" s="44" t="str">
        <f>IF(ΤΕΕ!S75&lt;&gt;"",ΤΕΕ!S75,"")</f>
        <v/>
      </c>
      <c r="T234" s="44" t="str">
        <f>IF(ΤΕΕ!T75&lt;&gt;"",ΤΕΕ!T75,"")</f>
        <v/>
      </c>
      <c r="U234" s="44" t="str">
        <f>IF(ΤΕΕ!U75&lt;&gt;"",ΤΕΕ!U75,"")</f>
        <v/>
      </c>
      <c r="V234" s="44" t="str">
        <f>IF(ΤΕΕ!V75&lt;&gt;"",ΤΕΕ!V75,"")</f>
        <v/>
      </c>
      <c r="W234" s="44" t="str">
        <f>IF(ΤΕΕ!W75&lt;&gt;"",ΤΕΕ!W75,"")</f>
        <v/>
      </c>
    </row>
    <row r="235" spans="1:23" x14ac:dyDescent="0.25">
      <c r="A235" s="45" t="str">
        <f>IF(ΤΕΕ!A76&lt;&gt;"",ΤΕΕ!A76,"")</f>
        <v/>
      </c>
      <c r="B235" s="44" t="str">
        <f>IF(ΤΕΕ!B76&lt;&gt;"",ΤΕΕ!B76,"")</f>
        <v/>
      </c>
      <c r="C235" s="44" t="str">
        <f>IF(ΤΕΕ!C76&lt;&gt;"",ΤΕΕ!C76,"")</f>
        <v/>
      </c>
      <c r="D235" s="44" t="str">
        <f>IF(ΤΕΕ!D76&lt;&gt;"",ΤΕΕ!D76,"")</f>
        <v/>
      </c>
      <c r="E235" s="44" t="str">
        <f>IF(ΤΕΕ!E76&lt;&gt;"",ΤΕΕ!E76,"")</f>
        <v/>
      </c>
      <c r="F235" s="44" t="str">
        <f>IF(ΤΕΕ!F76&lt;&gt;"",ΤΕΕ!F76,"")</f>
        <v/>
      </c>
      <c r="G235" s="44" t="str">
        <f>IF(ΤΕΕ!G76&lt;&gt;"",ΤΕΕ!G76,"")</f>
        <v/>
      </c>
      <c r="H235" s="44" t="str">
        <f>IF(ΤΕΕ!H76&lt;&gt;"",ΤΕΕ!H76,"")</f>
        <v/>
      </c>
      <c r="I235" s="44" t="str">
        <f>IF(ΤΕΕ!I76&lt;&gt;"",ΤΕΕ!I76,"")</f>
        <v/>
      </c>
      <c r="J235" s="44" t="str">
        <f>IF(ΤΕΕ!J76&lt;&gt;"",ΤΕΕ!J76,"")</f>
        <v/>
      </c>
      <c r="K235" s="44" t="str">
        <f>IF(ΤΕΕ!K76&lt;&gt;"",ΤΕΕ!K76,"")</f>
        <v/>
      </c>
      <c r="L235" s="44" t="str">
        <f>IF(ΤΕΕ!L76&lt;&gt;"",ΤΕΕ!L76,"")</f>
        <v/>
      </c>
      <c r="M235" s="44" t="str">
        <f>IF(ΤΕΕ!M76&lt;&gt;"",ΤΕΕ!M76,"")</f>
        <v/>
      </c>
      <c r="N235" s="44" t="str">
        <f>IF(ΤΕΕ!N76&lt;&gt;"",ΤΕΕ!N76,"")</f>
        <v/>
      </c>
      <c r="O235" s="44" t="str">
        <f>IF(ΤΕΕ!O76&lt;&gt;"",ΤΕΕ!O76,"")</f>
        <v/>
      </c>
      <c r="P235" s="44" t="str">
        <f>IF(ΤΕΕ!P76&lt;&gt;"",ΤΕΕ!P76,"")</f>
        <v/>
      </c>
      <c r="Q235" s="44" t="str">
        <f>IF(ΤΕΕ!Q76&lt;&gt;"",ΤΕΕ!Q76,"")</f>
        <v/>
      </c>
      <c r="R235" s="44" t="str">
        <f>IF(ΤΕΕ!R76&lt;&gt;"",ΤΕΕ!R76,"")</f>
        <v/>
      </c>
      <c r="S235" s="44" t="str">
        <f>IF(ΤΕΕ!S76&lt;&gt;"",ΤΕΕ!S76,"")</f>
        <v/>
      </c>
      <c r="T235" s="44" t="str">
        <f>IF(ΤΕΕ!T76&lt;&gt;"",ΤΕΕ!T76,"")</f>
        <v/>
      </c>
      <c r="U235" s="44" t="str">
        <f>IF(ΤΕΕ!U76&lt;&gt;"",ΤΕΕ!U76,"")</f>
        <v/>
      </c>
      <c r="V235" s="44" t="str">
        <f>IF(ΤΕΕ!V76&lt;&gt;"",ΤΕΕ!V76,"")</f>
        <v/>
      </c>
      <c r="W235" s="44" t="str">
        <f>IF(ΤΕΕ!W76&lt;&gt;"",ΤΕΕ!W76,"")</f>
        <v/>
      </c>
    </row>
    <row r="236" spans="1:23" x14ac:dyDescent="0.25">
      <c r="A236" s="45" t="str">
        <f>IF(ΤΕΕ!A77&lt;&gt;"",ΤΕΕ!A77,"")</f>
        <v/>
      </c>
      <c r="B236" s="44" t="str">
        <f>IF(ΤΕΕ!B77&lt;&gt;"",ΤΕΕ!B77,"")</f>
        <v/>
      </c>
      <c r="C236" s="44" t="str">
        <f>IF(ΤΕΕ!C77&lt;&gt;"",ΤΕΕ!C77,"")</f>
        <v/>
      </c>
      <c r="D236" s="44" t="str">
        <f>IF(ΤΕΕ!D77&lt;&gt;"",ΤΕΕ!D77,"")</f>
        <v/>
      </c>
      <c r="E236" s="44" t="str">
        <f>IF(ΤΕΕ!E77&lt;&gt;"",ΤΕΕ!E77,"")</f>
        <v/>
      </c>
      <c r="F236" s="44" t="str">
        <f>IF(ΤΕΕ!F77&lt;&gt;"",ΤΕΕ!F77,"")</f>
        <v/>
      </c>
      <c r="G236" s="44" t="str">
        <f>IF(ΤΕΕ!G77&lt;&gt;"",ΤΕΕ!G77,"")</f>
        <v/>
      </c>
      <c r="H236" s="44" t="str">
        <f>IF(ΤΕΕ!H77&lt;&gt;"",ΤΕΕ!H77,"")</f>
        <v/>
      </c>
      <c r="I236" s="44" t="str">
        <f>IF(ΤΕΕ!I77&lt;&gt;"",ΤΕΕ!I77,"")</f>
        <v/>
      </c>
      <c r="J236" s="44" t="str">
        <f>IF(ΤΕΕ!J77&lt;&gt;"",ΤΕΕ!J77,"")</f>
        <v/>
      </c>
      <c r="K236" s="44" t="str">
        <f>IF(ΤΕΕ!K77&lt;&gt;"",ΤΕΕ!K77,"")</f>
        <v/>
      </c>
      <c r="L236" s="44" t="str">
        <f>IF(ΤΕΕ!L77&lt;&gt;"",ΤΕΕ!L77,"")</f>
        <v/>
      </c>
      <c r="M236" s="44" t="str">
        <f>IF(ΤΕΕ!M77&lt;&gt;"",ΤΕΕ!M77,"")</f>
        <v/>
      </c>
      <c r="N236" s="44" t="str">
        <f>IF(ΤΕΕ!N77&lt;&gt;"",ΤΕΕ!N77,"")</f>
        <v/>
      </c>
      <c r="O236" s="44" t="str">
        <f>IF(ΤΕΕ!O77&lt;&gt;"",ΤΕΕ!O77,"")</f>
        <v/>
      </c>
      <c r="P236" s="44" t="str">
        <f>IF(ΤΕΕ!P77&lt;&gt;"",ΤΕΕ!P77,"")</f>
        <v/>
      </c>
      <c r="Q236" s="44" t="str">
        <f>IF(ΤΕΕ!Q77&lt;&gt;"",ΤΕΕ!Q77,"")</f>
        <v/>
      </c>
      <c r="R236" s="44" t="str">
        <f>IF(ΤΕΕ!R77&lt;&gt;"",ΤΕΕ!R77,"")</f>
        <v/>
      </c>
      <c r="S236" s="44" t="str">
        <f>IF(ΤΕΕ!S77&lt;&gt;"",ΤΕΕ!S77,"")</f>
        <v/>
      </c>
      <c r="T236" s="44" t="str">
        <f>IF(ΤΕΕ!T77&lt;&gt;"",ΤΕΕ!T77,"")</f>
        <v/>
      </c>
      <c r="U236" s="44" t="str">
        <f>IF(ΤΕΕ!U77&lt;&gt;"",ΤΕΕ!U77,"")</f>
        <v/>
      </c>
      <c r="V236" s="44" t="str">
        <f>IF(ΤΕΕ!V77&lt;&gt;"",ΤΕΕ!V77,"")</f>
        <v/>
      </c>
      <c r="W236" s="44" t="str">
        <f>IF(ΤΕΕ!W77&lt;&gt;"",ΤΕΕ!W77,"")</f>
        <v/>
      </c>
    </row>
    <row r="237" spans="1:23" x14ac:dyDescent="0.25">
      <c r="A237" s="45" t="str">
        <f>IF(ΤΕΕ!A78&lt;&gt;"",ΤΕΕ!A78,"")</f>
        <v/>
      </c>
      <c r="B237" s="44" t="str">
        <f>IF(ΤΕΕ!B78&lt;&gt;"",ΤΕΕ!B78,"")</f>
        <v/>
      </c>
      <c r="C237" s="44" t="str">
        <f>IF(ΤΕΕ!C78&lt;&gt;"",ΤΕΕ!C78,"")</f>
        <v/>
      </c>
      <c r="D237" s="44" t="str">
        <f>IF(ΤΕΕ!D78&lt;&gt;"",ΤΕΕ!D78,"")</f>
        <v/>
      </c>
      <c r="E237" s="44" t="str">
        <f>IF(ΤΕΕ!E78&lt;&gt;"",ΤΕΕ!E78,"")</f>
        <v/>
      </c>
      <c r="F237" s="44" t="str">
        <f>IF(ΤΕΕ!F78&lt;&gt;"",ΤΕΕ!F78,"")</f>
        <v/>
      </c>
      <c r="G237" s="44" t="str">
        <f>IF(ΤΕΕ!G78&lt;&gt;"",ΤΕΕ!G78,"")</f>
        <v/>
      </c>
      <c r="H237" s="44" t="str">
        <f>IF(ΤΕΕ!H78&lt;&gt;"",ΤΕΕ!H78,"")</f>
        <v/>
      </c>
      <c r="I237" s="44" t="str">
        <f>IF(ΤΕΕ!I78&lt;&gt;"",ΤΕΕ!I78,"")</f>
        <v/>
      </c>
      <c r="J237" s="44" t="str">
        <f>IF(ΤΕΕ!J78&lt;&gt;"",ΤΕΕ!J78,"")</f>
        <v/>
      </c>
      <c r="K237" s="44" t="str">
        <f>IF(ΤΕΕ!K78&lt;&gt;"",ΤΕΕ!K78,"")</f>
        <v/>
      </c>
      <c r="L237" s="44" t="str">
        <f>IF(ΤΕΕ!L78&lt;&gt;"",ΤΕΕ!L78,"")</f>
        <v/>
      </c>
      <c r="M237" s="44" t="str">
        <f>IF(ΤΕΕ!M78&lt;&gt;"",ΤΕΕ!M78,"")</f>
        <v/>
      </c>
      <c r="N237" s="44" t="str">
        <f>IF(ΤΕΕ!N78&lt;&gt;"",ΤΕΕ!N78,"")</f>
        <v/>
      </c>
      <c r="O237" s="44" t="str">
        <f>IF(ΤΕΕ!O78&lt;&gt;"",ΤΕΕ!O78,"")</f>
        <v/>
      </c>
      <c r="P237" s="44" t="str">
        <f>IF(ΤΕΕ!P78&lt;&gt;"",ΤΕΕ!P78,"")</f>
        <v/>
      </c>
      <c r="Q237" s="44" t="str">
        <f>IF(ΤΕΕ!Q78&lt;&gt;"",ΤΕΕ!Q78,"")</f>
        <v/>
      </c>
      <c r="R237" s="44" t="str">
        <f>IF(ΤΕΕ!R78&lt;&gt;"",ΤΕΕ!R78,"")</f>
        <v/>
      </c>
      <c r="S237" s="44" t="str">
        <f>IF(ΤΕΕ!S78&lt;&gt;"",ΤΕΕ!S78,"")</f>
        <v/>
      </c>
      <c r="T237" s="44" t="str">
        <f>IF(ΤΕΕ!T78&lt;&gt;"",ΤΕΕ!T78,"")</f>
        <v/>
      </c>
      <c r="U237" s="44" t="str">
        <f>IF(ΤΕΕ!U78&lt;&gt;"",ΤΕΕ!U78,"")</f>
        <v/>
      </c>
      <c r="V237" s="44" t="str">
        <f>IF(ΤΕΕ!V78&lt;&gt;"",ΤΕΕ!V78,"")</f>
        <v/>
      </c>
      <c r="W237" s="44" t="str">
        <f>IF(ΤΕΕ!W78&lt;&gt;"",ΤΕΕ!W78,"")</f>
        <v/>
      </c>
    </row>
    <row r="238" spans="1:23" x14ac:dyDescent="0.25">
      <c r="A238" s="54" t="str">
        <f>IF(ΤΕΕ!A79&lt;&gt;"",ΤΕΕ!A79,"")</f>
        <v>Ιούλης-Σεπτέμβρης</v>
      </c>
      <c r="B238" s="44">
        <f>IF(ΤΕΕ!B79&lt;&gt;"",ΤΕΕ!B79,"")</f>
        <v>76</v>
      </c>
      <c r="C238" s="44" t="str">
        <f>IF(ΤΕΕ!C79&lt;&gt;"",ΤΕΕ!C79,"")</f>
        <v/>
      </c>
      <c r="D238" s="44" t="str">
        <f>IF(ΤΕΕ!D79&lt;&gt;"",ΤΕΕ!D79,"")</f>
        <v/>
      </c>
      <c r="E238" s="44" t="str">
        <f>IF(ΤΕΕ!E79&lt;&gt;"",ΤΕΕ!E79,"")</f>
        <v/>
      </c>
      <c r="F238" s="44" t="str">
        <f>IF(ΤΕΕ!F79&lt;&gt;"",ΤΕΕ!F79,"")</f>
        <v/>
      </c>
      <c r="G238" s="44" t="str">
        <f>IF(ΤΕΕ!G79&lt;&gt;"",ΤΕΕ!G79,"")</f>
        <v/>
      </c>
      <c r="H238" s="44" t="str">
        <f>IF(ΤΕΕ!H79&lt;&gt;"",ΤΕΕ!H79,"")</f>
        <v/>
      </c>
      <c r="I238" s="44" t="str">
        <f>IF(ΤΕΕ!I79&lt;&gt;"",ΤΕΕ!I79,"")</f>
        <v/>
      </c>
      <c r="J238" s="44" t="str">
        <f>IF(ΤΕΕ!J79&lt;&gt;"",ΤΕΕ!J79,"")</f>
        <v/>
      </c>
      <c r="K238" s="44" t="str">
        <f>IF(ΤΕΕ!K79&lt;&gt;"",ΤΕΕ!K79,"")</f>
        <v/>
      </c>
      <c r="L238" s="44" t="str">
        <f>IF(ΤΕΕ!L79&lt;&gt;"",ΤΕΕ!L79,"")</f>
        <v/>
      </c>
      <c r="M238" s="44" t="str">
        <f>IF(ΤΕΕ!M79&lt;&gt;"",ΤΕΕ!M79,"")</f>
        <v/>
      </c>
      <c r="N238" s="44" t="str">
        <f>IF(ΤΕΕ!N79&lt;&gt;"",ΤΕΕ!N79,"")</f>
        <v/>
      </c>
      <c r="O238" s="44" t="str">
        <f>IF(ΤΕΕ!O79&lt;&gt;"",ΤΕΕ!O79,"")</f>
        <v/>
      </c>
      <c r="P238" s="44" t="str">
        <f>IF(ΤΕΕ!P79&lt;&gt;"",ΤΕΕ!P79,"")</f>
        <v>1)Κοπτικό εργαλείο αρθρωτού τύπου Ε.Π. ΓΕΩΡΓΙΟΥ ΓΕΝΙΚΟ ΕΜΠΟΡΙΟ ΛΤΔ</v>
      </c>
      <c r="Q238" s="44" t="str">
        <f>IF(ΤΕΕ!Q79&lt;&gt;"",ΤΕΕ!Q79,"")</f>
        <v/>
      </c>
      <c r="R238" s="44" t="str">
        <f>IF(ΤΕΕ!R79&lt;&gt;"",ΤΕΕ!R79,"")</f>
        <v/>
      </c>
      <c r="S238" s="44" t="str">
        <f>IF(ΤΕΕ!S79&lt;&gt;"",ΤΕΕ!S79,"")</f>
        <v>1)Απόσυρση</v>
      </c>
      <c r="T238" s="44" t="str">
        <f>IF(ΤΕΕ!T79&lt;&gt;"",ΤΕΕ!T79,"")</f>
        <v/>
      </c>
      <c r="U238" s="44" t="str">
        <f>IF(ΤΕΕ!U79&lt;&gt;"",ΤΕΕ!U79,"")</f>
        <v/>
      </c>
      <c r="V238" s="44" t="str">
        <f>IF(ΤΕΕ!V79&lt;&gt;"",ΤΕΕ!V79,"")</f>
        <v/>
      </c>
      <c r="W238" s="44" t="str">
        <f>IF(ΤΕΕ!W79&lt;&gt;"",ΤΕΕ!W79,"")</f>
        <v>1) Γιαλιά ηλίου  Φυσικό Πρόσωπο Απόρριψη Εισαγωγής</v>
      </c>
    </row>
    <row r="239" spans="1:23" x14ac:dyDescent="0.25">
      <c r="A239" s="45" t="str">
        <f>IF(ΤΕΕ!A80&lt;&gt;"",ΤΕΕ!A80,"")</f>
        <v/>
      </c>
      <c r="B239" s="44" t="str">
        <f>IF(ΤΕΕ!B80&lt;&gt;"",ΤΕΕ!B80,"")</f>
        <v/>
      </c>
      <c r="C239" s="44" t="str">
        <f>IF(ΤΕΕ!C80&lt;&gt;"",ΤΕΕ!C80,"")</f>
        <v/>
      </c>
      <c r="D239" s="44" t="str">
        <f>IF(ΤΕΕ!D80&lt;&gt;"",ΤΕΕ!D80,"")</f>
        <v/>
      </c>
      <c r="E239" s="44" t="str">
        <f>IF(ΤΕΕ!E80&lt;&gt;"",ΤΕΕ!E80,"")</f>
        <v/>
      </c>
      <c r="F239" s="44" t="str">
        <f>IF(ΤΕΕ!F80&lt;&gt;"",ΤΕΕ!F80,"")</f>
        <v/>
      </c>
      <c r="G239" s="44" t="str">
        <f>IF(ΤΕΕ!G80&lt;&gt;"",ΤΕΕ!G80,"")</f>
        <v/>
      </c>
      <c r="H239" s="44" t="str">
        <f>IF(ΤΕΕ!H80&lt;&gt;"",ΤΕΕ!H80,"")</f>
        <v/>
      </c>
      <c r="I239" s="44" t="str">
        <f>IF(ΤΕΕ!I80&lt;&gt;"",ΤΕΕ!I80,"")</f>
        <v/>
      </c>
      <c r="J239" s="44" t="str">
        <f>IF(ΤΕΕ!J80&lt;&gt;"",ΤΕΕ!J80,"")</f>
        <v/>
      </c>
      <c r="K239" s="44" t="str">
        <f>IF(ΤΕΕ!K80&lt;&gt;"",ΤΕΕ!K80,"")</f>
        <v/>
      </c>
      <c r="L239" s="44" t="str">
        <f>IF(ΤΕΕ!L80&lt;&gt;"",ΤΕΕ!L80,"")</f>
        <v/>
      </c>
      <c r="M239" s="44" t="str">
        <f>IF(ΤΕΕ!M80&lt;&gt;"",ΤΕΕ!M80,"")</f>
        <v/>
      </c>
      <c r="N239" s="44" t="str">
        <f>IF(ΤΕΕ!N80&lt;&gt;"",ΤΕΕ!N80,"")</f>
        <v/>
      </c>
      <c r="O239" s="44" t="str">
        <f>IF(ΤΕΕ!O80&lt;&gt;"",ΤΕΕ!O80,"")</f>
        <v/>
      </c>
      <c r="P239" s="44" t="str">
        <f>IF(ΤΕΕ!P80&lt;&gt;"",ΤΕΕ!P80,"")</f>
        <v>2)Δίσκος κοπής ξύλου 125 mm Ε.Π. ΓΕΩΡΓΙΟΥ ΓΕΝΙΚΟ ΕΜΠΟΡΙΟ ΛΤΔ</v>
      </c>
      <c r="Q239" s="44" t="str">
        <f>IF(ΤΕΕ!Q80&lt;&gt;"",ΤΕΕ!Q80,"")</f>
        <v/>
      </c>
      <c r="R239" s="44" t="str">
        <f>IF(ΤΕΕ!R80&lt;&gt;"",ΤΕΕ!R80,"")</f>
        <v/>
      </c>
      <c r="S239" s="44" t="str">
        <f>IF(ΤΕΕ!S80&lt;&gt;"",ΤΕΕ!S80,"")</f>
        <v>2)Απόσυρση</v>
      </c>
      <c r="T239" s="44" t="str">
        <f>IF(ΤΕΕ!T80&lt;&gt;"",ΤΕΕ!T80,"")</f>
        <v/>
      </c>
      <c r="U239" s="44" t="str">
        <f>IF(ΤΕΕ!U80&lt;&gt;"",ΤΕΕ!U80,"")</f>
        <v/>
      </c>
      <c r="V239" s="44" t="str">
        <f>IF(ΤΕΕ!V80&lt;&gt;"",ΤΕΕ!V80,"")</f>
        <v/>
      </c>
      <c r="W239" s="44" t="str">
        <f>IF(ΤΕΕ!W80&lt;&gt;"",ΤΕΕ!W80,"")</f>
        <v>2) Όχημα τύπου buggy  ΑΛΙΑΘΩΝ ΤΟΥΡΙΣΤΙΚΕΣ ΕΠΙΧΕΙΡΗΣΕΙΣ ΛΤΔ Απόρριψη Εισαγωγής</v>
      </c>
    </row>
    <row r="240" spans="1:23" x14ac:dyDescent="0.25">
      <c r="A240" s="45" t="str">
        <f>IF(ΤΕΕ!A81&lt;&gt;"",ΤΕΕ!A81,"")</f>
        <v/>
      </c>
      <c r="B240" s="44" t="str">
        <f>IF(ΤΕΕ!B81&lt;&gt;"",ΤΕΕ!B81,"")</f>
        <v/>
      </c>
      <c r="C240" s="44" t="str">
        <f>IF(ΤΕΕ!C81&lt;&gt;"",ΤΕΕ!C81,"")</f>
        <v/>
      </c>
      <c r="D240" s="44" t="str">
        <f>IF(ΤΕΕ!D81&lt;&gt;"",ΤΕΕ!D81,"")</f>
        <v/>
      </c>
      <c r="E240" s="44" t="str">
        <f>IF(ΤΕΕ!E81&lt;&gt;"",ΤΕΕ!E81,"")</f>
        <v/>
      </c>
      <c r="F240" s="44" t="str">
        <f>IF(ΤΕΕ!F81&lt;&gt;"",ΤΕΕ!F81,"")</f>
        <v/>
      </c>
      <c r="G240" s="44" t="str">
        <f>IF(ΤΕΕ!G81&lt;&gt;"",ΤΕΕ!G81,"")</f>
        <v/>
      </c>
      <c r="H240" s="44" t="str">
        <f>IF(ΤΕΕ!H81&lt;&gt;"",ΤΕΕ!H81,"")</f>
        <v/>
      </c>
      <c r="I240" s="44" t="str">
        <f>IF(ΤΕΕ!I81&lt;&gt;"",ΤΕΕ!I81,"")</f>
        <v/>
      </c>
      <c r="J240" s="44" t="str">
        <f>IF(ΤΕΕ!J81&lt;&gt;"",ΤΕΕ!J81,"")</f>
        <v/>
      </c>
      <c r="K240" s="44" t="str">
        <f>IF(ΤΕΕ!K81&lt;&gt;"",ΤΕΕ!K81,"")</f>
        <v/>
      </c>
      <c r="L240" s="44" t="str">
        <f>IF(ΤΕΕ!L81&lt;&gt;"",ΤΕΕ!L81,"")</f>
        <v/>
      </c>
      <c r="M240" s="44" t="str">
        <f>IF(ΤΕΕ!M81&lt;&gt;"",ΤΕΕ!M81,"")</f>
        <v/>
      </c>
      <c r="N240" s="44" t="str">
        <f>IF(ΤΕΕ!N81&lt;&gt;"",ΤΕΕ!N81,"")</f>
        <v/>
      </c>
      <c r="O240" s="44" t="str">
        <f>IF(ΤΕΕ!O81&lt;&gt;"",ΤΕΕ!O81,"")</f>
        <v/>
      </c>
      <c r="P240" s="44" t="str">
        <f>IF(ΤΕΕ!P81&lt;&gt;"",ΤΕΕ!P81,"")</f>
        <v>3)Κυκλική λεπίδα για ξύλο 115 mm Ε.Π. ΓΕΩΡΓΙΟΥ ΓΕΝΙΚΟ ΕΜΠΟΡΙΟ ΛΤΔ</v>
      </c>
      <c r="Q240" s="44" t="str">
        <f>IF(ΤΕΕ!Q81&lt;&gt;"",ΤΕΕ!Q81,"")</f>
        <v/>
      </c>
      <c r="R240" s="44" t="str">
        <f>IF(ΤΕΕ!R81&lt;&gt;"",ΤΕΕ!R81,"")</f>
        <v/>
      </c>
      <c r="S240" s="44" t="str">
        <f>IF(ΤΕΕ!S81&lt;&gt;"",ΤΕΕ!S81,"")</f>
        <v>3)Απόσυρση</v>
      </c>
      <c r="T240" s="44" t="str">
        <f>IF(ΤΕΕ!T81&lt;&gt;"",ΤΕΕ!T81,"")</f>
        <v/>
      </c>
      <c r="U240" s="44" t="str">
        <f>IF(ΤΕΕ!U81&lt;&gt;"",ΤΕΕ!U81,"")</f>
        <v/>
      </c>
      <c r="V240" s="44" t="str">
        <f>IF(ΤΕΕ!V81&lt;&gt;"",ΤΕΕ!V81,"")</f>
        <v/>
      </c>
      <c r="W240" s="44" t="str">
        <f>IF(ΤΕΕ!W81&lt;&gt;"",ΤΕΕ!W81,"")</f>
        <v>3) Μικρός εκσκαφέας 1,2 ton  Φυσικό Πρόσωπο Απόρριψη Εισαγωγής</v>
      </c>
    </row>
    <row r="241" spans="1:23" x14ac:dyDescent="0.25">
      <c r="A241" s="45" t="str">
        <f>IF(ΤΕΕ!A82&lt;&gt;"",ΤΕΕ!A82,"")</f>
        <v/>
      </c>
      <c r="B241" s="44" t="str">
        <f>IF(ΤΕΕ!B82&lt;&gt;"",ΤΕΕ!B82,"")</f>
        <v/>
      </c>
      <c r="C241" s="44" t="str">
        <f>IF(ΤΕΕ!C82&lt;&gt;"",ΤΕΕ!C82,"")</f>
        <v/>
      </c>
      <c r="D241" s="44" t="str">
        <f>IF(ΤΕΕ!D82&lt;&gt;"",ΤΕΕ!D82,"")</f>
        <v/>
      </c>
      <c r="E241" s="44" t="str">
        <f>IF(ΤΕΕ!E82&lt;&gt;"",ΤΕΕ!E82,"")</f>
        <v/>
      </c>
      <c r="F241" s="44" t="str">
        <f>IF(ΤΕΕ!F82&lt;&gt;"",ΤΕΕ!F82,"")</f>
        <v/>
      </c>
      <c r="G241" s="44" t="str">
        <f>IF(ΤΕΕ!G82&lt;&gt;"",ΤΕΕ!G82,"")</f>
        <v/>
      </c>
      <c r="H241" s="44" t="str">
        <f>IF(ΤΕΕ!H82&lt;&gt;"",ΤΕΕ!H82,"")</f>
        <v/>
      </c>
      <c r="I241" s="44" t="str">
        <f>IF(ΤΕΕ!I82&lt;&gt;"",ΤΕΕ!I82,"")</f>
        <v/>
      </c>
      <c r="J241" s="44" t="str">
        <f>IF(ΤΕΕ!J82&lt;&gt;"",ΤΕΕ!J82,"")</f>
        <v/>
      </c>
      <c r="K241" s="44" t="str">
        <f>IF(ΤΕΕ!K82&lt;&gt;"",ΤΕΕ!K82,"")</f>
        <v/>
      </c>
      <c r="L241" s="44" t="str">
        <f>IF(ΤΕΕ!L82&lt;&gt;"",ΤΕΕ!L82,"")</f>
        <v/>
      </c>
      <c r="M241" s="44" t="str">
        <f>IF(ΤΕΕ!M82&lt;&gt;"",ΤΕΕ!M82,"")</f>
        <v/>
      </c>
      <c r="N241" s="44" t="str">
        <f>IF(ΤΕΕ!N82&lt;&gt;"",ΤΕΕ!N82,"")</f>
        <v/>
      </c>
      <c r="O241" s="44" t="str">
        <f>IF(ΤΕΕ!O82&lt;&gt;"",ΤΕΕ!O82,"")</f>
        <v/>
      </c>
      <c r="P241" s="44" t="str">
        <f>IF(ΤΕΕ!P82&lt;&gt;"",ΤΕΕ!P82,"")</f>
        <v>4)Δίσκος επεξεργασίας ξύλου 125 mm GEORGE CHR. GEORGIOU &amp; SONS LTD</v>
      </c>
      <c r="Q241" s="44" t="str">
        <f>IF(ΤΕΕ!Q82&lt;&gt;"",ΤΕΕ!Q82,"")</f>
        <v/>
      </c>
      <c r="R241" s="44" t="str">
        <f>IF(ΤΕΕ!R82&lt;&gt;"",ΤΕΕ!R82,"")</f>
        <v/>
      </c>
      <c r="S241" s="44" t="str">
        <f>IF(ΤΕΕ!S82&lt;&gt;"",ΤΕΕ!S82,"")</f>
        <v>4)Απόσυρση</v>
      </c>
      <c r="T241" s="44" t="str">
        <f>IF(ΤΕΕ!T82&lt;&gt;"",ΤΕΕ!T82,"")</f>
        <v/>
      </c>
      <c r="U241" s="44" t="str">
        <f>IF(ΤΕΕ!U82&lt;&gt;"",ΤΕΕ!U82,"")</f>
        <v/>
      </c>
      <c r="V241" s="44" t="str">
        <f>IF(ΤΕΕ!V82&lt;&gt;"",ΤΕΕ!V82,"")</f>
        <v/>
      </c>
      <c r="W241" s="44" t="str">
        <f>IF(ΤΕΕ!W82&lt;&gt;"",ΤΕΕ!W82,"")</f>
        <v>4) Ηλεκτρικό αυτοκίνητο για περιηγήσεις  Φυσικό Πρόσωπο Απόρριψη Εισαγωγής</v>
      </c>
    </row>
    <row r="242" spans="1:23" x14ac:dyDescent="0.25">
      <c r="A242" s="45" t="str">
        <f>IF(ΤΕΕ!A83&lt;&gt;"",ΤΕΕ!A83,"")</f>
        <v/>
      </c>
      <c r="B242" s="44" t="str">
        <f>IF(ΤΕΕ!B83&lt;&gt;"",ΤΕΕ!B83,"")</f>
        <v/>
      </c>
      <c r="C242" s="44" t="str">
        <f>IF(ΤΕΕ!C83&lt;&gt;"",ΤΕΕ!C83,"")</f>
        <v/>
      </c>
      <c r="D242" s="44" t="str">
        <f>IF(ΤΕΕ!D83&lt;&gt;"",ΤΕΕ!D83,"")</f>
        <v/>
      </c>
      <c r="E242" s="44" t="str">
        <f>IF(ΤΕΕ!E83&lt;&gt;"",ΤΕΕ!E83,"")</f>
        <v/>
      </c>
      <c r="F242" s="44" t="str">
        <f>IF(ΤΕΕ!F83&lt;&gt;"",ΤΕΕ!F83,"")</f>
        <v/>
      </c>
      <c r="G242" s="44" t="str">
        <f>IF(ΤΕΕ!G83&lt;&gt;"",ΤΕΕ!G83,"")</f>
        <v/>
      </c>
      <c r="H242" s="44" t="str">
        <f>IF(ΤΕΕ!H83&lt;&gt;"",ΤΕΕ!H83,"")</f>
        <v/>
      </c>
      <c r="I242" s="44" t="str">
        <f>IF(ΤΕΕ!I83&lt;&gt;"",ΤΕΕ!I83,"")</f>
        <v/>
      </c>
      <c r="J242" s="44" t="str">
        <f>IF(ΤΕΕ!J83&lt;&gt;"",ΤΕΕ!J83,"")</f>
        <v/>
      </c>
      <c r="K242" s="44" t="str">
        <f>IF(ΤΕΕ!K83&lt;&gt;"",ΤΕΕ!K83,"")</f>
        <v/>
      </c>
      <c r="L242" s="44" t="str">
        <f>IF(ΤΕΕ!L83&lt;&gt;"",ΤΕΕ!L83,"")</f>
        <v/>
      </c>
      <c r="M242" s="44" t="str">
        <f>IF(ΤΕΕ!M83&lt;&gt;"",ΤΕΕ!M83,"")</f>
        <v/>
      </c>
      <c r="N242" s="44" t="str">
        <f>IF(ΤΕΕ!N83&lt;&gt;"",ΤΕΕ!N83,"")</f>
        <v/>
      </c>
      <c r="O242" s="44" t="str">
        <f>IF(ΤΕΕ!O83&lt;&gt;"",ΤΕΕ!O83,"")</f>
        <v/>
      </c>
      <c r="P242" s="44" t="str">
        <f>IF(ΤΕΕ!P83&lt;&gt;"",ΤΕΕ!P83,"")</f>
        <v>5)Δίσκος κοπής ξύλου ΜΙΧΑΛΗΣ ΦΙΛΙΠΠΟΥ ΛΤΔ</v>
      </c>
      <c r="Q242" s="44" t="str">
        <f>IF(ΤΕΕ!Q83&lt;&gt;"",ΤΕΕ!Q83,"")</f>
        <v/>
      </c>
      <c r="R242" s="44" t="str">
        <f>IF(ΤΕΕ!R83&lt;&gt;"",ΤΕΕ!R83,"")</f>
        <v/>
      </c>
      <c r="S242" s="44" t="str">
        <f>IF(ΤΕΕ!S83&lt;&gt;"",ΤΕΕ!S83,"")</f>
        <v>5)Απόσυρση</v>
      </c>
      <c r="T242" s="44" t="str">
        <f>IF(ΤΕΕ!T83&lt;&gt;"",ΤΕΕ!T83,"")</f>
        <v/>
      </c>
      <c r="U242" s="44" t="str">
        <f>IF(ΤΕΕ!U83&lt;&gt;"",ΤΕΕ!U83,"")</f>
        <v/>
      </c>
      <c r="V242" s="44" t="str">
        <f>IF(ΤΕΕ!V83&lt;&gt;"",ΤΕΕ!V83,"")</f>
        <v/>
      </c>
      <c r="W242" s="44" t="str">
        <f>IF(ΤΕΕ!W83&lt;&gt;"",ΤΕΕ!W83,"")</f>
        <v>5) Ηλεκτρικό οδήλατο  Sireulis ltd Απόρριψη Εισαγωγής</v>
      </c>
    </row>
    <row r="243" spans="1:23" x14ac:dyDescent="0.25">
      <c r="A243" s="45" t="str">
        <f>IF(ΤΕΕ!A84&lt;&gt;"",ΤΕΕ!A84,"")</f>
        <v/>
      </c>
      <c r="B243" s="44" t="str">
        <f>IF(ΤΕΕ!B84&lt;&gt;"",ΤΕΕ!B84,"")</f>
        <v/>
      </c>
      <c r="C243" s="44" t="str">
        <f>IF(ΤΕΕ!C84&lt;&gt;"",ΤΕΕ!C84,"")</f>
        <v/>
      </c>
      <c r="D243" s="44" t="str">
        <f>IF(ΤΕΕ!D84&lt;&gt;"",ΤΕΕ!D84,"")</f>
        <v/>
      </c>
      <c r="E243" s="44" t="str">
        <f>IF(ΤΕΕ!E84&lt;&gt;"",ΤΕΕ!E84,"")</f>
        <v/>
      </c>
      <c r="F243" s="44" t="str">
        <f>IF(ΤΕΕ!F84&lt;&gt;"",ΤΕΕ!F84,"")</f>
        <v/>
      </c>
      <c r="G243" s="44" t="str">
        <f>IF(ΤΕΕ!G84&lt;&gt;"",ΤΕΕ!G84,"")</f>
        <v/>
      </c>
      <c r="H243" s="44" t="str">
        <f>IF(ΤΕΕ!H84&lt;&gt;"",ΤΕΕ!H84,"")</f>
        <v/>
      </c>
      <c r="I243" s="44" t="str">
        <f>IF(ΤΕΕ!I84&lt;&gt;"",ΤΕΕ!I84,"")</f>
        <v/>
      </c>
      <c r="J243" s="44" t="str">
        <f>IF(ΤΕΕ!J84&lt;&gt;"",ΤΕΕ!J84,"")</f>
        <v/>
      </c>
      <c r="K243" s="44" t="str">
        <f>IF(ΤΕΕ!K84&lt;&gt;"",ΤΕΕ!K84,"")</f>
        <v/>
      </c>
      <c r="L243" s="44" t="str">
        <f>IF(ΤΕΕ!L84&lt;&gt;"",ΤΕΕ!L84,"")</f>
        <v/>
      </c>
      <c r="M243" s="44" t="str">
        <f>IF(ΤΕΕ!M84&lt;&gt;"",ΤΕΕ!M84,"")</f>
        <v/>
      </c>
      <c r="N243" s="44" t="str">
        <f>IF(ΤΕΕ!N84&lt;&gt;"",ΤΕΕ!N84,"")</f>
        <v/>
      </c>
      <c r="O243" s="44" t="str">
        <f>IF(ΤΕΕ!O84&lt;&gt;"",ΤΕΕ!O84,"")</f>
        <v/>
      </c>
      <c r="P243" s="44" t="str">
        <f>IF(ΤΕΕ!P84&lt;&gt;"",ΤΕΕ!P84,"")</f>
        <v>6)Δίσκος κοπής ξύλου Φυσικό Πρόσωπο</v>
      </c>
      <c r="Q243" s="44" t="str">
        <f>IF(ΤΕΕ!Q84&lt;&gt;"",ΤΕΕ!Q84,"")</f>
        <v/>
      </c>
      <c r="R243" s="44" t="str">
        <f>IF(ΤΕΕ!R84&lt;&gt;"",ΤΕΕ!R84,"")</f>
        <v/>
      </c>
      <c r="S243" s="44" t="str">
        <f>IF(ΤΕΕ!S84&lt;&gt;"",ΤΕΕ!S84,"")</f>
        <v>6)Απόσυρση</v>
      </c>
      <c r="T243" s="44" t="str">
        <f>IF(ΤΕΕ!T84&lt;&gt;"",ΤΕΕ!T84,"")</f>
        <v/>
      </c>
      <c r="U243" s="44" t="str">
        <f>IF(ΤΕΕ!U84&lt;&gt;"",ΤΕΕ!U84,"")</f>
        <v/>
      </c>
      <c r="V243" s="44" t="str">
        <f>IF(ΤΕΕ!V84&lt;&gt;"",ΤΕΕ!V84,"")</f>
        <v/>
      </c>
      <c r="W243" s="44" t="str">
        <f>IF(ΤΕΕ!W84&lt;&gt;"",ΤΕΕ!W84,"")</f>
        <v>6) Όχημα τύπου buggy  ΑΛΙΑΘΩΝ ΤΟΥΡΙΣΤΙΚΕΣ ΕΠΙΧΕΙΡΗΣΕΙΣ ΛΤΔ Απόρριψη Εισαγωγής</v>
      </c>
    </row>
    <row r="244" spans="1:23" x14ac:dyDescent="0.25">
      <c r="A244" s="45" t="str">
        <f>IF(ΤΕΕ!A85&lt;&gt;"",ΤΕΕ!A85,"")</f>
        <v/>
      </c>
      <c r="B244" s="44" t="str">
        <f>IF(ΤΕΕ!B85&lt;&gt;"",ΤΕΕ!B85,"")</f>
        <v/>
      </c>
      <c r="C244" s="44" t="str">
        <f>IF(ΤΕΕ!C85&lt;&gt;"",ΤΕΕ!C85,"")</f>
        <v/>
      </c>
      <c r="D244" s="44" t="str">
        <f>IF(ΤΕΕ!D85&lt;&gt;"",ΤΕΕ!D85,"")</f>
        <v/>
      </c>
      <c r="E244" s="44" t="str">
        <f>IF(ΤΕΕ!E85&lt;&gt;"",ΤΕΕ!E85,"")</f>
        <v/>
      </c>
      <c r="F244" s="44" t="str">
        <f>IF(ΤΕΕ!F85&lt;&gt;"",ΤΕΕ!F85,"")</f>
        <v/>
      </c>
      <c r="G244" s="44" t="str">
        <f>IF(ΤΕΕ!G85&lt;&gt;"",ΤΕΕ!G85,"")</f>
        <v/>
      </c>
      <c r="H244" s="44" t="str">
        <f>IF(ΤΕΕ!H85&lt;&gt;"",ΤΕΕ!H85,"")</f>
        <v/>
      </c>
      <c r="I244" s="44" t="str">
        <f>IF(ΤΕΕ!I85&lt;&gt;"",ΤΕΕ!I85,"")</f>
        <v/>
      </c>
      <c r="J244" s="44" t="str">
        <f>IF(ΤΕΕ!J85&lt;&gt;"",ΤΕΕ!J85,"")</f>
        <v/>
      </c>
      <c r="K244" s="44" t="str">
        <f>IF(ΤΕΕ!K85&lt;&gt;"",ΤΕΕ!K85,"")</f>
        <v/>
      </c>
      <c r="L244" s="44" t="str">
        <f>IF(ΤΕΕ!L85&lt;&gt;"",ΤΕΕ!L85,"")</f>
        <v/>
      </c>
      <c r="M244" s="44" t="str">
        <f>IF(ΤΕΕ!M85&lt;&gt;"",ΤΕΕ!M85,"")</f>
        <v/>
      </c>
      <c r="N244" s="44" t="str">
        <f>IF(ΤΕΕ!N85&lt;&gt;"",ΤΕΕ!N85,"")</f>
        <v/>
      </c>
      <c r="O244" s="44" t="str">
        <f>IF(ΤΕΕ!O85&lt;&gt;"",ΤΕΕ!O85,"")</f>
        <v/>
      </c>
      <c r="P244" s="44" t="str">
        <f>IF(ΤΕΕ!P85&lt;&gt;"",ΤΕΕ!P85,"")</f>
        <v/>
      </c>
      <c r="Q244" s="44" t="str">
        <f>IF(ΤΕΕ!Q85&lt;&gt;"",ΤΕΕ!Q85,"")</f>
        <v/>
      </c>
      <c r="R244" s="44" t="str">
        <f>IF(ΤΕΕ!R85&lt;&gt;"",ΤΕΕ!R85,"")</f>
        <v/>
      </c>
      <c r="S244" s="44" t="str">
        <f>IF(ΤΕΕ!S85&lt;&gt;"",ΤΕΕ!S85,"")</f>
        <v/>
      </c>
      <c r="T244" s="44" t="str">
        <f>IF(ΤΕΕ!T85&lt;&gt;"",ΤΕΕ!T85,"")</f>
        <v/>
      </c>
      <c r="U244" s="44" t="str">
        <f>IF(ΤΕΕ!U85&lt;&gt;"",ΤΕΕ!U85,"")</f>
        <v/>
      </c>
      <c r="V244" s="44" t="str">
        <f>IF(ΤΕΕ!V85&lt;&gt;"",ΤΕΕ!V85,"")</f>
        <v/>
      </c>
      <c r="W244" s="44" t="str">
        <f>IF(ΤΕΕ!W85&lt;&gt;"",ΤΕΕ!W85,"")</f>
        <v>7) Μηχανή σφραγίσματος άκρων  TAI ZHOU DEVELOPERS  Απόρριψη Εισαγωγής</v>
      </c>
    </row>
    <row r="245" spans="1:23" x14ac:dyDescent="0.25">
      <c r="A245" s="45" t="str">
        <f>IF(ΤΕΕ!A86&lt;&gt;"",ΤΕΕ!A86,"")</f>
        <v/>
      </c>
      <c r="B245" s="44" t="str">
        <f>IF(ΤΕΕ!B86&lt;&gt;"",ΤΕΕ!B86,"")</f>
        <v/>
      </c>
      <c r="C245" s="44" t="str">
        <f>IF(ΤΕΕ!C86&lt;&gt;"",ΤΕΕ!C86,"")</f>
        <v/>
      </c>
      <c r="D245" s="44" t="str">
        <f>IF(ΤΕΕ!D86&lt;&gt;"",ΤΕΕ!D86,"")</f>
        <v/>
      </c>
      <c r="E245" s="44" t="str">
        <f>IF(ΤΕΕ!E86&lt;&gt;"",ΤΕΕ!E86,"")</f>
        <v/>
      </c>
      <c r="F245" s="44" t="str">
        <f>IF(ΤΕΕ!F86&lt;&gt;"",ΤΕΕ!F86,"")</f>
        <v/>
      </c>
      <c r="G245" s="44" t="str">
        <f>IF(ΤΕΕ!G86&lt;&gt;"",ΤΕΕ!G86,"")</f>
        <v/>
      </c>
      <c r="H245" s="44" t="str">
        <f>IF(ΤΕΕ!H86&lt;&gt;"",ΤΕΕ!H86,"")</f>
        <v/>
      </c>
      <c r="I245" s="44" t="str">
        <f>IF(ΤΕΕ!I86&lt;&gt;"",ΤΕΕ!I86,"")</f>
        <v/>
      </c>
      <c r="J245" s="44" t="str">
        <f>IF(ΤΕΕ!J86&lt;&gt;"",ΤΕΕ!J86,"")</f>
        <v/>
      </c>
      <c r="K245" s="44" t="str">
        <f>IF(ΤΕΕ!K86&lt;&gt;"",ΤΕΕ!K86,"")</f>
        <v/>
      </c>
      <c r="L245" s="44" t="str">
        <f>IF(ΤΕΕ!L86&lt;&gt;"",ΤΕΕ!L86,"")</f>
        <v/>
      </c>
      <c r="M245" s="44" t="str">
        <f>IF(ΤΕΕ!M86&lt;&gt;"",ΤΕΕ!M86,"")</f>
        <v/>
      </c>
      <c r="N245" s="44" t="str">
        <f>IF(ΤΕΕ!N86&lt;&gt;"",ΤΕΕ!N86,"")</f>
        <v/>
      </c>
      <c r="O245" s="44" t="str">
        <f>IF(ΤΕΕ!O86&lt;&gt;"",ΤΕΕ!O86,"")</f>
        <v/>
      </c>
      <c r="P245" s="44" t="str">
        <f>IF(ΤΕΕ!P86&lt;&gt;"",ΤΕΕ!P86,"")</f>
        <v/>
      </c>
      <c r="Q245" s="44" t="str">
        <f>IF(ΤΕΕ!Q86&lt;&gt;"",ΤΕΕ!Q86,"")</f>
        <v/>
      </c>
      <c r="R245" s="44" t="str">
        <f>IF(ΤΕΕ!R86&lt;&gt;"",ΤΕΕ!R86,"")</f>
        <v/>
      </c>
      <c r="S245" s="44" t="str">
        <f>IF(ΤΕΕ!S86&lt;&gt;"",ΤΕΕ!S86,"")</f>
        <v/>
      </c>
      <c r="T245" s="44" t="str">
        <f>IF(ΤΕΕ!T86&lt;&gt;"",ΤΕΕ!T86,"")</f>
        <v/>
      </c>
      <c r="U245" s="44" t="str">
        <f>IF(ΤΕΕ!U86&lt;&gt;"",ΤΕΕ!U86,"")</f>
        <v/>
      </c>
      <c r="V245" s="44" t="str">
        <f>IF(ΤΕΕ!V86&lt;&gt;"",ΤΕΕ!V86,"")</f>
        <v/>
      </c>
      <c r="W245" s="44" t="str">
        <f>IF(ΤΕΕ!W86&lt;&gt;"",ΤΕΕ!W86,"")</f>
        <v>8) Λεπίδα Πριονιού  TAI ZHOU DEVELOPERS  Απόρριψη Εισαγωγής</v>
      </c>
    </row>
    <row r="246" spans="1:23" x14ac:dyDescent="0.25">
      <c r="A246" s="45" t="str">
        <f>IF(ΤΕΕ!A87&lt;&gt;"",ΤΕΕ!A87,"")</f>
        <v/>
      </c>
      <c r="B246" s="44" t="str">
        <f>IF(ΤΕΕ!B87&lt;&gt;"",ΤΕΕ!B87,"")</f>
        <v/>
      </c>
      <c r="C246" s="44" t="str">
        <f>IF(ΤΕΕ!C87&lt;&gt;"",ΤΕΕ!C87,"")</f>
        <v/>
      </c>
      <c r="D246" s="44" t="str">
        <f>IF(ΤΕΕ!D87&lt;&gt;"",ΤΕΕ!D87,"")</f>
        <v/>
      </c>
      <c r="E246" s="44" t="str">
        <f>IF(ΤΕΕ!E87&lt;&gt;"",ΤΕΕ!E87,"")</f>
        <v/>
      </c>
      <c r="F246" s="44" t="str">
        <f>IF(ΤΕΕ!F87&lt;&gt;"",ΤΕΕ!F87,"")</f>
        <v/>
      </c>
      <c r="G246" s="44" t="str">
        <f>IF(ΤΕΕ!G87&lt;&gt;"",ΤΕΕ!G87,"")</f>
        <v/>
      </c>
      <c r="H246" s="44" t="str">
        <f>IF(ΤΕΕ!H87&lt;&gt;"",ΤΕΕ!H87,"")</f>
        <v/>
      </c>
      <c r="I246" s="44" t="str">
        <f>IF(ΤΕΕ!I87&lt;&gt;"",ΤΕΕ!I87,"")</f>
        <v/>
      </c>
      <c r="J246" s="44" t="str">
        <f>IF(ΤΕΕ!J87&lt;&gt;"",ΤΕΕ!J87,"")</f>
        <v/>
      </c>
      <c r="K246" s="44" t="str">
        <f>IF(ΤΕΕ!K87&lt;&gt;"",ΤΕΕ!K87,"")</f>
        <v/>
      </c>
      <c r="L246" s="44" t="str">
        <f>IF(ΤΕΕ!L87&lt;&gt;"",ΤΕΕ!L87,"")</f>
        <v/>
      </c>
      <c r="M246" s="44" t="str">
        <f>IF(ΤΕΕ!M87&lt;&gt;"",ΤΕΕ!M87,"")</f>
        <v/>
      </c>
      <c r="N246" s="44" t="str">
        <f>IF(ΤΕΕ!N87&lt;&gt;"",ΤΕΕ!N87,"")</f>
        <v/>
      </c>
      <c r="O246" s="44" t="str">
        <f>IF(ΤΕΕ!O87&lt;&gt;"",ΤΕΕ!O87,"")</f>
        <v/>
      </c>
      <c r="P246" s="44" t="str">
        <f>IF(ΤΕΕ!P87&lt;&gt;"",ΤΕΕ!P87,"")</f>
        <v/>
      </c>
      <c r="Q246" s="44" t="str">
        <f>IF(ΤΕΕ!Q87&lt;&gt;"",ΤΕΕ!Q87,"")</f>
        <v/>
      </c>
      <c r="R246" s="44" t="str">
        <f>IF(ΤΕΕ!R87&lt;&gt;"",ΤΕΕ!R87,"")</f>
        <v/>
      </c>
      <c r="S246" s="44" t="str">
        <f>IF(ΤΕΕ!S87&lt;&gt;"",ΤΕΕ!S87,"")</f>
        <v/>
      </c>
      <c r="T246" s="44" t="str">
        <f>IF(ΤΕΕ!T87&lt;&gt;"",ΤΕΕ!T87,"")</f>
        <v/>
      </c>
      <c r="U246" s="44" t="str">
        <f>IF(ΤΕΕ!U87&lt;&gt;"",ΤΕΕ!U87,"")</f>
        <v/>
      </c>
      <c r="V246" s="44" t="str">
        <f>IF(ΤΕΕ!V87&lt;&gt;"",ΤΕΕ!V87,"")</f>
        <v/>
      </c>
      <c r="W246" s="44" t="str">
        <f>IF(ΤΕΕ!W87&lt;&gt;"",ΤΕΕ!W87,"")</f>
        <v>9) Γιαλιά ηλίου  Φυσικό Πρόσωπο Απόρριψη Εισαγωγής</v>
      </c>
    </row>
    <row r="247" spans="1:23" x14ac:dyDescent="0.25">
      <c r="A247" s="45" t="str">
        <f>IF(ΤΕΕ!A88&lt;&gt;"",ΤΕΕ!A88,"")</f>
        <v/>
      </c>
      <c r="B247" s="44" t="str">
        <f>IF(ΤΕΕ!B88&lt;&gt;"",ΤΕΕ!B88,"")</f>
        <v/>
      </c>
      <c r="C247" s="44" t="str">
        <f>IF(ΤΕΕ!C88&lt;&gt;"",ΤΕΕ!C88,"")</f>
        <v/>
      </c>
      <c r="D247" s="44" t="str">
        <f>IF(ΤΕΕ!D88&lt;&gt;"",ΤΕΕ!D88,"")</f>
        <v/>
      </c>
      <c r="E247" s="44" t="str">
        <f>IF(ΤΕΕ!E88&lt;&gt;"",ΤΕΕ!E88,"")</f>
        <v/>
      </c>
      <c r="F247" s="44" t="str">
        <f>IF(ΤΕΕ!F88&lt;&gt;"",ΤΕΕ!F88,"")</f>
        <v/>
      </c>
      <c r="G247" s="44" t="str">
        <f>IF(ΤΕΕ!G88&lt;&gt;"",ΤΕΕ!G88,"")</f>
        <v/>
      </c>
      <c r="H247" s="44" t="str">
        <f>IF(ΤΕΕ!H88&lt;&gt;"",ΤΕΕ!H88,"")</f>
        <v/>
      </c>
      <c r="I247" s="44" t="str">
        <f>IF(ΤΕΕ!I88&lt;&gt;"",ΤΕΕ!I88,"")</f>
        <v/>
      </c>
      <c r="J247" s="44" t="str">
        <f>IF(ΤΕΕ!J88&lt;&gt;"",ΤΕΕ!J88,"")</f>
        <v/>
      </c>
      <c r="K247" s="44" t="str">
        <f>IF(ΤΕΕ!K88&lt;&gt;"",ΤΕΕ!K88,"")</f>
        <v/>
      </c>
      <c r="L247" s="44" t="str">
        <f>IF(ΤΕΕ!L88&lt;&gt;"",ΤΕΕ!L88,"")</f>
        <v/>
      </c>
      <c r="M247" s="44" t="str">
        <f>IF(ΤΕΕ!M88&lt;&gt;"",ΤΕΕ!M88,"")</f>
        <v/>
      </c>
      <c r="N247" s="44" t="str">
        <f>IF(ΤΕΕ!N88&lt;&gt;"",ΤΕΕ!N88,"")</f>
        <v/>
      </c>
      <c r="O247" s="44" t="str">
        <f>IF(ΤΕΕ!O88&lt;&gt;"",ΤΕΕ!O88,"")</f>
        <v/>
      </c>
      <c r="P247" s="44" t="str">
        <f>IF(ΤΕΕ!P88&lt;&gt;"",ΤΕΕ!P88,"")</f>
        <v/>
      </c>
      <c r="Q247" s="44" t="str">
        <f>IF(ΤΕΕ!Q88&lt;&gt;"",ΤΕΕ!Q88,"")</f>
        <v/>
      </c>
      <c r="R247" s="44" t="str">
        <f>IF(ΤΕΕ!R88&lt;&gt;"",ΤΕΕ!R88,"")</f>
        <v/>
      </c>
      <c r="S247" s="44" t="str">
        <f>IF(ΤΕΕ!S88&lt;&gt;"",ΤΕΕ!S88,"")</f>
        <v/>
      </c>
      <c r="T247" s="44" t="str">
        <f>IF(ΤΕΕ!T88&lt;&gt;"",ΤΕΕ!T88,"")</f>
        <v/>
      </c>
      <c r="U247" s="44" t="str">
        <f>IF(ΤΕΕ!U88&lt;&gt;"",ΤΕΕ!U88,"")</f>
        <v/>
      </c>
      <c r="V247" s="44" t="str">
        <f>IF(ΤΕΕ!V88&lt;&gt;"",ΤΕΕ!V88,"")</f>
        <v/>
      </c>
      <c r="W247" s="44" t="str">
        <f>IF(ΤΕΕ!W88&lt;&gt;"",ΤΕΕ!W88,"")</f>
        <v>10) Χύτρα ταχύτητας  ELLANIOS ZEUS TRADING Απόρριψη Εισαγωγής</v>
      </c>
    </row>
    <row r="248" spans="1:23" x14ac:dyDescent="0.25">
      <c r="A248" s="45" t="str">
        <f>IF(ΤΕΕ!A89&lt;&gt;"",ΤΕΕ!A89,"")</f>
        <v/>
      </c>
      <c r="B248" s="44" t="str">
        <f>IF(ΤΕΕ!B89&lt;&gt;"",ΤΕΕ!B89,"")</f>
        <v/>
      </c>
      <c r="C248" s="44" t="str">
        <f>IF(ΤΕΕ!C89&lt;&gt;"",ΤΕΕ!C89,"")</f>
        <v/>
      </c>
      <c r="D248" s="44" t="str">
        <f>IF(ΤΕΕ!D89&lt;&gt;"",ΤΕΕ!D89,"")</f>
        <v/>
      </c>
      <c r="E248" s="44" t="str">
        <f>IF(ΤΕΕ!E89&lt;&gt;"",ΤΕΕ!E89,"")</f>
        <v/>
      </c>
      <c r="F248" s="44" t="str">
        <f>IF(ΤΕΕ!F89&lt;&gt;"",ΤΕΕ!F89,"")</f>
        <v/>
      </c>
      <c r="G248" s="44" t="str">
        <f>IF(ΤΕΕ!G89&lt;&gt;"",ΤΕΕ!G89,"")</f>
        <v/>
      </c>
      <c r="H248" s="44" t="str">
        <f>IF(ΤΕΕ!H89&lt;&gt;"",ΤΕΕ!H89,"")</f>
        <v/>
      </c>
      <c r="I248" s="44" t="str">
        <f>IF(ΤΕΕ!I89&lt;&gt;"",ΤΕΕ!I89,"")</f>
        <v/>
      </c>
      <c r="J248" s="44" t="str">
        <f>IF(ΤΕΕ!J89&lt;&gt;"",ΤΕΕ!J89,"")</f>
        <v/>
      </c>
      <c r="K248" s="44" t="str">
        <f>IF(ΤΕΕ!K89&lt;&gt;"",ΤΕΕ!K89,"")</f>
        <v/>
      </c>
      <c r="L248" s="44" t="str">
        <f>IF(ΤΕΕ!L89&lt;&gt;"",ΤΕΕ!L89,"")</f>
        <v/>
      </c>
      <c r="M248" s="44" t="str">
        <f>IF(ΤΕΕ!M89&lt;&gt;"",ΤΕΕ!M89,"")</f>
        <v/>
      </c>
      <c r="N248" s="44" t="str">
        <f>IF(ΤΕΕ!N89&lt;&gt;"",ΤΕΕ!N89,"")</f>
        <v/>
      </c>
      <c r="O248" s="44" t="str">
        <f>IF(ΤΕΕ!O89&lt;&gt;"",ΤΕΕ!O89,"")</f>
        <v/>
      </c>
      <c r="P248" s="44" t="str">
        <f>IF(ΤΕΕ!P89&lt;&gt;"",ΤΕΕ!P89,"")</f>
        <v/>
      </c>
      <c r="Q248" s="44" t="str">
        <f>IF(ΤΕΕ!Q89&lt;&gt;"",ΤΕΕ!Q89,"")</f>
        <v/>
      </c>
      <c r="R248" s="44" t="str">
        <f>IF(ΤΕΕ!R89&lt;&gt;"",ΤΕΕ!R89,"")</f>
        <v/>
      </c>
      <c r="S248" s="44" t="str">
        <f>IF(ΤΕΕ!S89&lt;&gt;"",ΤΕΕ!S89,"")</f>
        <v/>
      </c>
      <c r="T248" s="44" t="str">
        <f>IF(ΤΕΕ!T89&lt;&gt;"",ΤΕΕ!T89,"")</f>
        <v/>
      </c>
      <c r="U248" s="44" t="str">
        <f>IF(ΤΕΕ!U89&lt;&gt;"",ΤΕΕ!U89,"")</f>
        <v/>
      </c>
      <c r="V248" s="44" t="str">
        <f>IF(ΤΕΕ!V89&lt;&gt;"",ΤΕΕ!V89,"")</f>
        <v/>
      </c>
      <c r="W248" s="44" t="str">
        <f>IF(ΤΕΕ!W89&lt;&gt;"",ΤΕΕ!W89,"")</f>
        <v>11) Μηχανή ανάμιξης σκυροδέματος  M Lysandrou power tools &amp; machine Απόρριψη Εισαγωγής</v>
      </c>
    </row>
    <row r="249" spans="1:23" x14ac:dyDescent="0.25">
      <c r="A249" s="45" t="str">
        <f>IF(ΤΕΕ!A90&lt;&gt;"",ΤΕΕ!A90,"")</f>
        <v/>
      </c>
      <c r="B249" s="44" t="str">
        <f>IF(ΤΕΕ!B90&lt;&gt;"",ΤΕΕ!B90,"")</f>
        <v/>
      </c>
      <c r="C249" s="44" t="str">
        <f>IF(ΤΕΕ!C90&lt;&gt;"",ΤΕΕ!C90,"")</f>
        <v/>
      </c>
      <c r="D249" s="44" t="str">
        <f>IF(ΤΕΕ!D90&lt;&gt;"",ΤΕΕ!D90,"")</f>
        <v/>
      </c>
      <c r="E249" s="44" t="str">
        <f>IF(ΤΕΕ!E90&lt;&gt;"",ΤΕΕ!E90,"")</f>
        <v/>
      </c>
      <c r="F249" s="44" t="str">
        <f>IF(ΤΕΕ!F90&lt;&gt;"",ΤΕΕ!F90,"")</f>
        <v/>
      </c>
      <c r="G249" s="44" t="str">
        <f>IF(ΤΕΕ!G90&lt;&gt;"",ΤΕΕ!G90,"")</f>
        <v/>
      </c>
      <c r="H249" s="44" t="str">
        <f>IF(ΤΕΕ!H90&lt;&gt;"",ΤΕΕ!H90,"")</f>
        <v/>
      </c>
      <c r="I249" s="44" t="str">
        <f>IF(ΤΕΕ!I90&lt;&gt;"",ΤΕΕ!I90,"")</f>
        <v/>
      </c>
      <c r="J249" s="44" t="str">
        <f>IF(ΤΕΕ!J90&lt;&gt;"",ΤΕΕ!J90,"")</f>
        <v/>
      </c>
      <c r="K249" s="44" t="str">
        <f>IF(ΤΕΕ!K90&lt;&gt;"",ΤΕΕ!K90,"")</f>
        <v/>
      </c>
      <c r="L249" s="44" t="str">
        <f>IF(ΤΕΕ!L90&lt;&gt;"",ΤΕΕ!L90,"")</f>
        <v/>
      </c>
      <c r="M249" s="44" t="str">
        <f>IF(ΤΕΕ!M90&lt;&gt;"",ΤΕΕ!M90,"")</f>
        <v/>
      </c>
      <c r="N249" s="44" t="str">
        <f>IF(ΤΕΕ!N90&lt;&gt;"",ΤΕΕ!N90,"")</f>
        <v/>
      </c>
      <c r="O249" s="44" t="str">
        <f>IF(ΤΕΕ!O90&lt;&gt;"",ΤΕΕ!O90,"")</f>
        <v/>
      </c>
      <c r="P249" s="44" t="str">
        <f>IF(ΤΕΕ!P90&lt;&gt;"",ΤΕΕ!P90,"")</f>
        <v/>
      </c>
      <c r="Q249" s="44" t="str">
        <f>IF(ΤΕΕ!Q90&lt;&gt;"",ΤΕΕ!Q90,"")</f>
        <v/>
      </c>
      <c r="R249" s="44" t="str">
        <f>IF(ΤΕΕ!R90&lt;&gt;"",ΤΕΕ!R90,"")</f>
        <v/>
      </c>
      <c r="S249" s="44" t="str">
        <f>IF(ΤΕΕ!S90&lt;&gt;"",ΤΕΕ!S90,"")</f>
        <v/>
      </c>
      <c r="T249" s="44" t="str">
        <f>IF(ΤΕΕ!T90&lt;&gt;"",ΤΕΕ!T90,"")</f>
        <v/>
      </c>
      <c r="U249" s="44" t="str">
        <f>IF(ΤΕΕ!U90&lt;&gt;"",ΤΕΕ!U90,"")</f>
        <v/>
      </c>
      <c r="V249" s="44" t="str">
        <f>IF(ΤΕΕ!V90&lt;&gt;"",ΤΕΕ!V90,"")</f>
        <v/>
      </c>
      <c r="W249" s="44" t="str">
        <f>IF(ΤΕΕ!W90&lt;&gt;"",ΤΕΕ!W90,"")</f>
        <v>12) Πιστόλα ψεκάσματος  Primevenues Απόρριψη Εισαγωγής</v>
      </c>
    </row>
    <row r="250" spans="1:23" x14ac:dyDescent="0.25">
      <c r="A250" s="45" t="str">
        <f>IF(ΤΕΕ!A91&lt;&gt;"",ΤΕΕ!A91,"")</f>
        <v/>
      </c>
      <c r="B250" s="44" t="str">
        <f>IF(ΤΕΕ!B91&lt;&gt;"",ΤΕΕ!B91,"")</f>
        <v/>
      </c>
      <c r="C250" s="44" t="str">
        <f>IF(ΤΕΕ!C91&lt;&gt;"",ΤΕΕ!C91,"")</f>
        <v/>
      </c>
      <c r="D250" s="44" t="str">
        <f>IF(ΤΕΕ!D91&lt;&gt;"",ΤΕΕ!D91,"")</f>
        <v/>
      </c>
      <c r="E250" s="44" t="str">
        <f>IF(ΤΕΕ!E91&lt;&gt;"",ΤΕΕ!E91,"")</f>
        <v/>
      </c>
      <c r="F250" s="44" t="str">
        <f>IF(ΤΕΕ!F91&lt;&gt;"",ΤΕΕ!F91,"")</f>
        <v/>
      </c>
      <c r="G250" s="44" t="str">
        <f>IF(ΤΕΕ!G91&lt;&gt;"",ΤΕΕ!G91,"")</f>
        <v/>
      </c>
      <c r="H250" s="44" t="str">
        <f>IF(ΤΕΕ!H91&lt;&gt;"",ΤΕΕ!H91,"")</f>
        <v/>
      </c>
      <c r="I250" s="44" t="str">
        <f>IF(ΤΕΕ!I91&lt;&gt;"",ΤΕΕ!I91,"")</f>
        <v/>
      </c>
      <c r="J250" s="44" t="str">
        <f>IF(ΤΕΕ!J91&lt;&gt;"",ΤΕΕ!J91,"")</f>
        <v/>
      </c>
      <c r="K250" s="44" t="str">
        <f>IF(ΤΕΕ!K91&lt;&gt;"",ΤΕΕ!K91,"")</f>
        <v/>
      </c>
      <c r="L250" s="44" t="str">
        <f>IF(ΤΕΕ!L91&lt;&gt;"",ΤΕΕ!L91,"")</f>
        <v/>
      </c>
      <c r="M250" s="44" t="str">
        <f>IF(ΤΕΕ!M91&lt;&gt;"",ΤΕΕ!M91,"")</f>
        <v/>
      </c>
      <c r="N250" s="44" t="str">
        <f>IF(ΤΕΕ!N91&lt;&gt;"",ΤΕΕ!N91,"")</f>
        <v/>
      </c>
      <c r="O250" s="44" t="str">
        <f>IF(ΤΕΕ!O91&lt;&gt;"",ΤΕΕ!O91,"")</f>
        <v/>
      </c>
      <c r="P250" s="44" t="str">
        <f>IF(ΤΕΕ!P91&lt;&gt;"",ΤΕΕ!P91,"")</f>
        <v/>
      </c>
      <c r="Q250" s="44" t="str">
        <f>IF(ΤΕΕ!Q91&lt;&gt;"",ΤΕΕ!Q91,"")</f>
        <v/>
      </c>
      <c r="R250" s="44" t="str">
        <f>IF(ΤΕΕ!R91&lt;&gt;"",ΤΕΕ!R91,"")</f>
        <v/>
      </c>
      <c r="S250" s="44" t="str">
        <f>IF(ΤΕΕ!S91&lt;&gt;"",ΤΕΕ!S91,"")</f>
        <v/>
      </c>
      <c r="T250" s="44" t="str">
        <f>IF(ΤΕΕ!T91&lt;&gt;"",ΤΕΕ!T91,"")</f>
        <v/>
      </c>
      <c r="U250" s="44" t="str">
        <f>IF(ΤΕΕ!U91&lt;&gt;"",ΤΕΕ!U91,"")</f>
        <v/>
      </c>
      <c r="V250" s="44" t="str">
        <f>IF(ΤΕΕ!V91&lt;&gt;"",ΤΕΕ!V91,"")</f>
        <v/>
      </c>
      <c r="W250" s="44" t="str">
        <f>IF(ΤΕΕ!W91&lt;&gt;"",ΤΕΕ!W91,"")</f>
        <v>13) Αναμικτήρας ζύμης  YDHAPPY family Mias Market Απόρριψη Εισαγωγής</v>
      </c>
    </row>
    <row r="251" spans="1:23" x14ac:dyDescent="0.25">
      <c r="A251" s="45" t="str">
        <f>IF(ΤΕΕ!A92&lt;&gt;"",ΤΕΕ!A92,"")</f>
        <v/>
      </c>
      <c r="B251" s="44" t="str">
        <f>IF(ΤΕΕ!B92&lt;&gt;"",ΤΕΕ!B92,"")</f>
        <v/>
      </c>
      <c r="C251" s="44" t="str">
        <f>IF(ΤΕΕ!C92&lt;&gt;"",ΤΕΕ!C92,"")</f>
        <v/>
      </c>
      <c r="D251" s="44" t="str">
        <f>IF(ΤΕΕ!D92&lt;&gt;"",ΤΕΕ!D92,"")</f>
        <v/>
      </c>
      <c r="E251" s="44" t="str">
        <f>IF(ΤΕΕ!E92&lt;&gt;"",ΤΕΕ!E92,"")</f>
        <v/>
      </c>
      <c r="F251" s="44" t="str">
        <f>IF(ΤΕΕ!F92&lt;&gt;"",ΤΕΕ!F92,"")</f>
        <v/>
      </c>
      <c r="G251" s="44" t="str">
        <f>IF(ΤΕΕ!G92&lt;&gt;"",ΤΕΕ!G92,"")</f>
        <v/>
      </c>
      <c r="H251" s="44" t="str">
        <f>IF(ΤΕΕ!H92&lt;&gt;"",ΤΕΕ!H92,"")</f>
        <v/>
      </c>
      <c r="I251" s="44" t="str">
        <f>IF(ΤΕΕ!I92&lt;&gt;"",ΤΕΕ!I92,"")</f>
        <v/>
      </c>
      <c r="J251" s="44" t="str">
        <f>IF(ΤΕΕ!J92&lt;&gt;"",ΤΕΕ!J92,"")</f>
        <v/>
      </c>
      <c r="K251" s="44" t="str">
        <f>IF(ΤΕΕ!K92&lt;&gt;"",ΤΕΕ!K92,"")</f>
        <v/>
      </c>
      <c r="L251" s="44" t="str">
        <f>IF(ΤΕΕ!L92&lt;&gt;"",ΤΕΕ!L92,"")</f>
        <v/>
      </c>
      <c r="M251" s="44" t="str">
        <f>IF(ΤΕΕ!M92&lt;&gt;"",ΤΕΕ!M92,"")</f>
        <v/>
      </c>
      <c r="N251" s="44" t="str">
        <f>IF(ΤΕΕ!N92&lt;&gt;"",ΤΕΕ!N92,"")</f>
        <v/>
      </c>
      <c r="O251" s="44" t="str">
        <f>IF(ΤΕΕ!O92&lt;&gt;"",ΤΕΕ!O92,"")</f>
        <v/>
      </c>
      <c r="P251" s="44" t="str">
        <f>IF(ΤΕΕ!P92&lt;&gt;"",ΤΕΕ!P92,"")</f>
        <v/>
      </c>
      <c r="Q251" s="44" t="str">
        <f>IF(ΤΕΕ!Q92&lt;&gt;"",ΤΕΕ!Q92,"")</f>
        <v/>
      </c>
      <c r="R251" s="44" t="str">
        <f>IF(ΤΕΕ!R92&lt;&gt;"",ΤΕΕ!R92,"")</f>
        <v/>
      </c>
      <c r="S251" s="44" t="str">
        <f>IF(ΤΕΕ!S92&lt;&gt;"",ΤΕΕ!S92,"")</f>
        <v/>
      </c>
      <c r="T251" s="44" t="str">
        <f>IF(ΤΕΕ!T92&lt;&gt;"",ΤΕΕ!T92,"")</f>
        <v/>
      </c>
      <c r="U251" s="44" t="str">
        <f>IF(ΤΕΕ!U92&lt;&gt;"",ΤΕΕ!U92,"")</f>
        <v/>
      </c>
      <c r="V251" s="44" t="str">
        <f>IF(ΤΕΕ!V92&lt;&gt;"",ΤΕΕ!V92,"")</f>
        <v/>
      </c>
      <c r="W251" s="44" t="str">
        <f>IF(ΤΕΕ!W92&lt;&gt;"",ΤΕΕ!W92,"")</f>
        <v>14) τρόλει μεταφοράς ζεστών πιάτων - κοτόπουλα  YDHAPPY family Mias Market Απόρριψη Εισαγωγής</v>
      </c>
    </row>
    <row r="252" spans="1:23" x14ac:dyDescent="0.25">
      <c r="A252" s="45" t="str">
        <f>IF(ΤΕΕ!A93&lt;&gt;"",ΤΕΕ!A93,"")</f>
        <v/>
      </c>
      <c r="B252" s="44" t="str">
        <f>IF(ΤΕΕ!B93&lt;&gt;"",ΤΕΕ!B93,"")</f>
        <v/>
      </c>
      <c r="C252" s="44" t="str">
        <f>IF(ΤΕΕ!C93&lt;&gt;"",ΤΕΕ!C93,"")</f>
        <v/>
      </c>
      <c r="D252" s="44" t="str">
        <f>IF(ΤΕΕ!D93&lt;&gt;"",ΤΕΕ!D93,"")</f>
        <v/>
      </c>
      <c r="E252" s="44" t="str">
        <f>IF(ΤΕΕ!E93&lt;&gt;"",ΤΕΕ!E93,"")</f>
        <v/>
      </c>
      <c r="F252" s="44" t="str">
        <f>IF(ΤΕΕ!F93&lt;&gt;"",ΤΕΕ!F93,"")</f>
        <v/>
      </c>
      <c r="G252" s="44" t="str">
        <f>IF(ΤΕΕ!G93&lt;&gt;"",ΤΕΕ!G93,"")</f>
        <v/>
      </c>
      <c r="H252" s="44" t="str">
        <f>IF(ΤΕΕ!H93&lt;&gt;"",ΤΕΕ!H93,"")</f>
        <v/>
      </c>
      <c r="I252" s="44" t="str">
        <f>IF(ΤΕΕ!I93&lt;&gt;"",ΤΕΕ!I93,"")</f>
        <v/>
      </c>
      <c r="J252" s="44" t="str">
        <f>IF(ΤΕΕ!J93&lt;&gt;"",ΤΕΕ!J93,"")</f>
        <v/>
      </c>
      <c r="K252" s="44" t="str">
        <f>IF(ΤΕΕ!K93&lt;&gt;"",ΤΕΕ!K93,"")</f>
        <v/>
      </c>
      <c r="L252" s="44" t="str">
        <f>IF(ΤΕΕ!L93&lt;&gt;"",ΤΕΕ!L93,"")</f>
        <v/>
      </c>
      <c r="M252" s="44" t="str">
        <f>IF(ΤΕΕ!M93&lt;&gt;"",ΤΕΕ!M93,"")</f>
        <v/>
      </c>
      <c r="N252" s="44" t="str">
        <f>IF(ΤΕΕ!N93&lt;&gt;"",ΤΕΕ!N93,"")</f>
        <v/>
      </c>
      <c r="O252" s="44" t="str">
        <f>IF(ΤΕΕ!O93&lt;&gt;"",ΤΕΕ!O93,"")</f>
        <v/>
      </c>
      <c r="P252" s="44" t="str">
        <f>IF(ΤΕΕ!P93&lt;&gt;"",ΤΕΕ!P93,"")</f>
        <v/>
      </c>
      <c r="Q252" s="44" t="str">
        <f>IF(ΤΕΕ!Q93&lt;&gt;"",ΤΕΕ!Q93,"")</f>
        <v/>
      </c>
      <c r="R252" s="44" t="str">
        <f>IF(ΤΕΕ!R93&lt;&gt;"",ΤΕΕ!R93,"")</f>
        <v/>
      </c>
      <c r="S252" s="44" t="str">
        <f>IF(ΤΕΕ!S93&lt;&gt;"",ΤΕΕ!S93,"")</f>
        <v/>
      </c>
      <c r="T252" s="44" t="str">
        <f>IF(ΤΕΕ!T93&lt;&gt;"",ΤΕΕ!T93,"")</f>
        <v/>
      </c>
      <c r="U252" s="44" t="str">
        <f>IF(ΤΕΕ!U93&lt;&gt;"",ΤΕΕ!U93,"")</f>
        <v/>
      </c>
      <c r="V252" s="44" t="str">
        <f>IF(ΤΕΕ!V93&lt;&gt;"",ΤΕΕ!V93,"")</f>
        <v/>
      </c>
      <c r="W252" s="44" t="str">
        <f>IF(ΤΕΕ!W93&lt;&gt;"",ΤΕΕ!W93,"")</f>
        <v>15) Μηχανή γυαλίσματος  Agathaggelou p Construction  Απόρριψη Εισαγωγής</v>
      </c>
    </row>
    <row r="253" spans="1:23" x14ac:dyDescent="0.25">
      <c r="A253" s="45" t="str">
        <f>IF(ΤΕΕ!A94&lt;&gt;"",ΤΕΕ!A94,"")</f>
        <v/>
      </c>
      <c r="B253" s="44" t="str">
        <f>IF(ΤΕΕ!B94&lt;&gt;"",ΤΕΕ!B94,"")</f>
        <v/>
      </c>
      <c r="C253" s="44" t="str">
        <f>IF(ΤΕΕ!C94&lt;&gt;"",ΤΕΕ!C94,"")</f>
        <v/>
      </c>
      <c r="D253" s="44" t="str">
        <f>IF(ΤΕΕ!D94&lt;&gt;"",ΤΕΕ!D94,"")</f>
        <v/>
      </c>
      <c r="E253" s="44" t="str">
        <f>IF(ΤΕΕ!E94&lt;&gt;"",ΤΕΕ!E94,"")</f>
        <v/>
      </c>
      <c r="F253" s="44" t="str">
        <f>IF(ΤΕΕ!F94&lt;&gt;"",ΤΕΕ!F94,"")</f>
        <v/>
      </c>
      <c r="G253" s="44" t="str">
        <f>IF(ΤΕΕ!G94&lt;&gt;"",ΤΕΕ!G94,"")</f>
        <v/>
      </c>
      <c r="H253" s="44" t="str">
        <f>IF(ΤΕΕ!H94&lt;&gt;"",ΤΕΕ!H94,"")</f>
        <v/>
      </c>
      <c r="I253" s="44" t="str">
        <f>IF(ΤΕΕ!I94&lt;&gt;"",ΤΕΕ!I94,"")</f>
        <v/>
      </c>
      <c r="J253" s="44" t="str">
        <f>IF(ΤΕΕ!J94&lt;&gt;"",ΤΕΕ!J94,"")</f>
        <v/>
      </c>
      <c r="K253" s="44" t="str">
        <f>IF(ΤΕΕ!K94&lt;&gt;"",ΤΕΕ!K94,"")</f>
        <v/>
      </c>
      <c r="L253" s="44" t="str">
        <f>IF(ΤΕΕ!L94&lt;&gt;"",ΤΕΕ!L94,"")</f>
        <v/>
      </c>
      <c r="M253" s="44" t="str">
        <f>IF(ΤΕΕ!M94&lt;&gt;"",ΤΕΕ!M94,"")</f>
        <v/>
      </c>
      <c r="N253" s="44" t="str">
        <f>IF(ΤΕΕ!N94&lt;&gt;"",ΤΕΕ!N94,"")</f>
        <v/>
      </c>
      <c r="O253" s="44" t="str">
        <f>IF(ΤΕΕ!O94&lt;&gt;"",ΤΕΕ!O94,"")</f>
        <v/>
      </c>
      <c r="P253" s="44" t="str">
        <f>IF(ΤΕΕ!P94&lt;&gt;"",ΤΕΕ!P94,"")</f>
        <v/>
      </c>
      <c r="Q253" s="44" t="str">
        <f>IF(ΤΕΕ!Q94&lt;&gt;"",ΤΕΕ!Q94,"")</f>
        <v/>
      </c>
      <c r="R253" s="44" t="str">
        <f>IF(ΤΕΕ!R94&lt;&gt;"",ΤΕΕ!R94,"")</f>
        <v/>
      </c>
      <c r="S253" s="44" t="str">
        <f>IF(ΤΕΕ!S94&lt;&gt;"",ΤΕΕ!S94,"")</f>
        <v/>
      </c>
      <c r="T253" s="44" t="str">
        <f>IF(ΤΕΕ!T94&lt;&gt;"",ΤΕΕ!T94,"")</f>
        <v/>
      </c>
      <c r="U253" s="44" t="str">
        <f>IF(ΤΕΕ!U94&lt;&gt;"",ΤΕΕ!U94,"")</f>
        <v/>
      </c>
      <c r="V253" s="44" t="str">
        <f>IF(ΤΕΕ!V94&lt;&gt;"",ΤΕΕ!V94,"")</f>
        <v/>
      </c>
      <c r="W253" s="44" t="str">
        <f>IF(ΤΕΕ!W94&lt;&gt;"",ΤΕΕ!W94,"")</f>
        <v>16) Περιστροφικό σκαπτικό  Agathaggelou p Construction  Απόρριψη Εισαγωγής</v>
      </c>
    </row>
    <row r="254" spans="1:23" x14ac:dyDescent="0.25">
      <c r="A254" s="45" t="str">
        <f>IF(ΤΕΕ!A95&lt;&gt;"",ΤΕΕ!A95,"")</f>
        <v/>
      </c>
      <c r="B254" s="44" t="str">
        <f>IF(ΤΕΕ!B95&lt;&gt;"",ΤΕΕ!B95,"")</f>
        <v/>
      </c>
      <c r="C254" s="44" t="str">
        <f>IF(ΤΕΕ!C95&lt;&gt;"",ΤΕΕ!C95,"")</f>
        <v/>
      </c>
      <c r="D254" s="44" t="str">
        <f>IF(ΤΕΕ!D95&lt;&gt;"",ΤΕΕ!D95,"")</f>
        <v/>
      </c>
      <c r="E254" s="44" t="str">
        <f>IF(ΤΕΕ!E95&lt;&gt;"",ΤΕΕ!E95,"")</f>
        <v/>
      </c>
      <c r="F254" s="44" t="str">
        <f>IF(ΤΕΕ!F95&lt;&gt;"",ΤΕΕ!F95,"")</f>
        <v/>
      </c>
      <c r="G254" s="44" t="str">
        <f>IF(ΤΕΕ!G95&lt;&gt;"",ΤΕΕ!G95,"")</f>
        <v/>
      </c>
      <c r="H254" s="44" t="str">
        <f>IF(ΤΕΕ!H95&lt;&gt;"",ΤΕΕ!H95,"")</f>
        <v/>
      </c>
      <c r="I254" s="44" t="str">
        <f>IF(ΤΕΕ!I95&lt;&gt;"",ΤΕΕ!I95,"")</f>
        <v/>
      </c>
      <c r="J254" s="44" t="str">
        <f>IF(ΤΕΕ!J95&lt;&gt;"",ΤΕΕ!J95,"")</f>
        <v/>
      </c>
      <c r="K254" s="44" t="str">
        <f>IF(ΤΕΕ!K95&lt;&gt;"",ΤΕΕ!K95,"")</f>
        <v/>
      </c>
      <c r="L254" s="44" t="str">
        <f>IF(ΤΕΕ!L95&lt;&gt;"",ΤΕΕ!L95,"")</f>
        <v/>
      </c>
      <c r="M254" s="44" t="str">
        <f>IF(ΤΕΕ!M95&lt;&gt;"",ΤΕΕ!M95,"")</f>
        <v/>
      </c>
      <c r="N254" s="44" t="str">
        <f>IF(ΤΕΕ!N95&lt;&gt;"",ΤΕΕ!N95,"")</f>
        <v/>
      </c>
      <c r="O254" s="44" t="str">
        <f>IF(ΤΕΕ!O95&lt;&gt;"",ΤΕΕ!O95,"")</f>
        <v/>
      </c>
      <c r="P254" s="44" t="str">
        <f>IF(ΤΕΕ!P95&lt;&gt;"",ΤΕΕ!P95,"")</f>
        <v/>
      </c>
      <c r="Q254" s="44" t="str">
        <f>IF(ΤΕΕ!Q95&lt;&gt;"",ΤΕΕ!Q95,"")</f>
        <v/>
      </c>
      <c r="R254" s="44" t="str">
        <f>IF(ΤΕΕ!R95&lt;&gt;"",ΤΕΕ!R95,"")</f>
        <v/>
      </c>
      <c r="S254" s="44" t="str">
        <f>IF(ΤΕΕ!S95&lt;&gt;"",ΤΕΕ!S95,"")</f>
        <v/>
      </c>
      <c r="T254" s="44" t="str">
        <f>IF(ΤΕΕ!T95&lt;&gt;"",ΤΕΕ!T95,"")</f>
        <v/>
      </c>
      <c r="U254" s="44" t="str">
        <f>IF(ΤΕΕ!U95&lt;&gt;"",ΤΕΕ!U95,"")</f>
        <v/>
      </c>
      <c r="V254" s="44" t="str">
        <f>IF(ΤΕΕ!V95&lt;&gt;"",ΤΕΕ!V95,"")</f>
        <v/>
      </c>
      <c r="W254" s="44" t="str">
        <f>IF(ΤΕΕ!W95&lt;&gt;"",ΤΕΕ!W95,"")</f>
        <v>17) Ηλεκτρικό τρυπάνι Agathaggelou p Construction Απόρριψη Εισαγωγής</v>
      </c>
    </row>
    <row r="255" spans="1:23" x14ac:dyDescent="0.25">
      <c r="A255" s="45" t="str">
        <f>IF(ΤΕΕ!A96&lt;&gt;"",ΤΕΕ!A96,"")</f>
        <v/>
      </c>
      <c r="B255" s="44" t="str">
        <f>IF(ΤΕΕ!B96&lt;&gt;"",ΤΕΕ!B96,"")</f>
        <v/>
      </c>
      <c r="C255" s="44" t="str">
        <f>IF(ΤΕΕ!C96&lt;&gt;"",ΤΕΕ!C96,"")</f>
        <v/>
      </c>
      <c r="D255" s="44" t="str">
        <f>IF(ΤΕΕ!D96&lt;&gt;"",ΤΕΕ!D96,"")</f>
        <v/>
      </c>
      <c r="E255" s="44" t="str">
        <f>IF(ΤΕΕ!E96&lt;&gt;"",ΤΕΕ!E96,"")</f>
        <v/>
      </c>
      <c r="F255" s="44" t="str">
        <f>IF(ΤΕΕ!F96&lt;&gt;"",ΤΕΕ!F96,"")</f>
        <v/>
      </c>
      <c r="G255" s="44" t="str">
        <f>IF(ΤΕΕ!G96&lt;&gt;"",ΤΕΕ!G96,"")</f>
        <v/>
      </c>
      <c r="H255" s="44" t="str">
        <f>IF(ΤΕΕ!H96&lt;&gt;"",ΤΕΕ!H96,"")</f>
        <v/>
      </c>
      <c r="I255" s="44" t="str">
        <f>IF(ΤΕΕ!I96&lt;&gt;"",ΤΕΕ!I96,"")</f>
        <v/>
      </c>
      <c r="J255" s="44" t="str">
        <f>IF(ΤΕΕ!J96&lt;&gt;"",ΤΕΕ!J96,"")</f>
        <v/>
      </c>
      <c r="K255" s="44" t="str">
        <f>IF(ΤΕΕ!K96&lt;&gt;"",ΤΕΕ!K96,"")</f>
        <v/>
      </c>
      <c r="L255" s="44" t="str">
        <f>IF(ΤΕΕ!L96&lt;&gt;"",ΤΕΕ!L96,"")</f>
        <v/>
      </c>
      <c r="M255" s="44" t="str">
        <f>IF(ΤΕΕ!M96&lt;&gt;"",ΤΕΕ!M96,"")</f>
        <v/>
      </c>
      <c r="N255" s="44" t="str">
        <f>IF(ΤΕΕ!N96&lt;&gt;"",ΤΕΕ!N96,"")</f>
        <v/>
      </c>
      <c r="O255" s="44" t="str">
        <f>IF(ΤΕΕ!O96&lt;&gt;"",ΤΕΕ!O96,"")</f>
        <v/>
      </c>
      <c r="P255" s="44" t="str">
        <f>IF(ΤΕΕ!P96&lt;&gt;"",ΤΕΕ!P96,"")</f>
        <v/>
      </c>
      <c r="Q255" s="44" t="str">
        <f>IF(ΤΕΕ!Q96&lt;&gt;"",ΤΕΕ!Q96,"")</f>
        <v/>
      </c>
      <c r="R255" s="44" t="str">
        <f>IF(ΤΕΕ!R96&lt;&gt;"",ΤΕΕ!R96,"")</f>
        <v/>
      </c>
      <c r="S255" s="44" t="str">
        <f>IF(ΤΕΕ!S96&lt;&gt;"",ΤΕΕ!S96,"")</f>
        <v/>
      </c>
      <c r="T255" s="44" t="str">
        <f>IF(ΤΕΕ!T96&lt;&gt;"",ΤΕΕ!T96,"")</f>
        <v/>
      </c>
      <c r="U255" s="44" t="str">
        <f>IF(ΤΕΕ!U96&lt;&gt;"",ΤΕΕ!U96,"")</f>
        <v/>
      </c>
      <c r="V255" s="44" t="str">
        <f>IF(ΤΕΕ!V96&lt;&gt;"",ΤΕΕ!V96,"")</f>
        <v/>
      </c>
      <c r="W255" s="44" t="str">
        <f>IF(ΤΕΕ!W96&lt;&gt;"",ΤΕΕ!W96,"")</f>
        <v/>
      </c>
    </row>
    <row r="256" spans="1:23" x14ac:dyDescent="0.25">
      <c r="A256" s="45" t="str">
        <f>IF(ΤΕΕ!A97&lt;&gt;"",ΤΕΕ!A97,"")</f>
        <v/>
      </c>
      <c r="B256" s="44" t="str">
        <f>IF(ΤΕΕ!B97&lt;&gt;"",ΤΕΕ!B97,"")</f>
        <v/>
      </c>
      <c r="C256" s="44" t="str">
        <f>IF(ΤΕΕ!C97&lt;&gt;"",ΤΕΕ!C97,"")</f>
        <v/>
      </c>
      <c r="D256" s="44" t="str">
        <f>IF(ΤΕΕ!D97&lt;&gt;"",ΤΕΕ!D97,"")</f>
        <v/>
      </c>
      <c r="E256" s="44" t="str">
        <f>IF(ΤΕΕ!E97&lt;&gt;"",ΤΕΕ!E97,"")</f>
        <v/>
      </c>
      <c r="F256" s="44" t="str">
        <f>IF(ΤΕΕ!F97&lt;&gt;"",ΤΕΕ!F97,"")</f>
        <v/>
      </c>
      <c r="G256" s="44" t="str">
        <f>IF(ΤΕΕ!G97&lt;&gt;"",ΤΕΕ!G97,"")</f>
        <v/>
      </c>
      <c r="H256" s="44" t="str">
        <f>IF(ΤΕΕ!H97&lt;&gt;"",ΤΕΕ!H97,"")</f>
        <v/>
      </c>
      <c r="I256" s="44" t="str">
        <f>IF(ΤΕΕ!I97&lt;&gt;"",ΤΕΕ!I97,"")</f>
        <v/>
      </c>
      <c r="J256" s="44" t="str">
        <f>IF(ΤΕΕ!J97&lt;&gt;"",ΤΕΕ!J97,"")</f>
        <v/>
      </c>
      <c r="K256" s="44" t="str">
        <f>IF(ΤΕΕ!K97&lt;&gt;"",ΤΕΕ!K97,"")</f>
        <v/>
      </c>
      <c r="L256" s="44" t="str">
        <f>IF(ΤΕΕ!L97&lt;&gt;"",ΤΕΕ!L97,"")</f>
        <v/>
      </c>
      <c r="M256" s="44" t="str">
        <f>IF(ΤΕΕ!M97&lt;&gt;"",ΤΕΕ!M97,"")</f>
        <v/>
      </c>
      <c r="N256" s="44" t="str">
        <f>IF(ΤΕΕ!N97&lt;&gt;"",ΤΕΕ!N97,"")</f>
        <v/>
      </c>
      <c r="O256" s="44" t="str">
        <f>IF(ΤΕΕ!O97&lt;&gt;"",ΤΕΕ!O97,"")</f>
        <v/>
      </c>
      <c r="P256" s="44" t="str">
        <f>IF(ΤΕΕ!P97&lt;&gt;"",ΤΕΕ!P97,"")</f>
        <v/>
      </c>
      <c r="Q256" s="44" t="str">
        <f>IF(ΤΕΕ!Q97&lt;&gt;"",ΤΕΕ!Q97,"")</f>
        <v/>
      </c>
      <c r="R256" s="44" t="str">
        <f>IF(ΤΕΕ!R97&lt;&gt;"",ΤΕΕ!R97,"")</f>
        <v/>
      </c>
      <c r="S256" s="44" t="str">
        <f>IF(ΤΕΕ!S97&lt;&gt;"",ΤΕΕ!S97,"")</f>
        <v/>
      </c>
      <c r="T256" s="44" t="str">
        <f>IF(ΤΕΕ!T97&lt;&gt;"",ΤΕΕ!T97,"")</f>
        <v/>
      </c>
      <c r="U256" s="44" t="str">
        <f>IF(ΤΕΕ!U97&lt;&gt;"",ΤΕΕ!U97,"")</f>
        <v/>
      </c>
      <c r="V256" s="44" t="str">
        <f>IF(ΤΕΕ!V97&lt;&gt;"",ΤΕΕ!V97,"")</f>
        <v/>
      </c>
      <c r="W256" s="44" t="str">
        <f>IF(ΤΕΕ!W97&lt;&gt;"",ΤΕΕ!W97,"")</f>
        <v/>
      </c>
    </row>
    <row r="257" spans="1:23" x14ac:dyDescent="0.25">
      <c r="A257" s="45" t="str">
        <f>IF(ΤΕΕ!A98&lt;&gt;"",ΤΕΕ!A98,"")</f>
        <v/>
      </c>
      <c r="B257" s="44" t="str">
        <f>IF(ΤΕΕ!B98&lt;&gt;"",ΤΕΕ!B98,"")</f>
        <v/>
      </c>
      <c r="C257" s="44" t="str">
        <f>IF(ΤΕΕ!C98&lt;&gt;"",ΤΕΕ!C98,"")</f>
        <v/>
      </c>
      <c r="D257" s="44" t="str">
        <f>IF(ΤΕΕ!D98&lt;&gt;"",ΤΕΕ!D98,"")</f>
        <v/>
      </c>
      <c r="E257" s="44" t="str">
        <f>IF(ΤΕΕ!E98&lt;&gt;"",ΤΕΕ!E98,"")</f>
        <v/>
      </c>
      <c r="F257" s="44" t="str">
        <f>IF(ΤΕΕ!F98&lt;&gt;"",ΤΕΕ!F98,"")</f>
        <v/>
      </c>
      <c r="G257" s="44" t="str">
        <f>IF(ΤΕΕ!G98&lt;&gt;"",ΤΕΕ!G98,"")</f>
        <v/>
      </c>
      <c r="H257" s="44" t="str">
        <f>IF(ΤΕΕ!H98&lt;&gt;"",ΤΕΕ!H98,"")</f>
        <v/>
      </c>
      <c r="I257" s="44" t="str">
        <f>IF(ΤΕΕ!I98&lt;&gt;"",ΤΕΕ!I98,"")</f>
        <v/>
      </c>
      <c r="J257" s="44" t="str">
        <f>IF(ΤΕΕ!J98&lt;&gt;"",ΤΕΕ!J98,"")</f>
        <v/>
      </c>
      <c r="K257" s="44" t="str">
        <f>IF(ΤΕΕ!K98&lt;&gt;"",ΤΕΕ!K98,"")</f>
        <v/>
      </c>
      <c r="L257" s="44" t="str">
        <f>IF(ΤΕΕ!L98&lt;&gt;"",ΤΕΕ!L98,"")</f>
        <v/>
      </c>
      <c r="M257" s="44" t="str">
        <f>IF(ΤΕΕ!M98&lt;&gt;"",ΤΕΕ!M98,"")</f>
        <v/>
      </c>
      <c r="N257" s="44" t="str">
        <f>IF(ΤΕΕ!N98&lt;&gt;"",ΤΕΕ!N98,"")</f>
        <v/>
      </c>
      <c r="O257" s="44" t="str">
        <f>IF(ΤΕΕ!O98&lt;&gt;"",ΤΕΕ!O98,"")</f>
        <v/>
      </c>
      <c r="P257" s="44" t="str">
        <f>IF(ΤΕΕ!P98&lt;&gt;"",ΤΕΕ!P98,"")</f>
        <v/>
      </c>
      <c r="Q257" s="44" t="str">
        <f>IF(ΤΕΕ!Q98&lt;&gt;"",ΤΕΕ!Q98,"")</f>
        <v/>
      </c>
      <c r="R257" s="44" t="str">
        <f>IF(ΤΕΕ!R98&lt;&gt;"",ΤΕΕ!R98,"")</f>
        <v/>
      </c>
      <c r="S257" s="44" t="str">
        <f>IF(ΤΕΕ!S98&lt;&gt;"",ΤΕΕ!S98,"")</f>
        <v/>
      </c>
      <c r="T257" s="44" t="str">
        <f>IF(ΤΕΕ!T98&lt;&gt;"",ΤΕΕ!T98,"")</f>
        <v/>
      </c>
      <c r="U257" s="44" t="str">
        <f>IF(ΤΕΕ!U98&lt;&gt;"",ΤΕΕ!U98,"")</f>
        <v/>
      </c>
      <c r="V257" s="44" t="str">
        <f>IF(ΤΕΕ!V98&lt;&gt;"",ΤΕΕ!V98,"")</f>
        <v/>
      </c>
      <c r="W257" s="44" t="str">
        <f>IF(ΤΕΕ!W98&lt;&gt;"",ΤΕΕ!W98,"")</f>
        <v/>
      </c>
    </row>
    <row r="258" spans="1:23" x14ac:dyDescent="0.25">
      <c r="A258" s="45" t="str">
        <f>IF(ΤΕΕ!A99&lt;&gt;"",ΤΕΕ!A99,"")</f>
        <v/>
      </c>
      <c r="B258" s="44" t="str">
        <f>IF(ΤΕΕ!B99&lt;&gt;"",ΤΕΕ!B99,"")</f>
        <v/>
      </c>
      <c r="C258" s="44" t="str">
        <f>IF(ΤΕΕ!C99&lt;&gt;"",ΤΕΕ!C99,"")</f>
        <v/>
      </c>
      <c r="D258" s="44" t="str">
        <f>IF(ΤΕΕ!D99&lt;&gt;"",ΤΕΕ!D99,"")</f>
        <v/>
      </c>
      <c r="E258" s="44" t="str">
        <f>IF(ΤΕΕ!E99&lt;&gt;"",ΤΕΕ!E99,"")</f>
        <v/>
      </c>
      <c r="F258" s="44" t="str">
        <f>IF(ΤΕΕ!F99&lt;&gt;"",ΤΕΕ!F99,"")</f>
        <v/>
      </c>
      <c r="G258" s="44" t="str">
        <f>IF(ΤΕΕ!G99&lt;&gt;"",ΤΕΕ!G99,"")</f>
        <v/>
      </c>
      <c r="H258" s="44" t="str">
        <f>IF(ΤΕΕ!H99&lt;&gt;"",ΤΕΕ!H99,"")</f>
        <v/>
      </c>
      <c r="I258" s="44" t="str">
        <f>IF(ΤΕΕ!I99&lt;&gt;"",ΤΕΕ!I99,"")</f>
        <v/>
      </c>
      <c r="J258" s="44" t="str">
        <f>IF(ΤΕΕ!J99&lt;&gt;"",ΤΕΕ!J99,"")</f>
        <v/>
      </c>
      <c r="K258" s="44" t="str">
        <f>IF(ΤΕΕ!K99&lt;&gt;"",ΤΕΕ!K99,"")</f>
        <v/>
      </c>
      <c r="L258" s="44" t="str">
        <f>IF(ΤΕΕ!L99&lt;&gt;"",ΤΕΕ!L99,"")</f>
        <v/>
      </c>
      <c r="M258" s="44" t="str">
        <f>IF(ΤΕΕ!M99&lt;&gt;"",ΤΕΕ!M99,"")</f>
        <v/>
      </c>
      <c r="N258" s="44" t="str">
        <f>IF(ΤΕΕ!N99&lt;&gt;"",ΤΕΕ!N99,"")</f>
        <v/>
      </c>
      <c r="O258" s="44" t="str">
        <f>IF(ΤΕΕ!O99&lt;&gt;"",ΤΕΕ!O99,"")</f>
        <v/>
      </c>
      <c r="P258" s="44" t="str">
        <f>IF(ΤΕΕ!P99&lt;&gt;"",ΤΕΕ!P99,"")</f>
        <v/>
      </c>
      <c r="Q258" s="44" t="str">
        <f>IF(ΤΕΕ!Q99&lt;&gt;"",ΤΕΕ!Q99,"")</f>
        <v/>
      </c>
      <c r="R258" s="44" t="str">
        <f>IF(ΤΕΕ!R99&lt;&gt;"",ΤΕΕ!R99,"")</f>
        <v/>
      </c>
      <c r="S258" s="44" t="str">
        <f>IF(ΤΕΕ!S99&lt;&gt;"",ΤΕΕ!S99,"")</f>
        <v/>
      </c>
      <c r="T258" s="44" t="str">
        <f>IF(ΤΕΕ!T99&lt;&gt;"",ΤΕΕ!T99,"")</f>
        <v/>
      </c>
      <c r="U258" s="44" t="str">
        <f>IF(ΤΕΕ!U99&lt;&gt;"",ΤΕΕ!U99,"")</f>
        <v/>
      </c>
      <c r="V258" s="44" t="str">
        <f>IF(ΤΕΕ!V99&lt;&gt;"",ΤΕΕ!V99,"")</f>
        <v/>
      </c>
      <c r="W258" s="44" t="str">
        <f>IF(ΤΕΕ!W99&lt;&gt;"",ΤΕΕ!W99,"")</f>
        <v/>
      </c>
    </row>
    <row r="259" spans="1:23" x14ac:dyDescent="0.25">
      <c r="A259" s="45" t="str">
        <f>IF(ΤΕΕ!A100&lt;&gt;"",ΤΕΕ!A100,"")</f>
        <v/>
      </c>
      <c r="B259" s="44" t="str">
        <f>IF(ΤΕΕ!B100&lt;&gt;"",ΤΕΕ!B100,"")</f>
        <v/>
      </c>
      <c r="C259" s="44" t="str">
        <f>IF(ΤΕΕ!C100&lt;&gt;"",ΤΕΕ!C100,"")</f>
        <v/>
      </c>
      <c r="D259" s="44" t="str">
        <f>IF(ΤΕΕ!D100&lt;&gt;"",ΤΕΕ!D100,"")</f>
        <v/>
      </c>
      <c r="E259" s="44" t="str">
        <f>IF(ΤΕΕ!E100&lt;&gt;"",ΤΕΕ!E100,"")</f>
        <v/>
      </c>
      <c r="F259" s="44" t="str">
        <f>IF(ΤΕΕ!F100&lt;&gt;"",ΤΕΕ!F100,"")</f>
        <v/>
      </c>
      <c r="G259" s="44" t="str">
        <f>IF(ΤΕΕ!G100&lt;&gt;"",ΤΕΕ!G100,"")</f>
        <v/>
      </c>
      <c r="H259" s="44" t="str">
        <f>IF(ΤΕΕ!H100&lt;&gt;"",ΤΕΕ!H100,"")</f>
        <v/>
      </c>
      <c r="I259" s="44" t="str">
        <f>IF(ΤΕΕ!I100&lt;&gt;"",ΤΕΕ!I100,"")</f>
        <v/>
      </c>
      <c r="J259" s="44" t="str">
        <f>IF(ΤΕΕ!J100&lt;&gt;"",ΤΕΕ!J100,"")</f>
        <v/>
      </c>
      <c r="K259" s="44" t="str">
        <f>IF(ΤΕΕ!K100&lt;&gt;"",ΤΕΕ!K100,"")</f>
        <v/>
      </c>
      <c r="L259" s="44" t="str">
        <f>IF(ΤΕΕ!L100&lt;&gt;"",ΤΕΕ!L100,"")</f>
        <v/>
      </c>
      <c r="M259" s="44" t="str">
        <f>IF(ΤΕΕ!M100&lt;&gt;"",ΤΕΕ!M100,"")</f>
        <v/>
      </c>
      <c r="N259" s="44" t="str">
        <f>IF(ΤΕΕ!N100&lt;&gt;"",ΤΕΕ!N100,"")</f>
        <v/>
      </c>
      <c r="O259" s="44" t="str">
        <f>IF(ΤΕΕ!O100&lt;&gt;"",ΤΕΕ!O100,"")</f>
        <v/>
      </c>
      <c r="P259" s="44" t="str">
        <f>IF(ΤΕΕ!P100&lt;&gt;"",ΤΕΕ!P100,"")</f>
        <v/>
      </c>
      <c r="Q259" s="44" t="str">
        <f>IF(ΤΕΕ!Q100&lt;&gt;"",ΤΕΕ!Q100,"")</f>
        <v/>
      </c>
      <c r="R259" s="44" t="str">
        <f>IF(ΤΕΕ!R100&lt;&gt;"",ΤΕΕ!R100,"")</f>
        <v/>
      </c>
      <c r="S259" s="44" t="str">
        <f>IF(ΤΕΕ!S100&lt;&gt;"",ΤΕΕ!S100,"")</f>
        <v/>
      </c>
      <c r="T259" s="44" t="str">
        <f>IF(ΤΕΕ!T100&lt;&gt;"",ΤΕΕ!T100,"")</f>
        <v/>
      </c>
      <c r="U259" s="44" t="str">
        <f>IF(ΤΕΕ!U100&lt;&gt;"",ΤΕΕ!U100,"")</f>
        <v/>
      </c>
      <c r="V259" s="44" t="str">
        <f>IF(ΤΕΕ!V100&lt;&gt;"",ΤΕΕ!V100,"")</f>
        <v/>
      </c>
      <c r="W259" s="44" t="str">
        <f>IF(ΤΕΕ!W100&lt;&gt;"",ΤΕΕ!W100,"")</f>
        <v/>
      </c>
    </row>
    <row r="260" spans="1:23" x14ac:dyDescent="0.25">
      <c r="A260" s="45" t="str">
        <f>IF(ΤΕΕ!A101&lt;&gt;"",ΤΕΕ!A101,"")</f>
        <v/>
      </c>
      <c r="B260" s="44" t="str">
        <f>IF(ΤΕΕ!B101&lt;&gt;"",ΤΕΕ!B101,"")</f>
        <v/>
      </c>
      <c r="C260" s="44" t="str">
        <f>IF(ΤΕΕ!C101&lt;&gt;"",ΤΕΕ!C101,"")</f>
        <v/>
      </c>
      <c r="D260" s="44" t="str">
        <f>IF(ΤΕΕ!D101&lt;&gt;"",ΤΕΕ!D101,"")</f>
        <v/>
      </c>
      <c r="E260" s="44" t="str">
        <f>IF(ΤΕΕ!E101&lt;&gt;"",ΤΕΕ!E101,"")</f>
        <v/>
      </c>
      <c r="F260" s="44" t="str">
        <f>IF(ΤΕΕ!F101&lt;&gt;"",ΤΕΕ!F101,"")</f>
        <v/>
      </c>
      <c r="G260" s="44" t="str">
        <f>IF(ΤΕΕ!G101&lt;&gt;"",ΤΕΕ!G101,"")</f>
        <v/>
      </c>
      <c r="H260" s="44" t="str">
        <f>IF(ΤΕΕ!H101&lt;&gt;"",ΤΕΕ!H101,"")</f>
        <v/>
      </c>
      <c r="I260" s="44" t="str">
        <f>IF(ΤΕΕ!I101&lt;&gt;"",ΤΕΕ!I101,"")</f>
        <v/>
      </c>
      <c r="J260" s="44" t="str">
        <f>IF(ΤΕΕ!J101&lt;&gt;"",ΤΕΕ!J101,"")</f>
        <v/>
      </c>
      <c r="K260" s="44" t="str">
        <f>IF(ΤΕΕ!K101&lt;&gt;"",ΤΕΕ!K101,"")</f>
        <v/>
      </c>
      <c r="L260" s="44" t="str">
        <f>IF(ΤΕΕ!L101&lt;&gt;"",ΤΕΕ!L101,"")</f>
        <v/>
      </c>
      <c r="M260" s="44" t="str">
        <f>IF(ΤΕΕ!M101&lt;&gt;"",ΤΕΕ!M101,"")</f>
        <v/>
      </c>
      <c r="N260" s="44" t="str">
        <f>IF(ΤΕΕ!N101&lt;&gt;"",ΤΕΕ!N101,"")</f>
        <v/>
      </c>
      <c r="O260" s="44" t="str">
        <f>IF(ΤΕΕ!O101&lt;&gt;"",ΤΕΕ!O101,"")</f>
        <v/>
      </c>
      <c r="P260" s="44" t="str">
        <f>IF(ΤΕΕ!P101&lt;&gt;"",ΤΕΕ!P101,"")</f>
        <v/>
      </c>
      <c r="Q260" s="44" t="str">
        <f>IF(ΤΕΕ!Q101&lt;&gt;"",ΤΕΕ!Q101,"")</f>
        <v/>
      </c>
      <c r="R260" s="44" t="str">
        <f>IF(ΤΕΕ!R101&lt;&gt;"",ΤΕΕ!R101,"")</f>
        <v/>
      </c>
      <c r="S260" s="44" t="str">
        <f>IF(ΤΕΕ!S101&lt;&gt;"",ΤΕΕ!S101,"")</f>
        <v/>
      </c>
      <c r="T260" s="44" t="str">
        <f>IF(ΤΕΕ!T101&lt;&gt;"",ΤΕΕ!T101,"")</f>
        <v/>
      </c>
      <c r="U260" s="44" t="str">
        <f>IF(ΤΕΕ!U101&lt;&gt;"",ΤΕΕ!U101,"")</f>
        <v/>
      </c>
      <c r="V260" s="44" t="str">
        <f>IF(ΤΕΕ!V101&lt;&gt;"",ΤΕΕ!V101,"")</f>
        <v/>
      </c>
      <c r="W260" s="44" t="str">
        <f>IF(ΤΕΕ!W101&lt;&gt;"",ΤΕΕ!W101,"")</f>
        <v/>
      </c>
    </row>
    <row r="261" spans="1:23" x14ac:dyDescent="0.25">
      <c r="A261" s="45" t="str">
        <f>IF(ΤΕΕ!A102&lt;&gt;"",ΤΕΕ!A102,"")</f>
        <v/>
      </c>
      <c r="B261" s="44" t="str">
        <f>IF(ΤΕΕ!B102&lt;&gt;"",ΤΕΕ!B102,"")</f>
        <v/>
      </c>
      <c r="C261" s="44" t="str">
        <f>IF(ΤΕΕ!C102&lt;&gt;"",ΤΕΕ!C102,"")</f>
        <v/>
      </c>
      <c r="D261" s="44" t="str">
        <f>IF(ΤΕΕ!D102&lt;&gt;"",ΤΕΕ!D102,"")</f>
        <v/>
      </c>
      <c r="E261" s="44" t="str">
        <f>IF(ΤΕΕ!E102&lt;&gt;"",ΤΕΕ!E102,"")</f>
        <v/>
      </c>
      <c r="F261" s="44" t="str">
        <f>IF(ΤΕΕ!F102&lt;&gt;"",ΤΕΕ!F102,"")</f>
        <v/>
      </c>
      <c r="G261" s="44" t="str">
        <f>IF(ΤΕΕ!G102&lt;&gt;"",ΤΕΕ!G102,"")</f>
        <v/>
      </c>
      <c r="H261" s="44" t="str">
        <f>IF(ΤΕΕ!H102&lt;&gt;"",ΤΕΕ!H102,"")</f>
        <v/>
      </c>
      <c r="I261" s="44" t="str">
        <f>IF(ΤΕΕ!I102&lt;&gt;"",ΤΕΕ!I102,"")</f>
        <v/>
      </c>
      <c r="J261" s="44" t="str">
        <f>IF(ΤΕΕ!J102&lt;&gt;"",ΤΕΕ!J102,"")</f>
        <v/>
      </c>
      <c r="K261" s="44" t="str">
        <f>IF(ΤΕΕ!K102&lt;&gt;"",ΤΕΕ!K102,"")</f>
        <v/>
      </c>
      <c r="L261" s="44" t="str">
        <f>IF(ΤΕΕ!L102&lt;&gt;"",ΤΕΕ!L102,"")</f>
        <v/>
      </c>
      <c r="M261" s="44" t="str">
        <f>IF(ΤΕΕ!M102&lt;&gt;"",ΤΕΕ!M102,"")</f>
        <v/>
      </c>
      <c r="N261" s="44" t="str">
        <f>IF(ΤΕΕ!N102&lt;&gt;"",ΤΕΕ!N102,"")</f>
        <v/>
      </c>
      <c r="O261" s="44" t="str">
        <f>IF(ΤΕΕ!O102&lt;&gt;"",ΤΕΕ!O102,"")</f>
        <v/>
      </c>
      <c r="P261" s="44" t="str">
        <f>IF(ΤΕΕ!P102&lt;&gt;"",ΤΕΕ!P102,"")</f>
        <v/>
      </c>
      <c r="Q261" s="44" t="str">
        <f>IF(ΤΕΕ!Q102&lt;&gt;"",ΤΕΕ!Q102,"")</f>
        <v/>
      </c>
      <c r="R261" s="44" t="str">
        <f>IF(ΤΕΕ!R102&lt;&gt;"",ΤΕΕ!R102,"")</f>
        <v/>
      </c>
      <c r="S261" s="44" t="str">
        <f>IF(ΤΕΕ!S102&lt;&gt;"",ΤΕΕ!S102,"")</f>
        <v/>
      </c>
      <c r="T261" s="44" t="str">
        <f>IF(ΤΕΕ!T102&lt;&gt;"",ΤΕΕ!T102,"")</f>
        <v/>
      </c>
      <c r="U261" s="44" t="str">
        <f>IF(ΤΕΕ!U102&lt;&gt;"",ΤΕΕ!U102,"")</f>
        <v/>
      </c>
      <c r="V261" s="44" t="str">
        <f>IF(ΤΕΕ!V102&lt;&gt;"",ΤΕΕ!V102,"")</f>
        <v/>
      </c>
      <c r="W261" s="44" t="str">
        <f>IF(ΤΕΕ!W102&lt;&gt;"",ΤΕΕ!W102,"")</f>
        <v/>
      </c>
    </row>
    <row r="262" spans="1:23" x14ac:dyDescent="0.25">
      <c r="A262" s="45" t="str">
        <f>IF(ΤΕΕ!A103&lt;&gt;"",ΤΕΕ!A103,"")</f>
        <v/>
      </c>
      <c r="B262" s="44" t="str">
        <f>IF(ΤΕΕ!B103&lt;&gt;"",ΤΕΕ!B103,"")</f>
        <v/>
      </c>
      <c r="C262" s="44" t="str">
        <f>IF(ΤΕΕ!C103&lt;&gt;"",ΤΕΕ!C103,"")</f>
        <v/>
      </c>
      <c r="D262" s="44" t="str">
        <f>IF(ΤΕΕ!D103&lt;&gt;"",ΤΕΕ!D103,"")</f>
        <v/>
      </c>
      <c r="E262" s="44" t="str">
        <f>IF(ΤΕΕ!E103&lt;&gt;"",ΤΕΕ!E103,"")</f>
        <v/>
      </c>
      <c r="F262" s="44" t="str">
        <f>IF(ΤΕΕ!F103&lt;&gt;"",ΤΕΕ!F103,"")</f>
        <v/>
      </c>
      <c r="G262" s="44" t="str">
        <f>IF(ΤΕΕ!G103&lt;&gt;"",ΤΕΕ!G103,"")</f>
        <v/>
      </c>
      <c r="H262" s="44" t="str">
        <f>IF(ΤΕΕ!H103&lt;&gt;"",ΤΕΕ!H103,"")</f>
        <v/>
      </c>
      <c r="I262" s="44" t="str">
        <f>IF(ΤΕΕ!I103&lt;&gt;"",ΤΕΕ!I103,"")</f>
        <v/>
      </c>
      <c r="J262" s="44" t="str">
        <f>IF(ΤΕΕ!J103&lt;&gt;"",ΤΕΕ!J103,"")</f>
        <v/>
      </c>
      <c r="K262" s="44" t="str">
        <f>IF(ΤΕΕ!K103&lt;&gt;"",ΤΕΕ!K103,"")</f>
        <v/>
      </c>
      <c r="L262" s="44" t="str">
        <f>IF(ΤΕΕ!L103&lt;&gt;"",ΤΕΕ!L103,"")</f>
        <v/>
      </c>
      <c r="M262" s="44" t="str">
        <f>IF(ΤΕΕ!M103&lt;&gt;"",ΤΕΕ!M103,"")</f>
        <v/>
      </c>
      <c r="N262" s="44" t="str">
        <f>IF(ΤΕΕ!N103&lt;&gt;"",ΤΕΕ!N103,"")</f>
        <v/>
      </c>
      <c r="O262" s="44" t="str">
        <f>IF(ΤΕΕ!O103&lt;&gt;"",ΤΕΕ!O103,"")</f>
        <v/>
      </c>
      <c r="P262" s="44" t="str">
        <f>IF(ΤΕΕ!P103&lt;&gt;"",ΤΕΕ!P103,"")</f>
        <v/>
      </c>
      <c r="Q262" s="44" t="str">
        <f>IF(ΤΕΕ!Q103&lt;&gt;"",ΤΕΕ!Q103,"")</f>
        <v/>
      </c>
      <c r="R262" s="44" t="str">
        <f>IF(ΤΕΕ!R103&lt;&gt;"",ΤΕΕ!R103,"")</f>
        <v/>
      </c>
      <c r="S262" s="44" t="str">
        <f>IF(ΤΕΕ!S103&lt;&gt;"",ΤΕΕ!S103,"")</f>
        <v/>
      </c>
      <c r="T262" s="44" t="str">
        <f>IF(ΤΕΕ!T103&lt;&gt;"",ΤΕΕ!T103,"")</f>
        <v/>
      </c>
      <c r="U262" s="44" t="str">
        <f>IF(ΤΕΕ!U103&lt;&gt;"",ΤΕΕ!U103,"")</f>
        <v/>
      </c>
      <c r="V262" s="44" t="str">
        <f>IF(ΤΕΕ!V103&lt;&gt;"",ΤΕΕ!V103,"")</f>
        <v/>
      </c>
      <c r="W262" s="44" t="str">
        <f>IF(ΤΕΕ!W103&lt;&gt;"",ΤΕΕ!W103,"")</f>
        <v/>
      </c>
    </row>
    <row r="263" spans="1:23" x14ac:dyDescent="0.25">
      <c r="A263" s="45" t="str">
        <f>IF(ΤΕΕ!A104&lt;&gt;"",ΤΕΕ!A104,"")</f>
        <v/>
      </c>
      <c r="B263" s="44" t="str">
        <f>IF(ΤΕΕ!B104&lt;&gt;"",ΤΕΕ!B104,"")</f>
        <v/>
      </c>
      <c r="C263" s="44" t="str">
        <f>IF(ΤΕΕ!C104&lt;&gt;"",ΤΕΕ!C104,"")</f>
        <v/>
      </c>
      <c r="D263" s="44" t="str">
        <f>IF(ΤΕΕ!D104&lt;&gt;"",ΤΕΕ!D104,"")</f>
        <v/>
      </c>
      <c r="E263" s="44" t="str">
        <f>IF(ΤΕΕ!E104&lt;&gt;"",ΤΕΕ!E104,"")</f>
        <v/>
      </c>
      <c r="F263" s="44" t="str">
        <f>IF(ΤΕΕ!F104&lt;&gt;"",ΤΕΕ!F104,"")</f>
        <v/>
      </c>
      <c r="G263" s="44" t="str">
        <f>IF(ΤΕΕ!G104&lt;&gt;"",ΤΕΕ!G104,"")</f>
        <v/>
      </c>
      <c r="H263" s="44" t="str">
        <f>IF(ΤΕΕ!H104&lt;&gt;"",ΤΕΕ!H104,"")</f>
        <v/>
      </c>
      <c r="I263" s="44" t="str">
        <f>IF(ΤΕΕ!I104&lt;&gt;"",ΤΕΕ!I104,"")</f>
        <v/>
      </c>
      <c r="J263" s="44" t="str">
        <f>IF(ΤΕΕ!J104&lt;&gt;"",ΤΕΕ!J104,"")</f>
        <v/>
      </c>
      <c r="K263" s="44" t="str">
        <f>IF(ΤΕΕ!K104&lt;&gt;"",ΤΕΕ!K104,"")</f>
        <v/>
      </c>
      <c r="L263" s="44" t="str">
        <f>IF(ΤΕΕ!L104&lt;&gt;"",ΤΕΕ!L104,"")</f>
        <v/>
      </c>
      <c r="M263" s="44" t="str">
        <f>IF(ΤΕΕ!M104&lt;&gt;"",ΤΕΕ!M104,"")</f>
        <v/>
      </c>
      <c r="N263" s="44" t="str">
        <f>IF(ΤΕΕ!N104&lt;&gt;"",ΤΕΕ!N104,"")</f>
        <v/>
      </c>
      <c r="O263" s="44" t="str">
        <f>IF(ΤΕΕ!O104&lt;&gt;"",ΤΕΕ!O104,"")</f>
        <v/>
      </c>
      <c r="P263" s="44" t="str">
        <f>IF(ΤΕΕ!P104&lt;&gt;"",ΤΕΕ!P104,"")</f>
        <v/>
      </c>
      <c r="Q263" s="44" t="str">
        <f>IF(ΤΕΕ!Q104&lt;&gt;"",ΤΕΕ!Q104,"")</f>
        <v/>
      </c>
      <c r="R263" s="44" t="str">
        <f>IF(ΤΕΕ!R104&lt;&gt;"",ΤΕΕ!R104,"")</f>
        <v/>
      </c>
      <c r="S263" s="44" t="str">
        <f>IF(ΤΕΕ!S104&lt;&gt;"",ΤΕΕ!S104,"")</f>
        <v/>
      </c>
      <c r="T263" s="44" t="str">
        <f>IF(ΤΕΕ!T104&lt;&gt;"",ΤΕΕ!T104,"")</f>
        <v/>
      </c>
      <c r="U263" s="44" t="str">
        <f>IF(ΤΕΕ!U104&lt;&gt;"",ΤΕΕ!U104,"")</f>
        <v/>
      </c>
      <c r="V263" s="44" t="str">
        <f>IF(ΤΕΕ!V104&lt;&gt;"",ΤΕΕ!V104,"")</f>
        <v/>
      </c>
      <c r="W263" s="44" t="str">
        <f>IF(ΤΕΕ!W104&lt;&gt;"",ΤΕΕ!W104,"")</f>
        <v/>
      </c>
    </row>
    <row r="264" spans="1:23" x14ac:dyDescent="0.25">
      <c r="A264" s="45" t="str">
        <f>IF(ΤΕΕ!A105&lt;&gt;"",ΤΕΕ!A105,"")</f>
        <v/>
      </c>
      <c r="B264" s="44" t="str">
        <f>IF(ΤΕΕ!B105&lt;&gt;"",ΤΕΕ!B105,"")</f>
        <v/>
      </c>
      <c r="C264" s="44" t="str">
        <f>IF(ΤΕΕ!C105&lt;&gt;"",ΤΕΕ!C105,"")</f>
        <v/>
      </c>
      <c r="D264" s="44" t="str">
        <f>IF(ΤΕΕ!D105&lt;&gt;"",ΤΕΕ!D105,"")</f>
        <v/>
      </c>
      <c r="E264" s="44" t="str">
        <f>IF(ΤΕΕ!E105&lt;&gt;"",ΤΕΕ!E105,"")</f>
        <v/>
      </c>
      <c r="F264" s="44" t="str">
        <f>IF(ΤΕΕ!F105&lt;&gt;"",ΤΕΕ!F105,"")</f>
        <v/>
      </c>
      <c r="G264" s="44" t="str">
        <f>IF(ΤΕΕ!G105&lt;&gt;"",ΤΕΕ!G105,"")</f>
        <v/>
      </c>
      <c r="H264" s="44" t="str">
        <f>IF(ΤΕΕ!H105&lt;&gt;"",ΤΕΕ!H105,"")</f>
        <v/>
      </c>
      <c r="I264" s="44" t="str">
        <f>IF(ΤΕΕ!I105&lt;&gt;"",ΤΕΕ!I105,"")</f>
        <v/>
      </c>
      <c r="J264" s="44" t="str">
        <f>IF(ΤΕΕ!J105&lt;&gt;"",ΤΕΕ!J105,"")</f>
        <v/>
      </c>
      <c r="K264" s="44" t="str">
        <f>IF(ΤΕΕ!K105&lt;&gt;"",ΤΕΕ!K105,"")</f>
        <v/>
      </c>
      <c r="L264" s="44" t="str">
        <f>IF(ΤΕΕ!L105&lt;&gt;"",ΤΕΕ!L105,"")</f>
        <v/>
      </c>
      <c r="M264" s="44" t="str">
        <f>IF(ΤΕΕ!M105&lt;&gt;"",ΤΕΕ!M105,"")</f>
        <v/>
      </c>
      <c r="N264" s="44" t="str">
        <f>IF(ΤΕΕ!N105&lt;&gt;"",ΤΕΕ!N105,"")</f>
        <v/>
      </c>
      <c r="O264" s="44" t="str">
        <f>IF(ΤΕΕ!O105&lt;&gt;"",ΤΕΕ!O105,"")</f>
        <v/>
      </c>
      <c r="P264" s="44" t="str">
        <f>IF(ΤΕΕ!P105&lt;&gt;"",ΤΕΕ!P105,"")</f>
        <v/>
      </c>
      <c r="Q264" s="44" t="str">
        <f>IF(ΤΕΕ!Q105&lt;&gt;"",ΤΕΕ!Q105,"")</f>
        <v/>
      </c>
      <c r="R264" s="44" t="str">
        <f>IF(ΤΕΕ!R105&lt;&gt;"",ΤΕΕ!R105,"")</f>
        <v/>
      </c>
      <c r="S264" s="44" t="str">
        <f>IF(ΤΕΕ!S105&lt;&gt;"",ΤΕΕ!S105,"")</f>
        <v/>
      </c>
      <c r="T264" s="44" t="str">
        <f>IF(ΤΕΕ!T105&lt;&gt;"",ΤΕΕ!T105,"")</f>
        <v/>
      </c>
      <c r="U264" s="44" t="str">
        <f>IF(ΤΕΕ!U105&lt;&gt;"",ΤΕΕ!U105,"")</f>
        <v/>
      </c>
      <c r="V264" s="44" t="str">
        <f>IF(ΤΕΕ!V105&lt;&gt;"",ΤΕΕ!V105,"")</f>
        <v/>
      </c>
      <c r="W264" s="44" t="str">
        <f>IF(ΤΕΕ!W105&lt;&gt;"",ΤΕΕ!W105,"")</f>
        <v/>
      </c>
    </row>
    <row r="265" spans="1:23" x14ac:dyDescent="0.25">
      <c r="A265" s="45" t="str">
        <f>IF(ΤΕΕ!A106&lt;&gt;"",ΤΕΕ!A106,"")</f>
        <v/>
      </c>
      <c r="B265" s="44" t="str">
        <f>IF(ΤΕΕ!B106&lt;&gt;"",ΤΕΕ!B106,"")</f>
        <v/>
      </c>
      <c r="C265" s="44" t="str">
        <f>IF(ΤΕΕ!C106&lt;&gt;"",ΤΕΕ!C106,"")</f>
        <v/>
      </c>
      <c r="D265" s="44" t="str">
        <f>IF(ΤΕΕ!D106&lt;&gt;"",ΤΕΕ!D106,"")</f>
        <v/>
      </c>
      <c r="E265" s="44" t="str">
        <f>IF(ΤΕΕ!E106&lt;&gt;"",ΤΕΕ!E106,"")</f>
        <v/>
      </c>
      <c r="F265" s="44" t="str">
        <f>IF(ΤΕΕ!F106&lt;&gt;"",ΤΕΕ!F106,"")</f>
        <v/>
      </c>
      <c r="G265" s="44" t="str">
        <f>IF(ΤΕΕ!G106&lt;&gt;"",ΤΕΕ!G106,"")</f>
        <v/>
      </c>
      <c r="H265" s="44" t="str">
        <f>IF(ΤΕΕ!H106&lt;&gt;"",ΤΕΕ!H106,"")</f>
        <v/>
      </c>
      <c r="I265" s="44" t="str">
        <f>IF(ΤΕΕ!I106&lt;&gt;"",ΤΕΕ!I106,"")</f>
        <v/>
      </c>
      <c r="J265" s="44" t="str">
        <f>IF(ΤΕΕ!J106&lt;&gt;"",ΤΕΕ!J106,"")</f>
        <v/>
      </c>
      <c r="K265" s="44" t="str">
        <f>IF(ΤΕΕ!K106&lt;&gt;"",ΤΕΕ!K106,"")</f>
        <v/>
      </c>
      <c r="L265" s="44" t="str">
        <f>IF(ΤΕΕ!L106&lt;&gt;"",ΤΕΕ!L106,"")</f>
        <v/>
      </c>
      <c r="M265" s="44" t="str">
        <f>IF(ΤΕΕ!M106&lt;&gt;"",ΤΕΕ!M106,"")</f>
        <v/>
      </c>
      <c r="N265" s="44" t="str">
        <f>IF(ΤΕΕ!N106&lt;&gt;"",ΤΕΕ!N106,"")</f>
        <v/>
      </c>
      <c r="O265" s="44" t="str">
        <f>IF(ΤΕΕ!O106&lt;&gt;"",ΤΕΕ!O106,"")</f>
        <v/>
      </c>
      <c r="P265" s="44" t="str">
        <f>IF(ΤΕΕ!P106&lt;&gt;"",ΤΕΕ!P106,"")</f>
        <v/>
      </c>
      <c r="Q265" s="44" t="str">
        <f>IF(ΤΕΕ!Q106&lt;&gt;"",ΤΕΕ!Q106,"")</f>
        <v/>
      </c>
      <c r="R265" s="44" t="str">
        <f>IF(ΤΕΕ!R106&lt;&gt;"",ΤΕΕ!R106,"")</f>
        <v/>
      </c>
      <c r="S265" s="44" t="str">
        <f>IF(ΤΕΕ!S106&lt;&gt;"",ΤΕΕ!S106,"")</f>
        <v/>
      </c>
      <c r="T265" s="44" t="str">
        <f>IF(ΤΕΕ!T106&lt;&gt;"",ΤΕΕ!T106,"")</f>
        <v/>
      </c>
      <c r="U265" s="44" t="str">
        <f>IF(ΤΕΕ!U106&lt;&gt;"",ΤΕΕ!U106,"")</f>
        <v/>
      </c>
      <c r="V265" s="44" t="str">
        <f>IF(ΤΕΕ!V106&lt;&gt;"",ΤΕΕ!V106,"")</f>
        <v/>
      </c>
      <c r="W265" s="44" t="str">
        <f>IF(ΤΕΕ!W106&lt;&gt;"",ΤΕΕ!W106,"")</f>
        <v/>
      </c>
    </row>
    <row r="266" spans="1:23" x14ac:dyDescent="0.25">
      <c r="A266" s="45" t="str">
        <f>IF(ΤΕΕ!A107&lt;&gt;"",ΤΕΕ!A107,"")</f>
        <v/>
      </c>
      <c r="B266" s="44" t="str">
        <f>IF(ΤΕΕ!B107&lt;&gt;"",ΤΕΕ!B107,"")</f>
        <v/>
      </c>
      <c r="C266" s="44" t="str">
        <f>IF(ΤΕΕ!C107&lt;&gt;"",ΤΕΕ!C107,"")</f>
        <v/>
      </c>
      <c r="D266" s="44" t="str">
        <f>IF(ΤΕΕ!D107&lt;&gt;"",ΤΕΕ!D107,"")</f>
        <v/>
      </c>
      <c r="E266" s="44" t="str">
        <f>IF(ΤΕΕ!E107&lt;&gt;"",ΤΕΕ!E107,"")</f>
        <v/>
      </c>
      <c r="F266" s="44" t="str">
        <f>IF(ΤΕΕ!F107&lt;&gt;"",ΤΕΕ!F107,"")</f>
        <v/>
      </c>
      <c r="G266" s="44" t="str">
        <f>IF(ΤΕΕ!G107&lt;&gt;"",ΤΕΕ!G107,"")</f>
        <v/>
      </c>
      <c r="H266" s="44" t="str">
        <f>IF(ΤΕΕ!H107&lt;&gt;"",ΤΕΕ!H107,"")</f>
        <v/>
      </c>
      <c r="I266" s="44" t="str">
        <f>IF(ΤΕΕ!I107&lt;&gt;"",ΤΕΕ!I107,"")</f>
        <v/>
      </c>
      <c r="J266" s="44" t="str">
        <f>IF(ΤΕΕ!J107&lt;&gt;"",ΤΕΕ!J107,"")</f>
        <v/>
      </c>
      <c r="K266" s="44" t="str">
        <f>IF(ΤΕΕ!K107&lt;&gt;"",ΤΕΕ!K107,"")</f>
        <v/>
      </c>
      <c r="L266" s="44" t="str">
        <f>IF(ΤΕΕ!L107&lt;&gt;"",ΤΕΕ!L107,"")</f>
        <v/>
      </c>
      <c r="M266" s="44" t="str">
        <f>IF(ΤΕΕ!M107&lt;&gt;"",ΤΕΕ!M107,"")</f>
        <v/>
      </c>
      <c r="N266" s="44" t="str">
        <f>IF(ΤΕΕ!N107&lt;&gt;"",ΤΕΕ!N107,"")</f>
        <v/>
      </c>
      <c r="O266" s="44" t="str">
        <f>IF(ΤΕΕ!O107&lt;&gt;"",ΤΕΕ!O107,"")</f>
        <v/>
      </c>
      <c r="P266" s="44" t="str">
        <f>IF(ΤΕΕ!P107&lt;&gt;"",ΤΕΕ!P107,"")</f>
        <v/>
      </c>
      <c r="Q266" s="44" t="str">
        <f>IF(ΤΕΕ!Q107&lt;&gt;"",ΤΕΕ!Q107,"")</f>
        <v/>
      </c>
      <c r="R266" s="44" t="str">
        <f>IF(ΤΕΕ!R107&lt;&gt;"",ΤΕΕ!R107,"")</f>
        <v/>
      </c>
      <c r="S266" s="44" t="str">
        <f>IF(ΤΕΕ!S107&lt;&gt;"",ΤΕΕ!S107,"")</f>
        <v/>
      </c>
      <c r="T266" s="44" t="str">
        <f>IF(ΤΕΕ!T107&lt;&gt;"",ΤΕΕ!T107,"")</f>
        <v/>
      </c>
      <c r="U266" s="44" t="str">
        <f>IF(ΤΕΕ!U107&lt;&gt;"",ΤΕΕ!U107,"")</f>
        <v/>
      </c>
      <c r="V266" s="44" t="str">
        <f>IF(ΤΕΕ!V107&lt;&gt;"",ΤΕΕ!V107,"")</f>
        <v/>
      </c>
      <c r="W266" s="44" t="str">
        <f>IF(ΤΕΕ!W107&lt;&gt;"",ΤΕΕ!W107,"")</f>
        <v/>
      </c>
    </row>
    <row r="267" spans="1:23" x14ac:dyDescent="0.25">
      <c r="A267" s="45" t="str">
        <f>IF(ΤΕΕ!A108&lt;&gt;"",ΤΕΕ!A108,"")</f>
        <v/>
      </c>
      <c r="B267" s="44" t="str">
        <f>IF(ΤΕΕ!B108&lt;&gt;"",ΤΕΕ!B108,"")</f>
        <v/>
      </c>
      <c r="C267" s="44" t="str">
        <f>IF(ΤΕΕ!C108&lt;&gt;"",ΤΕΕ!C108,"")</f>
        <v/>
      </c>
      <c r="D267" s="44" t="str">
        <f>IF(ΤΕΕ!D108&lt;&gt;"",ΤΕΕ!D108,"")</f>
        <v/>
      </c>
      <c r="E267" s="44" t="str">
        <f>IF(ΤΕΕ!E108&lt;&gt;"",ΤΕΕ!E108,"")</f>
        <v/>
      </c>
      <c r="F267" s="44" t="str">
        <f>IF(ΤΕΕ!F108&lt;&gt;"",ΤΕΕ!F108,"")</f>
        <v/>
      </c>
      <c r="G267" s="44" t="str">
        <f>IF(ΤΕΕ!G108&lt;&gt;"",ΤΕΕ!G108,"")</f>
        <v/>
      </c>
      <c r="H267" s="44" t="str">
        <f>IF(ΤΕΕ!H108&lt;&gt;"",ΤΕΕ!H108,"")</f>
        <v/>
      </c>
      <c r="I267" s="44" t="str">
        <f>IF(ΤΕΕ!I108&lt;&gt;"",ΤΕΕ!I108,"")</f>
        <v/>
      </c>
      <c r="J267" s="44" t="str">
        <f>IF(ΤΕΕ!J108&lt;&gt;"",ΤΕΕ!J108,"")</f>
        <v/>
      </c>
      <c r="K267" s="44" t="str">
        <f>IF(ΤΕΕ!K108&lt;&gt;"",ΤΕΕ!K108,"")</f>
        <v/>
      </c>
      <c r="L267" s="44" t="str">
        <f>IF(ΤΕΕ!L108&lt;&gt;"",ΤΕΕ!L108,"")</f>
        <v/>
      </c>
      <c r="M267" s="44" t="str">
        <f>IF(ΤΕΕ!M108&lt;&gt;"",ΤΕΕ!M108,"")</f>
        <v/>
      </c>
      <c r="N267" s="44" t="str">
        <f>IF(ΤΕΕ!N108&lt;&gt;"",ΤΕΕ!N108,"")</f>
        <v/>
      </c>
      <c r="O267" s="44" t="str">
        <f>IF(ΤΕΕ!O108&lt;&gt;"",ΤΕΕ!O108,"")</f>
        <v/>
      </c>
      <c r="P267" s="44" t="str">
        <f>IF(ΤΕΕ!P108&lt;&gt;"",ΤΕΕ!P108,"")</f>
        <v/>
      </c>
      <c r="Q267" s="44" t="str">
        <f>IF(ΤΕΕ!Q108&lt;&gt;"",ΤΕΕ!Q108,"")</f>
        <v/>
      </c>
      <c r="R267" s="44" t="str">
        <f>IF(ΤΕΕ!R108&lt;&gt;"",ΤΕΕ!R108,"")</f>
        <v/>
      </c>
      <c r="S267" s="44" t="str">
        <f>IF(ΤΕΕ!S108&lt;&gt;"",ΤΕΕ!S108,"")</f>
        <v/>
      </c>
      <c r="T267" s="44" t="str">
        <f>IF(ΤΕΕ!T108&lt;&gt;"",ΤΕΕ!T108,"")</f>
        <v/>
      </c>
      <c r="U267" s="44" t="str">
        <f>IF(ΤΕΕ!U108&lt;&gt;"",ΤΕΕ!U108,"")</f>
        <v/>
      </c>
      <c r="V267" s="44" t="str">
        <f>IF(ΤΕΕ!V108&lt;&gt;"",ΤΕΕ!V108,"")</f>
        <v/>
      </c>
      <c r="W267" s="44" t="str">
        <f>IF(ΤΕΕ!W108&lt;&gt;"",ΤΕΕ!W108,"")</f>
        <v/>
      </c>
    </row>
    <row r="268" spans="1:23" x14ac:dyDescent="0.25">
      <c r="A268" s="45" t="str">
        <f>IF(ΤΕΕ!A109&lt;&gt;"",ΤΕΕ!A109,"")</f>
        <v/>
      </c>
      <c r="B268" s="44" t="str">
        <f>IF(ΤΕΕ!B109&lt;&gt;"",ΤΕΕ!B109,"")</f>
        <v/>
      </c>
      <c r="C268" s="44" t="str">
        <f>IF(ΤΕΕ!C109&lt;&gt;"",ΤΕΕ!C109,"")</f>
        <v/>
      </c>
      <c r="D268" s="44" t="str">
        <f>IF(ΤΕΕ!D109&lt;&gt;"",ΤΕΕ!D109,"")</f>
        <v/>
      </c>
      <c r="E268" s="44" t="str">
        <f>IF(ΤΕΕ!E109&lt;&gt;"",ΤΕΕ!E109,"")</f>
        <v/>
      </c>
      <c r="F268" s="44" t="str">
        <f>IF(ΤΕΕ!F109&lt;&gt;"",ΤΕΕ!F109,"")</f>
        <v/>
      </c>
      <c r="G268" s="44" t="str">
        <f>IF(ΤΕΕ!G109&lt;&gt;"",ΤΕΕ!G109,"")</f>
        <v/>
      </c>
      <c r="H268" s="44" t="str">
        <f>IF(ΤΕΕ!H109&lt;&gt;"",ΤΕΕ!H109,"")</f>
        <v/>
      </c>
      <c r="I268" s="44" t="str">
        <f>IF(ΤΕΕ!I109&lt;&gt;"",ΤΕΕ!I109,"")</f>
        <v/>
      </c>
      <c r="J268" s="44" t="str">
        <f>IF(ΤΕΕ!J109&lt;&gt;"",ΤΕΕ!J109,"")</f>
        <v/>
      </c>
      <c r="K268" s="44" t="str">
        <f>IF(ΤΕΕ!K109&lt;&gt;"",ΤΕΕ!K109,"")</f>
        <v/>
      </c>
      <c r="L268" s="44" t="str">
        <f>IF(ΤΕΕ!L109&lt;&gt;"",ΤΕΕ!L109,"")</f>
        <v/>
      </c>
      <c r="M268" s="44" t="str">
        <f>IF(ΤΕΕ!M109&lt;&gt;"",ΤΕΕ!M109,"")</f>
        <v/>
      </c>
      <c r="N268" s="44" t="str">
        <f>IF(ΤΕΕ!N109&lt;&gt;"",ΤΕΕ!N109,"")</f>
        <v/>
      </c>
      <c r="O268" s="44" t="str">
        <f>IF(ΤΕΕ!O109&lt;&gt;"",ΤΕΕ!O109,"")</f>
        <v/>
      </c>
      <c r="P268" s="44" t="str">
        <f>IF(ΤΕΕ!P109&lt;&gt;"",ΤΕΕ!P109,"")</f>
        <v/>
      </c>
      <c r="Q268" s="44" t="str">
        <f>IF(ΤΕΕ!Q109&lt;&gt;"",ΤΕΕ!Q109,"")</f>
        <v/>
      </c>
      <c r="R268" s="44" t="str">
        <f>IF(ΤΕΕ!R109&lt;&gt;"",ΤΕΕ!R109,"")</f>
        <v/>
      </c>
      <c r="S268" s="44" t="str">
        <f>IF(ΤΕΕ!S109&lt;&gt;"",ΤΕΕ!S109,"")</f>
        <v/>
      </c>
      <c r="T268" s="44" t="str">
        <f>IF(ΤΕΕ!T109&lt;&gt;"",ΤΕΕ!T109,"")</f>
        <v/>
      </c>
      <c r="U268" s="44" t="str">
        <f>IF(ΤΕΕ!U109&lt;&gt;"",ΤΕΕ!U109,"")</f>
        <v/>
      </c>
      <c r="V268" s="44" t="str">
        <f>IF(ΤΕΕ!V109&lt;&gt;"",ΤΕΕ!V109,"")</f>
        <v/>
      </c>
      <c r="W268" s="44" t="str">
        <f>IF(ΤΕΕ!W109&lt;&gt;"",ΤΕΕ!W109,"")</f>
        <v/>
      </c>
    </row>
    <row r="269" spans="1:23" x14ac:dyDescent="0.25">
      <c r="A269" s="45" t="str">
        <f>IF(ΤΕΕ!A110&lt;&gt;"",ΤΕΕ!A110,"")</f>
        <v/>
      </c>
      <c r="B269" s="44" t="str">
        <f>IF(ΤΕΕ!B110&lt;&gt;"",ΤΕΕ!B110,"")</f>
        <v/>
      </c>
      <c r="C269" s="44" t="str">
        <f>IF(ΤΕΕ!C110&lt;&gt;"",ΤΕΕ!C110,"")</f>
        <v/>
      </c>
      <c r="D269" s="44" t="str">
        <f>IF(ΤΕΕ!D110&lt;&gt;"",ΤΕΕ!D110,"")</f>
        <v/>
      </c>
      <c r="E269" s="44" t="str">
        <f>IF(ΤΕΕ!E110&lt;&gt;"",ΤΕΕ!E110,"")</f>
        <v/>
      </c>
      <c r="F269" s="44" t="str">
        <f>IF(ΤΕΕ!F110&lt;&gt;"",ΤΕΕ!F110,"")</f>
        <v/>
      </c>
      <c r="G269" s="44" t="str">
        <f>IF(ΤΕΕ!G110&lt;&gt;"",ΤΕΕ!G110,"")</f>
        <v/>
      </c>
      <c r="H269" s="44" t="str">
        <f>IF(ΤΕΕ!H110&lt;&gt;"",ΤΕΕ!H110,"")</f>
        <v/>
      </c>
      <c r="I269" s="44" t="str">
        <f>IF(ΤΕΕ!I110&lt;&gt;"",ΤΕΕ!I110,"")</f>
        <v/>
      </c>
      <c r="J269" s="44" t="str">
        <f>IF(ΤΕΕ!J110&lt;&gt;"",ΤΕΕ!J110,"")</f>
        <v/>
      </c>
      <c r="K269" s="44" t="str">
        <f>IF(ΤΕΕ!K110&lt;&gt;"",ΤΕΕ!K110,"")</f>
        <v/>
      </c>
      <c r="L269" s="44" t="str">
        <f>IF(ΤΕΕ!L110&lt;&gt;"",ΤΕΕ!L110,"")</f>
        <v/>
      </c>
      <c r="M269" s="44" t="str">
        <f>IF(ΤΕΕ!M110&lt;&gt;"",ΤΕΕ!M110,"")</f>
        <v/>
      </c>
      <c r="N269" s="44" t="str">
        <f>IF(ΤΕΕ!N110&lt;&gt;"",ΤΕΕ!N110,"")</f>
        <v/>
      </c>
      <c r="O269" s="44" t="str">
        <f>IF(ΤΕΕ!O110&lt;&gt;"",ΤΕΕ!O110,"")</f>
        <v/>
      </c>
      <c r="P269" s="44" t="str">
        <f>IF(ΤΕΕ!P110&lt;&gt;"",ΤΕΕ!P110,"")</f>
        <v/>
      </c>
      <c r="Q269" s="44" t="str">
        <f>IF(ΤΕΕ!Q110&lt;&gt;"",ΤΕΕ!Q110,"")</f>
        <v/>
      </c>
      <c r="R269" s="44" t="str">
        <f>IF(ΤΕΕ!R110&lt;&gt;"",ΤΕΕ!R110,"")</f>
        <v/>
      </c>
      <c r="S269" s="44" t="str">
        <f>IF(ΤΕΕ!S110&lt;&gt;"",ΤΕΕ!S110,"")</f>
        <v/>
      </c>
      <c r="T269" s="44" t="str">
        <f>IF(ΤΕΕ!T110&lt;&gt;"",ΤΕΕ!T110,"")</f>
        <v/>
      </c>
      <c r="U269" s="44" t="str">
        <f>IF(ΤΕΕ!U110&lt;&gt;"",ΤΕΕ!U110,"")</f>
        <v/>
      </c>
      <c r="V269" s="44" t="str">
        <f>IF(ΤΕΕ!V110&lt;&gt;"",ΤΕΕ!V110,"")</f>
        <v/>
      </c>
      <c r="W269" s="44" t="str">
        <f>IF(ΤΕΕ!W110&lt;&gt;"",ΤΕΕ!W110,"")</f>
        <v/>
      </c>
    </row>
    <row r="270" spans="1:23" x14ac:dyDescent="0.25">
      <c r="A270" s="45" t="str">
        <f>IF(ΤΕΕ!A111&lt;&gt;"",ΤΕΕ!A111,"")</f>
        <v/>
      </c>
      <c r="B270" s="44" t="str">
        <f>IF(ΤΕΕ!B111&lt;&gt;"",ΤΕΕ!B111,"")</f>
        <v/>
      </c>
      <c r="C270" s="44" t="str">
        <f>IF(ΤΕΕ!C111&lt;&gt;"",ΤΕΕ!C111,"")</f>
        <v/>
      </c>
      <c r="D270" s="44" t="str">
        <f>IF(ΤΕΕ!D111&lt;&gt;"",ΤΕΕ!D111,"")</f>
        <v/>
      </c>
      <c r="E270" s="44" t="str">
        <f>IF(ΤΕΕ!E111&lt;&gt;"",ΤΕΕ!E111,"")</f>
        <v/>
      </c>
      <c r="F270" s="44" t="str">
        <f>IF(ΤΕΕ!F111&lt;&gt;"",ΤΕΕ!F111,"")</f>
        <v/>
      </c>
      <c r="G270" s="44" t="str">
        <f>IF(ΤΕΕ!G111&lt;&gt;"",ΤΕΕ!G111,"")</f>
        <v/>
      </c>
      <c r="H270" s="44" t="str">
        <f>IF(ΤΕΕ!H111&lt;&gt;"",ΤΕΕ!H111,"")</f>
        <v/>
      </c>
      <c r="I270" s="44" t="str">
        <f>IF(ΤΕΕ!I111&lt;&gt;"",ΤΕΕ!I111,"")</f>
        <v/>
      </c>
      <c r="J270" s="44" t="str">
        <f>IF(ΤΕΕ!J111&lt;&gt;"",ΤΕΕ!J111,"")</f>
        <v/>
      </c>
      <c r="K270" s="44" t="str">
        <f>IF(ΤΕΕ!K111&lt;&gt;"",ΤΕΕ!K111,"")</f>
        <v/>
      </c>
      <c r="L270" s="44" t="str">
        <f>IF(ΤΕΕ!L111&lt;&gt;"",ΤΕΕ!L111,"")</f>
        <v/>
      </c>
      <c r="M270" s="44" t="str">
        <f>IF(ΤΕΕ!M111&lt;&gt;"",ΤΕΕ!M111,"")</f>
        <v/>
      </c>
      <c r="N270" s="44" t="str">
        <f>IF(ΤΕΕ!N111&lt;&gt;"",ΤΕΕ!N111,"")</f>
        <v/>
      </c>
      <c r="O270" s="44" t="str">
        <f>IF(ΤΕΕ!O111&lt;&gt;"",ΤΕΕ!O111,"")</f>
        <v/>
      </c>
      <c r="P270" s="44" t="str">
        <f>IF(ΤΕΕ!P111&lt;&gt;"",ΤΕΕ!P111,"")</f>
        <v/>
      </c>
      <c r="Q270" s="44" t="str">
        <f>IF(ΤΕΕ!Q111&lt;&gt;"",ΤΕΕ!Q111,"")</f>
        <v/>
      </c>
      <c r="R270" s="44" t="str">
        <f>IF(ΤΕΕ!R111&lt;&gt;"",ΤΕΕ!R111,"")</f>
        <v/>
      </c>
      <c r="S270" s="44" t="str">
        <f>IF(ΤΕΕ!S111&lt;&gt;"",ΤΕΕ!S111,"")</f>
        <v/>
      </c>
      <c r="T270" s="44" t="str">
        <f>IF(ΤΕΕ!T111&lt;&gt;"",ΤΕΕ!T111,"")</f>
        <v/>
      </c>
      <c r="U270" s="44" t="str">
        <f>IF(ΤΕΕ!U111&lt;&gt;"",ΤΕΕ!U111,"")</f>
        <v/>
      </c>
      <c r="V270" s="44" t="str">
        <f>IF(ΤΕΕ!V111&lt;&gt;"",ΤΕΕ!V111,"")</f>
        <v/>
      </c>
      <c r="W270" s="44" t="str">
        <f>IF(ΤΕΕ!W111&lt;&gt;"",ΤΕΕ!W111,"")</f>
        <v/>
      </c>
    </row>
    <row r="271" spans="1:23" x14ac:dyDescent="0.25">
      <c r="A271" s="45" t="str">
        <f>IF(ΤΕΕ!A112&lt;&gt;"",ΤΕΕ!A112,"")</f>
        <v/>
      </c>
      <c r="B271" s="44" t="str">
        <f>IF(ΤΕΕ!B112&lt;&gt;"",ΤΕΕ!B112,"")</f>
        <v/>
      </c>
      <c r="C271" s="44" t="str">
        <f>IF(ΤΕΕ!C112&lt;&gt;"",ΤΕΕ!C112,"")</f>
        <v/>
      </c>
      <c r="D271" s="44" t="str">
        <f>IF(ΤΕΕ!D112&lt;&gt;"",ΤΕΕ!D112,"")</f>
        <v/>
      </c>
      <c r="E271" s="44" t="str">
        <f>IF(ΤΕΕ!E112&lt;&gt;"",ΤΕΕ!E112,"")</f>
        <v/>
      </c>
      <c r="F271" s="44" t="str">
        <f>IF(ΤΕΕ!F112&lt;&gt;"",ΤΕΕ!F112,"")</f>
        <v/>
      </c>
      <c r="G271" s="44" t="str">
        <f>IF(ΤΕΕ!G112&lt;&gt;"",ΤΕΕ!G112,"")</f>
        <v/>
      </c>
      <c r="H271" s="44" t="str">
        <f>IF(ΤΕΕ!H112&lt;&gt;"",ΤΕΕ!H112,"")</f>
        <v/>
      </c>
      <c r="I271" s="44" t="str">
        <f>IF(ΤΕΕ!I112&lt;&gt;"",ΤΕΕ!I112,"")</f>
        <v/>
      </c>
      <c r="J271" s="44" t="str">
        <f>IF(ΤΕΕ!J112&lt;&gt;"",ΤΕΕ!J112,"")</f>
        <v/>
      </c>
      <c r="K271" s="44" t="str">
        <f>IF(ΤΕΕ!K112&lt;&gt;"",ΤΕΕ!K112,"")</f>
        <v/>
      </c>
      <c r="L271" s="44" t="str">
        <f>IF(ΤΕΕ!L112&lt;&gt;"",ΤΕΕ!L112,"")</f>
        <v/>
      </c>
      <c r="M271" s="44" t="str">
        <f>IF(ΤΕΕ!M112&lt;&gt;"",ΤΕΕ!M112,"")</f>
        <v/>
      </c>
      <c r="N271" s="44" t="str">
        <f>IF(ΤΕΕ!N112&lt;&gt;"",ΤΕΕ!N112,"")</f>
        <v/>
      </c>
      <c r="O271" s="44" t="str">
        <f>IF(ΤΕΕ!O112&lt;&gt;"",ΤΕΕ!O112,"")</f>
        <v/>
      </c>
      <c r="P271" s="44" t="str">
        <f>IF(ΤΕΕ!P112&lt;&gt;"",ΤΕΕ!P112,"")</f>
        <v/>
      </c>
      <c r="Q271" s="44" t="str">
        <f>IF(ΤΕΕ!Q112&lt;&gt;"",ΤΕΕ!Q112,"")</f>
        <v/>
      </c>
      <c r="R271" s="44" t="str">
        <f>IF(ΤΕΕ!R112&lt;&gt;"",ΤΕΕ!R112,"")</f>
        <v/>
      </c>
      <c r="S271" s="44" t="str">
        <f>IF(ΤΕΕ!S112&lt;&gt;"",ΤΕΕ!S112,"")</f>
        <v/>
      </c>
      <c r="T271" s="44" t="str">
        <f>IF(ΤΕΕ!T112&lt;&gt;"",ΤΕΕ!T112,"")</f>
        <v/>
      </c>
      <c r="U271" s="44" t="str">
        <f>IF(ΤΕΕ!U112&lt;&gt;"",ΤΕΕ!U112,"")</f>
        <v/>
      </c>
      <c r="V271" s="44" t="str">
        <f>IF(ΤΕΕ!V112&lt;&gt;"",ΤΕΕ!V112,"")</f>
        <v/>
      </c>
      <c r="W271" s="44" t="str">
        <f>IF(ΤΕΕ!W112&lt;&gt;"",ΤΕΕ!W112,"")</f>
        <v/>
      </c>
    </row>
    <row r="272" spans="1:23" x14ac:dyDescent="0.25">
      <c r="A272" s="45" t="str">
        <f>IF(ΤΕΕ!A113&lt;&gt;"",ΤΕΕ!A113,"")</f>
        <v/>
      </c>
      <c r="B272" s="44" t="str">
        <f>IF(ΤΕΕ!B113&lt;&gt;"",ΤΕΕ!B113,"")</f>
        <v/>
      </c>
      <c r="C272" s="44" t="str">
        <f>IF(ΤΕΕ!C113&lt;&gt;"",ΤΕΕ!C113,"")</f>
        <v/>
      </c>
      <c r="D272" s="44" t="str">
        <f>IF(ΤΕΕ!D113&lt;&gt;"",ΤΕΕ!D113,"")</f>
        <v/>
      </c>
      <c r="E272" s="44" t="str">
        <f>IF(ΤΕΕ!E113&lt;&gt;"",ΤΕΕ!E113,"")</f>
        <v/>
      </c>
      <c r="F272" s="44" t="str">
        <f>IF(ΤΕΕ!F113&lt;&gt;"",ΤΕΕ!F113,"")</f>
        <v/>
      </c>
      <c r="G272" s="44" t="str">
        <f>IF(ΤΕΕ!G113&lt;&gt;"",ΤΕΕ!G113,"")</f>
        <v/>
      </c>
      <c r="H272" s="44" t="str">
        <f>IF(ΤΕΕ!H113&lt;&gt;"",ΤΕΕ!H113,"")</f>
        <v/>
      </c>
      <c r="I272" s="44" t="str">
        <f>IF(ΤΕΕ!I113&lt;&gt;"",ΤΕΕ!I113,"")</f>
        <v/>
      </c>
      <c r="J272" s="44" t="str">
        <f>IF(ΤΕΕ!J113&lt;&gt;"",ΤΕΕ!J113,"")</f>
        <v/>
      </c>
      <c r="K272" s="44" t="str">
        <f>IF(ΤΕΕ!K113&lt;&gt;"",ΤΕΕ!K113,"")</f>
        <v/>
      </c>
      <c r="L272" s="44" t="str">
        <f>IF(ΤΕΕ!L113&lt;&gt;"",ΤΕΕ!L113,"")</f>
        <v/>
      </c>
      <c r="M272" s="44" t="str">
        <f>IF(ΤΕΕ!M113&lt;&gt;"",ΤΕΕ!M113,"")</f>
        <v/>
      </c>
      <c r="N272" s="44" t="str">
        <f>IF(ΤΕΕ!N113&lt;&gt;"",ΤΕΕ!N113,"")</f>
        <v/>
      </c>
      <c r="O272" s="44" t="str">
        <f>IF(ΤΕΕ!O113&lt;&gt;"",ΤΕΕ!O113,"")</f>
        <v/>
      </c>
      <c r="P272" s="44" t="str">
        <f>IF(ΤΕΕ!P113&lt;&gt;"",ΤΕΕ!P113,"")</f>
        <v/>
      </c>
      <c r="Q272" s="44" t="str">
        <f>IF(ΤΕΕ!Q113&lt;&gt;"",ΤΕΕ!Q113,"")</f>
        <v/>
      </c>
      <c r="R272" s="44" t="str">
        <f>IF(ΤΕΕ!R113&lt;&gt;"",ΤΕΕ!R113,"")</f>
        <v/>
      </c>
      <c r="S272" s="44" t="str">
        <f>IF(ΤΕΕ!S113&lt;&gt;"",ΤΕΕ!S113,"")</f>
        <v/>
      </c>
      <c r="T272" s="44" t="str">
        <f>IF(ΤΕΕ!T113&lt;&gt;"",ΤΕΕ!T113,"")</f>
        <v/>
      </c>
      <c r="U272" s="44" t="str">
        <f>IF(ΤΕΕ!U113&lt;&gt;"",ΤΕΕ!U113,"")</f>
        <v/>
      </c>
      <c r="V272" s="44" t="str">
        <f>IF(ΤΕΕ!V113&lt;&gt;"",ΤΕΕ!V113,"")</f>
        <v/>
      </c>
      <c r="W272" s="44" t="str">
        <f>IF(ΤΕΕ!W113&lt;&gt;"",ΤΕΕ!W113,"")</f>
        <v/>
      </c>
    </row>
    <row r="273" spans="1:23" x14ac:dyDescent="0.25">
      <c r="A273" s="45" t="str">
        <f>IF(ΤΕΕ!A114&lt;&gt;"",ΤΕΕ!A114,"")</f>
        <v/>
      </c>
      <c r="B273" s="44" t="str">
        <f>IF(ΤΕΕ!B114&lt;&gt;"",ΤΕΕ!B114,"")</f>
        <v/>
      </c>
      <c r="C273" s="44" t="str">
        <f>IF(ΤΕΕ!C114&lt;&gt;"",ΤΕΕ!C114,"")</f>
        <v/>
      </c>
      <c r="D273" s="44" t="str">
        <f>IF(ΤΕΕ!D114&lt;&gt;"",ΤΕΕ!D114,"")</f>
        <v/>
      </c>
      <c r="E273" s="44" t="str">
        <f>IF(ΤΕΕ!E114&lt;&gt;"",ΤΕΕ!E114,"")</f>
        <v/>
      </c>
      <c r="F273" s="44" t="str">
        <f>IF(ΤΕΕ!F114&lt;&gt;"",ΤΕΕ!F114,"")</f>
        <v/>
      </c>
      <c r="G273" s="44" t="str">
        <f>IF(ΤΕΕ!G114&lt;&gt;"",ΤΕΕ!G114,"")</f>
        <v/>
      </c>
      <c r="H273" s="44" t="str">
        <f>IF(ΤΕΕ!H114&lt;&gt;"",ΤΕΕ!H114,"")</f>
        <v/>
      </c>
      <c r="I273" s="44" t="str">
        <f>IF(ΤΕΕ!I114&lt;&gt;"",ΤΕΕ!I114,"")</f>
        <v/>
      </c>
      <c r="J273" s="44" t="str">
        <f>IF(ΤΕΕ!J114&lt;&gt;"",ΤΕΕ!J114,"")</f>
        <v/>
      </c>
      <c r="K273" s="44" t="str">
        <f>IF(ΤΕΕ!K114&lt;&gt;"",ΤΕΕ!K114,"")</f>
        <v/>
      </c>
      <c r="L273" s="44" t="str">
        <f>IF(ΤΕΕ!L114&lt;&gt;"",ΤΕΕ!L114,"")</f>
        <v/>
      </c>
      <c r="M273" s="44" t="str">
        <f>IF(ΤΕΕ!M114&lt;&gt;"",ΤΕΕ!M114,"")</f>
        <v/>
      </c>
      <c r="N273" s="44" t="str">
        <f>IF(ΤΕΕ!N114&lt;&gt;"",ΤΕΕ!N114,"")</f>
        <v/>
      </c>
      <c r="O273" s="44" t="str">
        <f>IF(ΤΕΕ!O114&lt;&gt;"",ΤΕΕ!O114,"")</f>
        <v/>
      </c>
      <c r="P273" s="44" t="str">
        <f>IF(ΤΕΕ!P114&lt;&gt;"",ΤΕΕ!P114,"")</f>
        <v/>
      </c>
      <c r="Q273" s="44" t="str">
        <f>IF(ΤΕΕ!Q114&lt;&gt;"",ΤΕΕ!Q114,"")</f>
        <v/>
      </c>
      <c r="R273" s="44" t="str">
        <f>IF(ΤΕΕ!R114&lt;&gt;"",ΤΕΕ!R114,"")</f>
        <v/>
      </c>
      <c r="S273" s="44" t="str">
        <f>IF(ΤΕΕ!S114&lt;&gt;"",ΤΕΕ!S114,"")</f>
        <v/>
      </c>
      <c r="T273" s="44" t="str">
        <f>IF(ΤΕΕ!T114&lt;&gt;"",ΤΕΕ!T114,"")</f>
        <v/>
      </c>
      <c r="U273" s="44" t="str">
        <f>IF(ΤΕΕ!U114&lt;&gt;"",ΤΕΕ!U114,"")</f>
        <v/>
      </c>
      <c r="V273" s="44" t="str">
        <f>IF(ΤΕΕ!V114&lt;&gt;"",ΤΕΕ!V114,"")</f>
        <v/>
      </c>
      <c r="W273" s="44" t="str">
        <f>IF(ΤΕΕ!W114&lt;&gt;"",ΤΕΕ!W114,"")</f>
        <v/>
      </c>
    </row>
    <row r="274" spans="1:23" x14ac:dyDescent="0.25">
      <c r="A274" s="45" t="str">
        <f>IF(ΤΕΕ!A115&lt;&gt;"",ΤΕΕ!A115,"")</f>
        <v/>
      </c>
      <c r="B274" s="44" t="str">
        <f>IF(ΤΕΕ!B115&lt;&gt;"",ΤΕΕ!B115,"")</f>
        <v/>
      </c>
      <c r="C274" s="44" t="str">
        <f>IF(ΤΕΕ!C115&lt;&gt;"",ΤΕΕ!C115,"")</f>
        <v/>
      </c>
      <c r="D274" s="44" t="str">
        <f>IF(ΤΕΕ!D115&lt;&gt;"",ΤΕΕ!D115,"")</f>
        <v/>
      </c>
      <c r="E274" s="44" t="str">
        <f>IF(ΤΕΕ!E115&lt;&gt;"",ΤΕΕ!E115,"")</f>
        <v/>
      </c>
      <c r="F274" s="44" t="str">
        <f>IF(ΤΕΕ!F115&lt;&gt;"",ΤΕΕ!F115,"")</f>
        <v/>
      </c>
      <c r="G274" s="44" t="str">
        <f>IF(ΤΕΕ!G115&lt;&gt;"",ΤΕΕ!G115,"")</f>
        <v/>
      </c>
      <c r="H274" s="44" t="str">
        <f>IF(ΤΕΕ!H115&lt;&gt;"",ΤΕΕ!H115,"")</f>
        <v/>
      </c>
      <c r="I274" s="44" t="str">
        <f>IF(ΤΕΕ!I115&lt;&gt;"",ΤΕΕ!I115,"")</f>
        <v/>
      </c>
      <c r="J274" s="44" t="str">
        <f>IF(ΤΕΕ!J115&lt;&gt;"",ΤΕΕ!J115,"")</f>
        <v/>
      </c>
      <c r="K274" s="44" t="str">
        <f>IF(ΤΕΕ!K115&lt;&gt;"",ΤΕΕ!K115,"")</f>
        <v/>
      </c>
      <c r="L274" s="44" t="str">
        <f>IF(ΤΕΕ!L115&lt;&gt;"",ΤΕΕ!L115,"")</f>
        <v/>
      </c>
      <c r="M274" s="44" t="str">
        <f>IF(ΤΕΕ!M115&lt;&gt;"",ΤΕΕ!M115,"")</f>
        <v/>
      </c>
      <c r="N274" s="44" t="str">
        <f>IF(ΤΕΕ!N115&lt;&gt;"",ΤΕΕ!N115,"")</f>
        <v/>
      </c>
      <c r="O274" s="44" t="str">
        <f>IF(ΤΕΕ!O115&lt;&gt;"",ΤΕΕ!O115,"")</f>
        <v/>
      </c>
      <c r="P274" s="44" t="str">
        <f>IF(ΤΕΕ!P115&lt;&gt;"",ΤΕΕ!P115,"")</f>
        <v/>
      </c>
      <c r="Q274" s="44" t="str">
        <f>IF(ΤΕΕ!Q115&lt;&gt;"",ΤΕΕ!Q115,"")</f>
        <v/>
      </c>
      <c r="R274" s="44" t="str">
        <f>IF(ΤΕΕ!R115&lt;&gt;"",ΤΕΕ!R115,"")</f>
        <v/>
      </c>
      <c r="S274" s="44" t="str">
        <f>IF(ΤΕΕ!S115&lt;&gt;"",ΤΕΕ!S115,"")</f>
        <v/>
      </c>
      <c r="T274" s="44" t="str">
        <f>IF(ΤΕΕ!T115&lt;&gt;"",ΤΕΕ!T115,"")</f>
        <v/>
      </c>
      <c r="U274" s="44" t="str">
        <f>IF(ΤΕΕ!U115&lt;&gt;"",ΤΕΕ!U115,"")</f>
        <v/>
      </c>
      <c r="V274" s="44" t="str">
        <f>IF(ΤΕΕ!V115&lt;&gt;"",ΤΕΕ!V115,"")</f>
        <v/>
      </c>
      <c r="W274" s="44" t="str">
        <f>IF(ΤΕΕ!W115&lt;&gt;"",ΤΕΕ!W115,"")</f>
        <v/>
      </c>
    </row>
    <row r="275" spans="1:23" x14ac:dyDescent="0.25">
      <c r="A275" s="45" t="str">
        <f>IF(ΤΕΕ!A116&lt;&gt;"",ΤΕΕ!A116,"")</f>
        <v/>
      </c>
      <c r="B275" s="44" t="str">
        <f>IF(ΤΕΕ!B116&lt;&gt;"",ΤΕΕ!B116,"")</f>
        <v/>
      </c>
      <c r="C275" s="44" t="str">
        <f>IF(ΤΕΕ!C116&lt;&gt;"",ΤΕΕ!C116,"")</f>
        <v/>
      </c>
      <c r="D275" s="44" t="str">
        <f>IF(ΤΕΕ!D116&lt;&gt;"",ΤΕΕ!D116,"")</f>
        <v/>
      </c>
      <c r="E275" s="44" t="str">
        <f>IF(ΤΕΕ!E116&lt;&gt;"",ΤΕΕ!E116,"")</f>
        <v/>
      </c>
      <c r="F275" s="44" t="str">
        <f>IF(ΤΕΕ!F116&lt;&gt;"",ΤΕΕ!F116,"")</f>
        <v/>
      </c>
      <c r="G275" s="44" t="str">
        <f>IF(ΤΕΕ!G116&lt;&gt;"",ΤΕΕ!G116,"")</f>
        <v/>
      </c>
      <c r="H275" s="44" t="str">
        <f>IF(ΤΕΕ!H116&lt;&gt;"",ΤΕΕ!H116,"")</f>
        <v/>
      </c>
      <c r="I275" s="44" t="str">
        <f>IF(ΤΕΕ!I116&lt;&gt;"",ΤΕΕ!I116,"")</f>
        <v/>
      </c>
      <c r="J275" s="44" t="str">
        <f>IF(ΤΕΕ!J116&lt;&gt;"",ΤΕΕ!J116,"")</f>
        <v/>
      </c>
      <c r="K275" s="44" t="str">
        <f>IF(ΤΕΕ!K116&lt;&gt;"",ΤΕΕ!K116,"")</f>
        <v/>
      </c>
      <c r="L275" s="44" t="str">
        <f>IF(ΤΕΕ!L116&lt;&gt;"",ΤΕΕ!L116,"")</f>
        <v/>
      </c>
      <c r="M275" s="44" t="str">
        <f>IF(ΤΕΕ!M116&lt;&gt;"",ΤΕΕ!M116,"")</f>
        <v/>
      </c>
      <c r="N275" s="44" t="str">
        <f>IF(ΤΕΕ!N116&lt;&gt;"",ΤΕΕ!N116,"")</f>
        <v/>
      </c>
      <c r="O275" s="44" t="str">
        <f>IF(ΤΕΕ!O116&lt;&gt;"",ΤΕΕ!O116,"")</f>
        <v/>
      </c>
      <c r="P275" s="44" t="str">
        <f>IF(ΤΕΕ!P116&lt;&gt;"",ΤΕΕ!P116,"")</f>
        <v/>
      </c>
      <c r="Q275" s="44" t="str">
        <f>IF(ΤΕΕ!Q116&lt;&gt;"",ΤΕΕ!Q116,"")</f>
        <v/>
      </c>
      <c r="R275" s="44" t="str">
        <f>IF(ΤΕΕ!R116&lt;&gt;"",ΤΕΕ!R116,"")</f>
        <v/>
      </c>
      <c r="S275" s="44" t="str">
        <f>IF(ΤΕΕ!S116&lt;&gt;"",ΤΕΕ!S116,"")</f>
        <v/>
      </c>
      <c r="T275" s="44" t="str">
        <f>IF(ΤΕΕ!T116&lt;&gt;"",ΤΕΕ!T116,"")</f>
        <v/>
      </c>
      <c r="U275" s="44" t="str">
        <f>IF(ΤΕΕ!U116&lt;&gt;"",ΤΕΕ!U116,"")</f>
        <v/>
      </c>
      <c r="V275" s="44" t="str">
        <f>IF(ΤΕΕ!V116&lt;&gt;"",ΤΕΕ!V116,"")</f>
        <v/>
      </c>
      <c r="W275" s="44" t="str">
        <f>IF(ΤΕΕ!W116&lt;&gt;"",ΤΕΕ!W116,"")</f>
        <v/>
      </c>
    </row>
    <row r="276" spans="1:23" x14ac:dyDescent="0.25">
      <c r="A276" s="54" t="str">
        <f>IF(ΤΕΕ!A117&lt;&gt;"",ΤΕΕ!A117,"")</f>
        <v>Οκτώβρης-Δεκέμβρης</v>
      </c>
      <c r="B276" s="44">
        <f>IF(ΤΕΕ!B117&lt;&gt;"",ΤΕΕ!B117,"")</f>
        <v>68</v>
      </c>
      <c r="C276" s="44" t="str">
        <f>IF(ΤΕΕ!C117&lt;&gt;"",ΤΕΕ!C117,"")</f>
        <v>1) Equestrian helmet, HKM,N.S. HORSE TACK (CYPRUS) LTD</v>
      </c>
      <c r="D276" s="44" t="str">
        <f>IF(ΤΕΕ!D117&lt;&gt;"",ΤΕΕ!D117,"")</f>
        <v/>
      </c>
      <c r="E276" s="44" t="str">
        <f>IF(ΤΕΕ!E117&lt;&gt;"",ΤΕΕ!E117,"")</f>
        <v/>
      </c>
      <c r="F276" s="44" t="str">
        <f>IF(ΤΕΕ!F117&lt;&gt;"",ΤΕΕ!F117,"")</f>
        <v>Απόσυρση</v>
      </c>
      <c r="G276" s="44" t="str">
        <f>IF(ΤΕΕ!G117&lt;&gt;"",ΤΕΕ!G117,"")</f>
        <v/>
      </c>
      <c r="H276" s="44" t="str">
        <f>IF(ΤΕΕ!H117&lt;&gt;"",ΤΕΕ!H117,"")</f>
        <v/>
      </c>
      <c r="I276" s="44" t="str">
        <f>IF(ΤΕΕ!I117&lt;&gt;"",ΤΕΕ!I117,"")</f>
        <v/>
      </c>
      <c r="J276" s="44" t="str">
        <f>IF(ΤΕΕ!J117&lt;&gt;"",ΤΕΕ!J117,"")</f>
        <v/>
      </c>
      <c r="K276" s="44" t="str">
        <f>IF(ΤΕΕ!K117&lt;&gt;"",ΤΕΕ!K117,"")</f>
        <v/>
      </c>
      <c r="L276" s="44" t="str">
        <f>IF(ΤΕΕ!L117&lt;&gt;"",ΤΕΕ!L117,"")</f>
        <v/>
      </c>
      <c r="M276" s="44" t="str">
        <f>IF(ΤΕΕ!M117&lt;&gt;"",ΤΕΕ!M117,"")</f>
        <v/>
      </c>
      <c r="N276" s="44" t="str">
        <f>IF(ΤΕΕ!N117&lt;&gt;"",ΤΕΕ!N117,"")</f>
        <v/>
      </c>
      <c r="O276" s="44" t="str">
        <f>IF(ΤΕΕ!O117&lt;&gt;"",ΤΕΕ!O117,"")</f>
        <v/>
      </c>
      <c r="P276" s="44" t="str">
        <f>IF(ΤΕΕ!P117&lt;&gt;"",ΤΕΕ!P117,"")</f>
        <v/>
      </c>
      <c r="Q276" s="44" t="str">
        <f>IF(ΤΕΕ!Q117&lt;&gt;"",ΤΕΕ!Q117,"")</f>
        <v/>
      </c>
      <c r="R276" s="44" t="str">
        <f>IF(ΤΕΕ!R117&lt;&gt;"",ΤΕΕ!R117,"")</f>
        <v/>
      </c>
      <c r="S276" s="44" t="str">
        <f>IF(ΤΕΕ!S117&lt;&gt;"",ΤΕΕ!S117,"")</f>
        <v/>
      </c>
      <c r="T276" s="44" t="str">
        <f>IF(ΤΕΕ!T117&lt;&gt;"",ΤΕΕ!T117,"")</f>
        <v/>
      </c>
      <c r="U276" s="44" t="str">
        <f>IF(ΤΕΕ!U117&lt;&gt;"",ΤΕΕ!U117,"")</f>
        <v/>
      </c>
      <c r="V276" s="44" t="str">
        <f>IF(ΤΕΕ!V117&lt;&gt;"",ΤΕΕ!V117,"")</f>
        <v/>
      </c>
      <c r="W276" s="44" t="str">
        <f>IF(ΤΕΕ!W117&lt;&gt;"",ΤΕΕ!W117,"")</f>
        <v>1) Wood Chipper TY-400, DPH Marine Service, Απόρριψη εισαγωγής</v>
      </c>
    </row>
    <row r="277" spans="1:23" x14ac:dyDescent="0.25">
      <c r="A277" s="45" t="str">
        <f>IF(ΤΕΕ!A118&lt;&gt;"",ΤΕΕ!A118,"")</f>
        <v/>
      </c>
      <c r="B277" s="44" t="str">
        <f>IF(ΤΕΕ!B118&lt;&gt;"",ΤΕΕ!B118,"")</f>
        <v/>
      </c>
      <c r="C277" s="44" t="str">
        <f>IF(ΤΕΕ!C118&lt;&gt;"",ΤΕΕ!C118,"")</f>
        <v>2) Equestrian helmet, HKM,N.S. HORSE TACK (CYPRUS) LTD</v>
      </c>
      <c r="D277" s="44" t="str">
        <f>IF(ΤΕΕ!D118&lt;&gt;"",ΤΕΕ!D118,"")</f>
        <v/>
      </c>
      <c r="E277" s="44" t="str">
        <f>IF(ΤΕΕ!E118&lt;&gt;"",ΤΕΕ!E118,"")</f>
        <v/>
      </c>
      <c r="F277" s="44" t="str">
        <f>IF(ΤΕΕ!F118&lt;&gt;"",ΤΕΕ!F118,"")</f>
        <v>Απόσυρση</v>
      </c>
      <c r="G277" s="44" t="str">
        <f>IF(ΤΕΕ!G118&lt;&gt;"",ΤΕΕ!G118,"")</f>
        <v/>
      </c>
      <c r="H277" s="44" t="str">
        <f>IF(ΤΕΕ!H118&lt;&gt;"",ΤΕΕ!H118,"")</f>
        <v/>
      </c>
      <c r="I277" s="44" t="str">
        <f>IF(ΤΕΕ!I118&lt;&gt;"",ΤΕΕ!I118,"")</f>
        <v/>
      </c>
      <c r="J277" s="44" t="str">
        <f>IF(ΤΕΕ!J118&lt;&gt;"",ΤΕΕ!J118,"")</f>
        <v/>
      </c>
      <c r="K277" s="44" t="str">
        <f>IF(ΤΕΕ!K118&lt;&gt;"",ΤΕΕ!K118,"")</f>
        <v/>
      </c>
      <c r="L277" s="44" t="str">
        <f>IF(ΤΕΕ!L118&lt;&gt;"",ΤΕΕ!L118,"")</f>
        <v/>
      </c>
      <c r="M277" s="44" t="str">
        <f>IF(ΤΕΕ!M118&lt;&gt;"",ΤΕΕ!M118,"")</f>
        <v/>
      </c>
      <c r="N277" s="44" t="str">
        <f>IF(ΤΕΕ!N118&lt;&gt;"",ΤΕΕ!N118,"")</f>
        <v/>
      </c>
      <c r="O277" s="44" t="str">
        <f>IF(ΤΕΕ!O118&lt;&gt;"",ΤΕΕ!O118,"")</f>
        <v/>
      </c>
      <c r="P277" s="44" t="str">
        <f>IF(ΤΕΕ!P118&lt;&gt;"",ΤΕΕ!P118,"")</f>
        <v/>
      </c>
      <c r="Q277" s="44" t="str">
        <f>IF(ΤΕΕ!Q118&lt;&gt;"",ΤΕΕ!Q118,"")</f>
        <v/>
      </c>
      <c r="R277" s="44" t="str">
        <f>IF(ΤΕΕ!R118&lt;&gt;"",ΤΕΕ!R118,"")</f>
        <v/>
      </c>
      <c r="S277" s="44" t="str">
        <f>IF(ΤΕΕ!S118&lt;&gt;"",ΤΕΕ!S118,"")</f>
        <v/>
      </c>
      <c r="T277" s="44" t="str">
        <f>IF(ΤΕΕ!T118&lt;&gt;"",ΤΕΕ!T118,"")</f>
        <v/>
      </c>
      <c r="U277" s="44" t="str">
        <f>IF(ΤΕΕ!U118&lt;&gt;"",ΤΕΕ!U118,"")</f>
        <v/>
      </c>
      <c r="V277" s="44" t="str">
        <f>IF(ΤΕΕ!V118&lt;&gt;"",ΤΕΕ!V118,"")</f>
        <v/>
      </c>
      <c r="W277" s="44" t="str">
        <f>IF(ΤΕΕ!W118&lt;&gt;"",ΤΕΕ!W118,"")</f>
        <v>2) sea water pump, KJ Electronics, Απόρριψη εισαγωγής</v>
      </c>
    </row>
    <row r="278" spans="1:23" x14ac:dyDescent="0.25">
      <c r="A278" s="45" t="str">
        <f>IF(ΤΕΕ!A119&lt;&gt;"",ΤΕΕ!A119,"")</f>
        <v/>
      </c>
      <c r="B278" s="44" t="str">
        <f>IF(ΤΕΕ!B119&lt;&gt;"",ΤΕΕ!B119,"")</f>
        <v/>
      </c>
      <c r="C278" s="44" t="str">
        <f>IF(ΤΕΕ!C119&lt;&gt;"",ΤΕΕ!C119,"")</f>
        <v>3) PRO JOCKEY HELMET, FINNTACK/ PHARMAVET TRADING LTD</v>
      </c>
      <c r="D278" s="44" t="str">
        <f>IF(ΤΕΕ!D119&lt;&gt;"",ΤΕΕ!D119,"")</f>
        <v/>
      </c>
      <c r="E278" s="44" t="str">
        <f>IF(ΤΕΕ!E119&lt;&gt;"",ΤΕΕ!E119,"")</f>
        <v/>
      </c>
      <c r="F278" s="44" t="str">
        <f>IF(ΤΕΕ!F119&lt;&gt;"",ΤΕΕ!F119,"")</f>
        <v>Απόσυρση</v>
      </c>
      <c r="G278" s="44" t="str">
        <f>IF(ΤΕΕ!G119&lt;&gt;"",ΤΕΕ!G119,"")</f>
        <v/>
      </c>
      <c r="H278" s="44" t="str">
        <f>IF(ΤΕΕ!H119&lt;&gt;"",ΤΕΕ!H119,"")</f>
        <v/>
      </c>
      <c r="I278" s="44" t="str">
        <f>IF(ΤΕΕ!I119&lt;&gt;"",ΤΕΕ!I119,"")</f>
        <v/>
      </c>
      <c r="J278" s="44" t="str">
        <f>IF(ΤΕΕ!J119&lt;&gt;"",ΤΕΕ!J119,"")</f>
        <v/>
      </c>
      <c r="K278" s="44" t="str">
        <f>IF(ΤΕΕ!K119&lt;&gt;"",ΤΕΕ!K119,"")</f>
        <v/>
      </c>
      <c r="L278" s="44" t="str">
        <f>IF(ΤΕΕ!L119&lt;&gt;"",ΤΕΕ!L119,"")</f>
        <v/>
      </c>
      <c r="M278" s="44" t="str">
        <f>IF(ΤΕΕ!M119&lt;&gt;"",ΤΕΕ!M119,"")</f>
        <v/>
      </c>
      <c r="N278" s="44" t="str">
        <f>IF(ΤΕΕ!N119&lt;&gt;"",ΤΕΕ!N119,"")</f>
        <v/>
      </c>
      <c r="O278" s="44" t="str">
        <f>IF(ΤΕΕ!O119&lt;&gt;"",ΤΕΕ!O119,"")</f>
        <v/>
      </c>
      <c r="P278" s="44" t="str">
        <f>IF(ΤΕΕ!P119&lt;&gt;"",ΤΕΕ!P119,"")</f>
        <v/>
      </c>
      <c r="Q278" s="44" t="str">
        <f>IF(ΤΕΕ!Q119&lt;&gt;"",ΤΕΕ!Q119,"")</f>
        <v/>
      </c>
      <c r="R278" s="44" t="str">
        <f>IF(ΤΕΕ!R119&lt;&gt;"",ΤΕΕ!R119,"")</f>
        <v/>
      </c>
      <c r="S278" s="44" t="str">
        <f>IF(ΤΕΕ!S119&lt;&gt;"",ΤΕΕ!S119,"")</f>
        <v/>
      </c>
      <c r="T278" s="44" t="str">
        <f>IF(ΤΕΕ!T119&lt;&gt;"",ΤΕΕ!T119,"")</f>
        <v/>
      </c>
      <c r="U278" s="44" t="str">
        <f>IF(ΤΕΕ!U119&lt;&gt;"",ΤΕΕ!U119,"")</f>
        <v/>
      </c>
      <c r="V278" s="44" t="str">
        <f>IF(ΤΕΕ!V119&lt;&gt;"",ΤΕΕ!V119,"")</f>
        <v/>
      </c>
      <c r="W278" s="44" t="str">
        <f>IF(ΤΕΕ!W119&lt;&gt;"",ΤΕΕ!W119,"")</f>
        <v>3) Towercrane DAHAN QTZ100(H6013A), A.M Goodway Enterprises, Απόρριψη εισαγωγής</v>
      </c>
    </row>
    <row r="279" spans="1:23" x14ac:dyDescent="0.25">
      <c r="A279" s="45" t="str">
        <f>IF(ΤΕΕ!A120&lt;&gt;"",ΤΕΕ!A120,"")</f>
        <v/>
      </c>
      <c r="B279" s="44" t="str">
        <f>IF(ΤΕΕ!B120&lt;&gt;"",ΤΕΕ!B120,"")</f>
        <v/>
      </c>
      <c r="C279" s="44" t="str">
        <f>IF(ΤΕΕ!C120&lt;&gt;"",ΤΕΕ!C120,"")</f>
        <v>4) SAFETY RIDING HELMET, CHOPLIN, PHARMAVET TRADING LTD</v>
      </c>
      <c r="D279" s="44" t="str">
        <f>IF(ΤΕΕ!D120&lt;&gt;"",ΤΕΕ!D120,"")</f>
        <v/>
      </c>
      <c r="E279" s="44" t="str">
        <f>IF(ΤΕΕ!E120&lt;&gt;"",ΤΕΕ!E120,"")</f>
        <v/>
      </c>
      <c r="F279" s="44" t="str">
        <f>IF(ΤΕΕ!F120&lt;&gt;"",ΤΕΕ!F120,"")</f>
        <v>Απόσυρση</v>
      </c>
      <c r="G279" s="44" t="str">
        <f>IF(ΤΕΕ!G120&lt;&gt;"",ΤΕΕ!G120,"")</f>
        <v/>
      </c>
      <c r="H279" s="44" t="str">
        <f>IF(ΤΕΕ!H120&lt;&gt;"",ΤΕΕ!H120,"")</f>
        <v/>
      </c>
      <c r="I279" s="44" t="str">
        <f>IF(ΤΕΕ!I120&lt;&gt;"",ΤΕΕ!I120,"")</f>
        <v/>
      </c>
      <c r="J279" s="44" t="str">
        <f>IF(ΤΕΕ!J120&lt;&gt;"",ΤΕΕ!J120,"")</f>
        <v/>
      </c>
      <c r="K279" s="44" t="str">
        <f>IF(ΤΕΕ!K120&lt;&gt;"",ΤΕΕ!K120,"")</f>
        <v/>
      </c>
      <c r="L279" s="44" t="str">
        <f>IF(ΤΕΕ!L120&lt;&gt;"",ΤΕΕ!L120,"")</f>
        <v/>
      </c>
      <c r="M279" s="44" t="str">
        <f>IF(ΤΕΕ!M120&lt;&gt;"",ΤΕΕ!M120,"")</f>
        <v/>
      </c>
      <c r="N279" s="44" t="str">
        <f>IF(ΤΕΕ!N120&lt;&gt;"",ΤΕΕ!N120,"")</f>
        <v/>
      </c>
      <c r="O279" s="44" t="str">
        <f>IF(ΤΕΕ!O120&lt;&gt;"",ΤΕΕ!O120,"")</f>
        <v/>
      </c>
      <c r="P279" s="44" t="str">
        <f>IF(ΤΕΕ!P120&lt;&gt;"",ΤΕΕ!P120,"")</f>
        <v/>
      </c>
      <c r="Q279" s="44" t="str">
        <f>IF(ΤΕΕ!Q120&lt;&gt;"",ΤΕΕ!Q120,"")</f>
        <v/>
      </c>
      <c r="R279" s="44" t="str">
        <f>IF(ΤΕΕ!R120&lt;&gt;"",ΤΕΕ!R120,"")</f>
        <v/>
      </c>
      <c r="S279" s="44" t="str">
        <f>IF(ΤΕΕ!S120&lt;&gt;"",ΤΕΕ!S120,"")</f>
        <v/>
      </c>
      <c r="T279" s="44" t="str">
        <f>IF(ΤΕΕ!T120&lt;&gt;"",ΤΕΕ!T120,"")</f>
        <v/>
      </c>
      <c r="U279" s="44" t="str">
        <f>IF(ΤΕΕ!U120&lt;&gt;"",ΤΕΕ!U120,"")</f>
        <v/>
      </c>
      <c r="V279" s="44" t="str">
        <f>IF(ΤΕΕ!V120&lt;&gt;"",ΤΕΕ!V120,"")</f>
        <v/>
      </c>
      <c r="W279" s="44" t="str">
        <f>IF(ΤΕΕ!W120&lt;&gt;"",ΤΕΕ!W120,"")</f>
        <v>4) water pumps, Ziggas Beauty Plus, Απόρριψη εισαγωγής</v>
      </c>
    </row>
    <row r="280" spans="1:23" x14ac:dyDescent="0.25">
      <c r="A280" s="45" t="str">
        <f>IF(ΤΕΕ!A121&lt;&gt;"",ΤΕΕ!A121,"")</f>
        <v/>
      </c>
      <c r="B280" s="44" t="str">
        <f>IF(ΤΕΕ!B121&lt;&gt;"",ΤΕΕ!B121,"")</f>
        <v/>
      </c>
      <c r="C280" s="44" t="str">
        <f>IF(ΤΕΕ!C121&lt;&gt;"",ΤΕΕ!C121,"")</f>
        <v>5) RIDING HELMET, PROVISO COVALLIERO, NICOLAOU VETMED CENTER LTD</v>
      </c>
      <c r="D280" s="44" t="str">
        <f>IF(ΤΕΕ!D121&lt;&gt;"",ΤΕΕ!D121,"")</f>
        <v/>
      </c>
      <c r="E280" s="44" t="str">
        <f>IF(ΤΕΕ!E121&lt;&gt;"",ΤΕΕ!E121,"")</f>
        <v/>
      </c>
      <c r="F280" s="44" t="str">
        <f>IF(ΤΕΕ!F121&lt;&gt;"",ΤΕΕ!F121,"")</f>
        <v>Απόσυρση</v>
      </c>
      <c r="G280" s="44" t="str">
        <f>IF(ΤΕΕ!G121&lt;&gt;"",ΤΕΕ!G121,"")</f>
        <v/>
      </c>
      <c r="H280" s="44" t="str">
        <f>IF(ΤΕΕ!H121&lt;&gt;"",ΤΕΕ!H121,"")</f>
        <v/>
      </c>
      <c r="I280" s="44" t="str">
        <f>IF(ΤΕΕ!I121&lt;&gt;"",ΤΕΕ!I121,"")</f>
        <v/>
      </c>
      <c r="J280" s="44" t="str">
        <f>IF(ΤΕΕ!J121&lt;&gt;"",ΤΕΕ!J121,"")</f>
        <v/>
      </c>
      <c r="K280" s="44" t="str">
        <f>IF(ΤΕΕ!K121&lt;&gt;"",ΤΕΕ!K121,"")</f>
        <v/>
      </c>
      <c r="L280" s="44" t="str">
        <f>IF(ΤΕΕ!L121&lt;&gt;"",ΤΕΕ!L121,"")</f>
        <v/>
      </c>
      <c r="M280" s="44" t="str">
        <f>IF(ΤΕΕ!M121&lt;&gt;"",ΤΕΕ!M121,"")</f>
        <v/>
      </c>
      <c r="N280" s="44" t="str">
        <f>IF(ΤΕΕ!N121&lt;&gt;"",ΤΕΕ!N121,"")</f>
        <v/>
      </c>
      <c r="O280" s="44" t="str">
        <f>IF(ΤΕΕ!O121&lt;&gt;"",ΤΕΕ!O121,"")</f>
        <v/>
      </c>
      <c r="P280" s="44" t="str">
        <f>IF(ΤΕΕ!P121&lt;&gt;"",ΤΕΕ!P121,"")</f>
        <v/>
      </c>
      <c r="Q280" s="44" t="str">
        <f>IF(ΤΕΕ!Q121&lt;&gt;"",ΤΕΕ!Q121,"")</f>
        <v/>
      </c>
      <c r="R280" s="44" t="str">
        <f>IF(ΤΕΕ!R121&lt;&gt;"",ΤΕΕ!R121,"")</f>
        <v/>
      </c>
      <c r="S280" s="44" t="str">
        <f>IF(ΤΕΕ!S121&lt;&gt;"",ΤΕΕ!S121,"")</f>
        <v/>
      </c>
      <c r="T280" s="44" t="str">
        <f>IF(ΤΕΕ!T121&lt;&gt;"",ΤΕΕ!T121,"")</f>
        <v/>
      </c>
      <c r="U280" s="44" t="str">
        <f>IF(ΤΕΕ!U121&lt;&gt;"",ΤΕΕ!U121,"")</f>
        <v/>
      </c>
      <c r="V280" s="44" t="str">
        <f>IF(ΤΕΕ!V121&lt;&gt;"",ΤΕΕ!V121,"")</f>
        <v/>
      </c>
      <c r="W280" s="44" t="str">
        <f>IF(ΤΕΕ!W121&lt;&gt;"",ΤΕΕ!W121,"")</f>
        <v>5) Dry Ice cleaning machine, LIANXIN Investments &amp; Trading, Απόρριψη εισαγωγής</v>
      </c>
    </row>
    <row r="281" spans="1:23" x14ac:dyDescent="0.25">
      <c r="A281" s="45" t="str">
        <f>IF(ΤΕΕ!A122&lt;&gt;"",ΤΕΕ!A122,"")</f>
        <v/>
      </c>
      <c r="B281" s="44" t="str">
        <f>IF(ΤΕΕ!B122&lt;&gt;"",ΤΕΕ!B122,"")</f>
        <v/>
      </c>
      <c r="C281" s="44" t="str">
        <f>IF(ΤΕΕ!C122&lt;&gt;"",ΤΕΕ!C122,"")</f>
        <v>6) RIDING HELMET, NERRON COVALLIERO, NICOLAOU VETMED CENTER LTD</v>
      </c>
      <c r="D281" s="44" t="str">
        <f>IF(ΤΕΕ!D122&lt;&gt;"",ΤΕΕ!D122,"")</f>
        <v/>
      </c>
      <c r="E281" s="44" t="str">
        <f>IF(ΤΕΕ!E122&lt;&gt;"",ΤΕΕ!E122,"")</f>
        <v/>
      </c>
      <c r="F281" s="44" t="str">
        <f>IF(ΤΕΕ!F122&lt;&gt;"",ΤΕΕ!F122,"")</f>
        <v>Απόσυρση</v>
      </c>
      <c r="G281" s="44" t="str">
        <f>IF(ΤΕΕ!G122&lt;&gt;"",ΤΕΕ!G122,"")</f>
        <v/>
      </c>
      <c r="H281" s="44" t="str">
        <f>IF(ΤΕΕ!H122&lt;&gt;"",ΤΕΕ!H122,"")</f>
        <v/>
      </c>
      <c r="I281" s="44" t="str">
        <f>IF(ΤΕΕ!I122&lt;&gt;"",ΤΕΕ!I122,"")</f>
        <v/>
      </c>
      <c r="J281" s="44" t="str">
        <f>IF(ΤΕΕ!J122&lt;&gt;"",ΤΕΕ!J122,"")</f>
        <v/>
      </c>
      <c r="K281" s="44" t="str">
        <f>IF(ΤΕΕ!K122&lt;&gt;"",ΤΕΕ!K122,"")</f>
        <v/>
      </c>
      <c r="L281" s="44" t="str">
        <f>IF(ΤΕΕ!L122&lt;&gt;"",ΤΕΕ!L122,"")</f>
        <v/>
      </c>
      <c r="M281" s="44" t="str">
        <f>IF(ΤΕΕ!M122&lt;&gt;"",ΤΕΕ!M122,"")</f>
        <v/>
      </c>
      <c r="N281" s="44" t="str">
        <f>IF(ΤΕΕ!N122&lt;&gt;"",ΤΕΕ!N122,"")</f>
        <v/>
      </c>
      <c r="O281" s="44" t="str">
        <f>IF(ΤΕΕ!O122&lt;&gt;"",ΤΕΕ!O122,"")</f>
        <v/>
      </c>
      <c r="P281" s="44" t="str">
        <f>IF(ΤΕΕ!P122&lt;&gt;"",ΤΕΕ!P122,"")</f>
        <v/>
      </c>
      <c r="Q281" s="44" t="str">
        <f>IF(ΤΕΕ!Q122&lt;&gt;"",ΤΕΕ!Q122,"")</f>
        <v/>
      </c>
      <c r="R281" s="44" t="str">
        <f>IF(ΤΕΕ!R122&lt;&gt;"",ΤΕΕ!R122,"")</f>
        <v/>
      </c>
      <c r="S281" s="44" t="str">
        <f>IF(ΤΕΕ!S122&lt;&gt;"",ΤΕΕ!S122,"")</f>
        <v/>
      </c>
      <c r="T281" s="44" t="str">
        <f>IF(ΤΕΕ!T122&lt;&gt;"",ΤΕΕ!T122,"")</f>
        <v/>
      </c>
      <c r="U281" s="44" t="str">
        <f>IF(ΤΕΕ!U122&lt;&gt;"",ΤΕΕ!U122,"")</f>
        <v/>
      </c>
      <c r="V281" s="44" t="str">
        <f>IF(ΤΕΕ!V122&lt;&gt;"",ΤΕΕ!V122,"")</f>
        <v/>
      </c>
      <c r="W281" s="44" t="str">
        <f>IF(ΤΕΕ!W122&lt;&gt;"",ΤΕΕ!W122,"")</f>
        <v>6) floor scruble, LIANXIN Investments &amp; Trading, Απόρριψη εισαγωγής</v>
      </c>
    </row>
    <row r="282" spans="1:23" x14ac:dyDescent="0.25">
      <c r="A282" s="45" t="str">
        <f>IF(ΤΕΕ!A123&lt;&gt;"",ΤΕΕ!A123,"")</f>
        <v/>
      </c>
      <c r="B282" s="44" t="str">
        <f>IF(ΤΕΕ!B123&lt;&gt;"",ΤΕΕ!B123,"")</f>
        <v/>
      </c>
      <c r="C282" s="44" t="str">
        <f>IF(ΤΕΕ!C123&lt;&gt;"",ΤΕΕ!C123,"")</f>
        <v>7) RIDING HELMET, BR, NICOLAOU VETMED CENTER LTD</v>
      </c>
      <c r="D282" s="44" t="str">
        <f>IF(ΤΕΕ!D123&lt;&gt;"",ΤΕΕ!D123,"")</f>
        <v/>
      </c>
      <c r="E282" s="44" t="str">
        <f>IF(ΤΕΕ!E123&lt;&gt;"",ΤΕΕ!E123,"")</f>
        <v/>
      </c>
      <c r="F282" s="44" t="str">
        <f>IF(ΤΕΕ!F123&lt;&gt;"",ΤΕΕ!F123,"")</f>
        <v>Απόσυρση</v>
      </c>
      <c r="G282" s="44" t="str">
        <f>IF(ΤΕΕ!G123&lt;&gt;"",ΤΕΕ!G123,"")</f>
        <v/>
      </c>
      <c r="H282" s="44" t="str">
        <f>IF(ΤΕΕ!H123&lt;&gt;"",ΤΕΕ!H123,"")</f>
        <v/>
      </c>
      <c r="I282" s="44" t="str">
        <f>IF(ΤΕΕ!I123&lt;&gt;"",ΤΕΕ!I123,"")</f>
        <v/>
      </c>
      <c r="J282" s="44" t="str">
        <f>IF(ΤΕΕ!J123&lt;&gt;"",ΤΕΕ!J123,"")</f>
        <v/>
      </c>
      <c r="K282" s="44" t="str">
        <f>IF(ΤΕΕ!K123&lt;&gt;"",ΤΕΕ!K123,"")</f>
        <v/>
      </c>
      <c r="L282" s="44" t="str">
        <f>IF(ΤΕΕ!L123&lt;&gt;"",ΤΕΕ!L123,"")</f>
        <v/>
      </c>
      <c r="M282" s="44" t="str">
        <f>IF(ΤΕΕ!M123&lt;&gt;"",ΤΕΕ!M123,"")</f>
        <v/>
      </c>
      <c r="N282" s="44" t="str">
        <f>IF(ΤΕΕ!N123&lt;&gt;"",ΤΕΕ!N123,"")</f>
        <v/>
      </c>
      <c r="O282" s="44" t="str">
        <f>IF(ΤΕΕ!O123&lt;&gt;"",ΤΕΕ!O123,"")</f>
        <v/>
      </c>
      <c r="P282" s="44" t="str">
        <f>IF(ΤΕΕ!P123&lt;&gt;"",ΤΕΕ!P123,"")</f>
        <v/>
      </c>
      <c r="Q282" s="44" t="str">
        <f>IF(ΤΕΕ!Q123&lt;&gt;"",ΤΕΕ!Q123,"")</f>
        <v/>
      </c>
      <c r="R282" s="44" t="str">
        <f>IF(ΤΕΕ!R123&lt;&gt;"",ΤΕΕ!R123,"")</f>
        <v/>
      </c>
      <c r="S282" s="44" t="str">
        <f>IF(ΤΕΕ!S123&lt;&gt;"",ΤΕΕ!S123,"")</f>
        <v/>
      </c>
      <c r="T282" s="44" t="str">
        <f>IF(ΤΕΕ!T123&lt;&gt;"",ΤΕΕ!T123,"")</f>
        <v/>
      </c>
      <c r="U282" s="44" t="str">
        <f>IF(ΤΕΕ!U123&lt;&gt;"",ΤΕΕ!U123,"")</f>
        <v/>
      </c>
      <c r="V282" s="44" t="str">
        <f>IF(ΤΕΕ!V123&lt;&gt;"",ΤΕΕ!V123,"")</f>
        <v/>
      </c>
      <c r="W282" s="44" t="str">
        <f>IF(ΤΕΕ!W123&lt;&gt;"",ΤΕΕ!W123,"")</f>
        <v>7) air pressure machine, LIANXIN Investments &amp; Trading, Απόρριψη εισαγωγής</v>
      </c>
    </row>
    <row r="283" spans="1:23" x14ac:dyDescent="0.25">
      <c r="A283" s="45" t="str">
        <f>IF(ΤΕΕ!A124&lt;&gt;"",ΤΕΕ!A124,"")</f>
        <v/>
      </c>
      <c r="B283" s="44" t="str">
        <f>IF(ΤΕΕ!B124&lt;&gt;"",ΤΕΕ!B124,"")</f>
        <v/>
      </c>
      <c r="C283" s="44" t="str">
        <f>IF(ΤΕΕ!C124&lt;&gt;"",ΤΕΕ!C124,"")</f>
        <v>8) ΔΙΣΚΟΣ ΚΟΠΗΣ ΞΥΛΟΥ, TOLSEN, ΧΑΡΗΛΙΑ ΚΡΥΣΤΑΛΛΑ ΛΤΔ</v>
      </c>
      <c r="D283" s="44" t="str">
        <f>IF(ΤΕΕ!D124&lt;&gt;"",ΤΕΕ!D124,"")</f>
        <v/>
      </c>
      <c r="E283" s="44" t="str">
        <f>IF(ΤΕΕ!E124&lt;&gt;"",ΤΕΕ!E124,"")</f>
        <v/>
      </c>
      <c r="F283" s="44" t="str">
        <f>IF(ΤΕΕ!F124&lt;&gt;"",ΤΕΕ!F124,"")</f>
        <v>Απόσυρση</v>
      </c>
      <c r="G283" s="44" t="str">
        <f>IF(ΤΕΕ!G124&lt;&gt;"",ΤΕΕ!G124,"")</f>
        <v/>
      </c>
      <c r="H283" s="44" t="str">
        <f>IF(ΤΕΕ!H124&lt;&gt;"",ΤΕΕ!H124,"")</f>
        <v/>
      </c>
      <c r="I283" s="44" t="str">
        <f>IF(ΤΕΕ!I124&lt;&gt;"",ΤΕΕ!I124,"")</f>
        <v/>
      </c>
      <c r="J283" s="44" t="str">
        <f>IF(ΤΕΕ!J124&lt;&gt;"",ΤΕΕ!J124,"")</f>
        <v/>
      </c>
      <c r="K283" s="44" t="str">
        <f>IF(ΤΕΕ!K124&lt;&gt;"",ΤΕΕ!K124,"")</f>
        <v/>
      </c>
      <c r="L283" s="44" t="str">
        <f>IF(ΤΕΕ!L124&lt;&gt;"",ΤΕΕ!L124,"")</f>
        <v/>
      </c>
      <c r="M283" s="44" t="str">
        <f>IF(ΤΕΕ!M124&lt;&gt;"",ΤΕΕ!M124,"")</f>
        <v/>
      </c>
      <c r="N283" s="44" t="str">
        <f>IF(ΤΕΕ!N124&lt;&gt;"",ΤΕΕ!N124,"")</f>
        <v/>
      </c>
      <c r="O283" s="44" t="str">
        <f>IF(ΤΕΕ!O124&lt;&gt;"",ΤΕΕ!O124,"")</f>
        <v/>
      </c>
      <c r="P283" s="44" t="str">
        <f>IF(ΤΕΕ!P124&lt;&gt;"",ΤΕΕ!P124,"")</f>
        <v/>
      </c>
      <c r="Q283" s="44" t="str">
        <f>IF(ΤΕΕ!Q124&lt;&gt;"",ΤΕΕ!Q124,"")</f>
        <v/>
      </c>
      <c r="R283" s="44" t="str">
        <f>IF(ΤΕΕ!R124&lt;&gt;"",ΤΕΕ!R124,"")</f>
        <v/>
      </c>
      <c r="S283" s="44" t="str">
        <f>IF(ΤΕΕ!S124&lt;&gt;"",ΤΕΕ!S124,"")</f>
        <v/>
      </c>
      <c r="T283" s="44" t="str">
        <f>IF(ΤΕΕ!T124&lt;&gt;"",ΤΕΕ!T124,"")</f>
        <v/>
      </c>
      <c r="U283" s="44" t="str">
        <f>IF(ΤΕΕ!U124&lt;&gt;"",ΤΕΕ!U124,"")</f>
        <v/>
      </c>
      <c r="V283" s="44" t="str">
        <f>IF(ΤΕΕ!V124&lt;&gt;"",ΤΕΕ!V124,"")</f>
        <v/>
      </c>
      <c r="W283" s="44" t="str">
        <f>IF(ΤΕΕ!W124&lt;&gt;"",ΤΕΕ!W124,"")</f>
        <v>8) power sprayer 3WZ-22d-1, Φυσικό πρόσωπο, Απόρριψη εισαγωγής</v>
      </c>
    </row>
    <row r="284" spans="1:23" x14ac:dyDescent="0.25">
      <c r="A284" s="45" t="str">
        <f>IF(ΤΕΕ!A125&lt;&gt;"",ΤΕΕ!A125,"")</f>
        <v/>
      </c>
      <c r="B284" s="44" t="str">
        <f>IF(ΤΕΕ!B125&lt;&gt;"",ΤΕΕ!B125,"")</f>
        <v/>
      </c>
      <c r="C284" s="44" t="str">
        <f>IF(ΤΕΕ!C125&lt;&gt;"",ΤΕΕ!C125,"")</f>
        <v>9) Equestrian helmet, HKM, GP VETERINARY CLINIC CYPRUS LUXURY PETS LTD</v>
      </c>
      <c r="D284" s="44" t="str">
        <f>IF(ΤΕΕ!D125&lt;&gt;"",ΤΕΕ!D125,"")</f>
        <v/>
      </c>
      <c r="E284" s="44" t="str">
        <f>IF(ΤΕΕ!E125&lt;&gt;"",ΤΕΕ!E125,"")</f>
        <v/>
      </c>
      <c r="F284" s="44" t="str">
        <f>IF(ΤΕΕ!F125&lt;&gt;"",ΤΕΕ!F125,"")</f>
        <v>Απόσυρση</v>
      </c>
      <c r="G284" s="44" t="str">
        <f>IF(ΤΕΕ!G125&lt;&gt;"",ΤΕΕ!G125,"")</f>
        <v/>
      </c>
      <c r="H284" s="44" t="str">
        <f>IF(ΤΕΕ!H125&lt;&gt;"",ΤΕΕ!H125,"")</f>
        <v/>
      </c>
      <c r="I284" s="44" t="str">
        <f>IF(ΤΕΕ!I125&lt;&gt;"",ΤΕΕ!I125,"")</f>
        <v/>
      </c>
      <c r="J284" s="44" t="str">
        <f>IF(ΤΕΕ!J125&lt;&gt;"",ΤΕΕ!J125,"")</f>
        <v/>
      </c>
      <c r="K284" s="44" t="str">
        <f>IF(ΤΕΕ!K125&lt;&gt;"",ΤΕΕ!K125,"")</f>
        <v/>
      </c>
      <c r="L284" s="44" t="str">
        <f>IF(ΤΕΕ!L125&lt;&gt;"",ΤΕΕ!L125,"")</f>
        <v/>
      </c>
      <c r="M284" s="44" t="str">
        <f>IF(ΤΕΕ!M125&lt;&gt;"",ΤΕΕ!M125,"")</f>
        <v/>
      </c>
      <c r="N284" s="44" t="str">
        <f>IF(ΤΕΕ!N125&lt;&gt;"",ΤΕΕ!N125,"")</f>
        <v/>
      </c>
      <c r="O284" s="44" t="str">
        <f>IF(ΤΕΕ!O125&lt;&gt;"",ΤΕΕ!O125,"")</f>
        <v/>
      </c>
      <c r="P284" s="44" t="str">
        <f>IF(ΤΕΕ!P125&lt;&gt;"",ΤΕΕ!P125,"")</f>
        <v/>
      </c>
      <c r="Q284" s="44" t="str">
        <f>IF(ΤΕΕ!Q125&lt;&gt;"",ΤΕΕ!Q125,"")</f>
        <v/>
      </c>
      <c r="R284" s="44" t="str">
        <f>IF(ΤΕΕ!R125&lt;&gt;"",ΤΕΕ!R125,"")</f>
        <v/>
      </c>
      <c r="S284" s="44" t="str">
        <f>IF(ΤΕΕ!S125&lt;&gt;"",ΤΕΕ!S125,"")</f>
        <v/>
      </c>
      <c r="T284" s="44" t="str">
        <f>IF(ΤΕΕ!T125&lt;&gt;"",ΤΕΕ!T125,"")</f>
        <v/>
      </c>
      <c r="U284" s="44" t="str">
        <f>IF(ΤΕΕ!U125&lt;&gt;"",ΤΕΕ!U125,"")</f>
        <v/>
      </c>
      <c r="V284" s="44" t="str">
        <f>IF(ΤΕΕ!V125&lt;&gt;"",ΤΕΕ!V125,"")</f>
        <v/>
      </c>
      <c r="W284" s="44" t="str">
        <f>IF(ΤΕΕ!W125&lt;&gt;"",ΤΕΕ!W125,"")</f>
        <v>9) power sprayer 3WZ-30A-1, Φυσικό πρόσωπο, Απόρριψη εισαγωγής</v>
      </c>
    </row>
    <row r="285" spans="1:23" x14ac:dyDescent="0.25">
      <c r="A285" s="45" t="str">
        <f>IF(ΤΕΕ!A126&lt;&gt;"",ΤΕΕ!A126,"")</f>
        <v/>
      </c>
      <c r="B285" s="44" t="str">
        <f>IF(ΤΕΕ!B126&lt;&gt;"",ΤΕΕ!B126,"")</f>
        <v/>
      </c>
      <c r="C285" s="44" t="str">
        <f>IF(ΤΕΕ!C126&lt;&gt;"",ΤΕΕ!C126,"")</f>
        <v>10) Equestrian helmet, CHOPLIN, GP VETERINARY CLINIC CYPRUS LUXURY PETS LTD</v>
      </c>
      <c r="D285" s="44" t="str">
        <f>IF(ΤΕΕ!D126&lt;&gt;"",ΤΕΕ!D126,"")</f>
        <v/>
      </c>
      <c r="E285" s="44" t="str">
        <f>IF(ΤΕΕ!E126&lt;&gt;"",ΤΕΕ!E126,"")</f>
        <v/>
      </c>
      <c r="F285" s="44" t="str">
        <f>IF(ΤΕΕ!F126&lt;&gt;"",ΤΕΕ!F126,"")</f>
        <v>Απόσυρση</v>
      </c>
      <c r="G285" s="44" t="str">
        <f>IF(ΤΕΕ!G126&lt;&gt;"",ΤΕΕ!G126,"")</f>
        <v/>
      </c>
      <c r="H285" s="44" t="str">
        <f>IF(ΤΕΕ!H126&lt;&gt;"",ΤΕΕ!H126,"")</f>
        <v/>
      </c>
      <c r="I285" s="44" t="str">
        <f>IF(ΤΕΕ!I126&lt;&gt;"",ΤΕΕ!I126,"")</f>
        <v/>
      </c>
      <c r="J285" s="44" t="str">
        <f>IF(ΤΕΕ!J126&lt;&gt;"",ΤΕΕ!J126,"")</f>
        <v/>
      </c>
      <c r="K285" s="44" t="str">
        <f>IF(ΤΕΕ!K126&lt;&gt;"",ΤΕΕ!K126,"")</f>
        <v/>
      </c>
      <c r="L285" s="44" t="str">
        <f>IF(ΤΕΕ!L126&lt;&gt;"",ΤΕΕ!L126,"")</f>
        <v/>
      </c>
      <c r="M285" s="44" t="str">
        <f>IF(ΤΕΕ!M126&lt;&gt;"",ΤΕΕ!M126,"")</f>
        <v/>
      </c>
      <c r="N285" s="44" t="str">
        <f>IF(ΤΕΕ!N126&lt;&gt;"",ΤΕΕ!N126,"")</f>
        <v/>
      </c>
      <c r="O285" s="44" t="str">
        <f>IF(ΤΕΕ!O126&lt;&gt;"",ΤΕΕ!O126,"")</f>
        <v/>
      </c>
      <c r="P285" s="44" t="str">
        <f>IF(ΤΕΕ!P126&lt;&gt;"",ΤΕΕ!P126,"")</f>
        <v/>
      </c>
      <c r="Q285" s="44" t="str">
        <f>IF(ΤΕΕ!Q126&lt;&gt;"",ΤΕΕ!Q126,"")</f>
        <v/>
      </c>
      <c r="R285" s="44" t="str">
        <f>IF(ΤΕΕ!R126&lt;&gt;"",ΤΕΕ!R126,"")</f>
        <v/>
      </c>
      <c r="S285" s="44" t="str">
        <f>IF(ΤΕΕ!S126&lt;&gt;"",ΤΕΕ!S126,"")</f>
        <v/>
      </c>
      <c r="T285" s="44" t="str">
        <f>IF(ΤΕΕ!T126&lt;&gt;"",ΤΕΕ!T126,"")</f>
        <v/>
      </c>
      <c r="U285" s="44" t="str">
        <f>IF(ΤΕΕ!U126&lt;&gt;"",ΤΕΕ!U126,"")</f>
        <v/>
      </c>
      <c r="V285" s="44" t="str">
        <f>IF(ΤΕΕ!V126&lt;&gt;"",ΤΕΕ!V126,"")</f>
        <v/>
      </c>
      <c r="W285" s="44" t="str">
        <f>IF(ΤΕΕ!W126&lt;&gt;"",ΤΕΕ!W126,"")</f>
        <v>10) power sprayer 3WZ-45, Φυσικό πρόσωπο, Απόρριψη εισαγωγής</v>
      </c>
    </row>
    <row r="286" spans="1:23" x14ac:dyDescent="0.25">
      <c r="A286" s="45" t="str">
        <f>IF(ΤΕΕ!A127&lt;&gt;"",ΤΕΕ!A127,"")</f>
        <v/>
      </c>
      <c r="B286" s="44" t="str">
        <f>IF(ΤΕΕ!B127&lt;&gt;"",ΤΕΕ!B127,"")</f>
        <v/>
      </c>
      <c r="C286" s="44" t="str">
        <f>IF(ΤΕΕ!C127&lt;&gt;"",ΤΕΕ!C127,"")</f>
        <v/>
      </c>
      <c r="D286" s="44" t="str">
        <f>IF(ΤΕΕ!D127&lt;&gt;"",ΤΕΕ!D127,"")</f>
        <v/>
      </c>
      <c r="E286" s="44" t="str">
        <f>IF(ΤΕΕ!E127&lt;&gt;"",ΤΕΕ!E127,"")</f>
        <v/>
      </c>
      <c r="F286" s="44" t="str">
        <f>IF(ΤΕΕ!F127&lt;&gt;"",ΤΕΕ!F127,"")</f>
        <v/>
      </c>
      <c r="G286" s="44" t="str">
        <f>IF(ΤΕΕ!G127&lt;&gt;"",ΤΕΕ!G127,"")</f>
        <v/>
      </c>
      <c r="H286" s="44" t="str">
        <f>IF(ΤΕΕ!H127&lt;&gt;"",ΤΕΕ!H127,"")</f>
        <v/>
      </c>
      <c r="I286" s="44" t="str">
        <f>IF(ΤΕΕ!I127&lt;&gt;"",ΤΕΕ!I127,"")</f>
        <v/>
      </c>
      <c r="J286" s="44" t="str">
        <f>IF(ΤΕΕ!J127&lt;&gt;"",ΤΕΕ!J127,"")</f>
        <v/>
      </c>
      <c r="K286" s="44" t="str">
        <f>IF(ΤΕΕ!K127&lt;&gt;"",ΤΕΕ!K127,"")</f>
        <v/>
      </c>
      <c r="L286" s="44" t="str">
        <f>IF(ΤΕΕ!L127&lt;&gt;"",ΤΕΕ!L127,"")</f>
        <v/>
      </c>
      <c r="M286" s="44" t="str">
        <f>IF(ΤΕΕ!M127&lt;&gt;"",ΤΕΕ!M127,"")</f>
        <v/>
      </c>
      <c r="N286" s="44" t="str">
        <f>IF(ΤΕΕ!N127&lt;&gt;"",ΤΕΕ!N127,"")</f>
        <v/>
      </c>
      <c r="O286" s="44" t="str">
        <f>IF(ΤΕΕ!O127&lt;&gt;"",ΤΕΕ!O127,"")</f>
        <v/>
      </c>
      <c r="P286" s="44" t="str">
        <f>IF(ΤΕΕ!P127&lt;&gt;"",ΤΕΕ!P127,"")</f>
        <v/>
      </c>
      <c r="Q286" s="44" t="str">
        <f>IF(ΤΕΕ!Q127&lt;&gt;"",ΤΕΕ!Q127,"")</f>
        <v/>
      </c>
      <c r="R286" s="44" t="str">
        <f>IF(ΤΕΕ!R127&lt;&gt;"",ΤΕΕ!R127,"")</f>
        <v/>
      </c>
      <c r="S286" s="44" t="str">
        <f>IF(ΤΕΕ!S127&lt;&gt;"",ΤΕΕ!S127,"")</f>
        <v/>
      </c>
      <c r="T286" s="44" t="str">
        <f>IF(ΤΕΕ!T127&lt;&gt;"",ΤΕΕ!T127,"")</f>
        <v/>
      </c>
      <c r="U286" s="44" t="str">
        <f>IF(ΤΕΕ!U127&lt;&gt;"",ΤΕΕ!U127,"")</f>
        <v/>
      </c>
      <c r="V286" s="44" t="str">
        <f>IF(ΤΕΕ!V127&lt;&gt;"",ΤΕΕ!V127,"")</f>
        <v/>
      </c>
      <c r="W286" s="44" t="str">
        <f>IF(ΤΕΕ!W127&lt;&gt;"",ΤΕΕ!W127,"")</f>
        <v>11) power sprayer OE-22GD, Φυσικό πρόσωπο, Απόρριψη εισαγωγής</v>
      </c>
    </row>
    <row r="287" spans="1:23" x14ac:dyDescent="0.25">
      <c r="A287" s="45" t="str">
        <f>IF(ΤΕΕ!A128&lt;&gt;"",ΤΕΕ!A128,"")</f>
        <v/>
      </c>
      <c r="B287" s="44" t="str">
        <f>IF(ΤΕΕ!B128&lt;&gt;"",ΤΕΕ!B128,"")</f>
        <v/>
      </c>
      <c r="C287" s="44" t="str">
        <f>IF(ΤΕΕ!C128&lt;&gt;"",ΤΕΕ!C128,"")</f>
        <v/>
      </c>
      <c r="D287" s="44" t="str">
        <f>IF(ΤΕΕ!D128&lt;&gt;"",ΤΕΕ!D128,"")</f>
        <v/>
      </c>
      <c r="E287" s="44" t="str">
        <f>IF(ΤΕΕ!E128&lt;&gt;"",ΤΕΕ!E128,"")</f>
        <v/>
      </c>
      <c r="F287" s="44" t="str">
        <f>IF(ΤΕΕ!F128&lt;&gt;"",ΤΕΕ!F128,"")</f>
        <v/>
      </c>
      <c r="G287" s="44" t="str">
        <f>IF(ΤΕΕ!G128&lt;&gt;"",ΤΕΕ!G128,"")</f>
        <v/>
      </c>
      <c r="H287" s="44" t="str">
        <f>IF(ΤΕΕ!H128&lt;&gt;"",ΤΕΕ!H128,"")</f>
        <v/>
      </c>
      <c r="I287" s="44" t="str">
        <f>IF(ΤΕΕ!I128&lt;&gt;"",ΤΕΕ!I128,"")</f>
        <v/>
      </c>
      <c r="J287" s="44" t="str">
        <f>IF(ΤΕΕ!J128&lt;&gt;"",ΤΕΕ!J128,"")</f>
        <v/>
      </c>
      <c r="K287" s="44" t="str">
        <f>IF(ΤΕΕ!K128&lt;&gt;"",ΤΕΕ!K128,"")</f>
        <v/>
      </c>
      <c r="L287" s="44" t="str">
        <f>IF(ΤΕΕ!L128&lt;&gt;"",ΤΕΕ!L128,"")</f>
        <v/>
      </c>
      <c r="M287" s="44" t="str">
        <f>IF(ΤΕΕ!M128&lt;&gt;"",ΤΕΕ!M128,"")</f>
        <v/>
      </c>
      <c r="N287" s="44" t="str">
        <f>IF(ΤΕΕ!N128&lt;&gt;"",ΤΕΕ!N128,"")</f>
        <v/>
      </c>
      <c r="O287" s="44" t="str">
        <f>IF(ΤΕΕ!O128&lt;&gt;"",ΤΕΕ!O128,"")</f>
        <v/>
      </c>
      <c r="P287" s="44" t="str">
        <f>IF(ΤΕΕ!P128&lt;&gt;"",ΤΕΕ!P128,"")</f>
        <v/>
      </c>
      <c r="Q287" s="44" t="str">
        <f>IF(ΤΕΕ!Q128&lt;&gt;"",ΤΕΕ!Q128,"")</f>
        <v/>
      </c>
      <c r="R287" s="44" t="str">
        <f>IF(ΤΕΕ!R128&lt;&gt;"",ΤΕΕ!R128,"")</f>
        <v/>
      </c>
      <c r="S287" s="44" t="str">
        <f>IF(ΤΕΕ!S128&lt;&gt;"",ΤΕΕ!S128,"")</f>
        <v/>
      </c>
      <c r="T287" s="44" t="str">
        <f>IF(ΤΕΕ!T128&lt;&gt;"",ΤΕΕ!T128,"")</f>
        <v/>
      </c>
      <c r="U287" s="44" t="str">
        <f>IF(ΤΕΕ!U128&lt;&gt;"",ΤΕΕ!U128,"")</f>
        <v/>
      </c>
      <c r="V287" s="44" t="str">
        <f>IF(ΤΕΕ!V128&lt;&gt;"",ΤΕΕ!V128,"")</f>
        <v/>
      </c>
      <c r="W287" s="44" t="str">
        <f>IF(ΤΕΕ!W128&lt;&gt;"",ΤΕΕ!W128,"")</f>
        <v>12) power sprayer OE-P768, Φυσικό πρόσωπο, Απόρριψη εισαγωγής</v>
      </c>
    </row>
    <row r="288" spans="1:23" x14ac:dyDescent="0.25">
      <c r="A288" s="45" t="str">
        <f>IF(ΤΕΕ!A129&lt;&gt;"",ΤΕΕ!A129,"")</f>
        <v/>
      </c>
      <c r="B288" s="44" t="str">
        <f>IF(ΤΕΕ!B129&lt;&gt;"",ΤΕΕ!B129,"")</f>
        <v/>
      </c>
      <c r="C288" s="44" t="str">
        <f>IF(ΤΕΕ!C129&lt;&gt;"",ΤΕΕ!C129,"")</f>
        <v/>
      </c>
      <c r="D288" s="44" t="str">
        <f>IF(ΤΕΕ!D129&lt;&gt;"",ΤΕΕ!D129,"")</f>
        <v/>
      </c>
      <c r="E288" s="44" t="str">
        <f>IF(ΤΕΕ!E129&lt;&gt;"",ΤΕΕ!E129,"")</f>
        <v/>
      </c>
      <c r="F288" s="44" t="str">
        <f>IF(ΤΕΕ!F129&lt;&gt;"",ΤΕΕ!F129,"")</f>
        <v/>
      </c>
      <c r="G288" s="44" t="str">
        <f>IF(ΤΕΕ!G129&lt;&gt;"",ΤΕΕ!G129,"")</f>
        <v/>
      </c>
      <c r="H288" s="44" t="str">
        <f>IF(ΤΕΕ!H129&lt;&gt;"",ΤΕΕ!H129,"")</f>
        <v/>
      </c>
      <c r="I288" s="44" t="str">
        <f>IF(ΤΕΕ!I129&lt;&gt;"",ΤΕΕ!I129,"")</f>
        <v/>
      </c>
      <c r="J288" s="44" t="str">
        <f>IF(ΤΕΕ!J129&lt;&gt;"",ΤΕΕ!J129,"")</f>
        <v/>
      </c>
      <c r="K288" s="44" t="str">
        <f>IF(ΤΕΕ!K129&lt;&gt;"",ΤΕΕ!K129,"")</f>
        <v/>
      </c>
      <c r="L288" s="44" t="str">
        <f>IF(ΤΕΕ!L129&lt;&gt;"",ΤΕΕ!L129,"")</f>
        <v/>
      </c>
      <c r="M288" s="44" t="str">
        <f>IF(ΤΕΕ!M129&lt;&gt;"",ΤΕΕ!M129,"")</f>
        <v/>
      </c>
      <c r="N288" s="44" t="str">
        <f>IF(ΤΕΕ!N129&lt;&gt;"",ΤΕΕ!N129,"")</f>
        <v/>
      </c>
      <c r="O288" s="44" t="str">
        <f>IF(ΤΕΕ!O129&lt;&gt;"",ΤΕΕ!O129,"")</f>
        <v/>
      </c>
      <c r="P288" s="44" t="str">
        <f>IF(ΤΕΕ!P129&lt;&gt;"",ΤΕΕ!P129,"")</f>
        <v/>
      </c>
      <c r="Q288" s="44" t="str">
        <f>IF(ΤΕΕ!Q129&lt;&gt;"",ΤΕΕ!Q129,"")</f>
        <v/>
      </c>
      <c r="R288" s="44" t="str">
        <f>IF(ΤΕΕ!R129&lt;&gt;"",ΤΕΕ!R129,"")</f>
        <v/>
      </c>
      <c r="S288" s="44" t="str">
        <f>IF(ΤΕΕ!S129&lt;&gt;"",ΤΕΕ!S129,"")</f>
        <v/>
      </c>
      <c r="T288" s="44" t="str">
        <f>IF(ΤΕΕ!T129&lt;&gt;"",ΤΕΕ!T129,"")</f>
        <v/>
      </c>
      <c r="U288" s="44" t="str">
        <f>IF(ΤΕΕ!U129&lt;&gt;"",ΤΕΕ!U129,"")</f>
        <v/>
      </c>
      <c r="V288" s="44" t="str">
        <f>IF(ΤΕΕ!V129&lt;&gt;"",ΤΕΕ!V129,"")</f>
        <v/>
      </c>
      <c r="W288" s="44" t="str">
        <f>IF(ΤΕΕ!W129&lt;&gt;"",ΤΕΕ!W129,"")</f>
        <v>13) power sprayer OE-60T, Φυσικό πρόσωπο, Απόρριψη εισαγωγής</v>
      </c>
    </row>
    <row r="289" spans="1:23" x14ac:dyDescent="0.25">
      <c r="A289" s="45" t="str">
        <f>IF(ΤΕΕ!A130&lt;&gt;"",ΤΕΕ!A130,"")</f>
        <v/>
      </c>
      <c r="B289" s="44" t="str">
        <f>IF(ΤΕΕ!B130&lt;&gt;"",ΤΕΕ!B130,"")</f>
        <v/>
      </c>
      <c r="C289" s="44" t="str">
        <f>IF(ΤΕΕ!C130&lt;&gt;"",ΤΕΕ!C130,"")</f>
        <v/>
      </c>
      <c r="D289" s="44" t="str">
        <f>IF(ΤΕΕ!D130&lt;&gt;"",ΤΕΕ!D130,"")</f>
        <v/>
      </c>
      <c r="E289" s="44" t="str">
        <f>IF(ΤΕΕ!E130&lt;&gt;"",ΤΕΕ!E130,"")</f>
        <v/>
      </c>
      <c r="F289" s="44" t="str">
        <f>IF(ΤΕΕ!F130&lt;&gt;"",ΤΕΕ!F130,"")</f>
        <v/>
      </c>
      <c r="G289" s="44" t="str">
        <f>IF(ΤΕΕ!G130&lt;&gt;"",ΤΕΕ!G130,"")</f>
        <v/>
      </c>
      <c r="H289" s="44" t="str">
        <f>IF(ΤΕΕ!H130&lt;&gt;"",ΤΕΕ!H130,"")</f>
        <v/>
      </c>
      <c r="I289" s="44" t="str">
        <f>IF(ΤΕΕ!I130&lt;&gt;"",ΤΕΕ!I130,"")</f>
        <v/>
      </c>
      <c r="J289" s="44" t="str">
        <f>IF(ΤΕΕ!J130&lt;&gt;"",ΤΕΕ!J130,"")</f>
        <v/>
      </c>
      <c r="K289" s="44" t="str">
        <f>IF(ΤΕΕ!K130&lt;&gt;"",ΤΕΕ!K130,"")</f>
        <v/>
      </c>
      <c r="L289" s="44" t="str">
        <f>IF(ΤΕΕ!L130&lt;&gt;"",ΤΕΕ!L130,"")</f>
        <v/>
      </c>
      <c r="M289" s="44" t="str">
        <f>IF(ΤΕΕ!M130&lt;&gt;"",ΤΕΕ!M130,"")</f>
        <v/>
      </c>
      <c r="N289" s="44" t="str">
        <f>IF(ΤΕΕ!N130&lt;&gt;"",ΤΕΕ!N130,"")</f>
        <v/>
      </c>
      <c r="O289" s="44" t="str">
        <f>IF(ΤΕΕ!O130&lt;&gt;"",ΤΕΕ!O130,"")</f>
        <v/>
      </c>
      <c r="P289" s="44" t="str">
        <f>IF(ΤΕΕ!P130&lt;&gt;"",ΤΕΕ!P130,"")</f>
        <v/>
      </c>
      <c r="Q289" s="44" t="str">
        <f>IF(ΤΕΕ!Q130&lt;&gt;"",ΤΕΕ!Q130,"")</f>
        <v/>
      </c>
      <c r="R289" s="44" t="str">
        <f>IF(ΤΕΕ!R130&lt;&gt;"",ΤΕΕ!R130,"")</f>
        <v/>
      </c>
      <c r="S289" s="44" t="str">
        <f>IF(ΤΕΕ!S130&lt;&gt;"",ΤΕΕ!S130,"")</f>
        <v/>
      </c>
      <c r="T289" s="44" t="str">
        <f>IF(ΤΕΕ!T130&lt;&gt;"",ΤΕΕ!T130,"")</f>
        <v/>
      </c>
      <c r="U289" s="44" t="str">
        <f>IF(ΤΕΕ!U130&lt;&gt;"",ΤΕΕ!U130,"")</f>
        <v/>
      </c>
      <c r="V289" s="44" t="str">
        <f>IF(ΤΕΕ!V130&lt;&gt;"",ΤΕΕ!V130,"")</f>
        <v/>
      </c>
      <c r="W289" s="44" t="str">
        <f>IF(ΤΕΕ!W130&lt;&gt;"",ΤΕΕ!W130,"")</f>
        <v>14) power sprayer OE-50TA, Φυσικό πρόσωπο, Απόρριψη εισαγωγής</v>
      </c>
    </row>
    <row r="290" spans="1:23" x14ac:dyDescent="0.25">
      <c r="A290" s="45" t="str">
        <f>IF(ΤΕΕ!A131&lt;&gt;"",ΤΕΕ!A131,"")</f>
        <v/>
      </c>
      <c r="B290" s="44" t="str">
        <f>IF(ΤΕΕ!B131&lt;&gt;"",ΤΕΕ!B131,"")</f>
        <v/>
      </c>
      <c r="C290" s="44" t="str">
        <f>IF(ΤΕΕ!C131&lt;&gt;"",ΤΕΕ!C131,"")</f>
        <v/>
      </c>
      <c r="D290" s="44" t="str">
        <f>IF(ΤΕΕ!D131&lt;&gt;"",ΤΕΕ!D131,"")</f>
        <v/>
      </c>
      <c r="E290" s="44" t="str">
        <f>IF(ΤΕΕ!E131&lt;&gt;"",ΤΕΕ!E131,"")</f>
        <v/>
      </c>
      <c r="F290" s="44" t="str">
        <f>IF(ΤΕΕ!F131&lt;&gt;"",ΤΕΕ!F131,"")</f>
        <v/>
      </c>
      <c r="G290" s="44" t="str">
        <f>IF(ΤΕΕ!G131&lt;&gt;"",ΤΕΕ!G131,"")</f>
        <v/>
      </c>
      <c r="H290" s="44" t="str">
        <f>IF(ΤΕΕ!H131&lt;&gt;"",ΤΕΕ!H131,"")</f>
        <v/>
      </c>
      <c r="I290" s="44" t="str">
        <f>IF(ΤΕΕ!I131&lt;&gt;"",ΤΕΕ!I131,"")</f>
        <v/>
      </c>
      <c r="J290" s="44" t="str">
        <f>IF(ΤΕΕ!J131&lt;&gt;"",ΤΕΕ!J131,"")</f>
        <v/>
      </c>
      <c r="K290" s="44" t="str">
        <f>IF(ΤΕΕ!K131&lt;&gt;"",ΤΕΕ!K131,"")</f>
        <v/>
      </c>
      <c r="L290" s="44" t="str">
        <f>IF(ΤΕΕ!L131&lt;&gt;"",ΤΕΕ!L131,"")</f>
        <v/>
      </c>
      <c r="M290" s="44" t="str">
        <f>IF(ΤΕΕ!M131&lt;&gt;"",ΤΕΕ!M131,"")</f>
        <v/>
      </c>
      <c r="N290" s="44" t="str">
        <f>IF(ΤΕΕ!N131&lt;&gt;"",ΤΕΕ!N131,"")</f>
        <v/>
      </c>
      <c r="O290" s="44" t="str">
        <f>IF(ΤΕΕ!O131&lt;&gt;"",ΤΕΕ!O131,"")</f>
        <v/>
      </c>
      <c r="P290" s="44" t="str">
        <f>IF(ΤΕΕ!P131&lt;&gt;"",ΤΕΕ!P131,"")</f>
        <v/>
      </c>
      <c r="Q290" s="44" t="str">
        <f>IF(ΤΕΕ!Q131&lt;&gt;"",ΤΕΕ!Q131,"")</f>
        <v/>
      </c>
      <c r="R290" s="44" t="str">
        <f>IF(ΤΕΕ!R131&lt;&gt;"",ΤΕΕ!R131,"")</f>
        <v/>
      </c>
      <c r="S290" s="44" t="str">
        <f>IF(ΤΕΕ!S131&lt;&gt;"",ΤΕΕ!S131,"")</f>
        <v/>
      </c>
      <c r="T290" s="44" t="str">
        <f>IF(ΤΕΕ!T131&lt;&gt;"",ΤΕΕ!T131,"")</f>
        <v/>
      </c>
      <c r="U290" s="44" t="str">
        <f>IF(ΤΕΕ!U131&lt;&gt;"",ΤΕΕ!U131,"")</f>
        <v/>
      </c>
      <c r="V290" s="44" t="str">
        <f>IF(ΤΕΕ!V131&lt;&gt;"",ΤΕΕ!V131,"")</f>
        <v/>
      </c>
      <c r="W290" s="44" t="str">
        <f>IF(ΤΕΕ!W131&lt;&gt;"",ΤΕΕ!W131,"")</f>
        <v>15) power sprayer OE-900, Φυσικό πρόσωπο, Απόρριψη εισαγωγής</v>
      </c>
    </row>
    <row r="291" spans="1:23" x14ac:dyDescent="0.25">
      <c r="A291" s="45" t="str">
        <f>IF(ΤΕΕ!A132&lt;&gt;"",ΤΕΕ!A132,"")</f>
        <v/>
      </c>
      <c r="B291" s="44" t="str">
        <f>IF(ΤΕΕ!B132&lt;&gt;"",ΤΕΕ!B132,"")</f>
        <v/>
      </c>
      <c r="C291" s="44" t="str">
        <f>IF(ΤΕΕ!C132&lt;&gt;"",ΤΕΕ!C132,"")</f>
        <v/>
      </c>
      <c r="D291" s="44" t="str">
        <f>IF(ΤΕΕ!D132&lt;&gt;"",ΤΕΕ!D132,"")</f>
        <v/>
      </c>
      <c r="E291" s="44" t="str">
        <f>IF(ΤΕΕ!E132&lt;&gt;"",ΤΕΕ!E132,"")</f>
        <v/>
      </c>
      <c r="F291" s="44" t="str">
        <f>IF(ΤΕΕ!F132&lt;&gt;"",ΤΕΕ!F132,"")</f>
        <v/>
      </c>
      <c r="G291" s="44" t="str">
        <f>IF(ΤΕΕ!G132&lt;&gt;"",ΤΕΕ!G132,"")</f>
        <v/>
      </c>
      <c r="H291" s="44" t="str">
        <f>IF(ΤΕΕ!H132&lt;&gt;"",ΤΕΕ!H132,"")</f>
        <v/>
      </c>
      <c r="I291" s="44" t="str">
        <f>IF(ΤΕΕ!I132&lt;&gt;"",ΤΕΕ!I132,"")</f>
        <v/>
      </c>
      <c r="J291" s="44" t="str">
        <f>IF(ΤΕΕ!J132&lt;&gt;"",ΤΕΕ!J132,"")</f>
        <v/>
      </c>
      <c r="K291" s="44" t="str">
        <f>IF(ΤΕΕ!K132&lt;&gt;"",ΤΕΕ!K132,"")</f>
        <v/>
      </c>
      <c r="L291" s="44" t="str">
        <f>IF(ΤΕΕ!L132&lt;&gt;"",ΤΕΕ!L132,"")</f>
        <v/>
      </c>
      <c r="M291" s="44" t="str">
        <f>IF(ΤΕΕ!M132&lt;&gt;"",ΤΕΕ!M132,"")</f>
        <v/>
      </c>
      <c r="N291" s="44" t="str">
        <f>IF(ΤΕΕ!N132&lt;&gt;"",ΤΕΕ!N132,"")</f>
        <v/>
      </c>
      <c r="O291" s="44" t="str">
        <f>IF(ΤΕΕ!O132&lt;&gt;"",ΤΕΕ!O132,"")</f>
        <v/>
      </c>
      <c r="P291" s="44" t="str">
        <f>IF(ΤΕΕ!P132&lt;&gt;"",ΤΕΕ!P132,"")</f>
        <v/>
      </c>
      <c r="Q291" s="44" t="str">
        <f>IF(ΤΕΕ!Q132&lt;&gt;"",ΤΕΕ!Q132,"")</f>
        <v/>
      </c>
      <c r="R291" s="44" t="str">
        <f>IF(ΤΕΕ!R132&lt;&gt;"",ΤΕΕ!R132,"")</f>
        <v/>
      </c>
      <c r="S291" s="44" t="str">
        <f>IF(ΤΕΕ!S132&lt;&gt;"",ΤΕΕ!S132,"")</f>
        <v/>
      </c>
      <c r="T291" s="44" t="str">
        <f>IF(ΤΕΕ!T132&lt;&gt;"",ΤΕΕ!T132,"")</f>
        <v/>
      </c>
      <c r="U291" s="44" t="str">
        <f>IF(ΤΕΕ!U132&lt;&gt;"",ΤΕΕ!U132,"")</f>
        <v/>
      </c>
      <c r="V291" s="44" t="str">
        <f>IF(ΤΕΕ!V132&lt;&gt;"",ΤΕΕ!V132,"")</f>
        <v/>
      </c>
      <c r="W291" s="44" t="str">
        <f>IF(ΤΕΕ!W132&lt;&gt;"",ΤΕΕ!W132,"")</f>
        <v>16) power sprayer G-560, Φυσικό πρόσωπο, Απόρριψη εισαγωγής</v>
      </c>
    </row>
    <row r="292" spans="1:23" x14ac:dyDescent="0.25">
      <c r="A292" s="45" t="str">
        <f>IF(ΤΕΕ!A133&lt;&gt;"",ΤΕΕ!A133,"")</f>
        <v/>
      </c>
      <c r="B292" s="44" t="str">
        <f>IF(ΤΕΕ!B133&lt;&gt;"",ΤΕΕ!B133,"")</f>
        <v/>
      </c>
      <c r="C292" s="44" t="str">
        <f>IF(ΤΕΕ!C133&lt;&gt;"",ΤΕΕ!C133,"")</f>
        <v/>
      </c>
      <c r="D292" s="44" t="str">
        <f>IF(ΤΕΕ!D133&lt;&gt;"",ΤΕΕ!D133,"")</f>
        <v/>
      </c>
      <c r="E292" s="44" t="str">
        <f>IF(ΤΕΕ!E133&lt;&gt;"",ΤΕΕ!E133,"")</f>
        <v/>
      </c>
      <c r="F292" s="44" t="str">
        <f>IF(ΤΕΕ!F133&lt;&gt;"",ΤΕΕ!F133,"")</f>
        <v/>
      </c>
      <c r="G292" s="44" t="str">
        <f>IF(ΤΕΕ!G133&lt;&gt;"",ΤΕΕ!G133,"")</f>
        <v/>
      </c>
      <c r="H292" s="44" t="str">
        <f>IF(ΤΕΕ!H133&lt;&gt;"",ΤΕΕ!H133,"")</f>
        <v/>
      </c>
      <c r="I292" s="44" t="str">
        <f>IF(ΤΕΕ!I133&lt;&gt;"",ΤΕΕ!I133,"")</f>
        <v/>
      </c>
      <c r="J292" s="44" t="str">
        <f>IF(ΤΕΕ!J133&lt;&gt;"",ΤΕΕ!J133,"")</f>
        <v/>
      </c>
      <c r="K292" s="44" t="str">
        <f>IF(ΤΕΕ!K133&lt;&gt;"",ΤΕΕ!K133,"")</f>
        <v/>
      </c>
      <c r="L292" s="44" t="str">
        <f>IF(ΤΕΕ!L133&lt;&gt;"",ΤΕΕ!L133,"")</f>
        <v/>
      </c>
      <c r="M292" s="44" t="str">
        <f>IF(ΤΕΕ!M133&lt;&gt;"",ΤΕΕ!M133,"")</f>
        <v/>
      </c>
      <c r="N292" s="44" t="str">
        <f>IF(ΤΕΕ!N133&lt;&gt;"",ΤΕΕ!N133,"")</f>
        <v/>
      </c>
      <c r="O292" s="44" t="str">
        <f>IF(ΤΕΕ!O133&lt;&gt;"",ΤΕΕ!O133,"")</f>
        <v/>
      </c>
      <c r="P292" s="44" t="str">
        <f>IF(ΤΕΕ!P133&lt;&gt;"",ΤΕΕ!P133,"")</f>
        <v/>
      </c>
      <c r="Q292" s="44" t="str">
        <f>IF(ΤΕΕ!Q133&lt;&gt;"",ΤΕΕ!Q133,"")</f>
        <v/>
      </c>
      <c r="R292" s="44" t="str">
        <f>IF(ΤΕΕ!R133&lt;&gt;"",ΤΕΕ!R133,"")</f>
        <v/>
      </c>
      <c r="S292" s="44" t="str">
        <f>IF(ΤΕΕ!S133&lt;&gt;"",ΤΕΕ!S133,"")</f>
        <v/>
      </c>
      <c r="T292" s="44" t="str">
        <f>IF(ΤΕΕ!T133&lt;&gt;"",ΤΕΕ!T133,"")</f>
        <v/>
      </c>
      <c r="U292" s="44" t="str">
        <f>IF(ΤΕΕ!U133&lt;&gt;"",ΤΕΕ!U133,"")</f>
        <v/>
      </c>
      <c r="V292" s="44" t="str">
        <f>IF(ΤΕΕ!V133&lt;&gt;"",ΤΕΕ!V133,"")</f>
        <v/>
      </c>
      <c r="W292" s="44" t="str">
        <f>IF(ΤΕΕ!W133&lt;&gt;"",ΤΕΕ!W133,"")</f>
        <v>17) grass cutting machine, SDSM SMART DIGITAL SALES and MEDIA, Απόρριψη εισαγωγής</v>
      </c>
    </row>
    <row r="293" spans="1:23" x14ac:dyDescent="0.25">
      <c r="A293" s="45" t="str">
        <f>IF(ΤΕΕ!A134&lt;&gt;"",ΤΕΕ!A134,"")</f>
        <v/>
      </c>
      <c r="B293" s="44" t="str">
        <f>IF(ΤΕΕ!B134&lt;&gt;"",ΤΕΕ!B134,"")</f>
        <v/>
      </c>
      <c r="C293" s="44" t="str">
        <f>IF(ΤΕΕ!C134&lt;&gt;"",ΤΕΕ!C134,"")</f>
        <v/>
      </c>
      <c r="D293" s="44" t="str">
        <f>IF(ΤΕΕ!D134&lt;&gt;"",ΤΕΕ!D134,"")</f>
        <v/>
      </c>
      <c r="E293" s="44" t="str">
        <f>IF(ΤΕΕ!E134&lt;&gt;"",ΤΕΕ!E134,"")</f>
        <v/>
      </c>
      <c r="F293" s="44" t="str">
        <f>IF(ΤΕΕ!F134&lt;&gt;"",ΤΕΕ!F134,"")</f>
        <v/>
      </c>
      <c r="G293" s="44" t="str">
        <f>IF(ΤΕΕ!G134&lt;&gt;"",ΤΕΕ!G134,"")</f>
        <v/>
      </c>
      <c r="H293" s="44" t="str">
        <f>IF(ΤΕΕ!H134&lt;&gt;"",ΤΕΕ!H134,"")</f>
        <v/>
      </c>
      <c r="I293" s="44" t="str">
        <f>IF(ΤΕΕ!I134&lt;&gt;"",ΤΕΕ!I134,"")</f>
        <v/>
      </c>
      <c r="J293" s="44" t="str">
        <f>IF(ΤΕΕ!J134&lt;&gt;"",ΤΕΕ!J134,"")</f>
        <v/>
      </c>
      <c r="K293" s="44" t="str">
        <f>IF(ΤΕΕ!K134&lt;&gt;"",ΤΕΕ!K134,"")</f>
        <v/>
      </c>
      <c r="L293" s="44" t="str">
        <f>IF(ΤΕΕ!L134&lt;&gt;"",ΤΕΕ!L134,"")</f>
        <v/>
      </c>
      <c r="M293" s="44" t="str">
        <f>IF(ΤΕΕ!M134&lt;&gt;"",ΤΕΕ!M134,"")</f>
        <v/>
      </c>
      <c r="N293" s="44" t="str">
        <f>IF(ΤΕΕ!N134&lt;&gt;"",ΤΕΕ!N134,"")</f>
        <v/>
      </c>
      <c r="O293" s="44" t="str">
        <f>IF(ΤΕΕ!O134&lt;&gt;"",ΤΕΕ!O134,"")</f>
        <v/>
      </c>
      <c r="P293" s="44" t="str">
        <f>IF(ΤΕΕ!P134&lt;&gt;"",ΤΕΕ!P134,"")</f>
        <v/>
      </c>
      <c r="Q293" s="44" t="str">
        <f>IF(ΤΕΕ!Q134&lt;&gt;"",ΤΕΕ!Q134,"")</f>
        <v/>
      </c>
      <c r="R293" s="44" t="str">
        <f>IF(ΤΕΕ!R134&lt;&gt;"",ΤΕΕ!R134,"")</f>
        <v/>
      </c>
      <c r="S293" s="44" t="str">
        <f>IF(ΤΕΕ!S134&lt;&gt;"",ΤΕΕ!S134,"")</f>
        <v/>
      </c>
      <c r="T293" s="44" t="str">
        <f>IF(ΤΕΕ!T134&lt;&gt;"",ΤΕΕ!T134,"")</f>
        <v/>
      </c>
      <c r="U293" s="44" t="str">
        <f>IF(ΤΕΕ!U134&lt;&gt;"",ΤΕΕ!U134,"")</f>
        <v/>
      </c>
      <c r="V293" s="44" t="str">
        <f>IF(ΤΕΕ!V134&lt;&gt;"",ΤΕΕ!V134,"")</f>
        <v/>
      </c>
      <c r="W293" s="44" t="str">
        <f>IF(ΤΕΕ!W134&lt;&gt;"",ΤΕΕ!W134,"")</f>
        <v>18) sesame seed roaster, A Armeftis, Απόρριψη εισαγωγής</v>
      </c>
    </row>
    <row r="294" spans="1:23" x14ac:dyDescent="0.25">
      <c r="A294" s="45" t="str">
        <f>IF(ΤΕΕ!A135&lt;&gt;"",ΤΕΕ!A135,"")</f>
        <v/>
      </c>
      <c r="B294" s="44" t="str">
        <f>IF(ΤΕΕ!B135&lt;&gt;"",ΤΕΕ!B135,"")</f>
        <v/>
      </c>
      <c r="C294" s="44" t="str">
        <f>IF(ΤΕΕ!C135&lt;&gt;"",ΤΕΕ!C135,"")</f>
        <v/>
      </c>
      <c r="D294" s="44" t="str">
        <f>IF(ΤΕΕ!D135&lt;&gt;"",ΤΕΕ!D135,"")</f>
        <v/>
      </c>
      <c r="E294" s="44" t="str">
        <f>IF(ΤΕΕ!E135&lt;&gt;"",ΤΕΕ!E135,"")</f>
        <v/>
      </c>
      <c r="F294" s="44" t="str">
        <f>IF(ΤΕΕ!F135&lt;&gt;"",ΤΕΕ!F135,"")</f>
        <v/>
      </c>
      <c r="G294" s="44" t="str">
        <f>IF(ΤΕΕ!G135&lt;&gt;"",ΤΕΕ!G135,"")</f>
        <v/>
      </c>
      <c r="H294" s="44" t="str">
        <f>IF(ΤΕΕ!H135&lt;&gt;"",ΤΕΕ!H135,"")</f>
        <v/>
      </c>
      <c r="I294" s="44" t="str">
        <f>IF(ΤΕΕ!I135&lt;&gt;"",ΤΕΕ!I135,"")</f>
        <v/>
      </c>
      <c r="J294" s="44" t="str">
        <f>IF(ΤΕΕ!J135&lt;&gt;"",ΤΕΕ!J135,"")</f>
        <v/>
      </c>
      <c r="K294" s="44" t="str">
        <f>IF(ΤΕΕ!K135&lt;&gt;"",ΤΕΕ!K135,"")</f>
        <v/>
      </c>
      <c r="L294" s="44" t="str">
        <f>IF(ΤΕΕ!L135&lt;&gt;"",ΤΕΕ!L135,"")</f>
        <v/>
      </c>
      <c r="M294" s="44" t="str">
        <f>IF(ΤΕΕ!M135&lt;&gt;"",ΤΕΕ!M135,"")</f>
        <v/>
      </c>
      <c r="N294" s="44" t="str">
        <f>IF(ΤΕΕ!N135&lt;&gt;"",ΤΕΕ!N135,"")</f>
        <v/>
      </c>
      <c r="O294" s="44" t="str">
        <f>IF(ΤΕΕ!O135&lt;&gt;"",ΤΕΕ!O135,"")</f>
        <v/>
      </c>
      <c r="P294" s="44" t="str">
        <f>IF(ΤΕΕ!P135&lt;&gt;"",ΤΕΕ!P135,"")</f>
        <v/>
      </c>
      <c r="Q294" s="44" t="str">
        <f>IF(ΤΕΕ!Q135&lt;&gt;"",ΤΕΕ!Q135,"")</f>
        <v/>
      </c>
      <c r="R294" s="44" t="str">
        <f>IF(ΤΕΕ!R135&lt;&gt;"",ΤΕΕ!R135,"")</f>
        <v/>
      </c>
      <c r="S294" s="44" t="str">
        <f>IF(ΤΕΕ!S135&lt;&gt;"",ΤΕΕ!S135,"")</f>
        <v/>
      </c>
      <c r="T294" s="44" t="str">
        <f>IF(ΤΕΕ!T135&lt;&gt;"",ΤΕΕ!T135,"")</f>
        <v/>
      </c>
      <c r="U294" s="44" t="str">
        <f>IF(ΤΕΕ!U135&lt;&gt;"",ΤΕΕ!U135,"")</f>
        <v/>
      </c>
      <c r="V294" s="44" t="str">
        <f>IF(ΤΕΕ!V135&lt;&gt;"",ΤΕΕ!V135,"")</f>
        <v/>
      </c>
      <c r="W294" s="44" t="str">
        <f>IF(ΤΕΕ!W135&lt;&gt;"",ΤΕΕ!W135,"")</f>
        <v/>
      </c>
    </row>
    <row r="295" spans="1:23" x14ac:dyDescent="0.25">
      <c r="A295" s="45" t="str">
        <f>IF(ΤΕΕ!A136&lt;&gt;"",ΤΕΕ!A136,"")</f>
        <v/>
      </c>
      <c r="B295" s="44" t="str">
        <f>IF(ΤΕΕ!B136&lt;&gt;"",ΤΕΕ!B136,"")</f>
        <v/>
      </c>
      <c r="C295" s="44" t="str">
        <f>IF(ΤΕΕ!C136&lt;&gt;"",ΤΕΕ!C136,"")</f>
        <v/>
      </c>
      <c r="D295" s="44" t="str">
        <f>IF(ΤΕΕ!D136&lt;&gt;"",ΤΕΕ!D136,"")</f>
        <v/>
      </c>
      <c r="E295" s="44" t="str">
        <f>IF(ΤΕΕ!E136&lt;&gt;"",ΤΕΕ!E136,"")</f>
        <v/>
      </c>
      <c r="F295" s="44" t="str">
        <f>IF(ΤΕΕ!F136&lt;&gt;"",ΤΕΕ!F136,"")</f>
        <v/>
      </c>
      <c r="G295" s="44" t="str">
        <f>IF(ΤΕΕ!G136&lt;&gt;"",ΤΕΕ!G136,"")</f>
        <v/>
      </c>
      <c r="H295" s="44" t="str">
        <f>IF(ΤΕΕ!H136&lt;&gt;"",ΤΕΕ!H136,"")</f>
        <v/>
      </c>
      <c r="I295" s="44" t="str">
        <f>IF(ΤΕΕ!I136&lt;&gt;"",ΤΕΕ!I136,"")</f>
        <v/>
      </c>
      <c r="J295" s="44" t="str">
        <f>IF(ΤΕΕ!J136&lt;&gt;"",ΤΕΕ!J136,"")</f>
        <v/>
      </c>
      <c r="K295" s="44" t="str">
        <f>IF(ΤΕΕ!K136&lt;&gt;"",ΤΕΕ!K136,"")</f>
        <v/>
      </c>
      <c r="L295" s="44" t="str">
        <f>IF(ΤΕΕ!L136&lt;&gt;"",ΤΕΕ!L136,"")</f>
        <v/>
      </c>
      <c r="M295" s="44" t="str">
        <f>IF(ΤΕΕ!M136&lt;&gt;"",ΤΕΕ!M136,"")</f>
        <v/>
      </c>
      <c r="N295" s="44" t="str">
        <f>IF(ΤΕΕ!N136&lt;&gt;"",ΤΕΕ!N136,"")</f>
        <v/>
      </c>
      <c r="O295" s="44" t="str">
        <f>IF(ΤΕΕ!O136&lt;&gt;"",ΤΕΕ!O136,"")</f>
        <v/>
      </c>
      <c r="P295" s="44" t="str">
        <f>IF(ΤΕΕ!P136&lt;&gt;"",ΤΕΕ!P136,"")</f>
        <v/>
      </c>
      <c r="Q295" s="44" t="str">
        <f>IF(ΤΕΕ!Q136&lt;&gt;"",ΤΕΕ!Q136,"")</f>
        <v/>
      </c>
      <c r="R295" s="44" t="str">
        <f>IF(ΤΕΕ!R136&lt;&gt;"",ΤΕΕ!R136,"")</f>
        <v/>
      </c>
      <c r="S295" s="44" t="str">
        <f>IF(ΤΕΕ!S136&lt;&gt;"",ΤΕΕ!S136,"")</f>
        <v/>
      </c>
      <c r="T295" s="44" t="str">
        <f>IF(ΤΕΕ!T136&lt;&gt;"",ΤΕΕ!T136,"")</f>
        <v/>
      </c>
      <c r="U295" s="44" t="str">
        <f>IF(ΤΕΕ!U136&lt;&gt;"",ΤΕΕ!U136,"")</f>
        <v/>
      </c>
      <c r="V295" s="44" t="str">
        <f>IF(ΤΕΕ!V136&lt;&gt;"",ΤΕΕ!V136,"")</f>
        <v/>
      </c>
      <c r="W295" s="44" t="str">
        <f>IF(ΤΕΕ!W136&lt;&gt;"",ΤΕΕ!W136,"")</f>
        <v/>
      </c>
    </row>
    <row r="296" spans="1:23" x14ac:dyDescent="0.25">
      <c r="A296" s="45" t="str">
        <f>IF(ΤΕΕ!A137&lt;&gt;"",ΤΕΕ!A137,"")</f>
        <v/>
      </c>
      <c r="B296" s="44" t="str">
        <f>IF(ΤΕΕ!B137&lt;&gt;"",ΤΕΕ!B137,"")</f>
        <v/>
      </c>
      <c r="C296" s="44" t="str">
        <f>IF(ΤΕΕ!C137&lt;&gt;"",ΤΕΕ!C137,"")</f>
        <v/>
      </c>
      <c r="D296" s="44" t="str">
        <f>IF(ΤΕΕ!D137&lt;&gt;"",ΤΕΕ!D137,"")</f>
        <v/>
      </c>
      <c r="E296" s="44" t="str">
        <f>IF(ΤΕΕ!E137&lt;&gt;"",ΤΕΕ!E137,"")</f>
        <v/>
      </c>
      <c r="F296" s="44" t="str">
        <f>IF(ΤΕΕ!F137&lt;&gt;"",ΤΕΕ!F137,"")</f>
        <v/>
      </c>
      <c r="G296" s="44" t="str">
        <f>IF(ΤΕΕ!G137&lt;&gt;"",ΤΕΕ!G137,"")</f>
        <v/>
      </c>
      <c r="H296" s="44" t="str">
        <f>IF(ΤΕΕ!H137&lt;&gt;"",ΤΕΕ!H137,"")</f>
        <v/>
      </c>
      <c r="I296" s="44" t="str">
        <f>IF(ΤΕΕ!I137&lt;&gt;"",ΤΕΕ!I137,"")</f>
        <v/>
      </c>
      <c r="J296" s="44" t="str">
        <f>IF(ΤΕΕ!J137&lt;&gt;"",ΤΕΕ!J137,"")</f>
        <v/>
      </c>
      <c r="K296" s="44" t="str">
        <f>IF(ΤΕΕ!K137&lt;&gt;"",ΤΕΕ!K137,"")</f>
        <v/>
      </c>
      <c r="L296" s="44" t="str">
        <f>IF(ΤΕΕ!L137&lt;&gt;"",ΤΕΕ!L137,"")</f>
        <v/>
      </c>
      <c r="M296" s="44" t="str">
        <f>IF(ΤΕΕ!M137&lt;&gt;"",ΤΕΕ!M137,"")</f>
        <v/>
      </c>
      <c r="N296" s="44" t="str">
        <f>IF(ΤΕΕ!N137&lt;&gt;"",ΤΕΕ!N137,"")</f>
        <v/>
      </c>
      <c r="O296" s="44" t="str">
        <f>IF(ΤΕΕ!O137&lt;&gt;"",ΤΕΕ!O137,"")</f>
        <v/>
      </c>
      <c r="P296" s="44" t="str">
        <f>IF(ΤΕΕ!P137&lt;&gt;"",ΤΕΕ!P137,"")</f>
        <v/>
      </c>
      <c r="Q296" s="44" t="str">
        <f>IF(ΤΕΕ!Q137&lt;&gt;"",ΤΕΕ!Q137,"")</f>
        <v/>
      </c>
      <c r="R296" s="44" t="str">
        <f>IF(ΤΕΕ!R137&lt;&gt;"",ΤΕΕ!R137,"")</f>
        <v/>
      </c>
      <c r="S296" s="44" t="str">
        <f>IF(ΤΕΕ!S137&lt;&gt;"",ΤΕΕ!S137,"")</f>
        <v/>
      </c>
      <c r="T296" s="44" t="str">
        <f>IF(ΤΕΕ!T137&lt;&gt;"",ΤΕΕ!T137,"")</f>
        <v/>
      </c>
      <c r="U296" s="44" t="str">
        <f>IF(ΤΕΕ!U137&lt;&gt;"",ΤΕΕ!U137,"")</f>
        <v/>
      </c>
      <c r="V296" s="44" t="str">
        <f>IF(ΤΕΕ!V137&lt;&gt;"",ΤΕΕ!V137,"")</f>
        <v/>
      </c>
      <c r="W296" s="44" t="str">
        <f>IF(ΤΕΕ!W137&lt;&gt;"",ΤΕΕ!W137,"")</f>
        <v/>
      </c>
    </row>
    <row r="297" spans="1:23" x14ac:dyDescent="0.25">
      <c r="A297" s="45" t="str">
        <f>IF(ΤΕΕ!A138&lt;&gt;"",ΤΕΕ!A138,"")</f>
        <v/>
      </c>
      <c r="B297" s="44" t="str">
        <f>IF(ΤΕΕ!B138&lt;&gt;"",ΤΕΕ!B138,"")</f>
        <v/>
      </c>
      <c r="C297" s="44" t="str">
        <f>IF(ΤΕΕ!C138&lt;&gt;"",ΤΕΕ!C138,"")</f>
        <v/>
      </c>
      <c r="D297" s="44" t="str">
        <f>IF(ΤΕΕ!D138&lt;&gt;"",ΤΕΕ!D138,"")</f>
        <v/>
      </c>
      <c r="E297" s="44" t="str">
        <f>IF(ΤΕΕ!E138&lt;&gt;"",ΤΕΕ!E138,"")</f>
        <v/>
      </c>
      <c r="F297" s="44" t="str">
        <f>IF(ΤΕΕ!F138&lt;&gt;"",ΤΕΕ!F138,"")</f>
        <v/>
      </c>
      <c r="G297" s="44" t="str">
        <f>IF(ΤΕΕ!G138&lt;&gt;"",ΤΕΕ!G138,"")</f>
        <v/>
      </c>
      <c r="H297" s="44" t="str">
        <f>IF(ΤΕΕ!H138&lt;&gt;"",ΤΕΕ!H138,"")</f>
        <v/>
      </c>
      <c r="I297" s="44" t="str">
        <f>IF(ΤΕΕ!I138&lt;&gt;"",ΤΕΕ!I138,"")</f>
        <v/>
      </c>
      <c r="J297" s="44" t="str">
        <f>IF(ΤΕΕ!J138&lt;&gt;"",ΤΕΕ!J138,"")</f>
        <v/>
      </c>
      <c r="K297" s="44" t="str">
        <f>IF(ΤΕΕ!K138&lt;&gt;"",ΤΕΕ!K138,"")</f>
        <v/>
      </c>
      <c r="L297" s="44" t="str">
        <f>IF(ΤΕΕ!L138&lt;&gt;"",ΤΕΕ!L138,"")</f>
        <v/>
      </c>
      <c r="M297" s="44" t="str">
        <f>IF(ΤΕΕ!M138&lt;&gt;"",ΤΕΕ!M138,"")</f>
        <v/>
      </c>
      <c r="N297" s="44" t="str">
        <f>IF(ΤΕΕ!N138&lt;&gt;"",ΤΕΕ!N138,"")</f>
        <v/>
      </c>
      <c r="O297" s="44" t="str">
        <f>IF(ΤΕΕ!O138&lt;&gt;"",ΤΕΕ!O138,"")</f>
        <v/>
      </c>
      <c r="P297" s="44" t="str">
        <f>IF(ΤΕΕ!P138&lt;&gt;"",ΤΕΕ!P138,"")</f>
        <v/>
      </c>
      <c r="Q297" s="44" t="str">
        <f>IF(ΤΕΕ!Q138&lt;&gt;"",ΤΕΕ!Q138,"")</f>
        <v/>
      </c>
      <c r="R297" s="44" t="str">
        <f>IF(ΤΕΕ!R138&lt;&gt;"",ΤΕΕ!R138,"")</f>
        <v/>
      </c>
      <c r="S297" s="44" t="str">
        <f>IF(ΤΕΕ!S138&lt;&gt;"",ΤΕΕ!S138,"")</f>
        <v/>
      </c>
      <c r="T297" s="44" t="str">
        <f>IF(ΤΕΕ!T138&lt;&gt;"",ΤΕΕ!T138,"")</f>
        <v/>
      </c>
      <c r="U297" s="44" t="str">
        <f>IF(ΤΕΕ!U138&lt;&gt;"",ΤΕΕ!U138,"")</f>
        <v/>
      </c>
      <c r="V297" s="44" t="str">
        <f>IF(ΤΕΕ!V138&lt;&gt;"",ΤΕΕ!V138,"")</f>
        <v/>
      </c>
      <c r="W297" s="44" t="str">
        <f>IF(ΤΕΕ!W138&lt;&gt;"",ΤΕΕ!W138,"")</f>
        <v/>
      </c>
    </row>
    <row r="298" spans="1:23" x14ac:dyDescent="0.25">
      <c r="A298" s="45" t="str">
        <f>IF(ΤΕΕ!A139&lt;&gt;"",ΤΕΕ!A139,"")</f>
        <v/>
      </c>
      <c r="B298" s="44" t="str">
        <f>IF(ΤΕΕ!B139&lt;&gt;"",ΤΕΕ!B139,"")</f>
        <v/>
      </c>
      <c r="C298" s="44" t="str">
        <f>IF(ΤΕΕ!C139&lt;&gt;"",ΤΕΕ!C139,"")</f>
        <v/>
      </c>
      <c r="D298" s="44" t="str">
        <f>IF(ΤΕΕ!D139&lt;&gt;"",ΤΕΕ!D139,"")</f>
        <v/>
      </c>
      <c r="E298" s="44" t="str">
        <f>IF(ΤΕΕ!E139&lt;&gt;"",ΤΕΕ!E139,"")</f>
        <v/>
      </c>
      <c r="F298" s="44" t="str">
        <f>IF(ΤΕΕ!F139&lt;&gt;"",ΤΕΕ!F139,"")</f>
        <v/>
      </c>
      <c r="G298" s="44" t="str">
        <f>IF(ΤΕΕ!G139&lt;&gt;"",ΤΕΕ!G139,"")</f>
        <v/>
      </c>
      <c r="H298" s="44" t="str">
        <f>IF(ΤΕΕ!H139&lt;&gt;"",ΤΕΕ!H139,"")</f>
        <v/>
      </c>
      <c r="I298" s="44" t="str">
        <f>IF(ΤΕΕ!I139&lt;&gt;"",ΤΕΕ!I139,"")</f>
        <v/>
      </c>
      <c r="J298" s="44" t="str">
        <f>IF(ΤΕΕ!J139&lt;&gt;"",ΤΕΕ!J139,"")</f>
        <v/>
      </c>
      <c r="K298" s="44" t="str">
        <f>IF(ΤΕΕ!K139&lt;&gt;"",ΤΕΕ!K139,"")</f>
        <v/>
      </c>
      <c r="L298" s="44" t="str">
        <f>IF(ΤΕΕ!L139&lt;&gt;"",ΤΕΕ!L139,"")</f>
        <v/>
      </c>
      <c r="M298" s="44" t="str">
        <f>IF(ΤΕΕ!M139&lt;&gt;"",ΤΕΕ!M139,"")</f>
        <v/>
      </c>
      <c r="N298" s="44" t="str">
        <f>IF(ΤΕΕ!N139&lt;&gt;"",ΤΕΕ!N139,"")</f>
        <v/>
      </c>
      <c r="O298" s="44" t="str">
        <f>IF(ΤΕΕ!O139&lt;&gt;"",ΤΕΕ!O139,"")</f>
        <v/>
      </c>
      <c r="P298" s="44" t="str">
        <f>IF(ΤΕΕ!P139&lt;&gt;"",ΤΕΕ!P139,"")</f>
        <v/>
      </c>
      <c r="Q298" s="44" t="str">
        <f>IF(ΤΕΕ!Q139&lt;&gt;"",ΤΕΕ!Q139,"")</f>
        <v/>
      </c>
      <c r="R298" s="44" t="str">
        <f>IF(ΤΕΕ!R139&lt;&gt;"",ΤΕΕ!R139,"")</f>
        <v/>
      </c>
      <c r="S298" s="44" t="str">
        <f>IF(ΤΕΕ!S139&lt;&gt;"",ΤΕΕ!S139,"")</f>
        <v/>
      </c>
      <c r="T298" s="44" t="str">
        <f>IF(ΤΕΕ!T139&lt;&gt;"",ΤΕΕ!T139,"")</f>
        <v/>
      </c>
      <c r="U298" s="44" t="str">
        <f>IF(ΤΕΕ!U139&lt;&gt;"",ΤΕΕ!U139,"")</f>
        <v/>
      </c>
      <c r="V298" s="44" t="str">
        <f>IF(ΤΕΕ!V139&lt;&gt;"",ΤΕΕ!V139,"")</f>
        <v/>
      </c>
      <c r="W298" s="44" t="str">
        <f>IF(ΤΕΕ!W139&lt;&gt;"",ΤΕΕ!W139,"")</f>
        <v/>
      </c>
    </row>
    <row r="299" spans="1:23" x14ac:dyDescent="0.25">
      <c r="A299" s="45" t="str">
        <f>IF(ΤΕΕ!A140&lt;&gt;"",ΤΕΕ!A140,"")</f>
        <v/>
      </c>
      <c r="B299" s="44" t="str">
        <f>IF(ΤΕΕ!B140&lt;&gt;"",ΤΕΕ!B140,"")</f>
        <v/>
      </c>
      <c r="C299" s="44" t="str">
        <f>IF(ΤΕΕ!C140&lt;&gt;"",ΤΕΕ!C140,"")</f>
        <v/>
      </c>
      <c r="D299" s="44" t="str">
        <f>IF(ΤΕΕ!D140&lt;&gt;"",ΤΕΕ!D140,"")</f>
        <v/>
      </c>
      <c r="E299" s="44" t="str">
        <f>IF(ΤΕΕ!E140&lt;&gt;"",ΤΕΕ!E140,"")</f>
        <v/>
      </c>
      <c r="F299" s="44" t="str">
        <f>IF(ΤΕΕ!F140&lt;&gt;"",ΤΕΕ!F140,"")</f>
        <v/>
      </c>
      <c r="G299" s="44" t="str">
        <f>IF(ΤΕΕ!G140&lt;&gt;"",ΤΕΕ!G140,"")</f>
        <v/>
      </c>
      <c r="H299" s="44" t="str">
        <f>IF(ΤΕΕ!H140&lt;&gt;"",ΤΕΕ!H140,"")</f>
        <v/>
      </c>
      <c r="I299" s="44" t="str">
        <f>IF(ΤΕΕ!I140&lt;&gt;"",ΤΕΕ!I140,"")</f>
        <v/>
      </c>
      <c r="J299" s="44" t="str">
        <f>IF(ΤΕΕ!J140&lt;&gt;"",ΤΕΕ!J140,"")</f>
        <v/>
      </c>
      <c r="K299" s="44" t="str">
        <f>IF(ΤΕΕ!K140&lt;&gt;"",ΤΕΕ!K140,"")</f>
        <v/>
      </c>
      <c r="L299" s="44" t="str">
        <f>IF(ΤΕΕ!L140&lt;&gt;"",ΤΕΕ!L140,"")</f>
        <v/>
      </c>
      <c r="M299" s="44" t="str">
        <f>IF(ΤΕΕ!M140&lt;&gt;"",ΤΕΕ!M140,"")</f>
        <v/>
      </c>
      <c r="N299" s="44" t="str">
        <f>IF(ΤΕΕ!N140&lt;&gt;"",ΤΕΕ!N140,"")</f>
        <v/>
      </c>
      <c r="O299" s="44" t="str">
        <f>IF(ΤΕΕ!O140&lt;&gt;"",ΤΕΕ!O140,"")</f>
        <v/>
      </c>
      <c r="P299" s="44" t="str">
        <f>IF(ΤΕΕ!P140&lt;&gt;"",ΤΕΕ!P140,"")</f>
        <v/>
      </c>
      <c r="Q299" s="44" t="str">
        <f>IF(ΤΕΕ!Q140&lt;&gt;"",ΤΕΕ!Q140,"")</f>
        <v/>
      </c>
      <c r="R299" s="44" t="str">
        <f>IF(ΤΕΕ!R140&lt;&gt;"",ΤΕΕ!R140,"")</f>
        <v/>
      </c>
      <c r="S299" s="44" t="str">
        <f>IF(ΤΕΕ!S140&lt;&gt;"",ΤΕΕ!S140,"")</f>
        <v/>
      </c>
      <c r="T299" s="44" t="str">
        <f>IF(ΤΕΕ!T140&lt;&gt;"",ΤΕΕ!T140,"")</f>
        <v/>
      </c>
      <c r="U299" s="44" t="str">
        <f>IF(ΤΕΕ!U140&lt;&gt;"",ΤΕΕ!U140,"")</f>
        <v/>
      </c>
      <c r="V299" s="44" t="str">
        <f>IF(ΤΕΕ!V140&lt;&gt;"",ΤΕΕ!V140,"")</f>
        <v/>
      </c>
      <c r="W299" s="44" t="str">
        <f>IF(ΤΕΕ!W140&lt;&gt;"",ΤΕΕ!W140,"")</f>
        <v/>
      </c>
    </row>
    <row r="300" spans="1:23" x14ac:dyDescent="0.25">
      <c r="A300" s="45" t="str">
        <f>IF(ΤΕΕ!A141&lt;&gt;"",ΤΕΕ!A141,"")</f>
        <v/>
      </c>
      <c r="B300" s="44" t="str">
        <f>IF(ΤΕΕ!B141&lt;&gt;"",ΤΕΕ!B141,"")</f>
        <v/>
      </c>
      <c r="C300" s="44" t="str">
        <f>IF(ΤΕΕ!C141&lt;&gt;"",ΤΕΕ!C141,"")</f>
        <v/>
      </c>
      <c r="D300" s="44" t="str">
        <f>IF(ΤΕΕ!D141&lt;&gt;"",ΤΕΕ!D141,"")</f>
        <v/>
      </c>
      <c r="E300" s="44" t="str">
        <f>IF(ΤΕΕ!E141&lt;&gt;"",ΤΕΕ!E141,"")</f>
        <v/>
      </c>
      <c r="F300" s="44" t="str">
        <f>IF(ΤΕΕ!F141&lt;&gt;"",ΤΕΕ!F141,"")</f>
        <v/>
      </c>
      <c r="G300" s="44" t="str">
        <f>IF(ΤΕΕ!G141&lt;&gt;"",ΤΕΕ!G141,"")</f>
        <v/>
      </c>
      <c r="H300" s="44" t="str">
        <f>IF(ΤΕΕ!H141&lt;&gt;"",ΤΕΕ!H141,"")</f>
        <v/>
      </c>
      <c r="I300" s="44" t="str">
        <f>IF(ΤΕΕ!I141&lt;&gt;"",ΤΕΕ!I141,"")</f>
        <v/>
      </c>
      <c r="J300" s="44" t="str">
        <f>IF(ΤΕΕ!J141&lt;&gt;"",ΤΕΕ!J141,"")</f>
        <v/>
      </c>
      <c r="K300" s="44" t="str">
        <f>IF(ΤΕΕ!K141&lt;&gt;"",ΤΕΕ!K141,"")</f>
        <v/>
      </c>
      <c r="L300" s="44" t="str">
        <f>IF(ΤΕΕ!L141&lt;&gt;"",ΤΕΕ!L141,"")</f>
        <v/>
      </c>
      <c r="M300" s="44" t="str">
        <f>IF(ΤΕΕ!M141&lt;&gt;"",ΤΕΕ!M141,"")</f>
        <v/>
      </c>
      <c r="N300" s="44" t="str">
        <f>IF(ΤΕΕ!N141&lt;&gt;"",ΤΕΕ!N141,"")</f>
        <v/>
      </c>
      <c r="O300" s="44" t="str">
        <f>IF(ΤΕΕ!O141&lt;&gt;"",ΤΕΕ!O141,"")</f>
        <v/>
      </c>
      <c r="P300" s="44" t="str">
        <f>IF(ΤΕΕ!P141&lt;&gt;"",ΤΕΕ!P141,"")</f>
        <v/>
      </c>
      <c r="Q300" s="44" t="str">
        <f>IF(ΤΕΕ!Q141&lt;&gt;"",ΤΕΕ!Q141,"")</f>
        <v/>
      </c>
      <c r="R300" s="44" t="str">
        <f>IF(ΤΕΕ!R141&lt;&gt;"",ΤΕΕ!R141,"")</f>
        <v/>
      </c>
      <c r="S300" s="44" t="str">
        <f>IF(ΤΕΕ!S141&lt;&gt;"",ΤΕΕ!S141,"")</f>
        <v/>
      </c>
      <c r="T300" s="44" t="str">
        <f>IF(ΤΕΕ!T141&lt;&gt;"",ΤΕΕ!T141,"")</f>
        <v/>
      </c>
      <c r="U300" s="44" t="str">
        <f>IF(ΤΕΕ!U141&lt;&gt;"",ΤΕΕ!U141,"")</f>
        <v/>
      </c>
      <c r="V300" s="44" t="str">
        <f>IF(ΤΕΕ!V141&lt;&gt;"",ΤΕΕ!V141,"")</f>
        <v/>
      </c>
      <c r="W300" s="44" t="str">
        <f>IF(ΤΕΕ!W141&lt;&gt;"",ΤΕΕ!W141,"")</f>
        <v/>
      </c>
    </row>
    <row r="301" spans="1:23" x14ac:dyDescent="0.25">
      <c r="A301" s="45" t="str">
        <f>IF(ΤΕΕ!A142&lt;&gt;"",ΤΕΕ!A142,"")</f>
        <v/>
      </c>
      <c r="B301" s="44" t="str">
        <f>IF(ΤΕΕ!B142&lt;&gt;"",ΤΕΕ!B142,"")</f>
        <v/>
      </c>
      <c r="C301" s="44" t="str">
        <f>IF(ΤΕΕ!C142&lt;&gt;"",ΤΕΕ!C142,"")</f>
        <v/>
      </c>
      <c r="D301" s="44" t="str">
        <f>IF(ΤΕΕ!D142&lt;&gt;"",ΤΕΕ!D142,"")</f>
        <v/>
      </c>
      <c r="E301" s="44" t="str">
        <f>IF(ΤΕΕ!E142&lt;&gt;"",ΤΕΕ!E142,"")</f>
        <v/>
      </c>
      <c r="F301" s="44" t="str">
        <f>IF(ΤΕΕ!F142&lt;&gt;"",ΤΕΕ!F142,"")</f>
        <v/>
      </c>
      <c r="G301" s="44" t="str">
        <f>IF(ΤΕΕ!G142&lt;&gt;"",ΤΕΕ!G142,"")</f>
        <v/>
      </c>
      <c r="H301" s="44" t="str">
        <f>IF(ΤΕΕ!H142&lt;&gt;"",ΤΕΕ!H142,"")</f>
        <v/>
      </c>
      <c r="I301" s="44" t="str">
        <f>IF(ΤΕΕ!I142&lt;&gt;"",ΤΕΕ!I142,"")</f>
        <v/>
      </c>
      <c r="J301" s="44" t="str">
        <f>IF(ΤΕΕ!J142&lt;&gt;"",ΤΕΕ!J142,"")</f>
        <v/>
      </c>
      <c r="K301" s="44" t="str">
        <f>IF(ΤΕΕ!K142&lt;&gt;"",ΤΕΕ!K142,"")</f>
        <v/>
      </c>
      <c r="L301" s="44" t="str">
        <f>IF(ΤΕΕ!L142&lt;&gt;"",ΤΕΕ!L142,"")</f>
        <v/>
      </c>
      <c r="M301" s="44" t="str">
        <f>IF(ΤΕΕ!M142&lt;&gt;"",ΤΕΕ!M142,"")</f>
        <v/>
      </c>
      <c r="N301" s="44" t="str">
        <f>IF(ΤΕΕ!N142&lt;&gt;"",ΤΕΕ!N142,"")</f>
        <v/>
      </c>
      <c r="O301" s="44" t="str">
        <f>IF(ΤΕΕ!O142&lt;&gt;"",ΤΕΕ!O142,"")</f>
        <v/>
      </c>
      <c r="P301" s="44" t="str">
        <f>IF(ΤΕΕ!P142&lt;&gt;"",ΤΕΕ!P142,"")</f>
        <v/>
      </c>
      <c r="Q301" s="44" t="str">
        <f>IF(ΤΕΕ!Q142&lt;&gt;"",ΤΕΕ!Q142,"")</f>
        <v/>
      </c>
      <c r="R301" s="44" t="str">
        <f>IF(ΤΕΕ!R142&lt;&gt;"",ΤΕΕ!R142,"")</f>
        <v/>
      </c>
      <c r="S301" s="44" t="str">
        <f>IF(ΤΕΕ!S142&lt;&gt;"",ΤΕΕ!S142,"")</f>
        <v/>
      </c>
      <c r="T301" s="44" t="str">
        <f>IF(ΤΕΕ!T142&lt;&gt;"",ΤΕΕ!T142,"")</f>
        <v/>
      </c>
      <c r="U301" s="44" t="str">
        <f>IF(ΤΕΕ!U142&lt;&gt;"",ΤΕΕ!U142,"")</f>
        <v/>
      </c>
      <c r="V301" s="44" t="str">
        <f>IF(ΤΕΕ!V142&lt;&gt;"",ΤΕΕ!V142,"")</f>
        <v/>
      </c>
      <c r="W301" s="44" t="str">
        <f>IF(ΤΕΕ!W142&lt;&gt;"",ΤΕΕ!W142,"")</f>
        <v/>
      </c>
    </row>
    <row r="302" spans="1:23" x14ac:dyDescent="0.25">
      <c r="A302" s="45" t="str">
        <f>IF(ΤΕΕ!A143&lt;&gt;"",ΤΕΕ!A143,"")</f>
        <v/>
      </c>
      <c r="B302" s="44" t="str">
        <f>IF(ΤΕΕ!B143&lt;&gt;"",ΤΕΕ!B143,"")</f>
        <v/>
      </c>
      <c r="C302" s="44" t="str">
        <f>IF(ΤΕΕ!C143&lt;&gt;"",ΤΕΕ!C143,"")</f>
        <v/>
      </c>
      <c r="D302" s="44" t="str">
        <f>IF(ΤΕΕ!D143&lt;&gt;"",ΤΕΕ!D143,"")</f>
        <v/>
      </c>
      <c r="E302" s="44" t="str">
        <f>IF(ΤΕΕ!E143&lt;&gt;"",ΤΕΕ!E143,"")</f>
        <v/>
      </c>
      <c r="F302" s="44" t="str">
        <f>IF(ΤΕΕ!F143&lt;&gt;"",ΤΕΕ!F143,"")</f>
        <v/>
      </c>
      <c r="G302" s="44" t="str">
        <f>IF(ΤΕΕ!G143&lt;&gt;"",ΤΕΕ!G143,"")</f>
        <v/>
      </c>
      <c r="H302" s="44" t="str">
        <f>IF(ΤΕΕ!H143&lt;&gt;"",ΤΕΕ!H143,"")</f>
        <v/>
      </c>
      <c r="I302" s="44" t="str">
        <f>IF(ΤΕΕ!I143&lt;&gt;"",ΤΕΕ!I143,"")</f>
        <v/>
      </c>
      <c r="J302" s="44" t="str">
        <f>IF(ΤΕΕ!J143&lt;&gt;"",ΤΕΕ!J143,"")</f>
        <v/>
      </c>
      <c r="K302" s="44" t="str">
        <f>IF(ΤΕΕ!K143&lt;&gt;"",ΤΕΕ!K143,"")</f>
        <v/>
      </c>
      <c r="L302" s="44" t="str">
        <f>IF(ΤΕΕ!L143&lt;&gt;"",ΤΕΕ!L143,"")</f>
        <v/>
      </c>
      <c r="M302" s="44" t="str">
        <f>IF(ΤΕΕ!M143&lt;&gt;"",ΤΕΕ!M143,"")</f>
        <v/>
      </c>
      <c r="N302" s="44" t="str">
        <f>IF(ΤΕΕ!N143&lt;&gt;"",ΤΕΕ!N143,"")</f>
        <v/>
      </c>
      <c r="O302" s="44" t="str">
        <f>IF(ΤΕΕ!O143&lt;&gt;"",ΤΕΕ!O143,"")</f>
        <v/>
      </c>
      <c r="P302" s="44" t="str">
        <f>IF(ΤΕΕ!P143&lt;&gt;"",ΤΕΕ!P143,"")</f>
        <v/>
      </c>
      <c r="Q302" s="44" t="str">
        <f>IF(ΤΕΕ!Q143&lt;&gt;"",ΤΕΕ!Q143,"")</f>
        <v/>
      </c>
      <c r="R302" s="44" t="str">
        <f>IF(ΤΕΕ!R143&lt;&gt;"",ΤΕΕ!R143,"")</f>
        <v/>
      </c>
      <c r="S302" s="44" t="str">
        <f>IF(ΤΕΕ!S143&lt;&gt;"",ΤΕΕ!S143,"")</f>
        <v/>
      </c>
      <c r="T302" s="44" t="str">
        <f>IF(ΤΕΕ!T143&lt;&gt;"",ΤΕΕ!T143,"")</f>
        <v/>
      </c>
      <c r="U302" s="44" t="str">
        <f>IF(ΤΕΕ!U143&lt;&gt;"",ΤΕΕ!U143,"")</f>
        <v/>
      </c>
      <c r="V302" s="44" t="str">
        <f>IF(ΤΕΕ!V143&lt;&gt;"",ΤΕΕ!V143,"")</f>
        <v/>
      </c>
      <c r="W302" s="44" t="str">
        <f>IF(ΤΕΕ!W143&lt;&gt;"",ΤΕΕ!W143,"")</f>
        <v/>
      </c>
    </row>
    <row r="303" spans="1:23" x14ac:dyDescent="0.25">
      <c r="A303" s="45" t="str">
        <f>IF(ΤΕΕ!A144&lt;&gt;"",ΤΕΕ!A144,"")</f>
        <v/>
      </c>
      <c r="B303" s="44" t="str">
        <f>IF(ΤΕΕ!B144&lt;&gt;"",ΤΕΕ!B144,"")</f>
        <v/>
      </c>
      <c r="C303" s="44" t="str">
        <f>IF(ΤΕΕ!C144&lt;&gt;"",ΤΕΕ!C144,"")</f>
        <v/>
      </c>
      <c r="D303" s="44" t="str">
        <f>IF(ΤΕΕ!D144&lt;&gt;"",ΤΕΕ!D144,"")</f>
        <v/>
      </c>
      <c r="E303" s="44" t="str">
        <f>IF(ΤΕΕ!E144&lt;&gt;"",ΤΕΕ!E144,"")</f>
        <v/>
      </c>
      <c r="F303" s="44" t="str">
        <f>IF(ΤΕΕ!F144&lt;&gt;"",ΤΕΕ!F144,"")</f>
        <v/>
      </c>
      <c r="G303" s="44" t="str">
        <f>IF(ΤΕΕ!G144&lt;&gt;"",ΤΕΕ!G144,"")</f>
        <v/>
      </c>
      <c r="H303" s="44" t="str">
        <f>IF(ΤΕΕ!H144&lt;&gt;"",ΤΕΕ!H144,"")</f>
        <v/>
      </c>
      <c r="I303" s="44" t="str">
        <f>IF(ΤΕΕ!I144&lt;&gt;"",ΤΕΕ!I144,"")</f>
        <v/>
      </c>
      <c r="J303" s="44" t="str">
        <f>IF(ΤΕΕ!J144&lt;&gt;"",ΤΕΕ!J144,"")</f>
        <v/>
      </c>
      <c r="K303" s="44" t="str">
        <f>IF(ΤΕΕ!K144&lt;&gt;"",ΤΕΕ!K144,"")</f>
        <v/>
      </c>
      <c r="L303" s="44" t="str">
        <f>IF(ΤΕΕ!L144&lt;&gt;"",ΤΕΕ!L144,"")</f>
        <v/>
      </c>
      <c r="M303" s="44" t="str">
        <f>IF(ΤΕΕ!M144&lt;&gt;"",ΤΕΕ!M144,"")</f>
        <v/>
      </c>
      <c r="N303" s="44" t="str">
        <f>IF(ΤΕΕ!N144&lt;&gt;"",ΤΕΕ!N144,"")</f>
        <v/>
      </c>
      <c r="O303" s="44" t="str">
        <f>IF(ΤΕΕ!O144&lt;&gt;"",ΤΕΕ!O144,"")</f>
        <v/>
      </c>
      <c r="P303" s="44" t="str">
        <f>IF(ΤΕΕ!P144&lt;&gt;"",ΤΕΕ!P144,"")</f>
        <v/>
      </c>
      <c r="Q303" s="44" t="str">
        <f>IF(ΤΕΕ!Q144&lt;&gt;"",ΤΕΕ!Q144,"")</f>
        <v/>
      </c>
      <c r="R303" s="44" t="str">
        <f>IF(ΤΕΕ!R144&lt;&gt;"",ΤΕΕ!R144,"")</f>
        <v/>
      </c>
      <c r="S303" s="44" t="str">
        <f>IF(ΤΕΕ!S144&lt;&gt;"",ΤΕΕ!S144,"")</f>
        <v/>
      </c>
      <c r="T303" s="44" t="str">
        <f>IF(ΤΕΕ!T144&lt;&gt;"",ΤΕΕ!T144,"")</f>
        <v/>
      </c>
      <c r="U303" s="44" t="str">
        <f>IF(ΤΕΕ!U144&lt;&gt;"",ΤΕΕ!U144,"")</f>
        <v/>
      </c>
      <c r="V303" s="44" t="str">
        <f>IF(ΤΕΕ!V144&lt;&gt;"",ΤΕΕ!V144,"")</f>
        <v/>
      </c>
      <c r="W303" s="44" t="str">
        <f>IF(ΤΕΕ!W144&lt;&gt;"",ΤΕΕ!W144,"")</f>
        <v/>
      </c>
    </row>
    <row r="304" spans="1:23" x14ac:dyDescent="0.25">
      <c r="A304" s="45" t="str">
        <f>IF(ΤΕΕ!A145&lt;&gt;"",ΤΕΕ!A145,"")</f>
        <v/>
      </c>
      <c r="B304" s="44" t="str">
        <f>IF(ΤΕΕ!B145&lt;&gt;"",ΤΕΕ!B145,"")</f>
        <v/>
      </c>
      <c r="C304" s="44" t="str">
        <f>IF(ΤΕΕ!C145&lt;&gt;"",ΤΕΕ!C145,"")</f>
        <v/>
      </c>
      <c r="D304" s="44" t="str">
        <f>IF(ΤΕΕ!D145&lt;&gt;"",ΤΕΕ!D145,"")</f>
        <v/>
      </c>
      <c r="E304" s="44" t="str">
        <f>IF(ΤΕΕ!E145&lt;&gt;"",ΤΕΕ!E145,"")</f>
        <v/>
      </c>
      <c r="F304" s="44" t="str">
        <f>IF(ΤΕΕ!F145&lt;&gt;"",ΤΕΕ!F145,"")</f>
        <v/>
      </c>
      <c r="G304" s="44" t="str">
        <f>IF(ΤΕΕ!G145&lt;&gt;"",ΤΕΕ!G145,"")</f>
        <v/>
      </c>
      <c r="H304" s="44" t="str">
        <f>IF(ΤΕΕ!H145&lt;&gt;"",ΤΕΕ!H145,"")</f>
        <v/>
      </c>
      <c r="I304" s="44" t="str">
        <f>IF(ΤΕΕ!I145&lt;&gt;"",ΤΕΕ!I145,"")</f>
        <v/>
      </c>
      <c r="J304" s="44" t="str">
        <f>IF(ΤΕΕ!J145&lt;&gt;"",ΤΕΕ!J145,"")</f>
        <v/>
      </c>
      <c r="K304" s="44" t="str">
        <f>IF(ΤΕΕ!K145&lt;&gt;"",ΤΕΕ!K145,"")</f>
        <v/>
      </c>
      <c r="L304" s="44" t="str">
        <f>IF(ΤΕΕ!L145&lt;&gt;"",ΤΕΕ!L145,"")</f>
        <v/>
      </c>
      <c r="M304" s="44" t="str">
        <f>IF(ΤΕΕ!M145&lt;&gt;"",ΤΕΕ!M145,"")</f>
        <v/>
      </c>
      <c r="N304" s="44" t="str">
        <f>IF(ΤΕΕ!N145&lt;&gt;"",ΤΕΕ!N145,"")</f>
        <v/>
      </c>
      <c r="O304" s="44" t="str">
        <f>IF(ΤΕΕ!O145&lt;&gt;"",ΤΕΕ!O145,"")</f>
        <v/>
      </c>
      <c r="P304" s="44" t="str">
        <f>IF(ΤΕΕ!P145&lt;&gt;"",ΤΕΕ!P145,"")</f>
        <v/>
      </c>
      <c r="Q304" s="44" t="str">
        <f>IF(ΤΕΕ!Q145&lt;&gt;"",ΤΕΕ!Q145,"")</f>
        <v/>
      </c>
      <c r="R304" s="44" t="str">
        <f>IF(ΤΕΕ!R145&lt;&gt;"",ΤΕΕ!R145,"")</f>
        <v/>
      </c>
      <c r="S304" s="44" t="str">
        <f>IF(ΤΕΕ!S145&lt;&gt;"",ΤΕΕ!S145,"")</f>
        <v/>
      </c>
      <c r="T304" s="44" t="str">
        <f>IF(ΤΕΕ!T145&lt;&gt;"",ΤΕΕ!T145,"")</f>
        <v/>
      </c>
      <c r="U304" s="44" t="str">
        <f>IF(ΤΕΕ!U145&lt;&gt;"",ΤΕΕ!U145,"")</f>
        <v/>
      </c>
      <c r="V304" s="44" t="str">
        <f>IF(ΤΕΕ!V145&lt;&gt;"",ΤΕΕ!V145,"")</f>
        <v/>
      </c>
      <c r="W304" s="44" t="str">
        <f>IF(ΤΕΕ!W145&lt;&gt;"",ΤΕΕ!W145,"")</f>
        <v/>
      </c>
    </row>
    <row r="305" spans="1:23" x14ac:dyDescent="0.25">
      <c r="A305" s="45" t="str">
        <f>IF(ΤΕΕ!A146&lt;&gt;"",ΤΕΕ!A146,"")</f>
        <v/>
      </c>
      <c r="B305" s="44" t="str">
        <f>IF(ΤΕΕ!B146&lt;&gt;"",ΤΕΕ!B146,"")</f>
        <v/>
      </c>
      <c r="C305" s="44" t="str">
        <f>IF(ΤΕΕ!C146&lt;&gt;"",ΤΕΕ!C146,"")</f>
        <v/>
      </c>
      <c r="D305" s="44" t="str">
        <f>IF(ΤΕΕ!D146&lt;&gt;"",ΤΕΕ!D146,"")</f>
        <v/>
      </c>
      <c r="E305" s="44" t="str">
        <f>IF(ΤΕΕ!E146&lt;&gt;"",ΤΕΕ!E146,"")</f>
        <v/>
      </c>
      <c r="F305" s="44" t="str">
        <f>IF(ΤΕΕ!F146&lt;&gt;"",ΤΕΕ!F146,"")</f>
        <v/>
      </c>
      <c r="G305" s="44" t="str">
        <f>IF(ΤΕΕ!G146&lt;&gt;"",ΤΕΕ!G146,"")</f>
        <v/>
      </c>
      <c r="H305" s="44" t="str">
        <f>IF(ΤΕΕ!H146&lt;&gt;"",ΤΕΕ!H146,"")</f>
        <v/>
      </c>
      <c r="I305" s="44" t="str">
        <f>IF(ΤΕΕ!I146&lt;&gt;"",ΤΕΕ!I146,"")</f>
        <v/>
      </c>
      <c r="J305" s="44" t="str">
        <f>IF(ΤΕΕ!J146&lt;&gt;"",ΤΕΕ!J146,"")</f>
        <v/>
      </c>
      <c r="K305" s="44" t="str">
        <f>IF(ΤΕΕ!K146&lt;&gt;"",ΤΕΕ!K146,"")</f>
        <v/>
      </c>
      <c r="L305" s="44" t="str">
        <f>IF(ΤΕΕ!L146&lt;&gt;"",ΤΕΕ!L146,"")</f>
        <v/>
      </c>
      <c r="M305" s="44" t="str">
        <f>IF(ΤΕΕ!M146&lt;&gt;"",ΤΕΕ!M146,"")</f>
        <v/>
      </c>
      <c r="N305" s="44" t="str">
        <f>IF(ΤΕΕ!N146&lt;&gt;"",ΤΕΕ!N146,"")</f>
        <v/>
      </c>
      <c r="O305" s="44" t="str">
        <f>IF(ΤΕΕ!O146&lt;&gt;"",ΤΕΕ!O146,"")</f>
        <v/>
      </c>
      <c r="P305" s="44" t="str">
        <f>IF(ΤΕΕ!P146&lt;&gt;"",ΤΕΕ!P146,"")</f>
        <v/>
      </c>
      <c r="Q305" s="44" t="str">
        <f>IF(ΤΕΕ!Q146&lt;&gt;"",ΤΕΕ!Q146,"")</f>
        <v/>
      </c>
      <c r="R305" s="44" t="str">
        <f>IF(ΤΕΕ!R146&lt;&gt;"",ΤΕΕ!R146,"")</f>
        <v/>
      </c>
      <c r="S305" s="44" t="str">
        <f>IF(ΤΕΕ!S146&lt;&gt;"",ΤΕΕ!S146,"")</f>
        <v/>
      </c>
      <c r="T305" s="44" t="str">
        <f>IF(ΤΕΕ!T146&lt;&gt;"",ΤΕΕ!T146,"")</f>
        <v/>
      </c>
      <c r="U305" s="44" t="str">
        <f>IF(ΤΕΕ!U146&lt;&gt;"",ΤΕΕ!U146,"")</f>
        <v/>
      </c>
      <c r="V305" s="44" t="str">
        <f>IF(ΤΕΕ!V146&lt;&gt;"",ΤΕΕ!V146,"")</f>
        <v/>
      </c>
      <c r="W305" s="44" t="str">
        <f>IF(ΤΕΕ!W146&lt;&gt;"",ΤΕΕ!W146,"")</f>
        <v/>
      </c>
    </row>
    <row r="306" spans="1:23" x14ac:dyDescent="0.25">
      <c r="A306" s="45" t="str">
        <f>IF(ΤΕΕ!A147&lt;&gt;"",ΤΕΕ!A147,"")</f>
        <v/>
      </c>
      <c r="B306" s="44" t="str">
        <f>IF(ΤΕΕ!B147&lt;&gt;"",ΤΕΕ!B147,"")</f>
        <v/>
      </c>
      <c r="C306" s="44" t="str">
        <f>IF(ΤΕΕ!C147&lt;&gt;"",ΤΕΕ!C147,"")</f>
        <v/>
      </c>
      <c r="D306" s="44" t="str">
        <f>IF(ΤΕΕ!D147&lt;&gt;"",ΤΕΕ!D147,"")</f>
        <v/>
      </c>
      <c r="E306" s="44" t="str">
        <f>IF(ΤΕΕ!E147&lt;&gt;"",ΤΕΕ!E147,"")</f>
        <v/>
      </c>
      <c r="F306" s="44" t="str">
        <f>IF(ΤΕΕ!F147&lt;&gt;"",ΤΕΕ!F147,"")</f>
        <v/>
      </c>
      <c r="G306" s="44" t="str">
        <f>IF(ΤΕΕ!G147&lt;&gt;"",ΤΕΕ!G147,"")</f>
        <v/>
      </c>
      <c r="H306" s="44" t="str">
        <f>IF(ΤΕΕ!H147&lt;&gt;"",ΤΕΕ!H147,"")</f>
        <v/>
      </c>
      <c r="I306" s="44" t="str">
        <f>IF(ΤΕΕ!I147&lt;&gt;"",ΤΕΕ!I147,"")</f>
        <v/>
      </c>
      <c r="J306" s="44" t="str">
        <f>IF(ΤΕΕ!J147&lt;&gt;"",ΤΕΕ!J147,"")</f>
        <v/>
      </c>
      <c r="K306" s="44" t="str">
        <f>IF(ΤΕΕ!K147&lt;&gt;"",ΤΕΕ!K147,"")</f>
        <v/>
      </c>
      <c r="L306" s="44" t="str">
        <f>IF(ΤΕΕ!L147&lt;&gt;"",ΤΕΕ!L147,"")</f>
        <v/>
      </c>
      <c r="M306" s="44" t="str">
        <f>IF(ΤΕΕ!M147&lt;&gt;"",ΤΕΕ!M147,"")</f>
        <v/>
      </c>
      <c r="N306" s="44" t="str">
        <f>IF(ΤΕΕ!N147&lt;&gt;"",ΤΕΕ!N147,"")</f>
        <v/>
      </c>
      <c r="O306" s="44" t="str">
        <f>IF(ΤΕΕ!O147&lt;&gt;"",ΤΕΕ!O147,"")</f>
        <v/>
      </c>
      <c r="P306" s="44" t="str">
        <f>IF(ΤΕΕ!P147&lt;&gt;"",ΤΕΕ!P147,"")</f>
        <v/>
      </c>
      <c r="Q306" s="44" t="str">
        <f>IF(ΤΕΕ!Q147&lt;&gt;"",ΤΕΕ!Q147,"")</f>
        <v/>
      </c>
      <c r="R306" s="44" t="str">
        <f>IF(ΤΕΕ!R147&lt;&gt;"",ΤΕΕ!R147,"")</f>
        <v/>
      </c>
      <c r="S306" s="44" t="str">
        <f>IF(ΤΕΕ!S147&lt;&gt;"",ΤΕΕ!S147,"")</f>
        <v/>
      </c>
      <c r="T306" s="44" t="str">
        <f>IF(ΤΕΕ!T147&lt;&gt;"",ΤΕΕ!T147,"")</f>
        <v/>
      </c>
      <c r="U306" s="44" t="str">
        <f>IF(ΤΕΕ!U147&lt;&gt;"",ΤΕΕ!U147,"")</f>
        <v/>
      </c>
      <c r="V306" s="44" t="str">
        <f>IF(ΤΕΕ!V147&lt;&gt;"",ΤΕΕ!V147,"")</f>
        <v/>
      </c>
      <c r="W306" s="44" t="str">
        <f>IF(ΤΕΕ!W147&lt;&gt;"",ΤΕΕ!W147,"")</f>
        <v/>
      </c>
    </row>
    <row r="307" spans="1:23" x14ac:dyDescent="0.25">
      <c r="A307" s="45" t="str">
        <f>IF(ΤΕΕ!A148&lt;&gt;"",ΤΕΕ!A148,"")</f>
        <v/>
      </c>
      <c r="B307" s="44" t="str">
        <f>IF(ΤΕΕ!B148&lt;&gt;"",ΤΕΕ!B148,"")</f>
        <v/>
      </c>
      <c r="C307" s="44" t="str">
        <f>IF(ΤΕΕ!C148&lt;&gt;"",ΤΕΕ!C148,"")</f>
        <v/>
      </c>
      <c r="D307" s="44" t="str">
        <f>IF(ΤΕΕ!D148&lt;&gt;"",ΤΕΕ!D148,"")</f>
        <v/>
      </c>
      <c r="E307" s="44" t="str">
        <f>IF(ΤΕΕ!E148&lt;&gt;"",ΤΕΕ!E148,"")</f>
        <v/>
      </c>
      <c r="F307" s="44" t="str">
        <f>IF(ΤΕΕ!F148&lt;&gt;"",ΤΕΕ!F148,"")</f>
        <v/>
      </c>
      <c r="G307" s="44" t="str">
        <f>IF(ΤΕΕ!G148&lt;&gt;"",ΤΕΕ!G148,"")</f>
        <v/>
      </c>
      <c r="H307" s="44" t="str">
        <f>IF(ΤΕΕ!H148&lt;&gt;"",ΤΕΕ!H148,"")</f>
        <v/>
      </c>
      <c r="I307" s="44" t="str">
        <f>IF(ΤΕΕ!I148&lt;&gt;"",ΤΕΕ!I148,"")</f>
        <v/>
      </c>
      <c r="J307" s="44" t="str">
        <f>IF(ΤΕΕ!J148&lt;&gt;"",ΤΕΕ!J148,"")</f>
        <v/>
      </c>
      <c r="K307" s="44" t="str">
        <f>IF(ΤΕΕ!K148&lt;&gt;"",ΤΕΕ!K148,"")</f>
        <v/>
      </c>
      <c r="L307" s="44" t="str">
        <f>IF(ΤΕΕ!L148&lt;&gt;"",ΤΕΕ!L148,"")</f>
        <v/>
      </c>
      <c r="M307" s="44" t="str">
        <f>IF(ΤΕΕ!M148&lt;&gt;"",ΤΕΕ!M148,"")</f>
        <v/>
      </c>
      <c r="N307" s="44" t="str">
        <f>IF(ΤΕΕ!N148&lt;&gt;"",ΤΕΕ!N148,"")</f>
        <v/>
      </c>
      <c r="O307" s="44" t="str">
        <f>IF(ΤΕΕ!O148&lt;&gt;"",ΤΕΕ!O148,"")</f>
        <v/>
      </c>
      <c r="P307" s="44" t="str">
        <f>IF(ΤΕΕ!P148&lt;&gt;"",ΤΕΕ!P148,"")</f>
        <v/>
      </c>
      <c r="Q307" s="44" t="str">
        <f>IF(ΤΕΕ!Q148&lt;&gt;"",ΤΕΕ!Q148,"")</f>
        <v/>
      </c>
      <c r="R307" s="44" t="str">
        <f>IF(ΤΕΕ!R148&lt;&gt;"",ΤΕΕ!R148,"")</f>
        <v/>
      </c>
      <c r="S307" s="44" t="str">
        <f>IF(ΤΕΕ!S148&lt;&gt;"",ΤΕΕ!S148,"")</f>
        <v/>
      </c>
      <c r="T307" s="44" t="str">
        <f>IF(ΤΕΕ!T148&lt;&gt;"",ΤΕΕ!T148,"")</f>
        <v/>
      </c>
      <c r="U307" s="44" t="str">
        <f>IF(ΤΕΕ!U148&lt;&gt;"",ΤΕΕ!U148,"")</f>
        <v/>
      </c>
      <c r="V307" s="44" t="str">
        <f>IF(ΤΕΕ!V148&lt;&gt;"",ΤΕΕ!V148,"")</f>
        <v/>
      </c>
      <c r="W307" s="44" t="str">
        <f>IF(ΤΕΕ!W148&lt;&gt;"",ΤΕΕ!W148,"")</f>
        <v/>
      </c>
    </row>
    <row r="308" spans="1:23" x14ac:dyDescent="0.25">
      <c r="A308" s="45" t="str">
        <f>IF(ΤΕΕ!A149&lt;&gt;"",ΤΕΕ!A149,"")</f>
        <v/>
      </c>
      <c r="B308" s="44" t="str">
        <f>IF(ΤΕΕ!B149&lt;&gt;"",ΤΕΕ!B149,"")</f>
        <v/>
      </c>
      <c r="C308" s="44" t="str">
        <f>IF(ΤΕΕ!C149&lt;&gt;"",ΤΕΕ!C149,"")</f>
        <v/>
      </c>
      <c r="D308" s="44" t="str">
        <f>IF(ΤΕΕ!D149&lt;&gt;"",ΤΕΕ!D149,"")</f>
        <v/>
      </c>
      <c r="E308" s="44" t="str">
        <f>IF(ΤΕΕ!E149&lt;&gt;"",ΤΕΕ!E149,"")</f>
        <v/>
      </c>
      <c r="F308" s="44" t="str">
        <f>IF(ΤΕΕ!F149&lt;&gt;"",ΤΕΕ!F149,"")</f>
        <v/>
      </c>
      <c r="G308" s="44" t="str">
        <f>IF(ΤΕΕ!G149&lt;&gt;"",ΤΕΕ!G149,"")</f>
        <v/>
      </c>
      <c r="H308" s="44" t="str">
        <f>IF(ΤΕΕ!H149&lt;&gt;"",ΤΕΕ!H149,"")</f>
        <v/>
      </c>
      <c r="I308" s="44" t="str">
        <f>IF(ΤΕΕ!I149&lt;&gt;"",ΤΕΕ!I149,"")</f>
        <v/>
      </c>
      <c r="J308" s="44" t="str">
        <f>IF(ΤΕΕ!J149&lt;&gt;"",ΤΕΕ!J149,"")</f>
        <v/>
      </c>
      <c r="K308" s="44" t="str">
        <f>IF(ΤΕΕ!K149&lt;&gt;"",ΤΕΕ!K149,"")</f>
        <v/>
      </c>
      <c r="L308" s="44" t="str">
        <f>IF(ΤΕΕ!L149&lt;&gt;"",ΤΕΕ!L149,"")</f>
        <v/>
      </c>
      <c r="M308" s="44" t="str">
        <f>IF(ΤΕΕ!M149&lt;&gt;"",ΤΕΕ!M149,"")</f>
        <v/>
      </c>
      <c r="N308" s="44" t="str">
        <f>IF(ΤΕΕ!N149&lt;&gt;"",ΤΕΕ!N149,"")</f>
        <v/>
      </c>
      <c r="O308" s="44" t="str">
        <f>IF(ΤΕΕ!O149&lt;&gt;"",ΤΕΕ!O149,"")</f>
        <v/>
      </c>
      <c r="P308" s="44" t="str">
        <f>IF(ΤΕΕ!P149&lt;&gt;"",ΤΕΕ!P149,"")</f>
        <v/>
      </c>
      <c r="Q308" s="44" t="str">
        <f>IF(ΤΕΕ!Q149&lt;&gt;"",ΤΕΕ!Q149,"")</f>
        <v/>
      </c>
      <c r="R308" s="44" t="str">
        <f>IF(ΤΕΕ!R149&lt;&gt;"",ΤΕΕ!R149,"")</f>
        <v/>
      </c>
      <c r="S308" s="44" t="str">
        <f>IF(ΤΕΕ!S149&lt;&gt;"",ΤΕΕ!S149,"")</f>
        <v/>
      </c>
      <c r="T308" s="44" t="str">
        <f>IF(ΤΕΕ!T149&lt;&gt;"",ΤΕΕ!T149,"")</f>
        <v/>
      </c>
      <c r="U308" s="44" t="str">
        <f>IF(ΤΕΕ!U149&lt;&gt;"",ΤΕΕ!U149,"")</f>
        <v/>
      </c>
      <c r="V308" s="44" t="str">
        <f>IF(ΤΕΕ!V149&lt;&gt;"",ΤΕΕ!V149,"")</f>
        <v/>
      </c>
      <c r="W308" s="44" t="str">
        <f>IF(ΤΕΕ!W149&lt;&gt;"",ΤΕΕ!W149,"")</f>
        <v/>
      </c>
    </row>
    <row r="309" spans="1:23" x14ac:dyDescent="0.25">
      <c r="A309" s="45" t="str">
        <f>IF(ΤΕΕ!A150&lt;&gt;"",ΤΕΕ!A150,"")</f>
        <v/>
      </c>
      <c r="B309" s="44" t="str">
        <f>IF(ΤΕΕ!B150&lt;&gt;"",ΤΕΕ!B150,"")</f>
        <v/>
      </c>
      <c r="C309" s="44" t="str">
        <f>IF(ΤΕΕ!C150&lt;&gt;"",ΤΕΕ!C150,"")</f>
        <v/>
      </c>
      <c r="D309" s="44" t="str">
        <f>IF(ΤΕΕ!D150&lt;&gt;"",ΤΕΕ!D150,"")</f>
        <v/>
      </c>
      <c r="E309" s="44" t="str">
        <f>IF(ΤΕΕ!E150&lt;&gt;"",ΤΕΕ!E150,"")</f>
        <v/>
      </c>
      <c r="F309" s="44" t="str">
        <f>IF(ΤΕΕ!F150&lt;&gt;"",ΤΕΕ!F150,"")</f>
        <v/>
      </c>
      <c r="G309" s="44" t="str">
        <f>IF(ΤΕΕ!G150&lt;&gt;"",ΤΕΕ!G150,"")</f>
        <v/>
      </c>
      <c r="H309" s="44" t="str">
        <f>IF(ΤΕΕ!H150&lt;&gt;"",ΤΕΕ!H150,"")</f>
        <v/>
      </c>
      <c r="I309" s="44" t="str">
        <f>IF(ΤΕΕ!I150&lt;&gt;"",ΤΕΕ!I150,"")</f>
        <v/>
      </c>
      <c r="J309" s="44" t="str">
        <f>IF(ΤΕΕ!J150&lt;&gt;"",ΤΕΕ!J150,"")</f>
        <v/>
      </c>
      <c r="K309" s="44" t="str">
        <f>IF(ΤΕΕ!K150&lt;&gt;"",ΤΕΕ!K150,"")</f>
        <v/>
      </c>
      <c r="L309" s="44" t="str">
        <f>IF(ΤΕΕ!L150&lt;&gt;"",ΤΕΕ!L150,"")</f>
        <v/>
      </c>
      <c r="M309" s="44" t="str">
        <f>IF(ΤΕΕ!M150&lt;&gt;"",ΤΕΕ!M150,"")</f>
        <v/>
      </c>
      <c r="N309" s="44" t="str">
        <f>IF(ΤΕΕ!N150&lt;&gt;"",ΤΕΕ!N150,"")</f>
        <v/>
      </c>
      <c r="O309" s="44" t="str">
        <f>IF(ΤΕΕ!O150&lt;&gt;"",ΤΕΕ!O150,"")</f>
        <v/>
      </c>
      <c r="P309" s="44" t="str">
        <f>IF(ΤΕΕ!P150&lt;&gt;"",ΤΕΕ!P150,"")</f>
        <v/>
      </c>
      <c r="Q309" s="44" t="str">
        <f>IF(ΤΕΕ!Q150&lt;&gt;"",ΤΕΕ!Q150,"")</f>
        <v/>
      </c>
      <c r="R309" s="44" t="str">
        <f>IF(ΤΕΕ!R150&lt;&gt;"",ΤΕΕ!R150,"")</f>
        <v/>
      </c>
      <c r="S309" s="44" t="str">
        <f>IF(ΤΕΕ!S150&lt;&gt;"",ΤΕΕ!S150,"")</f>
        <v/>
      </c>
      <c r="T309" s="44" t="str">
        <f>IF(ΤΕΕ!T150&lt;&gt;"",ΤΕΕ!T150,"")</f>
        <v/>
      </c>
      <c r="U309" s="44" t="str">
        <f>IF(ΤΕΕ!U150&lt;&gt;"",ΤΕΕ!U150,"")</f>
        <v/>
      </c>
      <c r="V309" s="44" t="str">
        <f>IF(ΤΕΕ!V150&lt;&gt;"",ΤΕΕ!V150,"")</f>
        <v/>
      </c>
      <c r="W309" s="44" t="str">
        <f>IF(ΤΕΕ!W150&lt;&gt;"",ΤΕΕ!W150,"")</f>
        <v/>
      </c>
    </row>
    <row r="310" spans="1:23" x14ac:dyDescent="0.25">
      <c r="A310" s="45" t="str">
        <f>IF(ΤΕΕ!A151&lt;&gt;"",ΤΕΕ!A151,"")</f>
        <v/>
      </c>
      <c r="B310" s="44" t="str">
        <f>IF(ΤΕΕ!B151&lt;&gt;"",ΤΕΕ!B151,"")</f>
        <v/>
      </c>
      <c r="C310" s="44" t="str">
        <f>IF(ΤΕΕ!C151&lt;&gt;"",ΤΕΕ!C151,"")</f>
        <v/>
      </c>
      <c r="D310" s="44" t="str">
        <f>IF(ΤΕΕ!D151&lt;&gt;"",ΤΕΕ!D151,"")</f>
        <v/>
      </c>
      <c r="E310" s="44" t="str">
        <f>IF(ΤΕΕ!E151&lt;&gt;"",ΤΕΕ!E151,"")</f>
        <v/>
      </c>
      <c r="F310" s="44" t="str">
        <f>IF(ΤΕΕ!F151&lt;&gt;"",ΤΕΕ!F151,"")</f>
        <v/>
      </c>
      <c r="G310" s="44" t="str">
        <f>IF(ΤΕΕ!G151&lt;&gt;"",ΤΕΕ!G151,"")</f>
        <v/>
      </c>
      <c r="H310" s="44" t="str">
        <f>IF(ΤΕΕ!H151&lt;&gt;"",ΤΕΕ!H151,"")</f>
        <v/>
      </c>
      <c r="I310" s="44" t="str">
        <f>IF(ΤΕΕ!I151&lt;&gt;"",ΤΕΕ!I151,"")</f>
        <v/>
      </c>
      <c r="J310" s="44" t="str">
        <f>IF(ΤΕΕ!J151&lt;&gt;"",ΤΕΕ!J151,"")</f>
        <v/>
      </c>
      <c r="K310" s="44" t="str">
        <f>IF(ΤΕΕ!K151&lt;&gt;"",ΤΕΕ!K151,"")</f>
        <v/>
      </c>
      <c r="L310" s="44" t="str">
        <f>IF(ΤΕΕ!L151&lt;&gt;"",ΤΕΕ!L151,"")</f>
        <v/>
      </c>
      <c r="M310" s="44" t="str">
        <f>IF(ΤΕΕ!M151&lt;&gt;"",ΤΕΕ!M151,"")</f>
        <v/>
      </c>
      <c r="N310" s="44" t="str">
        <f>IF(ΤΕΕ!N151&lt;&gt;"",ΤΕΕ!N151,"")</f>
        <v/>
      </c>
      <c r="O310" s="44" t="str">
        <f>IF(ΤΕΕ!O151&lt;&gt;"",ΤΕΕ!O151,"")</f>
        <v/>
      </c>
      <c r="P310" s="44" t="str">
        <f>IF(ΤΕΕ!P151&lt;&gt;"",ΤΕΕ!P151,"")</f>
        <v/>
      </c>
      <c r="Q310" s="44" t="str">
        <f>IF(ΤΕΕ!Q151&lt;&gt;"",ΤΕΕ!Q151,"")</f>
        <v/>
      </c>
      <c r="R310" s="44" t="str">
        <f>IF(ΤΕΕ!R151&lt;&gt;"",ΤΕΕ!R151,"")</f>
        <v/>
      </c>
      <c r="S310" s="44" t="str">
        <f>IF(ΤΕΕ!S151&lt;&gt;"",ΤΕΕ!S151,"")</f>
        <v/>
      </c>
      <c r="T310" s="44" t="str">
        <f>IF(ΤΕΕ!T151&lt;&gt;"",ΤΕΕ!T151,"")</f>
        <v/>
      </c>
      <c r="U310" s="44" t="str">
        <f>IF(ΤΕΕ!U151&lt;&gt;"",ΤΕΕ!U151,"")</f>
        <v/>
      </c>
      <c r="V310" s="44" t="str">
        <f>IF(ΤΕΕ!V151&lt;&gt;"",ΤΕΕ!V151,"")</f>
        <v/>
      </c>
      <c r="W310" s="44" t="str">
        <f>IF(ΤΕΕ!W151&lt;&gt;"",ΤΕΕ!W151,"")</f>
        <v/>
      </c>
    </row>
    <row r="311" spans="1:23" x14ac:dyDescent="0.25">
      <c r="A311" s="45" t="str">
        <f>IF(ΤΕΕ!A152&lt;&gt;"",ΤΕΕ!A152,"")</f>
        <v/>
      </c>
      <c r="B311" s="44" t="str">
        <f>IF(ΤΕΕ!B152&lt;&gt;"",ΤΕΕ!B152,"")</f>
        <v/>
      </c>
      <c r="C311" s="44" t="str">
        <f>IF(ΤΕΕ!C152&lt;&gt;"",ΤΕΕ!C152,"")</f>
        <v/>
      </c>
      <c r="D311" s="44" t="str">
        <f>IF(ΤΕΕ!D152&lt;&gt;"",ΤΕΕ!D152,"")</f>
        <v/>
      </c>
      <c r="E311" s="44" t="str">
        <f>IF(ΤΕΕ!E152&lt;&gt;"",ΤΕΕ!E152,"")</f>
        <v/>
      </c>
      <c r="F311" s="44" t="str">
        <f>IF(ΤΕΕ!F152&lt;&gt;"",ΤΕΕ!F152,"")</f>
        <v/>
      </c>
      <c r="G311" s="44" t="str">
        <f>IF(ΤΕΕ!G152&lt;&gt;"",ΤΕΕ!G152,"")</f>
        <v/>
      </c>
      <c r="H311" s="44" t="str">
        <f>IF(ΤΕΕ!H152&lt;&gt;"",ΤΕΕ!H152,"")</f>
        <v/>
      </c>
      <c r="I311" s="44" t="str">
        <f>IF(ΤΕΕ!I152&lt;&gt;"",ΤΕΕ!I152,"")</f>
        <v/>
      </c>
      <c r="J311" s="44" t="str">
        <f>IF(ΤΕΕ!J152&lt;&gt;"",ΤΕΕ!J152,"")</f>
        <v/>
      </c>
      <c r="K311" s="44" t="str">
        <f>IF(ΤΕΕ!K152&lt;&gt;"",ΤΕΕ!K152,"")</f>
        <v/>
      </c>
      <c r="L311" s="44" t="str">
        <f>IF(ΤΕΕ!L152&lt;&gt;"",ΤΕΕ!L152,"")</f>
        <v/>
      </c>
      <c r="M311" s="44" t="str">
        <f>IF(ΤΕΕ!M152&lt;&gt;"",ΤΕΕ!M152,"")</f>
        <v/>
      </c>
      <c r="N311" s="44" t="str">
        <f>IF(ΤΕΕ!N152&lt;&gt;"",ΤΕΕ!N152,"")</f>
        <v/>
      </c>
      <c r="O311" s="44" t="str">
        <f>IF(ΤΕΕ!O152&lt;&gt;"",ΤΕΕ!O152,"")</f>
        <v/>
      </c>
      <c r="P311" s="44" t="str">
        <f>IF(ΤΕΕ!P152&lt;&gt;"",ΤΕΕ!P152,"")</f>
        <v/>
      </c>
      <c r="Q311" s="44" t="str">
        <f>IF(ΤΕΕ!Q152&lt;&gt;"",ΤΕΕ!Q152,"")</f>
        <v/>
      </c>
      <c r="R311" s="44" t="str">
        <f>IF(ΤΕΕ!R152&lt;&gt;"",ΤΕΕ!R152,"")</f>
        <v/>
      </c>
      <c r="S311" s="44" t="str">
        <f>IF(ΤΕΕ!S152&lt;&gt;"",ΤΕΕ!S152,"")</f>
        <v/>
      </c>
      <c r="T311" s="44" t="str">
        <f>IF(ΤΕΕ!T152&lt;&gt;"",ΤΕΕ!T152,"")</f>
        <v/>
      </c>
      <c r="U311" s="44" t="str">
        <f>IF(ΤΕΕ!U152&lt;&gt;"",ΤΕΕ!U152,"")</f>
        <v/>
      </c>
      <c r="V311" s="44" t="str">
        <f>IF(ΤΕΕ!V152&lt;&gt;"",ΤΕΕ!V152,"")</f>
        <v/>
      </c>
      <c r="W311" s="44" t="str">
        <f>IF(ΤΕΕ!W152&lt;&gt;"",ΤΕΕ!W152,"")</f>
        <v/>
      </c>
    </row>
    <row r="312" spans="1:23" x14ac:dyDescent="0.25">
      <c r="A312" s="45" t="str">
        <f>IF(ΤΕΕ!A153&lt;&gt;"",ΤΕΕ!A153,"")</f>
        <v/>
      </c>
      <c r="B312" s="44" t="str">
        <f>IF(ΤΕΕ!B153&lt;&gt;"",ΤΕΕ!B153,"")</f>
        <v/>
      </c>
      <c r="C312" s="44" t="str">
        <f>IF(ΤΕΕ!C153&lt;&gt;"",ΤΕΕ!C153,"")</f>
        <v/>
      </c>
      <c r="D312" s="44" t="str">
        <f>IF(ΤΕΕ!D153&lt;&gt;"",ΤΕΕ!D153,"")</f>
        <v/>
      </c>
      <c r="E312" s="44" t="str">
        <f>IF(ΤΕΕ!E153&lt;&gt;"",ΤΕΕ!E153,"")</f>
        <v/>
      </c>
      <c r="F312" s="44" t="str">
        <f>IF(ΤΕΕ!F153&lt;&gt;"",ΤΕΕ!F153,"")</f>
        <v/>
      </c>
      <c r="G312" s="44" t="str">
        <f>IF(ΤΕΕ!G153&lt;&gt;"",ΤΕΕ!G153,"")</f>
        <v/>
      </c>
      <c r="H312" s="44" t="str">
        <f>IF(ΤΕΕ!H153&lt;&gt;"",ΤΕΕ!H153,"")</f>
        <v/>
      </c>
      <c r="I312" s="44" t="str">
        <f>IF(ΤΕΕ!I153&lt;&gt;"",ΤΕΕ!I153,"")</f>
        <v/>
      </c>
      <c r="J312" s="44" t="str">
        <f>IF(ΤΕΕ!J153&lt;&gt;"",ΤΕΕ!J153,"")</f>
        <v/>
      </c>
      <c r="K312" s="44" t="str">
        <f>IF(ΤΕΕ!K153&lt;&gt;"",ΤΕΕ!K153,"")</f>
        <v/>
      </c>
      <c r="L312" s="44" t="str">
        <f>IF(ΤΕΕ!L153&lt;&gt;"",ΤΕΕ!L153,"")</f>
        <v/>
      </c>
      <c r="M312" s="44" t="str">
        <f>IF(ΤΕΕ!M153&lt;&gt;"",ΤΕΕ!M153,"")</f>
        <v/>
      </c>
      <c r="N312" s="44" t="str">
        <f>IF(ΤΕΕ!N153&lt;&gt;"",ΤΕΕ!N153,"")</f>
        <v/>
      </c>
      <c r="O312" s="44" t="str">
        <f>IF(ΤΕΕ!O153&lt;&gt;"",ΤΕΕ!O153,"")</f>
        <v/>
      </c>
      <c r="P312" s="44" t="str">
        <f>IF(ΤΕΕ!P153&lt;&gt;"",ΤΕΕ!P153,"")</f>
        <v/>
      </c>
      <c r="Q312" s="44" t="str">
        <f>IF(ΤΕΕ!Q153&lt;&gt;"",ΤΕΕ!Q153,"")</f>
        <v/>
      </c>
      <c r="R312" s="44" t="str">
        <f>IF(ΤΕΕ!R153&lt;&gt;"",ΤΕΕ!R153,"")</f>
        <v/>
      </c>
      <c r="S312" s="44" t="str">
        <f>IF(ΤΕΕ!S153&lt;&gt;"",ΤΕΕ!S153,"")</f>
        <v/>
      </c>
      <c r="T312" s="44" t="str">
        <f>IF(ΤΕΕ!T153&lt;&gt;"",ΤΕΕ!T153,"")</f>
        <v/>
      </c>
      <c r="U312" s="44" t="str">
        <f>IF(ΤΕΕ!U153&lt;&gt;"",ΤΕΕ!U153,"")</f>
        <v/>
      </c>
      <c r="V312" s="44" t="str">
        <f>IF(ΤΕΕ!V153&lt;&gt;"",ΤΕΕ!V153,"")</f>
        <v/>
      </c>
      <c r="W312" s="44" t="str">
        <f>IF(ΤΕΕ!W153&lt;&gt;"",ΤΕΕ!W153,"")</f>
        <v/>
      </c>
    </row>
    <row r="313" spans="1:23" x14ac:dyDescent="0.25">
      <c r="A313" s="45" t="str">
        <f>IF(ΤΕΕ!A154&lt;&gt;"",ΤΕΕ!A154,"")</f>
        <v/>
      </c>
      <c r="B313" s="44" t="str">
        <f>IF(ΤΕΕ!B154&lt;&gt;"",ΤΕΕ!B154,"")</f>
        <v/>
      </c>
      <c r="C313" s="44" t="str">
        <f>IF(ΤΕΕ!C154&lt;&gt;"",ΤΕΕ!C154,"")</f>
        <v/>
      </c>
      <c r="D313" s="44" t="str">
        <f>IF(ΤΕΕ!D154&lt;&gt;"",ΤΕΕ!D154,"")</f>
        <v/>
      </c>
      <c r="E313" s="44" t="str">
        <f>IF(ΤΕΕ!E154&lt;&gt;"",ΤΕΕ!E154,"")</f>
        <v/>
      </c>
      <c r="F313" s="44" t="str">
        <f>IF(ΤΕΕ!F154&lt;&gt;"",ΤΕΕ!F154,"")</f>
        <v/>
      </c>
      <c r="G313" s="44" t="str">
        <f>IF(ΤΕΕ!G154&lt;&gt;"",ΤΕΕ!G154,"")</f>
        <v/>
      </c>
      <c r="H313" s="44" t="str">
        <f>IF(ΤΕΕ!H154&lt;&gt;"",ΤΕΕ!H154,"")</f>
        <v/>
      </c>
      <c r="I313" s="44" t="str">
        <f>IF(ΤΕΕ!I154&lt;&gt;"",ΤΕΕ!I154,"")</f>
        <v/>
      </c>
      <c r="J313" s="44" t="str">
        <f>IF(ΤΕΕ!J154&lt;&gt;"",ΤΕΕ!J154,"")</f>
        <v/>
      </c>
      <c r="K313" s="44" t="str">
        <f>IF(ΤΕΕ!K154&lt;&gt;"",ΤΕΕ!K154,"")</f>
        <v/>
      </c>
      <c r="L313" s="44" t="str">
        <f>IF(ΤΕΕ!L154&lt;&gt;"",ΤΕΕ!L154,"")</f>
        <v/>
      </c>
      <c r="M313" s="44" t="str">
        <f>IF(ΤΕΕ!M154&lt;&gt;"",ΤΕΕ!M154,"")</f>
        <v/>
      </c>
      <c r="N313" s="44" t="str">
        <f>IF(ΤΕΕ!N154&lt;&gt;"",ΤΕΕ!N154,"")</f>
        <v/>
      </c>
      <c r="O313" s="44" t="str">
        <f>IF(ΤΕΕ!O154&lt;&gt;"",ΤΕΕ!O154,"")</f>
        <v/>
      </c>
      <c r="P313" s="44" t="str">
        <f>IF(ΤΕΕ!P154&lt;&gt;"",ΤΕΕ!P154,"")</f>
        <v/>
      </c>
      <c r="Q313" s="44" t="str">
        <f>IF(ΤΕΕ!Q154&lt;&gt;"",ΤΕΕ!Q154,"")</f>
        <v/>
      </c>
      <c r="R313" s="44" t="str">
        <f>IF(ΤΕΕ!R154&lt;&gt;"",ΤΕΕ!R154,"")</f>
        <v/>
      </c>
      <c r="S313" s="44" t="str">
        <f>IF(ΤΕΕ!S154&lt;&gt;"",ΤΕΕ!S154,"")</f>
        <v/>
      </c>
      <c r="T313" s="44" t="str">
        <f>IF(ΤΕΕ!T154&lt;&gt;"",ΤΕΕ!T154,"")</f>
        <v/>
      </c>
      <c r="U313" s="44" t="str">
        <f>IF(ΤΕΕ!U154&lt;&gt;"",ΤΕΕ!U154,"")</f>
        <v/>
      </c>
      <c r="V313" s="44" t="str">
        <f>IF(ΤΕΕ!V154&lt;&gt;"",ΤΕΕ!V154,"")</f>
        <v/>
      </c>
      <c r="W313" s="44" t="str">
        <f>IF(ΤΕΕ!W154&lt;&gt;"",ΤΕΕ!W154,"")</f>
        <v/>
      </c>
    </row>
    <row r="314" spans="1:23" x14ac:dyDescent="0.25">
      <c r="A314" s="45" t="str">
        <f>IF(ΤΕΕ!A155&lt;&gt;"",ΤΕΕ!A155,"")</f>
        <v/>
      </c>
      <c r="B314" s="44" t="str">
        <f>IF(ΤΕΕ!B155&lt;&gt;"",ΤΕΕ!B155,"")</f>
        <v/>
      </c>
      <c r="C314" s="44" t="str">
        <f>IF(ΤΕΕ!C155&lt;&gt;"",ΤΕΕ!C155,"")</f>
        <v/>
      </c>
      <c r="D314" s="44" t="str">
        <f>IF(ΤΕΕ!D155&lt;&gt;"",ΤΕΕ!D155,"")</f>
        <v/>
      </c>
      <c r="E314" s="44" t="str">
        <f>IF(ΤΕΕ!E155&lt;&gt;"",ΤΕΕ!E155,"")</f>
        <v/>
      </c>
      <c r="F314" s="44" t="str">
        <f>IF(ΤΕΕ!F155&lt;&gt;"",ΤΕΕ!F155,"")</f>
        <v/>
      </c>
      <c r="G314" s="44" t="str">
        <f>IF(ΤΕΕ!G155&lt;&gt;"",ΤΕΕ!G155,"")</f>
        <v/>
      </c>
      <c r="H314" s="44" t="str">
        <f>IF(ΤΕΕ!H155&lt;&gt;"",ΤΕΕ!H155,"")</f>
        <v/>
      </c>
      <c r="I314" s="44" t="str">
        <f>IF(ΤΕΕ!I155&lt;&gt;"",ΤΕΕ!I155,"")</f>
        <v/>
      </c>
      <c r="J314" s="44" t="str">
        <f>IF(ΤΕΕ!J155&lt;&gt;"",ΤΕΕ!J155,"")</f>
        <v/>
      </c>
      <c r="K314" s="44" t="str">
        <f>IF(ΤΕΕ!K155&lt;&gt;"",ΤΕΕ!K155,"")</f>
        <v/>
      </c>
      <c r="L314" s="44" t="str">
        <f>IF(ΤΕΕ!L155&lt;&gt;"",ΤΕΕ!L155,"")</f>
        <v/>
      </c>
      <c r="M314" s="44" t="str">
        <f>IF(ΤΕΕ!M155&lt;&gt;"",ΤΕΕ!M155,"")</f>
        <v/>
      </c>
      <c r="N314" s="44" t="str">
        <f>IF(ΤΕΕ!N155&lt;&gt;"",ΤΕΕ!N155,"")</f>
        <v/>
      </c>
      <c r="O314" s="44" t="str">
        <f>IF(ΤΕΕ!O155&lt;&gt;"",ΤΕΕ!O155,"")</f>
        <v/>
      </c>
      <c r="P314" s="44" t="str">
        <f>IF(ΤΕΕ!P155&lt;&gt;"",ΤΕΕ!P155,"")</f>
        <v/>
      </c>
      <c r="Q314" s="44" t="str">
        <f>IF(ΤΕΕ!Q155&lt;&gt;"",ΤΕΕ!Q155,"")</f>
        <v/>
      </c>
      <c r="R314" s="44" t="str">
        <f>IF(ΤΕΕ!R155&lt;&gt;"",ΤΕΕ!R155,"")</f>
        <v/>
      </c>
      <c r="S314" s="44" t="str">
        <f>IF(ΤΕΕ!S155&lt;&gt;"",ΤΕΕ!S155,"")</f>
        <v/>
      </c>
      <c r="T314" s="44" t="str">
        <f>IF(ΤΕΕ!T155&lt;&gt;"",ΤΕΕ!T155,"")</f>
        <v/>
      </c>
      <c r="U314" s="44" t="str">
        <f>IF(ΤΕΕ!U155&lt;&gt;"",ΤΕΕ!U155,"")</f>
        <v/>
      </c>
      <c r="V314" s="44" t="str">
        <f>IF(ΤΕΕ!V155&lt;&gt;"",ΤΕΕ!V155,"")</f>
        <v/>
      </c>
      <c r="W314" s="44" t="str">
        <f>IF(ΤΕΕ!W155&lt;&gt;"",ΤΕΕ!W155,"")</f>
        <v/>
      </c>
    </row>
    <row r="315" spans="1:23" x14ac:dyDescent="0.25">
      <c r="A315" s="45" t="str">
        <f>IF(ΤΕΕ!A156&lt;&gt;"",ΤΕΕ!A156,"")</f>
        <v/>
      </c>
      <c r="B315" s="44" t="str">
        <f>IF(ΤΕΕ!B156&lt;&gt;"",ΤΕΕ!B156,"")</f>
        <v/>
      </c>
      <c r="C315" s="44" t="str">
        <f>IF(ΤΕΕ!C156&lt;&gt;"",ΤΕΕ!C156,"")</f>
        <v/>
      </c>
      <c r="D315" s="44" t="str">
        <f>IF(ΤΕΕ!D156&lt;&gt;"",ΤΕΕ!D156,"")</f>
        <v/>
      </c>
      <c r="E315" s="44" t="str">
        <f>IF(ΤΕΕ!E156&lt;&gt;"",ΤΕΕ!E156,"")</f>
        <v/>
      </c>
      <c r="F315" s="44" t="str">
        <f>IF(ΤΕΕ!F156&lt;&gt;"",ΤΕΕ!F156,"")</f>
        <v/>
      </c>
      <c r="G315" s="44" t="str">
        <f>IF(ΤΕΕ!G156&lt;&gt;"",ΤΕΕ!G156,"")</f>
        <v/>
      </c>
      <c r="H315" s="44" t="str">
        <f>IF(ΤΕΕ!H156&lt;&gt;"",ΤΕΕ!H156,"")</f>
        <v/>
      </c>
      <c r="I315" s="44" t="str">
        <f>IF(ΤΕΕ!I156&lt;&gt;"",ΤΕΕ!I156,"")</f>
        <v/>
      </c>
      <c r="J315" s="44" t="str">
        <f>IF(ΤΕΕ!J156&lt;&gt;"",ΤΕΕ!J156,"")</f>
        <v/>
      </c>
      <c r="K315" s="44" t="str">
        <f>IF(ΤΕΕ!K156&lt;&gt;"",ΤΕΕ!K156,"")</f>
        <v/>
      </c>
      <c r="L315" s="44" t="str">
        <f>IF(ΤΕΕ!L156&lt;&gt;"",ΤΕΕ!L156,"")</f>
        <v/>
      </c>
      <c r="M315" s="44" t="str">
        <f>IF(ΤΕΕ!M156&lt;&gt;"",ΤΕΕ!M156,"")</f>
        <v/>
      </c>
      <c r="N315" s="44" t="str">
        <f>IF(ΤΕΕ!N156&lt;&gt;"",ΤΕΕ!N156,"")</f>
        <v/>
      </c>
      <c r="O315" s="44" t="str">
        <f>IF(ΤΕΕ!O156&lt;&gt;"",ΤΕΕ!O156,"")</f>
        <v/>
      </c>
      <c r="P315" s="44" t="str">
        <f>IF(ΤΕΕ!P156&lt;&gt;"",ΤΕΕ!P156,"")</f>
        <v/>
      </c>
      <c r="Q315" s="44" t="str">
        <f>IF(ΤΕΕ!Q156&lt;&gt;"",ΤΕΕ!Q156,"")</f>
        <v/>
      </c>
      <c r="R315" s="44" t="str">
        <f>IF(ΤΕΕ!R156&lt;&gt;"",ΤΕΕ!R156,"")</f>
        <v/>
      </c>
      <c r="S315" s="44" t="str">
        <f>IF(ΤΕΕ!S156&lt;&gt;"",ΤΕΕ!S156,"")</f>
        <v/>
      </c>
      <c r="T315" s="44" t="str">
        <f>IF(ΤΕΕ!T156&lt;&gt;"",ΤΕΕ!T156,"")</f>
        <v/>
      </c>
      <c r="U315" s="44" t="str">
        <f>IF(ΤΕΕ!U156&lt;&gt;"",ΤΕΕ!U156,"")</f>
        <v/>
      </c>
      <c r="V315" s="44" t="str">
        <f>IF(ΤΕΕ!V156&lt;&gt;"",ΤΕΕ!V156,"")</f>
        <v/>
      </c>
      <c r="W315" s="44" t="str">
        <f>IF(ΤΕΕ!W156&lt;&gt;"",ΤΕΕ!W156,"")</f>
        <v/>
      </c>
    </row>
    <row r="316" spans="1:23" x14ac:dyDescent="0.25">
      <c r="A316" s="45" t="str">
        <f>IF(ΤΕΕ!A157&lt;&gt;"",ΤΕΕ!A157,"")</f>
        <v/>
      </c>
      <c r="B316" s="44" t="str">
        <f>IF(ΤΕΕ!B157&lt;&gt;"",ΤΕΕ!B157,"")</f>
        <v/>
      </c>
      <c r="C316" s="44" t="str">
        <f>IF(ΤΕΕ!C157&lt;&gt;"",ΤΕΕ!C157,"")</f>
        <v/>
      </c>
      <c r="D316" s="44" t="str">
        <f>IF(ΤΕΕ!D157&lt;&gt;"",ΤΕΕ!D157,"")</f>
        <v/>
      </c>
      <c r="E316" s="44" t="str">
        <f>IF(ΤΕΕ!E157&lt;&gt;"",ΤΕΕ!E157,"")</f>
        <v/>
      </c>
      <c r="F316" s="44" t="str">
        <f>IF(ΤΕΕ!F157&lt;&gt;"",ΤΕΕ!F157,"")</f>
        <v/>
      </c>
      <c r="G316" s="44" t="str">
        <f>IF(ΤΕΕ!G157&lt;&gt;"",ΤΕΕ!G157,"")</f>
        <v/>
      </c>
      <c r="H316" s="44" t="str">
        <f>IF(ΤΕΕ!H157&lt;&gt;"",ΤΕΕ!H157,"")</f>
        <v/>
      </c>
      <c r="I316" s="44" t="str">
        <f>IF(ΤΕΕ!I157&lt;&gt;"",ΤΕΕ!I157,"")</f>
        <v/>
      </c>
      <c r="J316" s="44" t="str">
        <f>IF(ΤΕΕ!J157&lt;&gt;"",ΤΕΕ!J157,"")</f>
        <v/>
      </c>
      <c r="K316" s="44" t="str">
        <f>IF(ΤΕΕ!K157&lt;&gt;"",ΤΕΕ!K157,"")</f>
        <v/>
      </c>
      <c r="L316" s="44" t="str">
        <f>IF(ΤΕΕ!L157&lt;&gt;"",ΤΕΕ!L157,"")</f>
        <v/>
      </c>
      <c r="M316" s="44" t="str">
        <f>IF(ΤΕΕ!M157&lt;&gt;"",ΤΕΕ!M157,"")</f>
        <v/>
      </c>
      <c r="N316" s="44" t="str">
        <f>IF(ΤΕΕ!N157&lt;&gt;"",ΤΕΕ!N157,"")</f>
        <v/>
      </c>
      <c r="O316" s="44" t="str">
        <f>IF(ΤΕΕ!O157&lt;&gt;"",ΤΕΕ!O157,"")</f>
        <v/>
      </c>
      <c r="P316" s="44" t="str">
        <f>IF(ΤΕΕ!P157&lt;&gt;"",ΤΕΕ!P157,"")</f>
        <v/>
      </c>
      <c r="Q316" s="44" t="str">
        <f>IF(ΤΕΕ!Q157&lt;&gt;"",ΤΕΕ!Q157,"")</f>
        <v/>
      </c>
      <c r="R316" s="44" t="str">
        <f>IF(ΤΕΕ!R157&lt;&gt;"",ΤΕΕ!R157,"")</f>
        <v/>
      </c>
      <c r="S316" s="44" t="str">
        <f>IF(ΤΕΕ!S157&lt;&gt;"",ΤΕΕ!S157,"")</f>
        <v/>
      </c>
      <c r="T316" s="44" t="str">
        <f>IF(ΤΕΕ!T157&lt;&gt;"",ΤΕΕ!T157,"")</f>
        <v/>
      </c>
      <c r="U316" s="44" t="str">
        <f>IF(ΤΕΕ!U157&lt;&gt;"",ΤΕΕ!U157,"")</f>
        <v/>
      </c>
      <c r="V316" s="44" t="str">
        <f>IF(ΤΕΕ!V157&lt;&gt;"",ΤΕΕ!V157,"")</f>
        <v/>
      </c>
      <c r="W316" s="44" t="str">
        <f>IF(ΤΕΕ!W157&lt;&gt;"",ΤΕΕ!W157,"")</f>
        <v/>
      </c>
    </row>
    <row r="317" spans="1:23" x14ac:dyDescent="0.25">
      <c r="A317" s="45" t="str">
        <f>IF(ΤΕΕ!A158&lt;&gt;"",ΤΕΕ!A158,"")</f>
        <v/>
      </c>
      <c r="B317" s="44" t="str">
        <f>IF(ΤΕΕ!B158&lt;&gt;"",ΤΕΕ!B158,"")</f>
        <v/>
      </c>
      <c r="C317" s="44" t="str">
        <f>IF(ΤΕΕ!C158&lt;&gt;"",ΤΕΕ!C158,"")</f>
        <v/>
      </c>
      <c r="D317" s="44" t="str">
        <f>IF(ΤΕΕ!D158&lt;&gt;"",ΤΕΕ!D158,"")</f>
        <v/>
      </c>
      <c r="E317" s="44" t="str">
        <f>IF(ΤΕΕ!E158&lt;&gt;"",ΤΕΕ!E158,"")</f>
        <v/>
      </c>
      <c r="F317" s="44" t="str">
        <f>IF(ΤΕΕ!F158&lt;&gt;"",ΤΕΕ!F158,"")</f>
        <v/>
      </c>
      <c r="G317" s="44" t="str">
        <f>IF(ΤΕΕ!G158&lt;&gt;"",ΤΕΕ!G158,"")</f>
        <v/>
      </c>
      <c r="H317" s="44" t="str">
        <f>IF(ΤΕΕ!H158&lt;&gt;"",ΤΕΕ!H158,"")</f>
        <v/>
      </c>
      <c r="I317" s="44" t="str">
        <f>IF(ΤΕΕ!I158&lt;&gt;"",ΤΕΕ!I158,"")</f>
        <v/>
      </c>
      <c r="J317" s="44" t="str">
        <f>IF(ΤΕΕ!J158&lt;&gt;"",ΤΕΕ!J158,"")</f>
        <v/>
      </c>
      <c r="K317" s="44" t="str">
        <f>IF(ΤΕΕ!K158&lt;&gt;"",ΤΕΕ!K158,"")</f>
        <v/>
      </c>
      <c r="L317" s="44" t="str">
        <f>IF(ΤΕΕ!L158&lt;&gt;"",ΤΕΕ!L158,"")</f>
        <v/>
      </c>
      <c r="M317" s="44" t="str">
        <f>IF(ΤΕΕ!M158&lt;&gt;"",ΤΕΕ!M158,"")</f>
        <v/>
      </c>
      <c r="N317" s="44" t="str">
        <f>IF(ΤΕΕ!N158&lt;&gt;"",ΤΕΕ!N158,"")</f>
        <v/>
      </c>
      <c r="O317" s="44" t="str">
        <f>IF(ΤΕΕ!O158&lt;&gt;"",ΤΕΕ!O158,"")</f>
        <v/>
      </c>
      <c r="P317" s="44" t="str">
        <f>IF(ΤΕΕ!P158&lt;&gt;"",ΤΕΕ!P158,"")</f>
        <v/>
      </c>
      <c r="Q317" s="44" t="str">
        <f>IF(ΤΕΕ!Q158&lt;&gt;"",ΤΕΕ!Q158,"")</f>
        <v/>
      </c>
      <c r="R317" s="44" t="str">
        <f>IF(ΤΕΕ!R158&lt;&gt;"",ΤΕΕ!R158,"")</f>
        <v/>
      </c>
      <c r="S317" s="44" t="str">
        <f>IF(ΤΕΕ!S158&lt;&gt;"",ΤΕΕ!S158,"")</f>
        <v/>
      </c>
      <c r="T317" s="44" t="str">
        <f>IF(ΤΕΕ!T158&lt;&gt;"",ΤΕΕ!T158,"")</f>
        <v/>
      </c>
      <c r="U317" s="44" t="str">
        <f>IF(ΤΕΕ!U158&lt;&gt;"",ΤΕΕ!U158,"")</f>
        <v/>
      </c>
      <c r="V317" s="44" t="str">
        <f>IF(ΤΕΕ!V158&lt;&gt;"",ΤΕΕ!V158,"")</f>
        <v/>
      </c>
      <c r="W317" s="44" t="str">
        <f>IF(ΤΕΕ!W158&lt;&gt;"",ΤΕΕ!W158,"")</f>
        <v/>
      </c>
    </row>
    <row r="318" spans="1:23" s="52" customFormat="1" x14ac:dyDescent="0.25"/>
    <row r="319" spans="1:23" ht="15.75" thickBot="1" x14ac:dyDescent="0.3"/>
    <row r="320" spans="1:23" ht="21" x14ac:dyDescent="0.25">
      <c r="A320" s="53" t="s">
        <v>94</v>
      </c>
    </row>
    <row r="321" spans="1:23" x14ac:dyDescent="0.25">
      <c r="A321" s="45" t="str">
        <f>IF('ΙΑΤΡΟΤΕΧΝ.ΕΞ.'!A2&lt;&gt;"",'ΙΑΤΡΟΤΕΧΝ.ΕΞ.'!A2,"")</f>
        <v>Γεννάρης-Μάρτης</v>
      </c>
      <c r="B321" s="44" t="str">
        <f>IF('ΙΑΤΡΟΤΕΧΝ.ΕΞ.'!B2&lt;&gt;"",'ΙΑΤΡΟΤΕΧΝ.ΕΞ.'!B2,"")</f>
        <v/>
      </c>
      <c r="C321" s="44" t="str">
        <f>IF('ΙΑΤΡΟΤΕΧΝ.ΕΞ.'!C2&lt;&gt;"",'ΙΑΤΡΟΤΕΧΝ.ΕΞ.'!C2,"")</f>
        <v/>
      </c>
      <c r="D321" s="44" t="str">
        <f>IF('ΙΑΤΡΟΤΕΧΝ.ΕΞ.'!D2&lt;&gt;"",'ΙΑΤΡΟΤΕΧΝ.ΕΞ.'!D2,"")</f>
        <v/>
      </c>
      <c r="E321" s="44" t="str">
        <f>IF('ΙΑΤΡΟΤΕΧΝ.ΕΞ.'!E2&lt;&gt;"",'ΙΑΤΡΟΤΕΧΝ.ΕΞ.'!E2,"")</f>
        <v/>
      </c>
      <c r="F321" s="44" t="str">
        <f>IF('ΙΑΤΡΟΤΕΧΝ.ΕΞ.'!F2&lt;&gt;"",'ΙΑΤΡΟΤΕΧΝ.ΕΞ.'!F2,"")</f>
        <v/>
      </c>
      <c r="G321" s="44" t="str">
        <f>IF('ΙΑΤΡΟΤΕΧΝ.ΕΞ.'!G2&lt;&gt;"",'ΙΑΤΡΟΤΕΧΝ.ΕΞ.'!G2,"")</f>
        <v/>
      </c>
      <c r="H321" s="44" t="str">
        <f>IF('ΙΑΤΡΟΤΕΧΝ.ΕΞ.'!H2&lt;&gt;"",'ΙΑΤΡΟΤΕΧΝ.ΕΞ.'!H2,"")</f>
        <v/>
      </c>
      <c r="I321" s="44" t="str">
        <f>IF('ΙΑΤΡΟΤΕΧΝ.ΕΞ.'!I2&lt;&gt;"",'ΙΑΤΡΟΤΕΧΝ.ΕΞ.'!I2,"")</f>
        <v/>
      </c>
      <c r="J321" s="44" t="str">
        <f>IF('ΙΑΤΡΟΤΕΧΝ.ΕΞ.'!J2&lt;&gt;"",'ΙΑΤΡΟΤΕΧΝ.ΕΞ.'!J2,"")</f>
        <v/>
      </c>
      <c r="K321" s="44" t="str">
        <f>IF('ΙΑΤΡΟΤΕΧΝ.ΕΞ.'!K2&lt;&gt;"",'ΙΑΤΡΟΤΕΧΝ.ΕΞ.'!K2,"")</f>
        <v/>
      </c>
      <c r="L321" s="44" t="str">
        <f>IF('ΙΑΤΡΟΤΕΧΝ.ΕΞ.'!L2&lt;&gt;"",'ΙΑΤΡΟΤΕΧΝ.ΕΞ.'!L2,"")</f>
        <v/>
      </c>
      <c r="M321" s="44" t="str">
        <f>IF('ΙΑΤΡΟΤΕΧΝ.ΕΞ.'!M2&lt;&gt;"",'ΙΑΤΡΟΤΕΧΝ.ΕΞ.'!M2,"")</f>
        <v/>
      </c>
      <c r="N321" s="44" t="str">
        <f>IF('ΙΑΤΡΟΤΕΧΝ.ΕΞ.'!N2&lt;&gt;"",'ΙΑΤΡΟΤΕΧΝ.ΕΞ.'!N2,"")</f>
        <v/>
      </c>
      <c r="O321" s="44" t="str">
        <f>IF('ΙΑΤΡΟΤΕΧΝ.ΕΞ.'!O2&lt;&gt;"",'ΙΑΤΡΟΤΕΧΝ.ΕΞ.'!O2,"")</f>
        <v/>
      </c>
      <c r="P321" s="44" t="str">
        <f>IF('ΙΑΤΡΟΤΕΧΝ.ΕΞ.'!P2&lt;&gt;"",'ΙΑΤΡΟΤΕΧΝ.ΕΞ.'!P2,"")</f>
        <v/>
      </c>
      <c r="Q321" s="44" t="str">
        <f>IF('ΙΑΤΡΟΤΕΧΝ.ΕΞ.'!Q2&lt;&gt;"",'ΙΑΤΡΟΤΕΧΝ.ΕΞ.'!Q2,"")</f>
        <v/>
      </c>
      <c r="R321" s="44" t="str">
        <f>IF('ΙΑΤΡΟΤΕΧΝ.ΕΞ.'!R2&lt;&gt;"",'ΙΑΤΡΟΤΕΧΝ.ΕΞ.'!R2,"")</f>
        <v/>
      </c>
      <c r="S321" s="44" t="str">
        <f>IF('ΙΑΤΡΟΤΕΧΝ.ΕΞ.'!S2&lt;&gt;"",'ΙΑΤΡΟΤΕΧΝ.ΕΞ.'!S2,"")</f>
        <v/>
      </c>
      <c r="T321" s="44" t="str">
        <f>IF('ΙΑΤΡΟΤΕΧΝ.ΕΞ.'!T2&lt;&gt;"",'ΙΑΤΡΟΤΕΧΝ.ΕΞ.'!T2,"")</f>
        <v/>
      </c>
      <c r="U321" s="44" t="str">
        <f>IF('ΙΑΤΡΟΤΕΧΝ.ΕΞ.'!U2&lt;&gt;"",'ΙΑΤΡΟΤΕΧΝ.ΕΞ.'!U2,"")</f>
        <v/>
      </c>
      <c r="V321" s="44" t="str">
        <f>IF('ΙΑΤΡΟΤΕΧΝ.ΕΞ.'!V2&lt;&gt;"",'ΙΑΤΡΟΤΕΧΝ.ΕΞ.'!V2,"")</f>
        <v/>
      </c>
      <c r="W321" s="44" t="str">
        <f>IF('ΙΑΤΡΟΤΕΧΝ.ΕΞ.'!W2&lt;&gt;"",'ΙΑΤΡΟΤΕΧΝ.ΕΞ.'!W2,"")</f>
        <v/>
      </c>
    </row>
    <row r="322" spans="1:23" x14ac:dyDescent="0.25">
      <c r="A322" s="45" t="str">
        <f>IF('ΙΑΤΡΟΤΕΧΝ.ΕΞ.'!A3&lt;&gt;"",'ΙΑΤΡΟΤΕΧΝ.ΕΞ.'!A3,"")</f>
        <v/>
      </c>
      <c r="B322" s="44" t="str">
        <f>IF('ΙΑΤΡΟΤΕΧΝ.ΕΞ.'!B3&lt;&gt;"",'ΙΑΤΡΟΤΕΧΝ.ΕΞ.'!B3,"")</f>
        <v/>
      </c>
      <c r="C322" s="44" t="str">
        <f>IF('ΙΑΤΡΟΤΕΧΝ.ΕΞ.'!C3&lt;&gt;"",'ΙΑΤΡΟΤΕΧΝ.ΕΞ.'!C3,"")</f>
        <v/>
      </c>
      <c r="D322" s="44" t="str">
        <f>IF('ΙΑΤΡΟΤΕΧΝ.ΕΞ.'!D3&lt;&gt;"",'ΙΑΤΡΟΤΕΧΝ.ΕΞ.'!D3,"")</f>
        <v/>
      </c>
      <c r="E322" s="44" t="str">
        <f>IF('ΙΑΤΡΟΤΕΧΝ.ΕΞ.'!E3&lt;&gt;"",'ΙΑΤΡΟΤΕΧΝ.ΕΞ.'!E3,"")</f>
        <v/>
      </c>
      <c r="F322" s="44" t="str">
        <f>IF('ΙΑΤΡΟΤΕΧΝ.ΕΞ.'!F3&lt;&gt;"",'ΙΑΤΡΟΤΕΧΝ.ΕΞ.'!F3,"")</f>
        <v/>
      </c>
      <c r="G322" s="44" t="str">
        <f>IF('ΙΑΤΡΟΤΕΧΝ.ΕΞ.'!G3&lt;&gt;"",'ΙΑΤΡΟΤΕΧΝ.ΕΞ.'!G3,"")</f>
        <v/>
      </c>
      <c r="H322" s="44" t="str">
        <f>IF('ΙΑΤΡΟΤΕΧΝ.ΕΞ.'!H3&lt;&gt;"",'ΙΑΤΡΟΤΕΧΝ.ΕΞ.'!H3,"")</f>
        <v/>
      </c>
      <c r="I322" s="44" t="str">
        <f>IF('ΙΑΤΡΟΤΕΧΝ.ΕΞ.'!I3&lt;&gt;"",'ΙΑΤΡΟΤΕΧΝ.ΕΞ.'!I3,"")</f>
        <v/>
      </c>
      <c r="J322" s="44" t="str">
        <f>IF('ΙΑΤΡΟΤΕΧΝ.ΕΞ.'!J3&lt;&gt;"",'ΙΑΤΡΟΤΕΧΝ.ΕΞ.'!J3,"")</f>
        <v/>
      </c>
      <c r="K322" s="44" t="str">
        <f>IF('ΙΑΤΡΟΤΕΧΝ.ΕΞ.'!K3&lt;&gt;"",'ΙΑΤΡΟΤΕΧΝ.ΕΞ.'!K3,"")</f>
        <v/>
      </c>
      <c r="L322" s="44" t="str">
        <f>IF('ΙΑΤΡΟΤΕΧΝ.ΕΞ.'!L3&lt;&gt;"",'ΙΑΤΡΟΤΕΧΝ.ΕΞ.'!L3,"")</f>
        <v/>
      </c>
      <c r="M322" s="44" t="str">
        <f>IF('ΙΑΤΡΟΤΕΧΝ.ΕΞ.'!M3&lt;&gt;"",'ΙΑΤΡΟΤΕΧΝ.ΕΞ.'!M3,"")</f>
        <v/>
      </c>
      <c r="N322" s="44" t="str">
        <f>IF('ΙΑΤΡΟΤΕΧΝ.ΕΞ.'!N3&lt;&gt;"",'ΙΑΤΡΟΤΕΧΝ.ΕΞ.'!N3,"")</f>
        <v/>
      </c>
      <c r="O322" s="44" t="str">
        <f>IF('ΙΑΤΡΟΤΕΧΝ.ΕΞ.'!O3&lt;&gt;"",'ΙΑΤΡΟΤΕΧΝ.ΕΞ.'!O3,"")</f>
        <v/>
      </c>
      <c r="P322" s="44" t="str">
        <f>IF('ΙΑΤΡΟΤΕΧΝ.ΕΞ.'!P3&lt;&gt;"",'ΙΑΤΡΟΤΕΧΝ.ΕΞ.'!P3,"")</f>
        <v/>
      </c>
      <c r="Q322" s="44" t="str">
        <f>IF('ΙΑΤΡΟΤΕΧΝ.ΕΞ.'!Q3&lt;&gt;"",'ΙΑΤΡΟΤΕΧΝ.ΕΞ.'!Q3,"")</f>
        <v/>
      </c>
      <c r="R322" s="44" t="str">
        <f>IF('ΙΑΤΡΟΤΕΧΝ.ΕΞ.'!R3&lt;&gt;"",'ΙΑΤΡΟΤΕΧΝ.ΕΞ.'!R3,"")</f>
        <v/>
      </c>
      <c r="S322" s="44" t="str">
        <f>IF('ΙΑΤΡΟΤΕΧΝ.ΕΞ.'!S3&lt;&gt;"",'ΙΑΤΡΟΤΕΧΝ.ΕΞ.'!S3,"")</f>
        <v/>
      </c>
      <c r="T322" s="44" t="str">
        <f>IF('ΙΑΤΡΟΤΕΧΝ.ΕΞ.'!T3&lt;&gt;"",'ΙΑΤΡΟΤΕΧΝ.ΕΞ.'!T3,"")</f>
        <v/>
      </c>
      <c r="U322" s="44" t="str">
        <f>IF('ΙΑΤΡΟΤΕΧΝ.ΕΞ.'!U3&lt;&gt;"",'ΙΑΤΡΟΤΕΧΝ.ΕΞ.'!U3,"")</f>
        <v/>
      </c>
      <c r="V322" s="44" t="str">
        <f>IF('ΙΑΤΡΟΤΕΧΝ.ΕΞ.'!V3&lt;&gt;"",'ΙΑΤΡΟΤΕΧΝ.ΕΞ.'!V3,"")</f>
        <v/>
      </c>
      <c r="W322" s="44" t="str">
        <f>IF('ΙΑΤΡΟΤΕΧΝ.ΕΞ.'!W3&lt;&gt;"",'ΙΑΤΡΟΤΕΧΝ.ΕΞ.'!W3,"")</f>
        <v/>
      </c>
    </row>
    <row r="323" spans="1:23" x14ac:dyDescent="0.25">
      <c r="A323" s="45" t="str">
        <f>IF('ΙΑΤΡΟΤΕΧΝ.ΕΞ.'!A4&lt;&gt;"",'ΙΑΤΡΟΤΕΧΝ.ΕΞ.'!A4,"")</f>
        <v/>
      </c>
      <c r="B323" s="44" t="str">
        <f>IF('ΙΑΤΡΟΤΕΧΝ.ΕΞ.'!B4&lt;&gt;"",'ΙΑΤΡΟΤΕΧΝ.ΕΞ.'!B4,"")</f>
        <v/>
      </c>
      <c r="C323" s="44" t="str">
        <f>IF('ΙΑΤΡΟΤΕΧΝ.ΕΞ.'!C4&lt;&gt;"",'ΙΑΤΡΟΤΕΧΝ.ΕΞ.'!C4,"")</f>
        <v/>
      </c>
      <c r="D323" s="44" t="str">
        <f>IF('ΙΑΤΡΟΤΕΧΝ.ΕΞ.'!D4&lt;&gt;"",'ΙΑΤΡΟΤΕΧΝ.ΕΞ.'!D4,"")</f>
        <v/>
      </c>
      <c r="E323" s="44" t="str">
        <f>IF('ΙΑΤΡΟΤΕΧΝ.ΕΞ.'!E4&lt;&gt;"",'ΙΑΤΡΟΤΕΧΝ.ΕΞ.'!E4,"")</f>
        <v/>
      </c>
      <c r="F323" s="44" t="str">
        <f>IF('ΙΑΤΡΟΤΕΧΝ.ΕΞ.'!F4&lt;&gt;"",'ΙΑΤΡΟΤΕΧΝ.ΕΞ.'!F4,"")</f>
        <v/>
      </c>
      <c r="G323" s="44" t="str">
        <f>IF('ΙΑΤΡΟΤΕΧΝ.ΕΞ.'!G4&lt;&gt;"",'ΙΑΤΡΟΤΕΧΝ.ΕΞ.'!G4,"")</f>
        <v/>
      </c>
      <c r="H323" s="44" t="str">
        <f>IF('ΙΑΤΡΟΤΕΧΝ.ΕΞ.'!H4&lt;&gt;"",'ΙΑΤΡΟΤΕΧΝ.ΕΞ.'!H4,"")</f>
        <v/>
      </c>
      <c r="I323" s="44" t="str">
        <f>IF('ΙΑΤΡΟΤΕΧΝ.ΕΞ.'!I4&lt;&gt;"",'ΙΑΤΡΟΤΕΧΝ.ΕΞ.'!I4,"")</f>
        <v/>
      </c>
      <c r="J323" s="44" t="str">
        <f>IF('ΙΑΤΡΟΤΕΧΝ.ΕΞ.'!J4&lt;&gt;"",'ΙΑΤΡΟΤΕΧΝ.ΕΞ.'!J4,"")</f>
        <v/>
      </c>
      <c r="K323" s="44" t="str">
        <f>IF('ΙΑΤΡΟΤΕΧΝ.ΕΞ.'!K4&lt;&gt;"",'ΙΑΤΡΟΤΕΧΝ.ΕΞ.'!K4,"")</f>
        <v/>
      </c>
      <c r="L323" s="44" t="str">
        <f>IF('ΙΑΤΡΟΤΕΧΝ.ΕΞ.'!L4&lt;&gt;"",'ΙΑΤΡΟΤΕΧΝ.ΕΞ.'!L4,"")</f>
        <v/>
      </c>
      <c r="M323" s="44" t="str">
        <f>IF('ΙΑΤΡΟΤΕΧΝ.ΕΞ.'!M4&lt;&gt;"",'ΙΑΤΡΟΤΕΧΝ.ΕΞ.'!M4,"")</f>
        <v/>
      </c>
      <c r="N323" s="44" t="str">
        <f>IF('ΙΑΤΡΟΤΕΧΝ.ΕΞ.'!N4&lt;&gt;"",'ΙΑΤΡΟΤΕΧΝ.ΕΞ.'!N4,"")</f>
        <v/>
      </c>
      <c r="O323" s="44" t="str">
        <f>IF('ΙΑΤΡΟΤΕΧΝ.ΕΞ.'!O4&lt;&gt;"",'ΙΑΤΡΟΤΕΧΝ.ΕΞ.'!O4,"")</f>
        <v/>
      </c>
      <c r="P323" s="44" t="str">
        <f>IF('ΙΑΤΡΟΤΕΧΝ.ΕΞ.'!P4&lt;&gt;"",'ΙΑΤΡΟΤΕΧΝ.ΕΞ.'!P4,"")</f>
        <v/>
      </c>
      <c r="Q323" s="44" t="str">
        <f>IF('ΙΑΤΡΟΤΕΧΝ.ΕΞ.'!Q4&lt;&gt;"",'ΙΑΤΡΟΤΕΧΝ.ΕΞ.'!Q4,"")</f>
        <v/>
      </c>
      <c r="R323" s="44" t="str">
        <f>IF('ΙΑΤΡΟΤΕΧΝ.ΕΞ.'!R4&lt;&gt;"",'ΙΑΤΡΟΤΕΧΝ.ΕΞ.'!R4,"")</f>
        <v/>
      </c>
      <c r="S323" s="44" t="str">
        <f>IF('ΙΑΤΡΟΤΕΧΝ.ΕΞ.'!S4&lt;&gt;"",'ΙΑΤΡΟΤΕΧΝ.ΕΞ.'!S4,"")</f>
        <v/>
      </c>
      <c r="T323" s="44" t="str">
        <f>IF('ΙΑΤΡΟΤΕΧΝ.ΕΞ.'!T4&lt;&gt;"",'ΙΑΤΡΟΤΕΧΝ.ΕΞ.'!T4,"")</f>
        <v/>
      </c>
      <c r="U323" s="44" t="str">
        <f>IF('ΙΑΤΡΟΤΕΧΝ.ΕΞ.'!U4&lt;&gt;"",'ΙΑΤΡΟΤΕΧΝ.ΕΞ.'!U4,"")</f>
        <v/>
      </c>
      <c r="V323" s="44" t="str">
        <f>IF('ΙΑΤΡΟΤΕΧΝ.ΕΞ.'!V4&lt;&gt;"",'ΙΑΤΡΟΤΕΧΝ.ΕΞ.'!V4,"")</f>
        <v/>
      </c>
      <c r="W323" s="44" t="str">
        <f>IF('ΙΑΤΡΟΤΕΧΝ.ΕΞ.'!W4&lt;&gt;"",'ΙΑΤΡΟΤΕΧΝ.ΕΞ.'!W4,"")</f>
        <v/>
      </c>
    </row>
    <row r="324" spans="1:23" x14ac:dyDescent="0.25">
      <c r="A324" s="45" t="str">
        <f>IF('ΙΑΤΡΟΤΕΧΝ.ΕΞ.'!A5&lt;&gt;"",'ΙΑΤΡΟΤΕΧΝ.ΕΞ.'!A5,"")</f>
        <v/>
      </c>
      <c r="B324" s="44" t="str">
        <f>IF('ΙΑΤΡΟΤΕΧΝ.ΕΞ.'!B5&lt;&gt;"",'ΙΑΤΡΟΤΕΧΝ.ΕΞ.'!B5,"")</f>
        <v/>
      </c>
      <c r="C324" s="44" t="str">
        <f>IF('ΙΑΤΡΟΤΕΧΝ.ΕΞ.'!C5&lt;&gt;"",'ΙΑΤΡΟΤΕΧΝ.ΕΞ.'!C5,"")</f>
        <v/>
      </c>
      <c r="D324" s="44" t="str">
        <f>IF('ΙΑΤΡΟΤΕΧΝ.ΕΞ.'!D5&lt;&gt;"",'ΙΑΤΡΟΤΕΧΝ.ΕΞ.'!D5,"")</f>
        <v/>
      </c>
      <c r="E324" s="44" t="str">
        <f>IF('ΙΑΤΡΟΤΕΧΝ.ΕΞ.'!E5&lt;&gt;"",'ΙΑΤΡΟΤΕΧΝ.ΕΞ.'!E5,"")</f>
        <v/>
      </c>
      <c r="F324" s="44" t="str">
        <f>IF('ΙΑΤΡΟΤΕΧΝ.ΕΞ.'!F5&lt;&gt;"",'ΙΑΤΡΟΤΕΧΝ.ΕΞ.'!F5,"")</f>
        <v/>
      </c>
      <c r="G324" s="44" t="str">
        <f>IF('ΙΑΤΡΟΤΕΧΝ.ΕΞ.'!G5&lt;&gt;"",'ΙΑΤΡΟΤΕΧΝ.ΕΞ.'!G5,"")</f>
        <v/>
      </c>
      <c r="H324" s="44" t="str">
        <f>IF('ΙΑΤΡΟΤΕΧΝ.ΕΞ.'!H5&lt;&gt;"",'ΙΑΤΡΟΤΕΧΝ.ΕΞ.'!H5,"")</f>
        <v/>
      </c>
      <c r="I324" s="44" t="str">
        <f>IF('ΙΑΤΡΟΤΕΧΝ.ΕΞ.'!I5&lt;&gt;"",'ΙΑΤΡΟΤΕΧΝ.ΕΞ.'!I5,"")</f>
        <v/>
      </c>
      <c r="J324" s="44" t="str">
        <f>IF('ΙΑΤΡΟΤΕΧΝ.ΕΞ.'!J5&lt;&gt;"",'ΙΑΤΡΟΤΕΧΝ.ΕΞ.'!J5,"")</f>
        <v/>
      </c>
      <c r="K324" s="44" t="str">
        <f>IF('ΙΑΤΡΟΤΕΧΝ.ΕΞ.'!K5&lt;&gt;"",'ΙΑΤΡΟΤΕΧΝ.ΕΞ.'!K5,"")</f>
        <v/>
      </c>
      <c r="L324" s="44" t="str">
        <f>IF('ΙΑΤΡΟΤΕΧΝ.ΕΞ.'!L5&lt;&gt;"",'ΙΑΤΡΟΤΕΧΝ.ΕΞ.'!L5,"")</f>
        <v/>
      </c>
      <c r="M324" s="44" t="str">
        <f>IF('ΙΑΤΡΟΤΕΧΝ.ΕΞ.'!M5&lt;&gt;"",'ΙΑΤΡΟΤΕΧΝ.ΕΞ.'!M5,"")</f>
        <v/>
      </c>
      <c r="N324" s="44" t="str">
        <f>IF('ΙΑΤΡΟΤΕΧΝ.ΕΞ.'!N5&lt;&gt;"",'ΙΑΤΡΟΤΕΧΝ.ΕΞ.'!N5,"")</f>
        <v/>
      </c>
      <c r="O324" s="44" t="str">
        <f>IF('ΙΑΤΡΟΤΕΧΝ.ΕΞ.'!O5&lt;&gt;"",'ΙΑΤΡΟΤΕΧΝ.ΕΞ.'!O5,"")</f>
        <v/>
      </c>
      <c r="P324" s="44" t="str">
        <f>IF('ΙΑΤΡΟΤΕΧΝ.ΕΞ.'!P5&lt;&gt;"",'ΙΑΤΡΟΤΕΧΝ.ΕΞ.'!P5,"")</f>
        <v/>
      </c>
      <c r="Q324" s="44" t="str">
        <f>IF('ΙΑΤΡΟΤΕΧΝ.ΕΞ.'!Q5&lt;&gt;"",'ΙΑΤΡΟΤΕΧΝ.ΕΞ.'!Q5,"")</f>
        <v/>
      </c>
      <c r="R324" s="44" t="str">
        <f>IF('ΙΑΤΡΟΤΕΧΝ.ΕΞ.'!R5&lt;&gt;"",'ΙΑΤΡΟΤΕΧΝ.ΕΞ.'!R5,"")</f>
        <v/>
      </c>
      <c r="S324" s="44" t="str">
        <f>IF('ΙΑΤΡΟΤΕΧΝ.ΕΞ.'!S5&lt;&gt;"",'ΙΑΤΡΟΤΕΧΝ.ΕΞ.'!S5,"")</f>
        <v/>
      </c>
      <c r="T324" s="44" t="str">
        <f>IF('ΙΑΤΡΟΤΕΧΝ.ΕΞ.'!T5&lt;&gt;"",'ΙΑΤΡΟΤΕΧΝ.ΕΞ.'!T5,"")</f>
        <v/>
      </c>
      <c r="U324" s="44" t="str">
        <f>IF('ΙΑΤΡΟΤΕΧΝ.ΕΞ.'!U5&lt;&gt;"",'ΙΑΤΡΟΤΕΧΝ.ΕΞ.'!U5,"")</f>
        <v/>
      </c>
      <c r="V324" s="44" t="str">
        <f>IF('ΙΑΤΡΟΤΕΧΝ.ΕΞ.'!V5&lt;&gt;"",'ΙΑΤΡΟΤΕΧΝ.ΕΞ.'!V5,"")</f>
        <v/>
      </c>
      <c r="W324" s="44" t="str">
        <f>IF('ΙΑΤΡΟΤΕΧΝ.ΕΞ.'!W5&lt;&gt;"",'ΙΑΤΡΟΤΕΧΝ.ΕΞ.'!W5,"")</f>
        <v/>
      </c>
    </row>
    <row r="325" spans="1:23" x14ac:dyDescent="0.25">
      <c r="A325" s="45" t="str">
        <f>IF('ΙΑΤΡΟΤΕΧΝ.ΕΞ.'!A6&lt;&gt;"",'ΙΑΤΡΟΤΕΧΝ.ΕΞ.'!A6,"")</f>
        <v/>
      </c>
      <c r="B325" s="44" t="str">
        <f>IF('ΙΑΤΡΟΤΕΧΝ.ΕΞ.'!B6&lt;&gt;"",'ΙΑΤΡΟΤΕΧΝ.ΕΞ.'!B6,"")</f>
        <v/>
      </c>
      <c r="C325" s="44" t="str">
        <f>IF('ΙΑΤΡΟΤΕΧΝ.ΕΞ.'!C6&lt;&gt;"",'ΙΑΤΡΟΤΕΧΝ.ΕΞ.'!C6,"")</f>
        <v/>
      </c>
      <c r="D325" s="44" t="str">
        <f>IF('ΙΑΤΡΟΤΕΧΝ.ΕΞ.'!D6&lt;&gt;"",'ΙΑΤΡΟΤΕΧΝ.ΕΞ.'!D6,"")</f>
        <v/>
      </c>
      <c r="E325" s="44" t="str">
        <f>IF('ΙΑΤΡΟΤΕΧΝ.ΕΞ.'!E6&lt;&gt;"",'ΙΑΤΡΟΤΕΧΝ.ΕΞ.'!E6,"")</f>
        <v/>
      </c>
      <c r="F325" s="44" t="str">
        <f>IF('ΙΑΤΡΟΤΕΧΝ.ΕΞ.'!F6&lt;&gt;"",'ΙΑΤΡΟΤΕΧΝ.ΕΞ.'!F6,"")</f>
        <v/>
      </c>
      <c r="G325" s="44" t="str">
        <f>IF('ΙΑΤΡΟΤΕΧΝ.ΕΞ.'!G6&lt;&gt;"",'ΙΑΤΡΟΤΕΧΝ.ΕΞ.'!G6,"")</f>
        <v/>
      </c>
      <c r="H325" s="44" t="str">
        <f>IF('ΙΑΤΡΟΤΕΧΝ.ΕΞ.'!H6&lt;&gt;"",'ΙΑΤΡΟΤΕΧΝ.ΕΞ.'!H6,"")</f>
        <v/>
      </c>
      <c r="I325" s="44" t="str">
        <f>IF('ΙΑΤΡΟΤΕΧΝ.ΕΞ.'!I6&lt;&gt;"",'ΙΑΤΡΟΤΕΧΝ.ΕΞ.'!I6,"")</f>
        <v/>
      </c>
      <c r="J325" s="44" t="str">
        <f>IF('ΙΑΤΡΟΤΕΧΝ.ΕΞ.'!J6&lt;&gt;"",'ΙΑΤΡΟΤΕΧΝ.ΕΞ.'!J6,"")</f>
        <v/>
      </c>
      <c r="K325" s="44" t="str">
        <f>IF('ΙΑΤΡΟΤΕΧΝ.ΕΞ.'!K6&lt;&gt;"",'ΙΑΤΡΟΤΕΧΝ.ΕΞ.'!K6,"")</f>
        <v/>
      </c>
      <c r="L325" s="44" t="str">
        <f>IF('ΙΑΤΡΟΤΕΧΝ.ΕΞ.'!L6&lt;&gt;"",'ΙΑΤΡΟΤΕΧΝ.ΕΞ.'!L6,"")</f>
        <v/>
      </c>
      <c r="M325" s="44" t="str">
        <f>IF('ΙΑΤΡΟΤΕΧΝ.ΕΞ.'!M6&lt;&gt;"",'ΙΑΤΡΟΤΕΧΝ.ΕΞ.'!M6,"")</f>
        <v/>
      </c>
      <c r="N325" s="44" t="str">
        <f>IF('ΙΑΤΡΟΤΕΧΝ.ΕΞ.'!N6&lt;&gt;"",'ΙΑΤΡΟΤΕΧΝ.ΕΞ.'!N6,"")</f>
        <v/>
      </c>
      <c r="O325" s="44" t="str">
        <f>IF('ΙΑΤΡΟΤΕΧΝ.ΕΞ.'!O6&lt;&gt;"",'ΙΑΤΡΟΤΕΧΝ.ΕΞ.'!O6,"")</f>
        <v/>
      </c>
      <c r="P325" s="44" t="str">
        <f>IF('ΙΑΤΡΟΤΕΧΝ.ΕΞ.'!P6&lt;&gt;"",'ΙΑΤΡΟΤΕΧΝ.ΕΞ.'!P6,"")</f>
        <v/>
      </c>
      <c r="Q325" s="44" t="str">
        <f>IF('ΙΑΤΡΟΤΕΧΝ.ΕΞ.'!Q6&lt;&gt;"",'ΙΑΤΡΟΤΕΧΝ.ΕΞ.'!Q6,"")</f>
        <v/>
      </c>
      <c r="R325" s="44" t="str">
        <f>IF('ΙΑΤΡΟΤΕΧΝ.ΕΞ.'!R6&lt;&gt;"",'ΙΑΤΡΟΤΕΧΝ.ΕΞ.'!R6,"")</f>
        <v/>
      </c>
      <c r="S325" s="44" t="str">
        <f>IF('ΙΑΤΡΟΤΕΧΝ.ΕΞ.'!S6&lt;&gt;"",'ΙΑΤΡΟΤΕΧΝ.ΕΞ.'!S6,"")</f>
        <v/>
      </c>
      <c r="T325" s="44" t="str">
        <f>IF('ΙΑΤΡΟΤΕΧΝ.ΕΞ.'!T6&lt;&gt;"",'ΙΑΤΡΟΤΕΧΝ.ΕΞ.'!T6,"")</f>
        <v/>
      </c>
      <c r="U325" s="44" t="str">
        <f>IF('ΙΑΤΡΟΤΕΧΝ.ΕΞ.'!U6&lt;&gt;"",'ΙΑΤΡΟΤΕΧΝ.ΕΞ.'!U6,"")</f>
        <v/>
      </c>
      <c r="V325" s="44" t="str">
        <f>IF('ΙΑΤΡΟΤΕΧΝ.ΕΞ.'!V6&lt;&gt;"",'ΙΑΤΡΟΤΕΧΝ.ΕΞ.'!V6,"")</f>
        <v/>
      </c>
      <c r="W325" s="44" t="str">
        <f>IF('ΙΑΤΡΟΤΕΧΝ.ΕΞ.'!W6&lt;&gt;"",'ΙΑΤΡΟΤΕΧΝ.ΕΞ.'!W6,"")</f>
        <v/>
      </c>
    </row>
    <row r="326" spans="1:23" x14ac:dyDescent="0.25">
      <c r="A326" s="45" t="str">
        <f>IF('ΙΑΤΡΟΤΕΧΝ.ΕΞ.'!A7&lt;&gt;"",'ΙΑΤΡΟΤΕΧΝ.ΕΞ.'!A7,"")</f>
        <v/>
      </c>
      <c r="B326" s="44" t="str">
        <f>IF('ΙΑΤΡΟΤΕΧΝ.ΕΞ.'!B7&lt;&gt;"",'ΙΑΤΡΟΤΕΧΝ.ΕΞ.'!B7,"")</f>
        <v/>
      </c>
      <c r="C326" s="44" t="str">
        <f>IF('ΙΑΤΡΟΤΕΧΝ.ΕΞ.'!C7&lt;&gt;"",'ΙΑΤΡΟΤΕΧΝ.ΕΞ.'!C7,"")</f>
        <v/>
      </c>
      <c r="D326" s="44" t="str">
        <f>IF('ΙΑΤΡΟΤΕΧΝ.ΕΞ.'!D7&lt;&gt;"",'ΙΑΤΡΟΤΕΧΝ.ΕΞ.'!D7,"")</f>
        <v/>
      </c>
      <c r="E326" s="44" t="str">
        <f>IF('ΙΑΤΡΟΤΕΧΝ.ΕΞ.'!E7&lt;&gt;"",'ΙΑΤΡΟΤΕΧΝ.ΕΞ.'!E7,"")</f>
        <v/>
      </c>
      <c r="F326" s="44" t="str">
        <f>IF('ΙΑΤΡΟΤΕΧΝ.ΕΞ.'!F7&lt;&gt;"",'ΙΑΤΡΟΤΕΧΝ.ΕΞ.'!F7,"")</f>
        <v/>
      </c>
      <c r="G326" s="44" t="str">
        <f>IF('ΙΑΤΡΟΤΕΧΝ.ΕΞ.'!G7&lt;&gt;"",'ΙΑΤΡΟΤΕΧΝ.ΕΞ.'!G7,"")</f>
        <v/>
      </c>
      <c r="H326" s="44" t="str">
        <f>IF('ΙΑΤΡΟΤΕΧΝ.ΕΞ.'!H7&lt;&gt;"",'ΙΑΤΡΟΤΕΧΝ.ΕΞ.'!H7,"")</f>
        <v/>
      </c>
      <c r="I326" s="44" t="str">
        <f>IF('ΙΑΤΡΟΤΕΧΝ.ΕΞ.'!I7&lt;&gt;"",'ΙΑΤΡΟΤΕΧΝ.ΕΞ.'!I7,"")</f>
        <v/>
      </c>
      <c r="J326" s="44" t="str">
        <f>IF('ΙΑΤΡΟΤΕΧΝ.ΕΞ.'!J7&lt;&gt;"",'ΙΑΤΡΟΤΕΧΝ.ΕΞ.'!J7,"")</f>
        <v/>
      </c>
      <c r="K326" s="44" t="str">
        <f>IF('ΙΑΤΡΟΤΕΧΝ.ΕΞ.'!K7&lt;&gt;"",'ΙΑΤΡΟΤΕΧΝ.ΕΞ.'!K7,"")</f>
        <v/>
      </c>
      <c r="L326" s="44" t="str">
        <f>IF('ΙΑΤΡΟΤΕΧΝ.ΕΞ.'!L7&lt;&gt;"",'ΙΑΤΡΟΤΕΧΝ.ΕΞ.'!L7,"")</f>
        <v/>
      </c>
      <c r="M326" s="44" t="str">
        <f>IF('ΙΑΤΡΟΤΕΧΝ.ΕΞ.'!M7&lt;&gt;"",'ΙΑΤΡΟΤΕΧΝ.ΕΞ.'!M7,"")</f>
        <v/>
      </c>
      <c r="N326" s="44" t="str">
        <f>IF('ΙΑΤΡΟΤΕΧΝ.ΕΞ.'!N7&lt;&gt;"",'ΙΑΤΡΟΤΕΧΝ.ΕΞ.'!N7,"")</f>
        <v/>
      </c>
      <c r="O326" s="44" t="str">
        <f>IF('ΙΑΤΡΟΤΕΧΝ.ΕΞ.'!O7&lt;&gt;"",'ΙΑΤΡΟΤΕΧΝ.ΕΞ.'!O7,"")</f>
        <v/>
      </c>
      <c r="P326" s="44" t="str">
        <f>IF('ΙΑΤΡΟΤΕΧΝ.ΕΞ.'!P7&lt;&gt;"",'ΙΑΤΡΟΤΕΧΝ.ΕΞ.'!P7,"")</f>
        <v/>
      </c>
      <c r="Q326" s="44" t="str">
        <f>IF('ΙΑΤΡΟΤΕΧΝ.ΕΞ.'!Q7&lt;&gt;"",'ΙΑΤΡΟΤΕΧΝ.ΕΞ.'!Q7,"")</f>
        <v/>
      </c>
      <c r="R326" s="44" t="str">
        <f>IF('ΙΑΤΡΟΤΕΧΝ.ΕΞ.'!R7&lt;&gt;"",'ΙΑΤΡΟΤΕΧΝ.ΕΞ.'!R7,"")</f>
        <v/>
      </c>
      <c r="S326" s="44" t="str">
        <f>IF('ΙΑΤΡΟΤΕΧΝ.ΕΞ.'!S7&lt;&gt;"",'ΙΑΤΡΟΤΕΧΝ.ΕΞ.'!S7,"")</f>
        <v/>
      </c>
      <c r="T326" s="44" t="str">
        <f>IF('ΙΑΤΡΟΤΕΧΝ.ΕΞ.'!T7&lt;&gt;"",'ΙΑΤΡΟΤΕΧΝ.ΕΞ.'!T7,"")</f>
        <v/>
      </c>
      <c r="U326" s="44" t="str">
        <f>IF('ΙΑΤΡΟΤΕΧΝ.ΕΞ.'!U7&lt;&gt;"",'ΙΑΤΡΟΤΕΧΝ.ΕΞ.'!U7,"")</f>
        <v/>
      </c>
      <c r="V326" s="44" t="str">
        <f>IF('ΙΑΤΡΟΤΕΧΝ.ΕΞ.'!V7&lt;&gt;"",'ΙΑΤΡΟΤΕΧΝ.ΕΞ.'!V7,"")</f>
        <v/>
      </c>
      <c r="W326" s="44" t="str">
        <f>IF('ΙΑΤΡΟΤΕΧΝ.ΕΞ.'!W7&lt;&gt;"",'ΙΑΤΡΟΤΕΧΝ.ΕΞ.'!W7,"")</f>
        <v/>
      </c>
    </row>
    <row r="327" spans="1:23" x14ac:dyDescent="0.25">
      <c r="A327" s="45" t="str">
        <f>IF('ΙΑΤΡΟΤΕΧΝ.ΕΞ.'!A8&lt;&gt;"",'ΙΑΤΡΟΤΕΧΝ.ΕΞ.'!A8,"")</f>
        <v/>
      </c>
      <c r="B327" s="44" t="str">
        <f>IF('ΙΑΤΡΟΤΕΧΝ.ΕΞ.'!B8&lt;&gt;"",'ΙΑΤΡΟΤΕΧΝ.ΕΞ.'!B8,"")</f>
        <v/>
      </c>
      <c r="C327" s="44" t="str">
        <f>IF('ΙΑΤΡΟΤΕΧΝ.ΕΞ.'!C8&lt;&gt;"",'ΙΑΤΡΟΤΕΧΝ.ΕΞ.'!C8,"")</f>
        <v/>
      </c>
      <c r="D327" s="44" t="str">
        <f>IF('ΙΑΤΡΟΤΕΧΝ.ΕΞ.'!D8&lt;&gt;"",'ΙΑΤΡΟΤΕΧΝ.ΕΞ.'!D8,"")</f>
        <v/>
      </c>
      <c r="E327" s="44" t="str">
        <f>IF('ΙΑΤΡΟΤΕΧΝ.ΕΞ.'!E8&lt;&gt;"",'ΙΑΤΡΟΤΕΧΝ.ΕΞ.'!E8,"")</f>
        <v/>
      </c>
      <c r="F327" s="44" t="str">
        <f>IF('ΙΑΤΡΟΤΕΧΝ.ΕΞ.'!F8&lt;&gt;"",'ΙΑΤΡΟΤΕΧΝ.ΕΞ.'!F8,"")</f>
        <v/>
      </c>
      <c r="G327" s="44" t="str">
        <f>IF('ΙΑΤΡΟΤΕΧΝ.ΕΞ.'!G8&lt;&gt;"",'ΙΑΤΡΟΤΕΧΝ.ΕΞ.'!G8,"")</f>
        <v/>
      </c>
      <c r="H327" s="44" t="str">
        <f>IF('ΙΑΤΡΟΤΕΧΝ.ΕΞ.'!H8&lt;&gt;"",'ΙΑΤΡΟΤΕΧΝ.ΕΞ.'!H8,"")</f>
        <v/>
      </c>
      <c r="I327" s="44" t="str">
        <f>IF('ΙΑΤΡΟΤΕΧΝ.ΕΞ.'!I8&lt;&gt;"",'ΙΑΤΡΟΤΕΧΝ.ΕΞ.'!I8,"")</f>
        <v/>
      </c>
      <c r="J327" s="44" t="str">
        <f>IF('ΙΑΤΡΟΤΕΧΝ.ΕΞ.'!J8&lt;&gt;"",'ΙΑΤΡΟΤΕΧΝ.ΕΞ.'!J8,"")</f>
        <v/>
      </c>
      <c r="K327" s="44" t="str">
        <f>IF('ΙΑΤΡΟΤΕΧΝ.ΕΞ.'!K8&lt;&gt;"",'ΙΑΤΡΟΤΕΧΝ.ΕΞ.'!K8,"")</f>
        <v/>
      </c>
      <c r="L327" s="44" t="str">
        <f>IF('ΙΑΤΡΟΤΕΧΝ.ΕΞ.'!L8&lt;&gt;"",'ΙΑΤΡΟΤΕΧΝ.ΕΞ.'!L8,"")</f>
        <v/>
      </c>
      <c r="M327" s="44" t="str">
        <f>IF('ΙΑΤΡΟΤΕΧΝ.ΕΞ.'!M8&lt;&gt;"",'ΙΑΤΡΟΤΕΧΝ.ΕΞ.'!M8,"")</f>
        <v/>
      </c>
      <c r="N327" s="44" t="str">
        <f>IF('ΙΑΤΡΟΤΕΧΝ.ΕΞ.'!N8&lt;&gt;"",'ΙΑΤΡΟΤΕΧΝ.ΕΞ.'!N8,"")</f>
        <v/>
      </c>
      <c r="O327" s="44" t="str">
        <f>IF('ΙΑΤΡΟΤΕΧΝ.ΕΞ.'!O8&lt;&gt;"",'ΙΑΤΡΟΤΕΧΝ.ΕΞ.'!O8,"")</f>
        <v/>
      </c>
      <c r="P327" s="44" t="str">
        <f>IF('ΙΑΤΡΟΤΕΧΝ.ΕΞ.'!P8&lt;&gt;"",'ΙΑΤΡΟΤΕΧΝ.ΕΞ.'!P8,"")</f>
        <v/>
      </c>
      <c r="Q327" s="44" t="str">
        <f>IF('ΙΑΤΡΟΤΕΧΝ.ΕΞ.'!Q8&lt;&gt;"",'ΙΑΤΡΟΤΕΧΝ.ΕΞ.'!Q8,"")</f>
        <v/>
      </c>
      <c r="R327" s="44" t="str">
        <f>IF('ΙΑΤΡΟΤΕΧΝ.ΕΞ.'!R8&lt;&gt;"",'ΙΑΤΡΟΤΕΧΝ.ΕΞ.'!R8,"")</f>
        <v/>
      </c>
      <c r="S327" s="44" t="str">
        <f>IF('ΙΑΤΡΟΤΕΧΝ.ΕΞ.'!S8&lt;&gt;"",'ΙΑΤΡΟΤΕΧΝ.ΕΞ.'!S8,"")</f>
        <v/>
      </c>
      <c r="T327" s="44" t="str">
        <f>IF('ΙΑΤΡΟΤΕΧΝ.ΕΞ.'!T8&lt;&gt;"",'ΙΑΤΡΟΤΕΧΝ.ΕΞ.'!T8,"")</f>
        <v/>
      </c>
      <c r="U327" s="44" t="str">
        <f>IF('ΙΑΤΡΟΤΕΧΝ.ΕΞ.'!U8&lt;&gt;"",'ΙΑΤΡΟΤΕΧΝ.ΕΞ.'!U8,"")</f>
        <v/>
      </c>
      <c r="V327" s="44" t="str">
        <f>IF('ΙΑΤΡΟΤΕΧΝ.ΕΞ.'!V8&lt;&gt;"",'ΙΑΤΡΟΤΕΧΝ.ΕΞ.'!V8,"")</f>
        <v/>
      </c>
      <c r="W327" s="44" t="str">
        <f>IF('ΙΑΤΡΟΤΕΧΝ.ΕΞ.'!W8&lt;&gt;"",'ΙΑΤΡΟΤΕΧΝ.ΕΞ.'!W8,"")</f>
        <v/>
      </c>
    </row>
    <row r="328" spans="1:23" x14ac:dyDescent="0.25">
      <c r="A328" s="45" t="str">
        <f>IF('ΙΑΤΡΟΤΕΧΝ.ΕΞ.'!A9&lt;&gt;"",'ΙΑΤΡΟΤΕΧΝ.ΕΞ.'!A9,"")</f>
        <v/>
      </c>
      <c r="B328" s="44" t="str">
        <f>IF('ΙΑΤΡΟΤΕΧΝ.ΕΞ.'!B9&lt;&gt;"",'ΙΑΤΡΟΤΕΧΝ.ΕΞ.'!B9,"")</f>
        <v/>
      </c>
      <c r="C328" s="44" t="str">
        <f>IF('ΙΑΤΡΟΤΕΧΝ.ΕΞ.'!C9&lt;&gt;"",'ΙΑΤΡΟΤΕΧΝ.ΕΞ.'!C9,"")</f>
        <v/>
      </c>
      <c r="D328" s="44" t="str">
        <f>IF('ΙΑΤΡΟΤΕΧΝ.ΕΞ.'!D9&lt;&gt;"",'ΙΑΤΡΟΤΕΧΝ.ΕΞ.'!D9,"")</f>
        <v/>
      </c>
      <c r="E328" s="44" t="str">
        <f>IF('ΙΑΤΡΟΤΕΧΝ.ΕΞ.'!E9&lt;&gt;"",'ΙΑΤΡΟΤΕΧΝ.ΕΞ.'!E9,"")</f>
        <v/>
      </c>
      <c r="F328" s="44" t="str">
        <f>IF('ΙΑΤΡΟΤΕΧΝ.ΕΞ.'!F9&lt;&gt;"",'ΙΑΤΡΟΤΕΧΝ.ΕΞ.'!F9,"")</f>
        <v/>
      </c>
      <c r="G328" s="44" t="str">
        <f>IF('ΙΑΤΡΟΤΕΧΝ.ΕΞ.'!G9&lt;&gt;"",'ΙΑΤΡΟΤΕΧΝ.ΕΞ.'!G9,"")</f>
        <v/>
      </c>
      <c r="H328" s="44" t="str">
        <f>IF('ΙΑΤΡΟΤΕΧΝ.ΕΞ.'!H9&lt;&gt;"",'ΙΑΤΡΟΤΕΧΝ.ΕΞ.'!H9,"")</f>
        <v/>
      </c>
      <c r="I328" s="44" t="str">
        <f>IF('ΙΑΤΡΟΤΕΧΝ.ΕΞ.'!I9&lt;&gt;"",'ΙΑΤΡΟΤΕΧΝ.ΕΞ.'!I9,"")</f>
        <v/>
      </c>
      <c r="J328" s="44" t="str">
        <f>IF('ΙΑΤΡΟΤΕΧΝ.ΕΞ.'!J9&lt;&gt;"",'ΙΑΤΡΟΤΕΧΝ.ΕΞ.'!J9,"")</f>
        <v/>
      </c>
      <c r="K328" s="44" t="str">
        <f>IF('ΙΑΤΡΟΤΕΧΝ.ΕΞ.'!K9&lt;&gt;"",'ΙΑΤΡΟΤΕΧΝ.ΕΞ.'!K9,"")</f>
        <v/>
      </c>
      <c r="L328" s="44" t="str">
        <f>IF('ΙΑΤΡΟΤΕΧΝ.ΕΞ.'!L9&lt;&gt;"",'ΙΑΤΡΟΤΕΧΝ.ΕΞ.'!L9,"")</f>
        <v/>
      </c>
      <c r="M328" s="44" t="str">
        <f>IF('ΙΑΤΡΟΤΕΧΝ.ΕΞ.'!M9&lt;&gt;"",'ΙΑΤΡΟΤΕΧΝ.ΕΞ.'!M9,"")</f>
        <v/>
      </c>
      <c r="N328" s="44" t="str">
        <f>IF('ΙΑΤΡΟΤΕΧΝ.ΕΞ.'!N9&lt;&gt;"",'ΙΑΤΡΟΤΕΧΝ.ΕΞ.'!N9,"")</f>
        <v/>
      </c>
      <c r="O328" s="44" t="str">
        <f>IF('ΙΑΤΡΟΤΕΧΝ.ΕΞ.'!O9&lt;&gt;"",'ΙΑΤΡΟΤΕΧΝ.ΕΞ.'!O9,"")</f>
        <v/>
      </c>
      <c r="P328" s="44" t="str">
        <f>IF('ΙΑΤΡΟΤΕΧΝ.ΕΞ.'!P9&lt;&gt;"",'ΙΑΤΡΟΤΕΧΝ.ΕΞ.'!P9,"")</f>
        <v/>
      </c>
      <c r="Q328" s="44" t="str">
        <f>IF('ΙΑΤΡΟΤΕΧΝ.ΕΞ.'!Q9&lt;&gt;"",'ΙΑΤΡΟΤΕΧΝ.ΕΞ.'!Q9,"")</f>
        <v/>
      </c>
      <c r="R328" s="44" t="str">
        <f>IF('ΙΑΤΡΟΤΕΧΝ.ΕΞ.'!R9&lt;&gt;"",'ΙΑΤΡΟΤΕΧΝ.ΕΞ.'!R9,"")</f>
        <v/>
      </c>
      <c r="S328" s="44" t="str">
        <f>IF('ΙΑΤΡΟΤΕΧΝ.ΕΞ.'!S9&lt;&gt;"",'ΙΑΤΡΟΤΕΧΝ.ΕΞ.'!S9,"")</f>
        <v/>
      </c>
      <c r="T328" s="44" t="str">
        <f>IF('ΙΑΤΡΟΤΕΧΝ.ΕΞ.'!T9&lt;&gt;"",'ΙΑΤΡΟΤΕΧΝ.ΕΞ.'!T9,"")</f>
        <v/>
      </c>
      <c r="U328" s="44" t="str">
        <f>IF('ΙΑΤΡΟΤΕΧΝ.ΕΞ.'!U9&lt;&gt;"",'ΙΑΤΡΟΤΕΧΝ.ΕΞ.'!U9,"")</f>
        <v/>
      </c>
      <c r="V328" s="44" t="str">
        <f>IF('ΙΑΤΡΟΤΕΧΝ.ΕΞ.'!V9&lt;&gt;"",'ΙΑΤΡΟΤΕΧΝ.ΕΞ.'!V9,"")</f>
        <v/>
      </c>
      <c r="W328" s="44" t="str">
        <f>IF('ΙΑΤΡΟΤΕΧΝ.ΕΞ.'!W9&lt;&gt;"",'ΙΑΤΡΟΤΕΧΝ.ΕΞ.'!W9,"")</f>
        <v/>
      </c>
    </row>
    <row r="329" spans="1:23" x14ac:dyDescent="0.25">
      <c r="A329" s="45" t="str">
        <f>IF('ΙΑΤΡΟΤΕΧΝ.ΕΞ.'!A10&lt;&gt;"",'ΙΑΤΡΟΤΕΧΝ.ΕΞ.'!A10,"")</f>
        <v/>
      </c>
      <c r="B329" s="44" t="str">
        <f>IF('ΙΑΤΡΟΤΕΧΝ.ΕΞ.'!B10&lt;&gt;"",'ΙΑΤΡΟΤΕΧΝ.ΕΞ.'!B10,"")</f>
        <v/>
      </c>
      <c r="C329" s="44" t="str">
        <f>IF('ΙΑΤΡΟΤΕΧΝ.ΕΞ.'!C10&lt;&gt;"",'ΙΑΤΡΟΤΕΧΝ.ΕΞ.'!C10,"")</f>
        <v/>
      </c>
      <c r="D329" s="44" t="str">
        <f>IF('ΙΑΤΡΟΤΕΧΝ.ΕΞ.'!D10&lt;&gt;"",'ΙΑΤΡΟΤΕΧΝ.ΕΞ.'!D10,"")</f>
        <v/>
      </c>
      <c r="E329" s="44" t="str">
        <f>IF('ΙΑΤΡΟΤΕΧΝ.ΕΞ.'!E10&lt;&gt;"",'ΙΑΤΡΟΤΕΧΝ.ΕΞ.'!E10,"")</f>
        <v/>
      </c>
      <c r="F329" s="44" t="str">
        <f>IF('ΙΑΤΡΟΤΕΧΝ.ΕΞ.'!F10&lt;&gt;"",'ΙΑΤΡΟΤΕΧΝ.ΕΞ.'!F10,"")</f>
        <v/>
      </c>
      <c r="G329" s="44" t="str">
        <f>IF('ΙΑΤΡΟΤΕΧΝ.ΕΞ.'!G10&lt;&gt;"",'ΙΑΤΡΟΤΕΧΝ.ΕΞ.'!G10,"")</f>
        <v/>
      </c>
      <c r="H329" s="44" t="str">
        <f>IF('ΙΑΤΡΟΤΕΧΝ.ΕΞ.'!H10&lt;&gt;"",'ΙΑΤΡΟΤΕΧΝ.ΕΞ.'!H10,"")</f>
        <v/>
      </c>
      <c r="I329" s="44" t="str">
        <f>IF('ΙΑΤΡΟΤΕΧΝ.ΕΞ.'!I10&lt;&gt;"",'ΙΑΤΡΟΤΕΧΝ.ΕΞ.'!I10,"")</f>
        <v/>
      </c>
      <c r="J329" s="44" t="str">
        <f>IF('ΙΑΤΡΟΤΕΧΝ.ΕΞ.'!J10&lt;&gt;"",'ΙΑΤΡΟΤΕΧΝ.ΕΞ.'!J10,"")</f>
        <v/>
      </c>
      <c r="K329" s="44" t="str">
        <f>IF('ΙΑΤΡΟΤΕΧΝ.ΕΞ.'!K10&lt;&gt;"",'ΙΑΤΡΟΤΕΧΝ.ΕΞ.'!K10,"")</f>
        <v/>
      </c>
      <c r="L329" s="44" t="str">
        <f>IF('ΙΑΤΡΟΤΕΧΝ.ΕΞ.'!L10&lt;&gt;"",'ΙΑΤΡΟΤΕΧΝ.ΕΞ.'!L10,"")</f>
        <v/>
      </c>
      <c r="M329" s="44" t="str">
        <f>IF('ΙΑΤΡΟΤΕΧΝ.ΕΞ.'!M10&lt;&gt;"",'ΙΑΤΡΟΤΕΧΝ.ΕΞ.'!M10,"")</f>
        <v/>
      </c>
      <c r="N329" s="44" t="str">
        <f>IF('ΙΑΤΡΟΤΕΧΝ.ΕΞ.'!N10&lt;&gt;"",'ΙΑΤΡΟΤΕΧΝ.ΕΞ.'!N10,"")</f>
        <v/>
      </c>
      <c r="O329" s="44" t="str">
        <f>IF('ΙΑΤΡΟΤΕΧΝ.ΕΞ.'!O10&lt;&gt;"",'ΙΑΤΡΟΤΕΧΝ.ΕΞ.'!O10,"")</f>
        <v/>
      </c>
      <c r="P329" s="44" t="str">
        <f>IF('ΙΑΤΡΟΤΕΧΝ.ΕΞ.'!P10&lt;&gt;"",'ΙΑΤΡΟΤΕΧΝ.ΕΞ.'!P10,"")</f>
        <v/>
      </c>
      <c r="Q329" s="44" t="str">
        <f>IF('ΙΑΤΡΟΤΕΧΝ.ΕΞ.'!Q10&lt;&gt;"",'ΙΑΤΡΟΤΕΧΝ.ΕΞ.'!Q10,"")</f>
        <v/>
      </c>
      <c r="R329" s="44" t="str">
        <f>IF('ΙΑΤΡΟΤΕΧΝ.ΕΞ.'!R10&lt;&gt;"",'ΙΑΤΡΟΤΕΧΝ.ΕΞ.'!R10,"")</f>
        <v/>
      </c>
      <c r="S329" s="44" t="str">
        <f>IF('ΙΑΤΡΟΤΕΧΝ.ΕΞ.'!S10&lt;&gt;"",'ΙΑΤΡΟΤΕΧΝ.ΕΞ.'!S10,"")</f>
        <v/>
      </c>
      <c r="T329" s="44" t="str">
        <f>IF('ΙΑΤΡΟΤΕΧΝ.ΕΞ.'!T10&lt;&gt;"",'ΙΑΤΡΟΤΕΧΝ.ΕΞ.'!T10,"")</f>
        <v/>
      </c>
      <c r="U329" s="44" t="str">
        <f>IF('ΙΑΤΡΟΤΕΧΝ.ΕΞ.'!U10&lt;&gt;"",'ΙΑΤΡΟΤΕΧΝ.ΕΞ.'!U10,"")</f>
        <v/>
      </c>
      <c r="V329" s="44" t="str">
        <f>IF('ΙΑΤΡΟΤΕΧΝ.ΕΞ.'!V10&lt;&gt;"",'ΙΑΤΡΟΤΕΧΝ.ΕΞ.'!V10,"")</f>
        <v/>
      </c>
      <c r="W329" s="44" t="str">
        <f>IF('ΙΑΤΡΟΤΕΧΝ.ΕΞ.'!W10&lt;&gt;"",'ΙΑΤΡΟΤΕΧΝ.ΕΞ.'!W10,"")</f>
        <v/>
      </c>
    </row>
    <row r="330" spans="1:23" x14ac:dyDescent="0.25">
      <c r="A330" s="45" t="str">
        <f>IF('ΙΑΤΡΟΤΕΧΝ.ΕΞ.'!A11&lt;&gt;"",'ΙΑΤΡΟΤΕΧΝ.ΕΞ.'!A11,"")</f>
        <v/>
      </c>
      <c r="B330" s="44" t="str">
        <f>IF('ΙΑΤΡΟΤΕΧΝ.ΕΞ.'!B11&lt;&gt;"",'ΙΑΤΡΟΤΕΧΝ.ΕΞ.'!B11,"")</f>
        <v/>
      </c>
      <c r="C330" s="44" t="str">
        <f>IF('ΙΑΤΡΟΤΕΧΝ.ΕΞ.'!C11&lt;&gt;"",'ΙΑΤΡΟΤΕΧΝ.ΕΞ.'!C11,"")</f>
        <v/>
      </c>
      <c r="D330" s="44" t="str">
        <f>IF('ΙΑΤΡΟΤΕΧΝ.ΕΞ.'!D11&lt;&gt;"",'ΙΑΤΡΟΤΕΧΝ.ΕΞ.'!D11,"")</f>
        <v/>
      </c>
      <c r="E330" s="44" t="str">
        <f>IF('ΙΑΤΡΟΤΕΧΝ.ΕΞ.'!E11&lt;&gt;"",'ΙΑΤΡΟΤΕΧΝ.ΕΞ.'!E11,"")</f>
        <v/>
      </c>
      <c r="F330" s="44" t="str">
        <f>IF('ΙΑΤΡΟΤΕΧΝ.ΕΞ.'!F11&lt;&gt;"",'ΙΑΤΡΟΤΕΧΝ.ΕΞ.'!F11,"")</f>
        <v/>
      </c>
      <c r="G330" s="44" t="str">
        <f>IF('ΙΑΤΡΟΤΕΧΝ.ΕΞ.'!G11&lt;&gt;"",'ΙΑΤΡΟΤΕΧΝ.ΕΞ.'!G11,"")</f>
        <v/>
      </c>
      <c r="H330" s="44" t="str">
        <f>IF('ΙΑΤΡΟΤΕΧΝ.ΕΞ.'!H11&lt;&gt;"",'ΙΑΤΡΟΤΕΧΝ.ΕΞ.'!H11,"")</f>
        <v/>
      </c>
      <c r="I330" s="44" t="str">
        <f>IF('ΙΑΤΡΟΤΕΧΝ.ΕΞ.'!I11&lt;&gt;"",'ΙΑΤΡΟΤΕΧΝ.ΕΞ.'!I11,"")</f>
        <v/>
      </c>
      <c r="J330" s="44" t="str">
        <f>IF('ΙΑΤΡΟΤΕΧΝ.ΕΞ.'!J11&lt;&gt;"",'ΙΑΤΡΟΤΕΧΝ.ΕΞ.'!J11,"")</f>
        <v/>
      </c>
      <c r="K330" s="44" t="str">
        <f>IF('ΙΑΤΡΟΤΕΧΝ.ΕΞ.'!K11&lt;&gt;"",'ΙΑΤΡΟΤΕΧΝ.ΕΞ.'!K11,"")</f>
        <v/>
      </c>
      <c r="L330" s="44" t="str">
        <f>IF('ΙΑΤΡΟΤΕΧΝ.ΕΞ.'!L11&lt;&gt;"",'ΙΑΤΡΟΤΕΧΝ.ΕΞ.'!L11,"")</f>
        <v/>
      </c>
      <c r="M330" s="44" t="str">
        <f>IF('ΙΑΤΡΟΤΕΧΝ.ΕΞ.'!M11&lt;&gt;"",'ΙΑΤΡΟΤΕΧΝ.ΕΞ.'!M11,"")</f>
        <v/>
      </c>
      <c r="N330" s="44" t="str">
        <f>IF('ΙΑΤΡΟΤΕΧΝ.ΕΞ.'!N11&lt;&gt;"",'ΙΑΤΡΟΤΕΧΝ.ΕΞ.'!N11,"")</f>
        <v/>
      </c>
      <c r="O330" s="44" t="str">
        <f>IF('ΙΑΤΡΟΤΕΧΝ.ΕΞ.'!O11&lt;&gt;"",'ΙΑΤΡΟΤΕΧΝ.ΕΞ.'!O11,"")</f>
        <v/>
      </c>
      <c r="P330" s="44" t="str">
        <f>IF('ΙΑΤΡΟΤΕΧΝ.ΕΞ.'!P11&lt;&gt;"",'ΙΑΤΡΟΤΕΧΝ.ΕΞ.'!P11,"")</f>
        <v/>
      </c>
      <c r="Q330" s="44" t="str">
        <f>IF('ΙΑΤΡΟΤΕΧΝ.ΕΞ.'!Q11&lt;&gt;"",'ΙΑΤΡΟΤΕΧΝ.ΕΞ.'!Q11,"")</f>
        <v/>
      </c>
      <c r="R330" s="44" t="str">
        <f>IF('ΙΑΤΡΟΤΕΧΝ.ΕΞ.'!R11&lt;&gt;"",'ΙΑΤΡΟΤΕΧΝ.ΕΞ.'!R11,"")</f>
        <v/>
      </c>
      <c r="S330" s="44" t="str">
        <f>IF('ΙΑΤΡΟΤΕΧΝ.ΕΞ.'!S11&lt;&gt;"",'ΙΑΤΡΟΤΕΧΝ.ΕΞ.'!S11,"")</f>
        <v/>
      </c>
      <c r="T330" s="44" t="str">
        <f>IF('ΙΑΤΡΟΤΕΧΝ.ΕΞ.'!T11&lt;&gt;"",'ΙΑΤΡΟΤΕΧΝ.ΕΞ.'!T11,"")</f>
        <v/>
      </c>
      <c r="U330" s="44" t="str">
        <f>IF('ΙΑΤΡΟΤΕΧΝ.ΕΞ.'!U11&lt;&gt;"",'ΙΑΤΡΟΤΕΧΝ.ΕΞ.'!U11,"")</f>
        <v/>
      </c>
      <c r="V330" s="44" t="str">
        <f>IF('ΙΑΤΡΟΤΕΧΝ.ΕΞ.'!V11&lt;&gt;"",'ΙΑΤΡΟΤΕΧΝ.ΕΞ.'!V11,"")</f>
        <v/>
      </c>
      <c r="W330" s="44" t="str">
        <f>IF('ΙΑΤΡΟΤΕΧΝ.ΕΞ.'!W11&lt;&gt;"",'ΙΑΤΡΟΤΕΧΝ.ΕΞ.'!W11,"")</f>
        <v/>
      </c>
    </row>
    <row r="331" spans="1:23" x14ac:dyDescent="0.25">
      <c r="A331" s="45" t="str">
        <f>IF('ΙΑΤΡΟΤΕΧΝ.ΕΞ.'!A12&lt;&gt;"",'ΙΑΤΡΟΤΕΧΝ.ΕΞ.'!A12,"")</f>
        <v/>
      </c>
      <c r="B331" s="44" t="str">
        <f>IF('ΙΑΤΡΟΤΕΧΝ.ΕΞ.'!B12&lt;&gt;"",'ΙΑΤΡΟΤΕΧΝ.ΕΞ.'!B12,"")</f>
        <v/>
      </c>
      <c r="C331" s="44" t="str">
        <f>IF('ΙΑΤΡΟΤΕΧΝ.ΕΞ.'!C12&lt;&gt;"",'ΙΑΤΡΟΤΕΧΝ.ΕΞ.'!C12,"")</f>
        <v/>
      </c>
      <c r="D331" s="44" t="str">
        <f>IF('ΙΑΤΡΟΤΕΧΝ.ΕΞ.'!D12&lt;&gt;"",'ΙΑΤΡΟΤΕΧΝ.ΕΞ.'!D12,"")</f>
        <v/>
      </c>
      <c r="E331" s="44" t="str">
        <f>IF('ΙΑΤΡΟΤΕΧΝ.ΕΞ.'!E12&lt;&gt;"",'ΙΑΤΡΟΤΕΧΝ.ΕΞ.'!E12,"")</f>
        <v/>
      </c>
      <c r="F331" s="44" t="str">
        <f>IF('ΙΑΤΡΟΤΕΧΝ.ΕΞ.'!F12&lt;&gt;"",'ΙΑΤΡΟΤΕΧΝ.ΕΞ.'!F12,"")</f>
        <v/>
      </c>
      <c r="G331" s="44" t="str">
        <f>IF('ΙΑΤΡΟΤΕΧΝ.ΕΞ.'!G12&lt;&gt;"",'ΙΑΤΡΟΤΕΧΝ.ΕΞ.'!G12,"")</f>
        <v/>
      </c>
      <c r="H331" s="44" t="str">
        <f>IF('ΙΑΤΡΟΤΕΧΝ.ΕΞ.'!H12&lt;&gt;"",'ΙΑΤΡΟΤΕΧΝ.ΕΞ.'!H12,"")</f>
        <v/>
      </c>
      <c r="I331" s="44" t="str">
        <f>IF('ΙΑΤΡΟΤΕΧΝ.ΕΞ.'!I12&lt;&gt;"",'ΙΑΤΡΟΤΕΧΝ.ΕΞ.'!I12,"")</f>
        <v/>
      </c>
      <c r="J331" s="44" t="str">
        <f>IF('ΙΑΤΡΟΤΕΧΝ.ΕΞ.'!J12&lt;&gt;"",'ΙΑΤΡΟΤΕΧΝ.ΕΞ.'!J12,"")</f>
        <v/>
      </c>
      <c r="K331" s="44" t="str">
        <f>IF('ΙΑΤΡΟΤΕΧΝ.ΕΞ.'!K12&lt;&gt;"",'ΙΑΤΡΟΤΕΧΝ.ΕΞ.'!K12,"")</f>
        <v/>
      </c>
      <c r="L331" s="44" t="str">
        <f>IF('ΙΑΤΡΟΤΕΧΝ.ΕΞ.'!L12&lt;&gt;"",'ΙΑΤΡΟΤΕΧΝ.ΕΞ.'!L12,"")</f>
        <v/>
      </c>
      <c r="M331" s="44" t="str">
        <f>IF('ΙΑΤΡΟΤΕΧΝ.ΕΞ.'!M12&lt;&gt;"",'ΙΑΤΡΟΤΕΧΝ.ΕΞ.'!M12,"")</f>
        <v/>
      </c>
      <c r="N331" s="44" t="str">
        <f>IF('ΙΑΤΡΟΤΕΧΝ.ΕΞ.'!N12&lt;&gt;"",'ΙΑΤΡΟΤΕΧΝ.ΕΞ.'!N12,"")</f>
        <v/>
      </c>
      <c r="O331" s="44" t="str">
        <f>IF('ΙΑΤΡΟΤΕΧΝ.ΕΞ.'!O12&lt;&gt;"",'ΙΑΤΡΟΤΕΧΝ.ΕΞ.'!O12,"")</f>
        <v/>
      </c>
      <c r="P331" s="44" t="str">
        <f>IF('ΙΑΤΡΟΤΕΧΝ.ΕΞ.'!P12&lt;&gt;"",'ΙΑΤΡΟΤΕΧΝ.ΕΞ.'!P12,"")</f>
        <v/>
      </c>
      <c r="Q331" s="44" t="str">
        <f>IF('ΙΑΤΡΟΤΕΧΝ.ΕΞ.'!Q12&lt;&gt;"",'ΙΑΤΡΟΤΕΧΝ.ΕΞ.'!Q12,"")</f>
        <v/>
      </c>
      <c r="R331" s="44" t="str">
        <f>IF('ΙΑΤΡΟΤΕΧΝ.ΕΞ.'!R12&lt;&gt;"",'ΙΑΤΡΟΤΕΧΝ.ΕΞ.'!R12,"")</f>
        <v/>
      </c>
      <c r="S331" s="44" t="str">
        <f>IF('ΙΑΤΡΟΤΕΧΝ.ΕΞ.'!S12&lt;&gt;"",'ΙΑΤΡΟΤΕΧΝ.ΕΞ.'!S12,"")</f>
        <v/>
      </c>
      <c r="T331" s="44" t="str">
        <f>IF('ΙΑΤΡΟΤΕΧΝ.ΕΞ.'!T12&lt;&gt;"",'ΙΑΤΡΟΤΕΧΝ.ΕΞ.'!T12,"")</f>
        <v/>
      </c>
      <c r="U331" s="44" t="str">
        <f>IF('ΙΑΤΡΟΤΕΧΝ.ΕΞ.'!U12&lt;&gt;"",'ΙΑΤΡΟΤΕΧΝ.ΕΞ.'!U12,"")</f>
        <v/>
      </c>
      <c r="V331" s="44" t="str">
        <f>IF('ΙΑΤΡΟΤΕΧΝ.ΕΞ.'!V12&lt;&gt;"",'ΙΑΤΡΟΤΕΧΝ.ΕΞ.'!V12,"")</f>
        <v/>
      </c>
      <c r="W331" s="44" t="str">
        <f>IF('ΙΑΤΡΟΤΕΧΝ.ΕΞ.'!W12&lt;&gt;"",'ΙΑΤΡΟΤΕΧΝ.ΕΞ.'!W12,"")</f>
        <v/>
      </c>
    </row>
    <row r="332" spans="1:23" x14ac:dyDescent="0.25">
      <c r="A332" s="45" t="str">
        <f>IF('ΙΑΤΡΟΤΕΧΝ.ΕΞ.'!A13&lt;&gt;"",'ΙΑΤΡΟΤΕΧΝ.ΕΞ.'!A13,"")</f>
        <v/>
      </c>
      <c r="B332" s="44" t="str">
        <f>IF('ΙΑΤΡΟΤΕΧΝ.ΕΞ.'!B13&lt;&gt;"",'ΙΑΤΡΟΤΕΧΝ.ΕΞ.'!B13,"")</f>
        <v/>
      </c>
      <c r="C332" s="44" t="str">
        <f>IF('ΙΑΤΡΟΤΕΧΝ.ΕΞ.'!C13&lt;&gt;"",'ΙΑΤΡΟΤΕΧΝ.ΕΞ.'!C13,"")</f>
        <v/>
      </c>
      <c r="D332" s="44" t="str">
        <f>IF('ΙΑΤΡΟΤΕΧΝ.ΕΞ.'!D13&lt;&gt;"",'ΙΑΤΡΟΤΕΧΝ.ΕΞ.'!D13,"")</f>
        <v/>
      </c>
      <c r="E332" s="44" t="str">
        <f>IF('ΙΑΤΡΟΤΕΧΝ.ΕΞ.'!E13&lt;&gt;"",'ΙΑΤΡΟΤΕΧΝ.ΕΞ.'!E13,"")</f>
        <v/>
      </c>
      <c r="F332" s="44" t="str">
        <f>IF('ΙΑΤΡΟΤΕΧΝ.ΕΞ.'!F13&lt;&gt;"",'ΙΑΤΡΟΤΕΧΝ.ΕΞ.'!F13,"")</f>
        <v/>
      </c>
      <c r="G332" s="44" t="str">
        <f>IF('ΙΑΤΡΟΤΕΧΝ.ΕΞ.'!G13&lt;&gt;"",'ΙΑΤΡΟΤΕΧΝ.ΕΞ.'!G13,"")</f>
        <v/>
      </c>
      <c r="H332" s="44" t="str">
        <f>IF('ΙΑΤΡΟΤΕΧΝ.ΕΞ.'!H13&lt;&gt;"",'ΙΑΤΡΟΤΕΧΝ.ΕΞ.'!H13,"")</f>
        <v/>
      </c>
      <c r="I332" s="44" t="str">
        <f>IF('ΙΑΤΡΟΤΕΧΝ.ΕΞ.'!I13&lt;&gt;"",'ΙΑΤΡΟΤΕΧΝ.ΕΞ.'!I13,"")</f>
        <v/>
      </c>
      <c r="J332" s="44" t="str">
        <f>IF('ΙΑΤΡΟΤΕΧΝ.ΕΞ.'!J13&lt;&gt;"",'ΙΑΤΡΟΤΕΧΝ.ΕΞ.'!J13,"")</f>
        <v/>
      </c>
      <c r="K332" s="44" t="str">
        <f>IF('ΙΑΤΡΟΤΕΧΝ.ΕΞ.'!K13&lt;&gt;"",'ΙΑΤΡΟΤΕΧΝ.ΕΞ.'!K13,"")</f>
        <v/>
      </c>
      <c r="L332" s="44" t="str">
        <f>IF('ΙΑΤΡΟΤΕΧΝ.ΕΞ.'!L13&lt;&gt;"",'ΙΑΤΡΟΤΕΧΝ.ΕΞ.'!L13,"")</f>
        <v/>
      </c>
      <c r="M332" s="44" t="str">
        <f>IF('ΙΑΤΡΟΤΕΧΝ.ΕΞ.'!M13&lt;&gt;"",'ΙΑΤΡΟΤΕΧΝ.ΕΞ.'!M13,"")</f>
        <v/>
      </c>
      <c r="N332" s="44" t="str">
        <f>IF('ΙΑΤΡΟΤΕΧΝ.ΕΞ.'!N13&lt;&gt;"",'ΙΑΤΡΟΤΕΧΝ.ΕΞ.'!N13,"")</f>
        <v/>
      </c>
      <c r="O332" s="44" t="str">
        <f>IF('ΙΑΤΡΟΤΕΧΝ.ΕΞ.'!O13&lt;&gt;"",'ΙΑΤΡΟΤΕΧΝ.ΕΞ.'!O13,"")</f>
        <v/>
      </c>
      <c r="P332" s="44" t="str">
        <f>IF('ΙΑΤΡΟΤΕΧΝ.ΕΞ.'!P13&lt;&gt;"",'ΙΑΤΡΟΤΕΧΝ.ΕΞ.'!P13,"")</f>
        <v/>
      </c>
      <c r="Q332" s="44" t="str">
        <f>IF('ΙΑΤΡΟΤΕΧΝ.ΕΞ.'!Q13&lt;&gt;"",'ΙΑΤΡΟΤΕΧΝ.ΕΞ.'!Q13,"")</f>
        <v/>
      </c>
      <c r="R332" s="44" t="str">
        <f>IF('ΙΑΤΡΟΤΕΧΝ.ΕΞ.'!R13&lt;&gt;"",'ΙΑΤΡΟΤΕΧΝ.ΕΞ.'!R13,"")</f>
        <v/>
      </c>
      <c r="S332" s="44" t="str">
        <f>IF('ΙΑΤΡΟΤΕΧΝ.ΕΞ.'!S13&lt;&gt;"",'ΙΑΤΡΟΤΕΧΝ.ΕΞ.'!S13,"")</f>
        <v/>
      </c>
      <c r="T332" s="44" t="str">
        <f>IF('ΙΑΤΡΟΤΕΧΝ.ΕΞ.'!T13&lt;&gt;"",'ΙΑΤΡΟΤΕΧΝ.ΕΞ.'!T13,"")</f>
        <v/>
      </c>
      <c r="U332" s="44" t="str">
        <f>IF('ΙΑΤΡΟΤΕΧΝ.ΕΞ.'!U13&lt;&gt;"",'ΙΑΤΡΟΤΕΧΝ.ΕΞ.'!U13,"")</f>
        <v/>
      </c>
      <c r="V332" s="44" t="str">
        <f>IF('ΙΑΤΡΟΤΕΧΝ.ΕΞ.'!V13&lt;&gt;"",'ΙΑΤΡΟΤΕΧΝ.ΕΞ.'!V13,"")</f>
        <v/>
      </c>
      <c r="W332" s="44" t="str">
        <f>IF('ΙΑΤΡΟΤΕΧΝ.ΕΞ.'!W13&lt;&gt;"",'ΙΑΤΡΟΤΕΧΝ.ΕΞ.'!W13,"")</f>
        <v/>
      </c>
    </row>
    <row r="333" spans="1:23" x14ac:dyDescent="0.25">
      <c r="A333" s="45" t="str">
        <f>IF('ΙΑΤΡΟΤΕΧΝ.ΕΞ.'!A14&lt;&gt;"",'ΙΑΤΡΟΤΕΧΝ.ΕΞ.'!A14,"")</f>
        <v/>
      </c>
      <c r="B333" s="44" t="str">
        <f>IF('ΙΑΤΡΟΤΕΧΝ.ΕΞ.'!B14&lt;&gt;"",'ΙΑΤΡΟΤΕΧΝ.ΕΞ.'!B14,"")</f>
        <v/>
      </c>
      <c r="C333" s="44" t="str">
        <f>IF('ΙΑΤΡΟΤΕΧΝ.ΕΞ.'!C14&lt;&gt;"",'ΙΑΤΡΟΤΕΧΝ.ΕΞ.'!C14,"")</f>
        <v/>
      </c>
      <c r="D333" s="44" t="str">
        <f>IF('ΙΑΤΡΟΤΕΧΝ.ΕΞ.'!D14&lt;&gt;"",'ΙΑΤΡΟΤΕΧΝ.ΕΞ.'!D14,"")</f>
        <v/>
      </c>
      <c r="E333" s="44" t="str">
        <f>IF('ΙΑΤΡΟΤΕΧΝ.ΕΞ.'!E14&lt;&gt;"",'ΙΑΤΡΟΤΕΧΝ.ΕΞ.'!E14,"")</f>
        <v/>
      </c>
      <c r="F333" s="44" t="str">
        <f>IF('ΙΑΤΡΟΤΕΧΝ.ΕΞ.'!F14&lt;&gt;"",'ΙΑΤΡΟΤΕΧΝ.ΕΞ.'!F14,"")</f>
        <v/>
      </c>
      <c r="G333" s="44" t="str">
        <f>IF('ΙΑΤΡΟΤΕΧΝ.ΕΞ.'!G14&lt;&gt;"",'ΙΑΤΡΟΤΕΧΝ.ΕΞ.'!G14,"")</f>
        <v/>
      </c>
      <c r="H333" s="44" t="str">
        <f>IF('ΙΑΤΡΟΤΕΧΝ.ΕΞ.'!H14&lt;&gt;"",'ΙΑΤΡΟΤΕΧΝ.ΕΞ.'!H14,"")</f>
        <v/>
      </c>
      <c r="I333" s="44" t="str">
        <f>IF('ΙΑΤΡΟΤΕΧΝ.ΕΞ.'!I14&lt;&gt;"",'ΙΑΤΡΟΤΕΧΝ.ΕΞ.'!I14,"")</f>
        <v/>
      </c>
      <c r="J333" s="44" t="str">
        <f>IF('ΙΑΤΡΟΤΕΧΝ.ΕΞ.'!J14&lt;&gt;"",'ΙΑΤΡΟΤΕΧΝ.ΕΞ.'!J14,"")</f>
        <v/>
      </c>
      <c r="K333" s="44" t="str">
        <f>IF('ΙΑΤΡΟΤΕΧΝ.ΕΞ.'!K14&lt;&gt;"",'ΙΑΤΡΟΤΕΧΝ.ΕΞ.'!K14,"")</f>
        <v/>
      </c>
      <c r="L333" s="44" t="str">
        <f>IF('ΙΑΤΡΟΤΕΧΝ.ΕΞ.'!L14&lt;&gt;"",'ΙΑΤΡΟΤΕΧΝ.ΕΞ.'!L14,"")</f>
        <v/>
      </c>
      <c r="M333" s="44" t="str">
        <f>IF('ΙΑΤΡΟΤΕΧΝ.ΕΞ.'!M14&lt;&gt;"",'ΙΑΤΡΟΤΕΧΝ.ΕΞ.'!M14,"")</f>
        <v/>
      </c>
      <c r="N333" s="44" t="str">
        <f>IF('ΙΑΤΡΟΤΕΧΝ.ΕΞ.'!N14&lt;&gt;"",'ΙΑΤΡΟΤΕΧΝ.ΕΞ.'!N14,"")</f>
        <v/>
      </c>
      <c r="O333" s="44" t="str">
        <f>IF('ΙΑΤΡΟΤΕΧΝ.ΕΞ.'!O14&lt;&gt;"",'ΙΑΤΡΟΤΕΧΝ.ΕΞ.'!O14,"")</f>
        <v/>
      </c>
      <c r="P333" s="44" t="str">
        <f>IF('ΙΑΤΡΟΤΕΧΝ.ΕΞ.'!P14&lt;&gt;"",'ΙΑΤΡΟΤΕΧΝ.ΕΞ.'!P14,"")</f>
        <v/>
      </c>
      <c r="Q333" s="44" t="str">
        <f>IF('ΙΑΤΡΟΤΕΧΝ.ΕΞ.'!Q14&lt;&gt;"",'ΙΑΤΡΟΤΕΧΝ.ΕΞ.'!Q14,"")</f>
        <v/>
      </c>
      <c r="R333" s="44" t="str">
        <f>IF('ΙΑΤΡΟΤΕΧΝ.ΕΞ.'!R14&lt;&gt;"",'ΙΑΤΡΟΤΕΧΝ.ΕΞ.'!R14,"")</f>
        <v/>
      </c>
      <c r="S333" s="44" t="str">
        <f>IF('ΙΑΤΡΟΤΕΧΝ.ΕΞ.'!S14&lt;&gt;"",'ΙΑΤΡΟΤΕΧΝ.ΕΞ.'!S14,"")</f>
        <v/>
      </c>
      <c r="T333" s="44" t="str">
        <f>IF('ΙΑΤΡΟΤΕΧΝ.ΕΞ.'!T14&lt;&gt;"",'ΙΑΤΡΟΤΕΧΝ.ΕΞ.'!T14,"")</f>
        <v/>
      </c>
      <c r="U333" s="44" t="str">
        <f>IF('ΙΑΤΡΟΤΕΧΝ.ΕΞ.'!U14&lt;&gt;"",'ΙΑΤΡΟΤΕΧΝ.ΕΞ.'!U14,"")</f>
        <v/>
      </c>
      <c r="V333" s="44" t="str">
        <f>IF('ΙΑΤΡΟΤΕΧΝ.ΕΞ.'!V14&lt;&gt;"",'ΙΑΤΡΟΤΕΧΝ.ΕΞ.'!V14,"")</f>
        <v/>
      </c>
      <c r="W333" s="44" t="str">
        <f>IF('ΙΑΤΡΟΤΕΧΝ.ΕΞ.'!W14&lt;&gt;"",'ΙΑΤΡΟΤΕΧΝ.ΕΞ.'!W14,"")</f>
        <v/>
      </c>
    </row>
    <row r="334" spans="1:23" x14ac:dyDescent="0.25">
      <c r="A334" s="45" t="str">
        <f>IF('ΙΑΤΡΟΤΕΧΝ.ΕΞ.'!A15&lt;&gt;"",'ΙΑΤΡΟΤΕΧΝ.ΕΞ.'!A15,"")</f>
        <v/>
      </c>
      <c r="B334" s="44" t="str">
        <f>IF('ΙΑΤΡΟΤΕΧΝ.ΕΞ.'!B15&lt;&gt;"",'ΙΑΤΡΟΤΕΧΝ.ΕΞ.'!B15,"")</f>
        <v/>
      </c>
      <c r="C334" s="44" t="str">
        <f>IF('ΙΑΤΡΟΤΕΧΝ.ΕΞ.'!C15&lt;&gt;"",'ΙΑΤΡΟΤΕΧΝ.ΕΞ.'!C15,"")</f>
        <v/>
      </c>
      <c r="D334" s="44" t="str">
        <f>IF('ΙΑΤΡΟΤΕΧΝ.ΕΞ.'!D15&lt;&gt;"",'ΙΑΤΡΟΤΕΧΝ.ΕΞ.'!D15,"")</f>
        <v/>
      </c>
      <c r="E334" s="44" t="str">
        <f>IF('ΙΑΤΡΟΤΕΧΝ.ΕΞ.'!E15&lt;&gt;"",'ΙΑΤΡΟΤΕΧΝ.ΕΞ.'!E15,"")</f>
        <v/>
      </c>
      <c r="F334" s="44" t="str">
        <f>IF('ΙΑΤΡΟΤΕΧΝ.ΕΞ.'!F15&lt;&gt;"",'ΙΑΤΡΟΤΕΧΝ.ΕΞ.'!F15,"")</f>
        <v/>
      </c>
      <c r="G334" s="44" t="str">
        <f>IF('ΙΑΤΡΟΤΕΧΝ.ΕΞ.'!G15&lt;&gt;"",'ΙΑΤΡΟΤΕΧΝ.ΕΞ.'!G15,"")</f>
        <v/>
      </c>
      <c r="H334" s="44" t="str">
        <f>IF('ΙΑΤΡΟΤΕΧΝ.ΕΞ.'!H15&lt;&gt;"",'ΙΑΤΡΟΤΕΧΝ.ΕΞ.'!H15,"")</f>
        <v/>
      </c>
      <c r="I334" s="44" t="str">
        <f>IF('ΙΑΤΡΟΤΕΧΝ.ΕΞ.'!I15&lt;&gt;"",'ΙΑΤΡΟΤΕΧΝ.ΕΞ.'!I15,"")</f>
        <v/>
      </c>
      <c r="J334" s="44" t="str">
        <f>IF('ΙΑΤΡΟΤΕΧΝ.ΕΞ.'!J15&lt;&gt;"",'ΙΑΤΡΟΤΕΧΝ.ΕΞ.'!J15,"")</f>
        <v/>
      </c>
      <c r="K334" s="44" t="str">
        <f>IF('ΙΑΤΡΟΤΕΧΝ.ΕΞ.'!K15&lt;&gt;"",'ΙΑΤΡΟΤΕΧΝ.ΕΞ.'!K15,"")</f>
        <v/>
      </c>
      <c r="L334" s="44" t="str">
        <f>IF('ΙΑΤΡΟΤΕΧΝ.ΕΞ.'!L15&lt;&gt;"",'ΙΑΤΡΟΤΕΧΝ.ΕΞ.'!L15,"")</f>
        <v/>
      </c>
      <c r="M334" s="44" t="str">
        <f>IF('ΙΑΤΡΟΤΕΧΝ.ΕΞ.'!M15&lt;&gt;"",'ΙΑΤΡΟΤΕΧΝ.ΕΞ.'!M15,"")</f>
        <v/>
      </c>
      <c r="N334" s="44" t="str">
        <f>IF('ΙΑΤΡΟΤΕΧΝ.ΕΞ.'!N15&lt;&gt;"",'ΙΑΤΡΟΤΕΧΝ.ΕΞ.'!N15,"")</f>
        <v/>
      </c>
      <c r="O334" s="44" t="str">
        <f>IF('ΙΑΤΡΟΤΕΧΝ.ΕΞ.'!O15&lt;&gt;"",'ΙΑΤΡΟΤΕΧΝ.ΕΞ.'!O15,"")</f>
        <v/>
      </c>
      <c r="P334" s="44" t="str">
        <f>IF('ΙΑΤΡΟΤΕΧΝ.ΕΞ.'!P15&lt;&gt;"",'ΙΑΤΡΟΤΕΧΝ.ΕΞ.'!P15,"")</f>
        <v/>
      </c>
      <c r="Q334" s="44" t="str">
        <f>IF('ΙΑΤΡΟΤΕΧΝ.ΕΞ.'!Q15&lt;&gt;"",'ΙΑΤΡΟΤΕΧΝ.ΕΞ.'!Q15,"")</f>
        <v/>
      </c>
      <c r="R334" s="44" t="str">
        <f>IF('ΙΑΤΡΟΤΕΧΝ.ΕΞ.'!R15&lt;&gt;"",'ΙΑΤΡΟΤΕΧΝ.ΕΞ.'!R15,"")</f>
        <v/>
      </c>
      <c r="S334" s="44" t="str">
        <f>IF('ΙΑΤΡΟΤΕΧΝ.ΕΞ.'!S15&lt;&gt;"",'ΙΑΤΡΟΤΕΧΝ.ΕΞ.'!S15,"")</f>
        <v/>
      </c>
      <c r="T334" s="44" t="str">
        <f>IF('ΙΑΤΡΟΤΕΧΝ.ΕΞ.'!T15&lt;&gt;"",'ΙΑΤΡΟΤΕΧΝ.ΕΞ.'!T15,"")</f>
        <v/>
      </c>
      <c r="U334" s="44" t="str">
        <f>IF('ΙΑΤΡΟΤΕΧΝ.ΕΞ.'!U15&lt;&gt;"",'ΙΑΤΡΟΤΕΧΝ.ΕΞ.'!U15,"")</f>
        <v/>
      </c>
      <c r="V334" s="44" t="str">
        <f>IF('ΙΑΤΡΟΤΕΧΝ.ΕΞ.'!V15&lt;&gt;"",'ΙΑΤΡΟΤΕΧΝ.ΕΞ.'!V15,"")</f>
        <v/>
      </c>
      <c r="W334" s="44" t="str">
        <f>IF('ΙΑΤΡΟΤΕΧΝ.ΕΞ.'!W15&lt;&gt;"",'ΙΑΤΡΟΤΕΧΝ.ΕΞ.'!W15,"")</f>
        <v/>
      </c>
    </row>
    <row r="335" spans="1:23" x14ac:dyDescent="0.25">
      <c r="A335" s="45" t="str">
        <f>IF('ΙΑΤΡΟΤΕΧΝ.ΕΞ.'!A16&lt;&gt;"",'ΙΑΤΡΟΤΕΧΝ.ΕΞ.'!A16,"")</f>
        <v/>
      </c>
      <c r="B335" s="44" t="str">
        <f>IF('ΙΑΤΡΟΤΕΧΝ.ΕΞ.'!B16&lt;&gt;"",'ΙΑΤΡΟΤΕΧΝ.ΕΞ.'!B16,"")</f>
        <v/>
      </c>
      <c r="C335" s="44" t="str">
        <f>IF('ΙΑΤΡΟΤΕΧΝ.ΕΞ.'!C16&lt;&gt;"",'ΙΑΤΡΟΤΕΧΝ.ΕΞ.'!C16,"")</f>
        <v/>
      </c>
      <c r="D335" s="44" t="str">
        <f>IF('ΙΑΤΡΟΤΕΧΝ.ΕΞ.'!D16&lt;&gt;"",'ΙΑΤΡΟΤΕΧΝ.ΕΞ.'!D16,"")</f>
        <v/>
      </c>
      <c r="E335" s="44" t="str">
        <f>IF('ΙΑΤΡΟΤΕΧΝ.ΕΞ.'!E16&lt;&gt;"",'ΙΑΤΡΟΤΕΧΝ.ΕΞ.'!E16,"")</f>
        <v/>
      </c>
      <c r="F335" s="44" t="str">
        <f>IF('ΙΑΤΡΟΤΕΧΝ.ΕΞ.'!F16&lt;&gt;"",'ΙΑΤΡΟΤΕΧΝ.ΕΞ.'!F16,"")</f>
        <v/>
      </c>
      <c r="G335" s="44" t="str">
        <f>IF('ΙΑΤΡΟΤΕΧΝ.ΕΞ.'!G16&lt;&gt;"",'ΙΑΤΡΟΤΕΧΝ.ΕΞ.'!G16,"")</f>
        <v/>
      </c>
      <c r="H335" s="44" t="str">
        <f>IF('ΙΑΤΡΟΤΕΧΝ.ΕΞ.'!H16&lt;&gt;"",'ΙΑΤΡΟΤΕΧΝ.ΕΞ.'!H16,"")</f>
        <v/>
      </c>
      <c r="I335" s="44" t="str">
        <f>IF('ΙΑΤΡΟΤΕΧΝ.ΕΞ.'!I16&lt;&gt;"",'ΙΑΤΡΟΤΕΧΝ.ΕΞ.'!I16,"")</f>
        <v/>
      </c>
      <c r="J335" s="44" t="str">
        <f>IF('ΙΑΤΡΟΤΕΧΝ.ΕΞ.'!J16&lt;&gt;"",'ΙΑΤΡΟΤΕΧΝ.ΕΞ.'!J16,"")</f>
        <v/>
      </c>
      <c r="K335" s="44" t="str">
        <f>IF('ΙΑΤΡΟΤΕΧΝ.ΕΞ.'!K16&lt;&gt;"",'ΙΑΤΡΟΤΕΧΝ.ΕΞ.'!K16,"")</f>
        <v/>
      </c>
      <c r="L335" s="44" t="str">
        <f>IF('ΙΑΤΡΟΤΕΧΝ.ΕΞ.'!L16&lt;&gt;"",'ΙΑΤΡΟΤΕΧΝ.ΕΞ.'!L16,"")</f>
        <v/>
      </c>
      <c r="M335" s="44" t="str">
        <f>IF('ΙΑΤΡΟΤΕΧΝ.ΕΞ.'!M16&lt;&gt;"",'ΙΑΤΡΟΤΕΧΝ.ΕΞ.'!M16,"")</f>
        <v/>
      </c>
      <c r="N335" s="44" t="str">
        <f>IF('ΙΑΤΡΟΤΕΧΝ.ΕΞ.'!N16&lt;&gt;"",'ΙΑΤΡΟΤΕΧΝ.ΕΞ.'!N16,"")</f>
        <v/>
      </c>
      <c r="O335" s="44" t="str">
        <f>IF('ΙΑΤΡΟΤΕΧΝ.ΕΞ.'!O16&lt;&gt;"",'ΙΑΤΡΟΤΕΧΝ.ΕΞ.'!O16,"")</f>
        <v/>
      </c>
      <c r="P335" s="44" t="str">
        <f>IF('ΙΑΤΡΟΤΕΧΝ.ΕΞ.'!P16&lt;&gt;"",'ΙΑΤΡΟΤΕΧΝ.ΕΞ.'!P16,"")</f>
        <v/>
      </c>
      <c r="Q335" s="44" t="str">
        <f>IF('ΙΑΤΡΟΤΕΧΝ.ΕΞ.'!Q16&lt;&gt;"",'ΙΑΤΡΟΤΕΧΝ.ΕΞ.'!Q16,"")</f>
        <v/>
      </c>
      <c r="R335" s="44" t="str">
        <f>IF('ΙΑΤΡΟΤΕΧΝ.ΕΞ.'!R16&lt;&gt;"",'ΙΑΤΡΟΤΕΧΝ.ΕΞ.'!R16,"")</f>
        <v/>
      </c>
      <c r="S335" s="44" t="str">
        <f>IF('ΙΑΤΡΟΤΕΧΝ.ΕΞ.'!S16&lt;&gt;"",'ΙΑΤΡΟΤΕΧΝ.ΕΞ.'!S16,"")</f>
        <v/>
      </c>
      <c r="T335" s="44" t="str">
        <f>IF('ΙΑΤΡΟΤΕΧΝ.ΕΞ.'!T16&lt;&gt;"",'ΙΑΤΡΟΤΕΧΝ.ΕΞ.'!T16,"")</f>
        <v/>
      </c>
      <c r="U335" s="44" t="str">
        <f>IF('ΙΑΤΡΟΤΕΧΝ.ΕΞ.'!U16&lt;&gt;"",'ΙΑΤΡΟΤΕΧΝ.ΕΞ.'!U16,"")</f>
        <v/>
      </c>
      <c r="V335" s="44" t="str">
        <f>IF('ΙΑΤΡΟΤΕΧΝ.ΕΞ.'!V16&lt;&gt;"",'ΙΑΤΡΟΤΕΧΝ.ΕΞ.'!V16,"")</f>
        <v/>
      </c>
      <c r="W335" s="44" t="str">
        <f>IF('ΙΑΤΡΟΤΕΧΝ.ΕΞ.'!W16&lt;&gt;"",'ΙΑΤΡΟΤΕΧΝ.ΕΞ.'!W16,"")</f>
        <v/>
      </c>
    </row>
    <row r="336" spans="1:23" x14ac:dyDescent="0.25">
      <c r="A336" s="45" t="str">
        <f>IF('ΙΑΤΡΟΤΕΧΝ.ΕΞ.'!A17&lt;&gt;"",'ΙΑΤΡΟΤΕΧΝ.ΕΞ.'!A17,"")</f>
        <v/>
      </c>
      <c r="B336" s="44" t="str">
        <f>IF('ΙΑΤΡΟΤΕΧΝ.ΕΞ.'!B17&lt;&gt;"",'ΙΑΤΡΟΤΕΧΝ.ΕΞ.'!B17,"")</f>
        <v/>
      </c>
      <c r="C336" s="44" t="str">
        <f>IF('ΙΑΤΡΟΤΕΧΝ.ΕΞ.'!C17&lt;&gt;"",'ΙΑΤΡΟΤΕΧΝ.ΕΞ.'!C17,"")</f>
        <v/>
      </c>
      <c r="D336" s="44" t="str">
        <f>IF('ΙΑΤΡΟΤΕΧΝ.ΕΞ.'!D17&lt;&gt;"",'ΙΑΤΡΟΤΕΧΝ.ΕΞ.'!D17,"")</f>
        <v/>
      </c>
      <c r="E336" s="44" t="str">
        <f>IF('ΙΑΤΡΟΤΕΧΝ.ΕΞ.'!E17&lt;&gt;"",'ΙΑΤΡΟΤΕΧΝ.ΕΞ.'!E17,"")</f>
        <v/>
      </c>
      <c r="F336" s="44" t="str">
        <f>IF('ΙΑΤΡΟΤΕΧΝ.ΕΞ.'!F17&lt;&gt;"",'ΙΑΤΡΟΤΕΧΝ.ΕΞ.'!F17,"")</f>
        <v/>
      </c>
      <c r="G336" s="44" t="str">
        <f>IF('ΙΑΤΡΟΤΕΧΝ.ΕΞ.'!G17&lt;&gt;"",'ΙΑΤΡΟΤΕΧΝ.ΕΞ.'!G17,"")</f>
        <v/>
      </c>
      <c r="H336" s="44" t="str">
        <f>IF('ΙΑΤΡΟΤΕΧΝ.ΕΞ.'!H17&lt;&gt;"",'ΙΑΤΡΟΤΕΧΝ.ΕΞ.'!H17,"")</f>
        <v/>
      </c>
      <c r="I336" s="44" t="str">
        <f>IF('ΙΑΤΡΟΤΕΧΝ.ΕΞ.'!I17&lt;&gt;"",'ΙΑΤΡΟΤΕΧΝ.ΕΞ.'!I17,"")</f>
        <v/>
      </c>
      <c r="J336" s="44" t="str">
        <f>IF('ΙΑΤΡΟΤΕΧΝ.ΕΞ.'!J17&lt;&gt;"",'ΙΑΤΡΟΤΕΧΝ.ΕΞ.'!J17,"")</f>
        <v/>
      </c>
      <c r="K336" s="44" t="str">
        <f>IF('ΙΑΤΡΟΤΕΧΝ.ΕΞ.'!K17&lt;&gt;"",'ΙΑΤΡΟΤΕΧΝ.ΕΞ.'!K17,"")</f>
        <v/>
      </c>
      <c r="L336" s="44" t="str">
        <f>IF('ΙΑΤΡΟΤΕΧΝ.ΕΞ.'!L17&lt;&gt;"",'ΙΑΤΡΟΤΕΧΝ.ΕΞ.'!L17,"")</f>
        <v/>
      </c>
      <c r="M336" s="44" t="str">
        <f>IF('ΙΑΤΡΟΤΕΧΝ.ΕΞ.'!M17&lt;&gt;"",'ΙΑΤΡΟΤΕΧΝ.ΕΞ.'!M17,"")</f>
        <v/>
      </c>
      <c r="N336" s="44" t="str">
        <f>IF('ΙΑΤΡΟΤΕΧΝ.ΕΞ.'!N17&lt;&gt;"",'ΙΑΤΡΟΤΕΧΝ.ΕΞ.'!N17,"")</f>
        <v/>
      </c>
      <c r="O336" s="44" t="str">
        <f>IF('ΙΑΤΡΟΤΕΧΝ.ΕΞ.'!O17&lt;&gt;"",'ΙΑΤΡΟΤΕΧΝ.ΕΞ.'!O17,"")</f>
        <v/>
      </c>
      <c r="P336" s="44" t="str">
        <f>IF('ΙΑΤΡΟΤΕΧΝ.ΕΞ.'!P17&lt;&gt;"",'ΙΑΤΡΟΤΕΧΝ.ΕΞ.'!P17,"")</f>
        <v/>
      </c>
      <c r="Q336" s="44" t="str">
        <f>IF('ΙΑΤΡΟΤΕΧΝ.ΕΞ.'!Q17&lt;&gt;"",'ΙΑΤΡΟΤΕΧΝ.ΕΞ.'!Q17,"")</f>
        <v/>
      </c>
      <c r="R336" s="44" t="str">
        <f>IF('ΙΑΤΡΟΤΕΧΝ.ΕΞ.'!R17&lt;&gt;"",'ΙΑΤΡΟΤΕΧΝ.ΕΞ.'!R17,"")</f>
        <v/>
      </c>
      <c r="S336" s="44" t="str">
        <f>IF('ΙΑΤΡΟΤΕΧΝ.ΕΞ.'!S17&lt;&gt;"",'ΙΑΤΡΟΤΕΧΝ.ΕΞ.'!S17,"")</f>
        <v/>
      </c>
      <c r="T336" s="44" t="str">
        <f>IF('ΙΑΤΡΟΤΕΧΝ.ΕΞ.'!T17&lt;&gt;"",'ΙΑΤΡΟΤΕΧΝ.ΕΞ.'!T17,"")</f>
        <v/>
      </c>
      <c r="U336" s="44" t="str">
        <f>IF('ΙΑΤΡΟΤΕΧΝ.ΕΞ.'!U17&lt;&gt;"",'ΙΑΤΡΟΤΕΧΝ.ΕΞ.'!U17,"")</f>
        <v/>
      </c>
      <c r="V336" s="44" t="str">
        <f>IF('ΙΑΤΡΟΤΕΧΝ.ΕΞ.'!V17&lt;&gt;"",'ΙΑΤΡΟΤΕΧΝ.ΕΞ.'!V17,"")</f>
        <v/>
      </c>
      <c r="W336" s="44" t="str">
        <f>IF('ΙΑΤΡΟΤΕΧΝ.ΕΞ.'!W17&lt;&gt;"",'ΙΑΤΡΟΤΕΧΝ.ΕΞ.'!W17,"")</f>
        <v/>
      </c>
    </row>
    <row r="337" spans="1:23" x14ac:dyDescent="0.25">
      <c r="A337" s="45" t="str">
        <f>IF('ΙΑΤΡΟΤΕΧΝ.ΕΞ.'!A18&lt;&gt;"",'ΙΑΤΡΟΤΕΧΝ.ΕΞ.'!A18,"")</f>
        <v/>
      </c>
      <c r="B337" s="44" t="str">
        <f>IF('ΙΑΤΡΟΤΕΧΝ.ΕΞ.'!B18&lt;&gt;"",'ΙΑΤΡΟΤΕΧΝ.ΕΞ.'!B18,"")</f>
        <v/>
      </c>
      <c r="C337" s="44" t="str">
        <f>IF('ΙΑΤΡΟΤΕΧΝ.ΕΞ.'!C18&lt;&gt;"",'ΙΑΤΡΟΤΕΧΝ.ΕΞ.'!C18,"")</f>
        <v/>
      </c>
      <c r="D337" s="44" t="str">
        <f>IF('ΙΑΤΡΟΤΕΧΝ.ΕΞ.'!D18&lt;&gt;"",'ΙΑΤΡΟΤΕΧΝ.ΕΞ.'!D18,"")</f>
        <v/>
      </c>
      <c r="E337" s="44" t="str">
        <f>IF('ΙΑΤΡΟΤΕΧΝ.ΕΞ.'!E18&lt;&gt;"",'ΙΑΤΡΟΤΕΧΝ.ΕΞ.'!E18,"")</f>
        <v/>
      </c>
      <c r="F337" s="44" t="str">
        <f>IF('ΙΑΤΡΟΤΕΧΝ.ΕΞ.'!F18&lt;&gt;"",'ΙΑΤΡΟΤΕΧΝ.ΕΞ.'!F18,"")</f>
        <v/>
      </c>
      <c r="G337" s="44" t="str">
        <f>IF('ΙΑΤΡΟΤΕΧΝ.ΕΞ.'!G18&lt;&gt;"",'ΙΑΤΡΟΤΕΧΝ.ΕΞ.'!G18,"")</f>
        <v/>
      </c>
      <c r="H337" s="44" t="str">
        <f>IF('ΙΑΤΡΟΤΕΧΝ.ΕΞ.'!H18&lt;&gt;"",'ΙΑΤΡΟΤΕΧΝ.ΕΞ.'!H18,"")</f>
        <v/>
      </c>
      <c r="I337" s="44" t="str">
        <f>IF('ΙΑΤΡΟΤΕΧΝ.ΕΞ.'!I18&lt;&gt;"",'ΙΑΤΡΟΤΕΧΝ.ΕΞ.'!I18,"")</f>
        <v/>
      </c>
      <c r="J337" s="44" t="str">
        <f>IF('ΙΑΤΡΟΤΕΧΝ.ΕΞ.'!J18&lt;&gt;"",'ΙΑΤΡΟΤΕΧΝ.ΕΞ.'!J18,"")</f>
        <v/>
      </c>
      <c r="K337" s="44" t="str">
        <f>IF('ΙΑΤΡΟΤΕΧΝ.ΕΞ.'!K18&lt;&gt;"",'ΙΑΤΡΟΤΕΧΝ.ΕΞ.'!K18,"")</f>
        <v/>
      </c>
      <c r="L337" s="44" t="str">
        <f>IF('ΙΑΤΡΟΤΕΧΝ.ΕΞ.'!L18&lt;&gt;"",'ΙΑΤΡΟΤΕΧΝ.ΕΞ.'!L18,"")</f>
        <v/>
      </c>
      <c r="M337" s="44" t="str">
        <f>IF('ΙΑΤΡΟΤΕΧΝ.ΕΞ.'!M18&lt;&gt;"",'ΙΑΤΡΟΤΕΧΝ.ΕΞ.'!M18,"")</f>
        <v/>
      </c>
      <c r="N337" s="44" t="str">
        <f>IF('ΙΑΤΡΟΤΕΧΝ.ΕΞ.'!N18&lt;&gt;"",'ΙΑΤΡΟΤΕΧΝ.ΕΞ.'!N18,"")</f>
        <v/>
      </c>
      <c r="O337" s="44" t="str">
        <f>IF('ΙΑΤΡΟΤΕΧΝ.ΕΞ.'!O18&lt;&gt;"",'ΙΑΤΡΟΤΕΧΝ.ΕΞ.'!O18,"")</f>
        <v/>
      </c>
      <c r="P337" s="44" t="str">
        <f>IF('ΙΑΤΡΟΤΕΧΝ.ΕΞ.'!P18&lt;&gt;"",'ΙΑΤΡΟΤΕΧΝ.ΕΞ.'!P18,"")</f>
        <v/>
      </c>
      <c r="Q337" s="44" t="str">
        <f>IF('ΙΑΤΡΟΤΕΧΝ.ΕΞ.'!Q18&lt;&gt;"",'ΙΑΤΡΟΤΕΧΝ.ΕΞ.'!Q18,"")</f>
        <v/>
      </c>
      <c r="R337" s="44" t="str">
        <f>IF('ΙΑΤΡΟΤΕΧΝ.ΕΞ.'!R18&lt;&gt;"",'ΙΑΤΡΟΤΕΧΝ.ΕΞ.'!R18,"")</f>
        <v/>
      </c>
      <c r="S337" s="44" t="str">
        <f>IF('ΙΑΤΡΟΤΕΧΝ.ΕΞ.'!S18&lt;&gt;"",'ΙΑΤΡΟΤΕΧΝ.ΕΞ.'!S18,"")</f>
        <v/>
      </c>
      <c r="T337" s="44" t="str">
        <f>IF('ΙΑΤΡΟΤΕΧΝ.ΕΞ.'!T18&lt;&gt;"",'ΙΑΤΡΟΤΕΧΝ.ΕΞ.'!T18,"")</f>
        <v/>
      </c>
      <c r="U337" s="44" t="str">
        <f>IF('ΙΑΤΡΟΤΕΧΝ.ΕΞ.'!U18&lt;&gt;"",'ΙΑΤΡΟΤΕΧΝ.ΕΞ.'!U18,"")</f>
        <v/>
      </c>
      <c r="V337" s="44" t="str">
        <f>IF('ΙΑΤΡΟΤΕΧΝ.ΕΞ.'!V18&lt;&gt;"",'ΙΑΤΡΟΤΕΧΝ.ΕΞ.'!V18,"")</f>
        <v/>
      </c>
      <c r="W337" s="44" t="str">
        <f>IF('ΙΑΤΡΟΤΕΧΝ.ΕΞ.'!W18&lt;&gt;"",'ΙΑΤΡΟΤΕΧΝ.ΕΞ.'!W18,"")</f>
        <v/>
      </c>
    </row>
    <row r="338" spans="1:23" x14ac:dyDescent="0.25">
      <c r="A338" s="45" t="str">
        <f>IF('ΙΑΤΡΟΤΕΧΝ.ΕΞ.'!A19&lt;&gt;"",'ΙΑΤΡΟΤΕΧΝ.ΕΞ.'!A19,"")</f>
        <v/>
      </c>
      <c r="B338" s="44" t="str">
        <f>IF('ΙΑΤΡΟΤΕΧΝ.ΕΞ.'!B19&lt;&gt;"",'ΙΑΤΡΟΤΕΧΝ.ΕΞ.'!B19,"")</f>
        <v/>
      </c>
      <c r="C338" s="44" t="str">
        <f>IF('ΙΑΤΡΟΤΕΧΝ.ΕΞ.'!C19&lt;&gt;"",'ΙΑΤΡΟΤΕΧΝ.ΕΞ.'!C19,"")</f>
        <v/>
      </c>
      <c r="D338" s="44" t="str">
        <f>IF('ΙΑΤΡΟΤΕΧΝ.ΕΞ.'!D19&lt;&gt;"",'ΙΑΤΡΟΤΕΧΝ.ΕΞ.'!D19,"")</f>
        <v/>
      </c>
      <c r="E338" s="44" t="str">
        <f>IF('ΙΑΤΡΟΤΕΧΝ.ΕΞ.'!E19&lt;&gt;"",'ΙΑΤΡΟΤΕΧΝ.ΕΞ.'!E19,"")</f>
        <v/>
      </c>
      <c r="F338" s="44" t="str">
        <f>IF('ΙΑΤΡΟΤΕΧΝ.ΕΞ.'!F19&lt;&gt;"",'ΙΑΤΡΟΤΕΧΝ.ΕΞ.'!F19,"")</f>
        <v/>
      </c>
      <c r="G338" s="44" t="str">
        <f>IF('ΙΑΤΡΟΤΕΧΝ.ΕΞ.'!G19&lt;&gt;"",'ΙΑΤΡΟΤΕΧΝ.ΕΞ.'!G19,"")</f>
        <v/>
      </c>
      <c r="H338" s="44" t="str">
        <f>IF('ΙΑΤΡΟΤΕΧΝ.ΕΞ.'!H19&lt;&gt;"",'ΙΑΤΡΟΤΕΧΝ.ΕΞ.'!H19,"")</f>
        <v/>
      </c>
      <c r="I338" s="44" t="str">
        <f>IF('ΙΑΤΡΟΤΕΧΝ.ΕΞ.'!I19&lt;&gt;"",'ΙΑΤΡΟΤΕΧΝ.ΕΞ.'!I19,"")</f>
        <v/>
      </c>
      <c r="J338" s="44" t="str">
        <f>IF('ΙΑΤΡΟΤΕΧΝ.ΕΞ.'!J19&lt;&gt;"",'ΙΑΤΡΟΤΕΧΝ.ΕΞ.'!J19,"")</f>
        <v/>
      </c>
      <c r="K338" s="44" t="str">
        <f>IF('ΙΑΤΡΟΤΕΧΝ.ΕΞ.'!K19&lt;&gt;"",'ΙΑΤΡΟΤΕΧΝ.ΕΞ.'!K19,"")</f>
        <v/>
      </c>
      <c r="L338" s="44" t="str">
        <f>IF('ΙΑΤΡΟΤΕΧΝ.ΕΞ.'!L19&lt;&gt;"",'ΙΑΤΡΟΤΕΧΝ.ΕΞ.'!L19,"")</f>
        <v/>
      </c>
      <c r="M338" s="44" t="str">
        <f>IF('ΙΑΤΡΟΤΕΧΝ.ΕΞ.'!M19&lt;&gt;"",'ΙΑΤΡΟΤΕΧΝ.ΕΞ.'!M19,"")</f>
        <v/>
      </c>
      <c r="N338" s="44" t="str">
        <f>IF('ΙΑΤΡΟΤΕΧΝ.ΕΞ.'!N19&lt;&gt;"",'ΙΑΤΡΟΤΕΧΝ.ΕΞ.'!N19,"")</f>
        <v/>
      </c>
      <c r="O338" s="44" t="str">
        <f>IF('ΙΑΤΡΟΤΕΧΝ.ΕΞ.'!O19&lt;&gt;"",'ΙΑΤΡΟΤΕΧΝ.ΕΞ.'!O19,"")</f>
        <v/>
      </c>
      <c r="P338" s="44" t="str">
        <f>IF('ΙΑΤΡΟΤΕΧΝ.ΕΞ.'!P19&lt;&gt;"",'ΙΑΤΡΟΤΕΧΝ.ΕΞ.'!P19,"")</f>
        <v/>
      </c>
      <c r="Q338" s="44" t="str">
        <f>IF('ΙΑΤΡΟΤΕΧΝ.ΕΞ.'!Q19&lt;&gt;"",'ΙΑΤΡΟΤΕΧΝ.ΕΞ.'!Q19,"")</f>
        <v/>
      </c>
      <c r="R338" s="44" t="str">
        <f>IF('ΙΑΤΡΟΤΕΧΝ.ΕΞ.'!R19&lt;&gt;"",'ΙΑΤΡΟΤΕΧΝ.ΕΞ.'!R19,"")</f>
        <v/>
      </c>
      <c r="S338" s="44" t="str">
        <f>IF('ΙΑΤΡΟΤΕΧΝ.ΕΞ.'!S19&lt;&gt;"",'ΙΑΤΡΟΤΕΧΝ.ΕΞ.'!S19,"")</f>
        <v/>
      </c>
      <c r="T338" s="44" t="str">
        <f>IF('ΙΑΤΡΟΤΕΧΝ.ΕΞ.'!T19&lt;&gt;"",'ΙΑΤΡΟΤΕΧΝ.ΕΞ.'!T19,"")</f>
        <v/>
      </c>
      <c r="U338" s="44" t="str">
        <f>IF('ΙΑΤΡΟΤΕΧΝ.ΕΞ.'!U19&lt;&gt;"",'ΙΑΤΡΟΤΕΧΝ.ΕΞ.'!U19,"")</f>
        <v/>
      </c>
      <c r="V338" s="44" t="str">
        <f>IF('ΙΑΤΡΟΤΕΧΝ.ΕΞ.'!V19&lt;&gt;"",'ΙΑΤΡΟΤΕΧΝ.ΕΞ.'!V19,"")</f>
        <v/>
      </c>
      <c r="W338" s="44" t="str">
        <f>IF('ΙΑΤΡΟΤΕΧΝ.ΕΞ.'!W19&lt;&gt;"",'ΙΑΤΡΟΤΕΧΝ.ΕΞ.'!W19,"")</f>
        <v/>
      </c>
    </row>
    <row r="339" spans="1:23" x14ac:dyDescent="0.25">
      <c r="A339" s="45" t="str">
        <f>IF('ΙΑΤΡΟΤΕΧΝ.ΕΞ.'!A20&lt;&gt;"",'ΙΑΤΡΟΤΕΧΝ.ΕΞ.'!A20,"")</f>
        <v/>
      </c>
      <c r="B339" s="44" t="str">
        <f>IF('ΙΑΤΡΟΤΕΧΝ.ΕΞ.'!B20&lt;&gt;"",'ΙΑΤΡΟΤΕΧΝ.ΕΞ.'!B20,"")</f>
        <v/>
      </c>
      <c r="C339" s="44" t="str">
        <f>IF('ΙΑΤΡΟΤΕΧΝ.ΕΞ.'!C20&lt;&gt;"",'ΙΑΤΡΟΤΕΧΝ.ΕΞ.'!C20,"")</f>
        <v/>
      </c>
      <c r="D339" s="44" t="str">
        <f>IF('ΙΑΤΡΟΤΕΧΝ.ΕΞ.'!D20&lt;&gt;"",'ΙΑΤΡΟΤΕΧΝ.ΕΞ.'!D20,"")</f>
        <v/>
      </c>
      <c r="E339" s="44" t="str">
        <f>IF('ΙΑΤΡΟΤΕΧΝ.ΕΞ.'!E20&lt;&gt;"",'ΙΑΤΡΟΤΕΧΝ.ΕΞ.'!E20,"")</f>
        <v/>
      </c>
      <c r="F339" s="44" t="str">
        <f>IF('ΙΑΤΡΟΤΕΧΝ.ΕΞ.'!F20&lt;&gt;"",'ΙΑΤΡΟΤΕΧΝ.ΕΞ.'!F20,"")</f>
        <v/>
      </c>
      <c r="G339" s="44" t="str">
        <f>IF('ΙΑΤΡΟΤΕΧΝ.ΕΞ.'!G20&lt;&gt;"",'ΙΑΤΡΟΤΕΧΝ.ΕΞ.'!G20,"")</f>
        <v/>
      </c>
      <c r="H339" s="44" t="str">
        <f>IF('ΙΑΤΡΟΤΕΧΝ.ΕΞ.'!H20&lt;&gt;"",'ΙΑΤΡΟΤΕΧΝ.ΕΞ.'!H20,"")</f>
        <v/>
      </c>
      <c r="I339" s="44" t="str">
        <f>IF('ΙΑΤΡΟΤΕΧΝ.ΕΞ.'!I20&lt;&gt;"",'ΙΑΤΡΟΤΕΧΝ.ΕΞ.'!I20,"")</f>
        <v/>
      </c>
      <c r="J339" s="44" t="str">
        <f>IF('ΙΑΤΡΟΤΕΧΝ.ΕΞ.'!J20&lt;&gt;"",'ΙΑΤΡΟΤΕΧΝ.ΕΞ.'!J20,"")</f>
        <v/>
      </c>
      <c r="K339" s="44" t="str">
        <f>IF('ΙΑΤΡΟΤΕΧΝ.ΕΞ.'!K20&lt;&gt;"",'ΙΑΤΡΟΤΕΧΝ.ΕΞ.'!K20,"")</f>
        <v/>
      </c>
      <c r="L339" s="44" t="str">
        <f>IF('ΙΑΤΡΟΤΕΧΝ.ΕΞ.'!L20&lt;&gt;"",'ΙΑΤΡΟΤΕΧΝ.ΕΞ.'!L20,"")</f>
        <v/>
      </c>
      <c r="M339" s="44" t="str">
        <f>IF('ΙΑΤΡΟΤΕΧΝ.ΕΞ.'!M20&lt;&gt;"",'ΙΑΤΡΟΤΕΧΝ.ΕΞ.'!M20,"")</f>
        <v/>
      </c>
      <c r="N339" s="44" t="str">
        <f>IF('ΙΑΤΡΟΤΕΧΝ.ΕΞ.'!N20&lt;&gt;"",'ΙΑΤΡΟΤΕΧΝ.ΕΞ.'!N20,"")</f>
        <v/>
      </c>
      <c r="O339" s="44" t="str">
        <f>IF('ΙΑΤΡΟΤΕΧΝ.ΕΞ.'!O20&lt;&gt;"",'ΙΑΤΡΟΤΕΧΝ.ΕΞ.'!O20,"")</f>
        <v/>
      </c>
      <c r="P339" s="44" t="str">
        <f>IF('ΙΑΤΡΟΤΕΧΝ.ΕΞ.'!P20&lt;&gt;"",'ΙΑΤΡΟΤΕΧΝ.ΕΞ.'!P20,"")</f>
        <v/>
      </c>
      <c r="Q339" s="44" t="str">
        <f>IF('ΙΑΤΡΟΤΕΧΝ.ΕΞ.'!Q20&lt;&gt;"",'ΙΑΤΡΟΤΕΧΝ.ΕΞ.'!Q20,"")</f>
        <v/>
      </c>
      <c r="R339" s="44" t="str">
        <f>IF('ΙΑΤΡΟΤΕΧΝ.ΕΞ.'!R20&lt;&gt;"",'ΙΑΤΡΟΤΕΧΝ.ΕΞ.'!R20,"")</f>
        <v/>
      </c>
      <c r="S339" s="44" t="str">
        <f>IF('ΙΑΤΡΟΤΕΧΝ.ΕΞ.'!S20&lt;&gt;"",'ΙΑΤΡΟΤΕΧΝ.ΕΞ.'!S20,"")</f>
        <v/>
      </c>
      <c r="T339" s="44" t="str">
        <f>IF('ΙΑΤΡΟΤΕΧΝ.ΕΞ.'!T20&lt;&gt;"",'ΙΑΤΡΟΤΕΧΝ.ΕΞ.'!T20,"")</f>
        <v/>
      </c>
      <c r="U339" s="44" t="str">
        <f>IF('ΙΑΤΡΟΤΕΧΝ.ΕΞ.'!U20&lt;&gt;"",'ΙΑΤΡΟΤΕΧΝ.ΕΞ.'!U20,"")</f>
        <v/>
      </c>
      <c r="V339" s="44" t="str">
        <f>IF('ΙΑΤΡΟΤΕΧΝ.ΕΞ.'!V20&lt;&gt;"",'ΙΑΤΡΟΤΕΧΝ.ΕΞ.'!V20,"")</f>
        <v/>
      </c>
      <c r="W339" s="44" t="str">
        <f>IF('ΙΑΤΡΟΤΕΧΝ.ΕΞ.'!W20&lt;&gt;"",'ΙΑΤΡΟΤΕΧΝ.ΕΞ.'!W20,"")</f>
        <v/>
      </c>
    </row>
    <row r="340" spans="1:23" x14ac:dyDescent="0.25">
      <c r="A340" s="45" t="str">
        <f>IF('ΙΑΤΡΟΤΕΧΝ.ΕΞ.'!A21&lt;&gt;"",'ΙΑΤΡΟΤΕΧΝ.ΕΞ.'!A21,"")</f>
        <v/>
      </c>
      <c r="B340" s="44" t="str">
        <f>IF('ΙΑΤΡΟΤΕΧΝ.ΕΞ.'!B21&lt;&gt;"",'ΙΑΤΡΟΤΕΧΝ.ΕΞ.'!B21,"")</f>
        <v/>
      </c>
      <c r="C340" s="44" t="str">
        <f>IF('ΙΑΤΡΟΤΕΧΝ.ΕΞ.'!C21&lt;&gt;"",'ΙΑΤΡΟΤΕΧΝ.ΕΞ.'!C21,"")</f>
        <v/>
      </c>
      <c r="D340" s="44" t="str">
        <f>IF('ΙΑΤΡΟΤΕΧΝ.ΕΞ.'!D21&lt;&gt;"",'ΙΑΤΡΟΤΕΧΝ.ΕΞ.'!D21,"")</f>
        <v/>
      </c>
      <c r="E340" s="44" t="str">
        <f>IF('ΙΑΤΡΟΤΕΧΝ.ΕΞ.'!E21&lt;&gt;"",'ΙΑΤΡΟΤΕΧΝ.ΕΞ.'!E21,"")</f>
        <v/>
      </c>
      <c r="F340" s="44" t="str">
        <f>IF('ΙΑΤΡΟΤΕΧΝ.ΕΞ.'!F21&lt;&gt;"",'ΙΑΤΡΟΤΕΧΝ.ΕΞ.'!F21,"")</f>
        <v/>
      </c>
      <c r="G340" s="44" t="str">
        <f>IF('ΙΑΤΡΟΤΕΧΝ.ΕΞ.'!G21&lt;&gt;"",'ΙΑΤΡΟΤΕΧΝ.ΕΞ.'!G21,"")</f>
        <v/>
      </c>
      <c r="H340" s="44" t="str">
        <f>IF('ΙΑΤΡΟΤΕΧΝ.ΕΞ.'!H21&lt;&gt;"",'ΙΑΤΡΟΤΕΧΝ.ΕΞ.'!H21,"")</f>
        <v/>
      </c>
      <c r="I340" s="44" t="str">
        <f>IF('ΙΑΤΡΟΤΕΧΝ.ΕΞ.'!I21&lt;&gt;"",'ΙΑΤΡΟΤΕΧΝ.ΕΞ.'!I21,"")</f>
        <v/>
      </c>
      <c r="J340" s="44" t="str">
        <f>IF('ΙΑΤΡΟΤΕΧΝ.ΕΞ.'!J21&lt;&gt;"",'ΙΑΤΡΟΤΕΧΝ.ΕΞ.'!J21,"")</f>
        <v/>
      </c>
      <c r="K340" s="44" t="str">
        <f>IF('ΙΑΤΡΟΤΕΧΝ.ΕΞ.'!K21&lt;&gt;"",'ΙΑΤΡΟΤΕΧΝ.ΕΞ.'!K21,"")</f>
        <v/>
      </c>
      <c r="L340" s="44" t="str">
        <f>IF('ΙΑΤΡΟΤΕΧΝ.ΕΞ.'!L21&lt;&gt;"",'ΙΑΤΡΟΤΕΧΝ.ΕΞ.'!L21,"")</f>
        <v/>
      </c>
      <c r="M340" s="44" t="str">
        <f>IF('ΙΑΤΡΟΤΕΧΝ.ΕΞ.'!M21&lt;&gt;"",'ΙΑΤΡΟΤΕΧΝ.ΕΞ.'!M21,"")</f>
        <v/>
      </c>
      <c r="N340" s="44" t="str">
        <f>IF('ΙΑΤΡΟΤΕΧΝ.ΕΞ.'!N21&lt;&gt;"",'ΙΑΤΡΟΤΕΧΝ.ΕΞ.'!N21,"")</f>
        <v/>
      </c>
      <c r="O340" s="44" t="str">
        <f>IF('ΙΑΤΡΟΤΕΧΝ.ΕΞ.'!O21&lt;&gt;"",'ΙΑΤΡΟΤΕΧΝ.ΕΞ.'!O21,"")</f>
        <v/>
      </c>
      <c r="P340" s="44" t="str">
        <f>IF('ΙΑΤΡΟΤΕΧΝ.ΕΞ.'!P21&lt;&gt;"",'ΙΑΤΡΟΤΕΧΝ.ΕΞ.'!P21,"")</f>
        <v/>
      </c>
      <c r="Q340" s="44" t="str">
        <f>IF('ΙΑΤΡΟΤΕΧΝ.ΕΞ.'!Q21&lt;&gt;"",'ΙΑΤΡΟΤΕΧΝ.ΕΞ.'!Q21,"")</f>
        <v/>
      </c>
      <c r="R340" s="44" t="str">
        <f>IF('ΙΑΤΡΟΤΕΧΝ.ΕΞ.'!R21&lt;&gt;"",'ΙΑΤΡΟΤΕΧΝ.ΕΞ.'!R21,"")</f>
        <v/>
      </c>
      <c r="S340" s="44" t="str">
        <f>IF('ΙΑΤΡΟΤΕΧΝ.ΕΞ.'!S21&lt;&gt;"",'ΙΑΤΡΟΤΕΧΝ.ΕΞ.'!S21,"")</f>
        <v/>
      </c>
      <c r="T340" s="44" t="str">
        <f>IF('ΙΑΤΡΟΤΕΧΝ.ΕΞ.'!T21&lt;&gt;"",'ΙΑΤΡΟΤΕΧΝ.ΕΞ.'!T21,"")</f>
        <v/>
      </c>
      <c r="U340" s="44" t="str">
        <f>IF('ΙΑΤΡΟΤΕΧΝ.ΕΞ.'!U21&lt;&gt;"",'ΙΑΤΡΟΤΕΧΝ.ΕΞ.'!U21,"")</f>
        <v/>
      </c>
      <c r="V340" s="44" t="str">
        <f>IF('ΙΑΤΡΟΤΕΧΝ.ΕΞ.'!V21&lt;&gt;"",'ΙΑΤΡΟΤΕΧΝ.ΕΞ.'!V21,"")</f>
        <v/>
      </c>
      <c r="W340" s="44" t="str">
        <f>IF('ΙΑΤΡΟΤΕΧΝ.ΕΞ.'!W21&lt;&gt;"",'ΙΑΤΡΟΤΕΧΝ.ΕΞ.'!W21,"")</f>
        <v/>
      </c>
    </row>
    <row r="341" spans="1:23" x14ac:dyDescent="0.25">
      <c r="A341" s="45" t="str">
        <f>IF('ΙΑΤΡΟΤΕΧΝ.ΕΞ.'!A22&lt;&gt;"",'ΙΑΤΡΟΤΕΧΝ.ΕΞ.'!A22,"")</f>
        <v/>
      </c>
      <c r="B341" s="44" t="str">
        <f>IF('ΙΑΤΡΟΤΕΧΝ.ΕΞ.'!B22&lt;&gt;"",'ΙΑΤΡΟΤΕΧΝ.ΕΞ.'!B22,"")</f>
        <v/>
      </c>
      <c r="C341" s="44" t="str">
        <f>IF('ΙΑΤΡΟΤΕΧΝ.ΕΞ.'!C22&lt;&gt;"",'ΙΑΤΡΟΤΕΧΝ.ΕΞ.'!C22,"")</f>
        <v/>
      </c>
      <c r="D341" s="44" t="str">
        <f>IF('ΙΑΤΡΟΤΕΧΝ.ΕΞ.'!D22&lt;&gt;"",'ΙΑΤΡΟΤΕΧΝ.ΕΞ.'!D22,"")</f>
        <v/>
      </c>
      <c r="E341" s="44" t="str">
        <f>IF('ΙΑΤΡΟΤΕΧΝ.ΕΞ.'!E22&lt;&gt;"",'ΙΑΤΡΟΤΕΧΝ.ΕΞ.'!E22,"")</f>
        <v/>
      </c>
      <c r="F341" s="44" t="str">
        <f>IF('ΙΑΤΡΟΤΕΧΝ.ΕΞ.'!F22&lt;&gt;"",'ΙΑΤΡΟΤΕΧΝ.ΕΞ.'!F22,"")</f>
        <v/>
      </c>
      <c r="G341" s="44" t="str">
        <f>IF('ΙΑΤΡΟΤΕΧΝ.ΕΞ.'!G22&lt;&gt;"",'ΙΑΤΡΟΤΕΧΝ.ΕΞ.'!G22,"")</f>
        <v/>
      </c>
      <c r="H341" s="44" t="str">
        <f>IF('ΙΑΤΡΟΤΕΧΝ.ΕΞ.'!H22&lt;&gt;"",'ΙΑΤΡΟΤΕΧΝ.ΕΞ.'!H22,"")</f>
        <v/>
      </c>
      <c r="I341" s="44" t="str">
        <f>IF('ΙΑΤΡΟΤΕΧΝ.ΕΞ.'!I22&lt;&gt;"",'ΙΑΤΡΟΤΕΧΝ.ΕΞ.'!I22,"")</f>
        <v/>
      </c>
      <c r="J341" s="44" t="str">
        <f>IF('ΙΑΤΡΟΤΕΧΝ.ΕΞ.'!J22&lt;&gt;"",'ΙΑΤΡΟΤΕΧΝ.ΕΞ.'!J22,"")</f>
        <v/>
      </c>
      <c r="K341" s="44" t="str">
        <f>IF('ΙΑΤΡΟΤΕΧΝ.ΕΞ.'!K22&lt;&gt;"",'ΙΑΤΡΟΤΕΧΝ.ΕΞ.'!K22,"")</f>
        <v/>
      </c>
      <c r="L341" s="44" t="str">
        <f>IF('ΙΑΤΡΟΤΕΧΝ.ΕΞ.'!L22&lt;&gt;"",'ΙΑΤΡΟΤΕΧΝ.ΕΞ.'!L22,"")</f>
        <v/>
      </c>
      <c r="M341" s="44" t="str">
        <f>IF('ΙΑΤΡΟΤΕΧΝ.ΕΞ.'!M22&lt;&gt;"",'ΙΑΤΡΟΤΕΧΝ.ΕΞ.'!M22,"")</f>
        <v/>
      </c>
      <c r="N341" s="44" t="str">
        <f>IF('ΙΑΤΡΟΤΕΧΝ.ΕΞ.'!N22&lt;&gt;"",'ΙΑΤΡΟΤΕΧΝ.ΕΞ.'!N22,"")</f>
        <v/>
      </c>
      <c r="O341" s="44" t="str">
        <f>IF('ΙΑΤΡΟΤΕΧΝ.ΕΞ.'!O22&lt;&gt;"",'ΙΑΤΡΟΤΕΧΝ.ΕΞ.'!O22,"")</f>
        <v/>
      </c>
      <c r="P341" s="44" t="str">
        <f>IF('ΙΑΤΡΟΤΕΧΝ.ΕΞ.'!P22&lt;&gt;"",'ΙΑΤΡΟΤΕΧΝ.ΕΞ.'!P22,"")</f>
        <v/>
      </c>
      <c r="Q341" s="44" t="str">
        <f>IF('ΙΑΤΡΟΤΕΧΝ.ΕΞ.'!Q22&lt;&gt;"",'ΙΑΤΡΟΤΕΧΝ.ΕΞ.'!Q22,"")</f>
        <v/>
      </c>
      <c r="R341" s="44" t="str">
        <f>IF('ΙΑΤΡΟΤΕΧΝ.ΕΞ.'!R22&lt;&gt;"",'ΙΑΤΡΟΤΕΧΝ.ΕΞ.'!R22,"")</f>
        <v/>
      </c>
      <c r="S341" s="44" t="str">
        <f>IF('ΙΑΤΡΟΤΕΧΝ.ΕΞ.'!S22&lt;&gt;"",'ΙΑΤΡΟΤΕΧΝ.ΕΞ.'!S22,"")</f>
        <v/>
      </c>
      <c r="T341" s="44" t="str">
        <f>IF('ΙΑΤΡΟΤΕΧΝ.ΕΞ.'!T22&lt;&gt;"",'ΙΑΤΡΟΤΕΧΝ.ΕΞ.'!T22,"")</f>
        <v/>
      </c>
      <c r="U341" s="44" t="str">
        <f>IF('ΙΑΤΡΟΤΕΧΝ.ΕΞ.'!U22&lt;&gt;"",'ΙΑΤΡΟΤΕΧΝ.ΕΞ.'!U22,"")</f>
        <v/>
      </c>
      <c r="V341" s="44" t="str">
        <f>IF('ΙΑΤΡΟΤΕΧΝ.ΕΞ.'!V22&lt;&gt;"",'ΙΑΤΡΟΤΕΧΝ.ΕΞ.'!V22,"")</f>
        <v/>
      </c>
      <c r="W341" s="44" t="str">
        <f>IF('ΙΑΤΡΟΤΕΧΝ.ΕΞ.'!W22&lt;&gt;"",'ΙΑΤΡΟΤΕΧΝ.ΕΞ.'!W22,"")</f>
        <v/>
      </c>
    </row>
    <row r="342" spans="1:23" x14ac:dyDescent="0.25">
      <c r="A342" s="45" t="str">
        <f>IF('ΙΑΤΡΟΤΕΧΝ.ΕΞ.'!A23&lt;&gt;"",'ΙΑΤΡΟΤΕΧΝ.ΕΞ.'!A23,"")</f>
        <v/>
      </c>
      <c r="B342" s="44" t="str">
        <f>IF('ΙΑΤΡΟΤΕΧΝ.ΕΞ.'!B23&lt;&gt;"",'ΙΑΤΡΟΤΕΧΝ.ΕΞ.'!B23,"")</f>
        <v/>
      </c>
      <c r="C342" s="44" t="str">
        <f>IF('ΙΑΤΡΟΤΕΧΝ.ΕΞ.'!C23&lt;&gt;"",'ΙΑΤΡΟΤΕΧΝ.ΕΞ.'!C23,"")</f>
        <v/>
      </c>
      <c r="D342" s="44" t="str">
        <f>IF('ΙΑΤΡΟΤΕΧΝ.ΕΞ.'!D23&lt;&gt;"",'ΙΑΤΡΟΤΕΧΝ.ΕΞ.'!D23,"")</f>
        <v/>
      </c>
      <c r="E342" s="44" t="str">
        <f>IF('ΙΑΤΡΟΤΕΧΝ.ΕΞ.'!E23&lt;&gt;"",'ΙΑΤΡΟΤΕΧΝ.ΕΞ.'!E23,"")</f>
        <v/>
      </c>
      <c r="F342" s="44" t="str">
        <f>IF('ΙΑΤΡΟΤΕΧΝ.ΕΞ.'!F23&lt;&gt;"",'ΙΑΤΡΟΤΕΧΝ.ΕΞ.'!F23,"")</f>
        <v/>
      </c>
      <c r="G342" s="44" t="str">
        <f>IF('ΙΑΤΡΟΤΕΧΝ.ΕΞ.'!G23&lt;&gt;"",'ΙΑΤΡΟΤΕΧΝ.ΕΞ.'!G23,"")</f>
        <v/>
      </c>
      <c r="H342" s="44" t="str">
        <f>IF('ΙΑΤΡΟΤΕΧΝ.ΕΞ.'!H23&lt;&gt;"",'ΙΑΤΡΟΤΕΧΝ.ΕΞ.'!H23,"")</f>
        <v/>
      </c>
      <c r="I342" s="44" t="str">
        <f>IF('ΙΑΤΡΟΤΕΧΝ.ΕΞ.'!I23&lt;&gt;"",'ΙΑΤΡΟΤΕΧΝ.ΕΞ.'!I23,"")</f>
        <v/>
      </c>
      <c r="J342" s="44" t="str">
        <f>IF('ΙΑΤΡΟΤΕΧΝ.ΕΞ.'!J23&lt;&gt;"",'ΙΑΤΡΟΤΕΧΝ.ΕΞ.'!J23,"")</f>
        <v/>
      </c>
      <c r="K342" s="44" t="str">
        <f>IF('ΙΑΤΡΟΤΕΧΝ.ΕΞ.'!K23&lt;&gt;"",'ΙΑΤΡΟΤΕΧΝ.ΕΞ.'!K23,"")</f>
        <v/>
      </c>
      <c r="L342" s="44" t="str">
        <f>IF('ΙΑΤΡΟΤΕΧΝ.ΕΞ.'!L23&lt;&gt;"",'ΙΑΤΡΟΤΕΧΝ.ΕΞ.'!L23,"")</f>
        <v/>
      </c>
      <c r="M342" s="44" t="str">
        <f>IF('ΙΑΤΡΟΤΕΧΝ.ΕΞ.'!M23&lt;&gt;"",'ΙΑΤΡΟΤΕΧΝ.ΕΞ.'!M23,"")</f>
        <v/>
      </c>
      <c r="N342" s="44" t="str">
        <f>IF('ΙΑΤΡΟΤΕΧΝ.ΕΞ.'!N23&lt;&gt;"",'ΙΑΤΡΟΤΕΧΝ.ΕΞ.'!N23,"")</f>
        <v/>
      </c>
      <c r="O342" s="44" t="str">
        <f>IF('ΙΑΤΡΟΤΕΧΝ.ΕΞ.'!O23&lt;&gt;"",'ΙΑΤΡΟΤΕΧΝ.ΕΞ.'!O23,"")</f>
        <v/>
      </c>
      <c r="P342" s="44" t="str">
        <f>IF('ΙΑΤΡΟΤΕΧΝ.ΕΞ.'!P23&lt;&gt;"",'ΙΑΤΡΟΤΕΧΝ.ΕΞ.'!P23,"")</f>
        <v/>
      </c>
      <c r="Q342" s="44" t="str">
        <f>IF('ΙΑΤΡΟΤΕΧΝ.ΕΞ.'!Q23&lt;&gt;"",'ΙΑΤΡΟΤΕΧΝ.ΕΞ.'!Q23,"")</f>
        <v/>
      </c>
      <c r="R342" s="44" t="str">
        <f>IF('ΙΑΤΡΟΤΕΧΝ.ΕΞ.'!R23&lt;&gt;"",'ΙΑΤΡΟΤΕΧΝ.ΕΞ.'!R23,"")</f>
        <v/>
      </c>
      <c r="S342" s="44" t="str">
        <f>IF('ΙΑΤΡΟΤΕΧΝ.ΕΞ.'!S23&lt;&gt;"",'ΙΑΤΡΟΤΕΧΝ.ΕΞ.'!S23,"")</f>
        <v/>
      </c>
      <c r="T342" s="44" t="str">
        <f>IF('ΙΑΤΡΟΤΕΧΝ.ΕΞ.'!T23&lt;&gt;"",'ΙΑΤΡΟΤΕΧΝ.ΕΞ.'!T23,"")</f>
        <v/>
      </c>
      <c r="U342" s="44" t="str">
        <f>IF('ΙΑΤΡΟΤΕΧΝ.ΕΞ.'!U23&lt;&gt;"",'ΙΑΤΡΟΤΕΧΝ.ΕΞ.'!U23,"")</f>
        <v/>
      </c>
      <c r="V342" s="44" t="str">
        <f>IF('ΙΑΤΡΟΤΕΧΝ.ΕΞ.'!V23&lt;&gt;"",'ΙΑΤΡΟΤΕΧΝ.ΕΞ.'!V23,"")</f>
        <v/>
      </c>
      <c r="W342" s="44" t="str">
        <f>IF('ΙΑΤΡΟΤΕΧΝ.ΕΞ.'!W23&lt;&gt;"",'ΙΑΤΡΟΤΕΧΝ.ΕΞ.'!W23,"")</f>
        <v/>
      </c>
    </row>
    <row r="343" spans="1:23" x14ac:dyDescent="0.25">
      <c r="A343" s="45" t="str">
        <f>IF('ΙΑΤΡΟΤΕΧΝ.ΕΞ.'!A24&lt;&gt;"",'ΙΑΤΡΟΤΕΧΝ.ΕΞ.'!A24,"")</f>
        <v/>
      </c>
      <c r="B343" s="44" t="str">
        <f>IF('ΙΑΤΡΟΤΕΧΝ.ΕΞ.'!B24&lt;&gt;"",'ΙΑΤΡΟΤΕΧΝ.ΕΞ.'!B24,"")</f>
        <v/>
      </c>
      <c r="C343" s="44" t="str">
        <f>IF('ΙΑΤΡΟΤΕΧΝ.ΕΞ.'!C24&lt;&gt;"",'ΙΑΤΡΟΤΕΧΝ.ΕΞ.'!C24,"")</f>
        <v/>
      </c>
      <c r="D343" s="44" t="str">
        <f>IF('ΙΑΤΡΟΤΕΧΝ.ΕΞ.'!D24&lt;&gt;"",'ΙΑΤΡΟΤΕΧΝ.ΕΞ.'!D24,"")</f>
        <v/>
      </c>
      <c r="E343" s="44" t="str">
        <f>IF('ΙΑΤΡΟΤΕΧΝ.ΕΞ.'!E24&lt;&gt;"",'ΙΑΤΡΟΤΕΧΝ.ΕΞ.'!E24,"")</f>
        <v/>
      </c>
      <c r="F343" s="44" t="str">
        <f>IF('ΙΑΤΡΟΤΕΧΝ.ΕΞ.'!F24&lt;&gt;"",'ΙΑΤΡΟΤΕΧΝ.ΕΞ.'!F24,"")</f>
        <v/>
      </c>
      <c r="G343" s="44" t="str">
        <f>IF('ΙΑΤΡΟΤΕΧΝ.ΕΞ.'!G24&lt;&gt;"",'ΙΑΤΡΟΤΕΧΝ.ΕΞ.'!G24,"")</f>
        <v/>
      </c>
      <c r="H343" s="44" t="str">
        <f>IF('ΙΑΤΡΟΤΕΧΝ.ΕΞ.'!H24&lt;&gt;"",'ΙΑΤΡΟΤΕΧΝ.ΕΞ.'!H24,"")</f>
        <v/>
      </c>
      <c r="I343" s="44" t="str">
        <f>IF('ΙΑΤΡΟΤΕΧΝ.ΕΞ.'!I24&lt;&gt;"",'ΙΑΤΡΟΤΕΧΝ.ΕΞ.'!I24,"")</f>
        <v/>
      </c>
      <c r="J343" s="44" t="str">
        <f>IF('ΙΑΤΡΟΤΕΧΝ.ΕΞ.'!J24&lt;&gt;"",'ΙΑΤΡΟΤΕΧΝ.ΕΞ.'!J24,"")</f>
        <v/>
      </c>
      <c r="K343" s="44" t="str">
        <f>IF('ΙΑΤΡΟΤΕΧΝ.ΕΞ.'!K24&lt;&gt;"",'ΙΑΤΡΟΤΕΧΝ.ΕΞ.'!K24,"")</f>
        <v/>
      </c>
      <c r="L343" s="44" t="str">
        <f>IF('ΙΑΤΡΟΤΕΧΝ.ΕΞ.'!L24&lt;&gt;"",'ΙΑΤΡΟΤΕΧΝ.ΕΞ.'!L24,"")</f>
        <v/>
      </c>
      <c r="M343" s="44" t="str">
        <f>IF('ΙΑΤΡΟΤΕΧΝ.ΕΞ.'!M24&lt;&gt;"",'ΙΑΤΡΟΤΕΧΝ.ΕΞ.'!M24,"")</f>
        <v/>
      </c>
      <c r="N343" s="44" t="str">
        <f>IF('ΙΑΤΡΟΤΕΧΝ.ΕΞ.'!N24&lt;&gt;"",'ΙΑΤΡΟΤΕΧΝ.ΕΞ.'!N24,"")</f>
        <v/>
      </c>
      <c r="O343" s="44" t="str">
        <f>IF('ΙΑΤΡΟΤΕΧΝ.ΕΞ.'!O24&lt;&gt;"",'ΙΑΤΡΟΤΕΧΝ.ΕΞ.'!O24,"")</f>
        <v/>
      </c>
      <c r="P343" s="44" t="str">
        <f>IF('ΙΑΤΡΟΤΕΧΝ.ΕΞ.'!P24&lt;&gt;"",'ΙΑΤΡΟΤΕΧΝ.ΕΞ.'!P24,"")</f>
        <v/>
      </c>
      <c r="Q343" s="44" t="str">
        <f>IF('ΙΑΤΡΟΤΕΧΝ.ΕΞ.'!Q24&lt;&gt;"",'ΙΑΤΡΟΤΕΧΝ.ΕΞ.'!Q24,"")</f>
        <v/>
      </c>
      <c r="R343" s="44" t="str">
        <f>IF('ΙΑΤΡΟΤΕΧΝ.ΕΞ.'!R24&lt;&gt;"",'ΙΑΤΡΟΤΕΧΝ.ΕΞ.'!R24,"")</f>
        <v/>
      </c>
      <c r="S343" s="44" t="str">
        <f>IF('ΙΑΤΡΟΤΕΧΝ.ΕΞ.'!S24&lt;&gt;"",'ΙΑΤΡΟΤΕΧΝ.ΕΞ.'!S24,"")</f>
        <v/>
      </c>
      <c r="T343" s="44" t="str">
        <f>IF('ΙΑΤΡΟΤΕΧΝ.ΕΞ.'!T24&lt;&gt;"",'ΙΑΤΡΟΤΕΧΝ.ΕΞ.'!T24,"")</f>
        <v/>
      </c>
      <c r="U343" s="44" t="str">
        <f>IF('ΙΑΤΡΟΤΕΧΝ.ΕΞ.'!U24&lt;&gt;"",'ΙΑΤΡΟΤΕΧΝ.ΕΞ.'!U24,"")</f>
        <v/>
      </c>
      <c r="V343" s="44" t="str">
        <f>IF('ΙΑΤΡΟΤΕΧΝ.ΕΞ.'!V24&lt;&gt;"",'ΙΑΤΡΟΤΕΧΝ.ΕΞ.'!V24,"")</f>
        <v/>
      </c>
      <c r="W343" s="44" t="str">
        <f>IF('ΙΑΤΡΟΤΕΧΝ.ΕΞ.'!W24&lt;&gt;"",'ΙΑΤΡΟΤΕΧΝ.ΕΞ.'!W24,"")</f>
        <v/>
      </c>
    </row>
    <row r="344" spans="1:23" x14ac:dyDescent="0.25">
      <c r="A344" s="45" t="str">
        <f>IF('ΙΑΤΡΟΤΕΧΝ.ΕΞ.'!A25&lt;&gt;"",'ΙΑΤΡΟΤΕΧΝ.ΕΞ.'!A25,"")</f>
        <v/>
      </c>
      <c r="B344" s="44" t="str">
        <f>IF('ΙΑΤΡΟΤΕΧΝ.ΕΞ.'!B25&lt;&gt;"",'ΙΑΤΡΟΤΕΧΝ.ΕΞ.'!B25,"")</f>
        <v/>
      </c>
      <c r="C344" s="44" t="str">
        <f>IF('ΙΑΤΡΟΤΕΧΝ.ΕΞ.'!C25&lt;&gt;"",'ΙΑΤΡΟΤΕΧΝ.ΕΞ.'!C25,"")</f>
        <v/>
      </c>
      <c r="D344" s="44" t="str">
        <f>IF('ΙΑΤΡΟΤΕΧΝ.ΕΞ.'!D25&lt;&gt;"",'ΙΑΤΡΟΤΕΧΝ.ΕΞ.'!D25,"")</f>
        <v/>
      </c>
      <c r="E344" s="44" t="str">
        <f>IF('ΙΑΤΡΟΤΕΧΝ.ΕΞ.'!E25&lt;&gt;"",'ΙΑΤΡΟΤΕΧΝ.ΕΞ.'!E25,"")</f>
        <v/>
      </c>
      <c r="F344" s="44" t="str">
        <f>IF('ΙΑΤΡΟΤΕΧΝ.ΕΞ.'!F25&lt;&gt;"",'ΙΑΤΡΟΤΕΧΝ.ΕΞ.'!F25,"")</f>
        <v/>
      </c>
      <c r="G344" s="44" t="str">
        <f>IF('ΙΑΤΡΟΤΕΧΝ.ΕΞ.'!G25&lt;&gt;"",'ΙΑΤΡΟΤΕΧΝ.ΕΞ.'!G25,"")</f>
        <v/>
      </c>
      <c r="H344" s="44" t="str">
        <f>IF('ΙΑΤΡΟΤΕΧΝ.ΕΞ.'!H25&lt;&gt;"",'ΙΑΤΡΟΤΕΧΝ.ΕΞ.'!H25,"")</f>
        <v/>
      </c>
      <c r="I344" s="44" t="str">
        <f>IF('ΙΑΤΡΟΤΕΧΝ.ΕΞ.'!I25&lt;&gt;"",'ΙΑΤΡΟΤΕΧΝ.ΕΞ.'!I25,"")</f>
        <v/>
      </c>
      <c r="J344" s="44" t="str">
        <f>IF('ΙΑΤΡΟΤΕΧΝ.ΕΞ.'!J25&lt;&gt;"",'ΙΑΤΡΟΤΕΧΝ.ΕΞ.'!J25,"")</f>
        <v/>
      </c>
      <c r="K344" s="44" t="str">
        <f>IF('ΙΑΤΡΟΤΕΧΝ.ΕΞ.'!K25&lt;&gt;"",'ΙΑΤΡΟΤΕΧΝ.ΕΞ.'!K25,"")</f>
        <v/>
      </c>
      <c r="L344" s="44" t="str">
        <f>IF('ΙΑΤΡΟΤΕΧΝ.ΕΞ.'!L25&lt;&gt;"",'ΙΑΤΡΟΤΕΧΝ.ΕΞ.'!L25,"")</f>
        <v/>
      </c>
      <c r="M344" s="44" t="str">
        <f>IF('ΙΑΤΡΟΤΕΧΝ.ΕΞ.'!M25&lt;&gt;"",'ΙΑΤΡΟΤΕΧΝ.ΕΞ.'!M25,"")</f>
        <v/>
      </c>
      <c r="N344" s="44" t="str">
        <f>IF('ΙΑΤΡΟΤΕΧΝ.ΕΞ.'!N25&lt;&gt;"",'ΙΑΤΡΟΤΕΧΝ.ΕΞ.'!N25,"")</f>
        <v/>
      </c>
      <c r="O344" s="44" t="str">
        <f>IF('ΙΑΤΡΟΤΕΧΝ.ΕΞ.'!O25&lt;&gt;"",'ΙΑΤΡΟΤΕΧΝ.ΕΞ.'!O25,"")</f>
        <v/>
      </c>
      <c r="P344" s="44" t="str">
        <f>IF('ΙΑΤΡΟΤΕΧΝ.ΕΞ.'!P25&lt;&gt;"",'ΙΑΤΡΟΤΕΧΝ.ΕΞ.'!P25,"")</f>
        <v/>
      </c>
      <c r="Q344" s="44" t="str">
        <f>IF('ΙΑΤΡΟΤΕΧΝ.ΕΞ.'!Q25&lt;&gt;"",'ΙΑΤΡΟΤΕΧΝ.ΕΞ.'!Q25,"")</f>
        <v/>
      </c>
      <c r="R344" s="44" t="str">
        <f>IF('ΙΑΤΡΟΤΕΧΝ.ΕΞ.'!R25&lt;&gt;"",'ΙΑΤΡΟΤΕΧΝ.ΕΞ.'!R25,"")</f>
        <v/>
      </c>
      <c r="S344" s="44" t="str">
        <f>IF('ΙΑΤΡΟΤΕΧΝ.ΕΞ.'!S25&lt;&gt;"",'ΙΑΤΡΟΤΕΧΝ.ΕΞ.'!S25,"")</f>
        <v/>
      </c>
      <c r="T344" s="44" t="str">
        <f>IF('ΙΑΤΡΟΤΕΧΝ.ΕΞ.'!T25&lt;&gt;"",'ΙΑΤΡΟΤΕΧΝ.ΕΞ.'!T25,"")</f>
        <v/>
      </c>
      <c r="U344" s="44" t="str">
        <f>IF('ΙΑΤΡΟΤΕΧΝ.ΕΞ.'!U25&lt;&gt;"",'ΙΑΤΡΟΤΕΧΝ.ΕΞ.'!U25,"")</f>
        <v/>
      </c>
      <c r="V344" s="44" t="str">
        <f>IF('ΙΑΤΡΟΤΕΧΝ.ΕΞ.'!V25&lt;&gt;"",'ΙΑΤΡΟΤΕΧΝ.ΕΞ.'!V25,"")</f>
        <v/>
      </c>
      <c r="W344" s="44" t="str">
        <f>IF('ΙΑΤΡΟΤΕΧΝ.ΕΞ.'!W25&lt;&gt;"",'ΙΑΤΡΟΤΕΧΝ.ΕΞ.'!W25,"")</f>
        <v/>
      </c>
    </row>
    <row r="345" spans="1:23" x14ac:dyDescent="0.25">
      <c r="A345" s="45" t="str">
        <f>IF('ΙΑΤΡΟΤΕΧΝ.ΕΞ.'!A26&lt;&gt;"",'ΙΑΤΡΟΤΕΧΝ.ΕΞ.'!A26,"")</f>
        <v/>
      </c>
      <c r="B345" s="44" t="str">
        <f>IF('ΙΑΤΡΟΤΕΧΝ.ΕΞ.'!B26&lt;&gt;"",'ΙΑΤΡΟΤΕΧΝ.ΕΞ.'!B26,"")</f>
        <v/>
      </c>
      <c r="C345" s="44" t="str">
        <f>IF('ΙΑΤΡΟΤΕΧΝ.ΕΞ.'!C26&lt;&gt;"",'ΙΑΤΡΟΤΕΧΝ.ΕΞ.'!C26,"")</f>
        <v/>
      </c>
      <c r="D345" s="44" t="str">
        <f>IF('ΙΑΤΡΟΤΕΧΝ.ΕΞ.'!D26&lt;&gt;"",'ΙΑΤΡΟΤΕΧΝ.ΕΞ.'!D26,"")</f>
        <v/>
      </c>
      <c r="E345" s="44" t="str">
        <f>IF('ΙΑΤΡΟΤΕΧΝ.ΕΞ.'!E26&lt;&gt;"",'ΙΑΤΡΟΤΕΧΝ.ΕΞ.'!E26,"")</f>
        <v/>
      </c>
      <c r="F345" s="44" t="str">
        <f>IF('ΙΑΤΡΟΤΕΧΝ.ΕΞ.'!F26&lt;&gt;"",'ΙΑΤΡΟΤΕΧΝ.ΕΞ.'!F26,"")</f>
        <v/>
      </c>
      <c r="G345" s="44" t="str">
        <f>IF('ΙΑΤΡΟΤΕΧΝ.ΕΞ.'!G26&lt;&gt;"",'ΙΑΤΡΟΤΕΧΝ.ΕΞ.'!G26,"")</f>
        <v/>
      </c>
      <c r="H345" s="44" t="str">
        <f>IF('ΙΑΤΡΟΤΕΧΝ.ΕΞ.'!H26&lt;&gt;"",'ΙΑΤΡΟΤΕΧΝ.ΕΞ.'!H26,"")</f>
        <v/>
      </c>
      <c r="I345" s="44" t="str">
        <f>IF('ΙΑΤΡΟΤΕΧΝ.ΕΞ.'!I26&lt;&gt;"",'ΙΑΤΡΟΤΕΧΝ.ΕΞ.'!I26,"")</f>
        <v/>
      </c>
      <c r="J345" s="44" t="str">
        <f>IF('ΙΑΤΡΟΤΕΧΝ.ΕΞ.'!J26&lt;&gt;"",'ΙΑΤΡΟΤΕΧΝ.ΕΞ.'!J26,"")</f>
        <v/>
      </c>
      <c r="K345" s="44" t="str">
        <f>IF('ΙΑΤΡΟΤΕΧΝ.ΕΞ.'!K26&lt;&gt;"",'ΙΑΤΡΟΤΕΧΝ.ΕΞ.'!K26,"")</f>
        <v/>
      </c>
      <c r="L345" s="44" t="str">
        <f>IF('ΙΑΤΡΟΤΕΧΝ.ΕΞ.'!L26&lt;&gt;"",'ΙΑΤΡΟΤΕΧΝ.ΕΞ.'!L26,"")</f>
        <v/>
      </c>
      <c r="M345" s="44" t="str">
        <f>IF('ΙΑΤΡΟΤΕΧΝ.ΕΞ.'!M26&lt;&gt;"",'ΙΑΤΡΟΤΕΧΝ.ΕΞ.'!M26,"")</f>
        <v/>
      </c>
      <c r="N345" s="44" t="str">
        <f>IF('ΙΑΤΡΟΤΕΧΝ.ΕΞ.'!N26&lt;&gt;"",'ΙΑΤΡΟΤΕΧΝ.ΕΞ.'!N26,"")</f>
        <v/>
      </c>
      <c r="O345" s="44" t="str">
        <f>IF('ΙΑΤΡΟΤΕΧΝ.ΕΞ.'!O26&lt;&gt;"",'ΙΑΤΡΟΤΕΧΝ.ΕΞ.'!O26,"")</f>
        <v/>
      </c>
      <c r="P345" s="44" t="str">
        <f>IF('ΙΑΤΡΟΤΕΧΝ.ΕΞ.'!P26&lt;&gt;"",'ΙΑΤΡΟΤΕΧΝ.ΕΞ.'!P26,"")</f>
        <v/>
      </c>
      <c r="Q345" s="44" t="str">
        <f>IF('ΙΑΤΡΟΤΕΧΝ.ΕΞ.'!Q26&lt;&gt;"",'ΙΑΤΡΟΤΕΧΝ.ΕΞ.'!Q26,"")</f>
        <v/>
      </c>
      <c r="R345" s="44" t="str">
        <f>IF('ΙΑΤΡΟΤΕΧΝ.ΕΞ.'!R26&lt;&gt;"",'ΙΑΤΡΟΤΕΧΝ.ΕΞ.'!R26,"")</f>
        <v/>
      </c>
      <c r="S345" s="44" t="str">
        <f>IF('ΙΑΤΡΟΤΕΧΝ.ΕΞ.'!S26&lt;&gt;"",'ΙΑΤΡΟΤΕΧΝ.ΕΞ.'!S26,"")</f>
        <v/>
      </c>
      <c r="T345" s="44" t="str">
        <f>IF('ΙΑΤΡΟΤΕΧΝ.ΕΞ.'!T26&lt;&gt;"",'ΙΑΤΡΟΤΕΧΝ.ΕΞ.'!T26,"")</f>
        <v/>
      </c>
      <c r="U345" s="44" t="str">
        <f>IF('ΙΑΤΡΟΤΕΧΝ.ΕΞ.'!U26&lt;&gt;"",'ΙΑΤΡΟΤΕΧΝ.ΕΞ.'!U26,"")</f>
        <v/>
      </c>
      <c r="V345" s="44" t="str">
        <f>IF('ΙΑΤΡΟΤΕΧΝ.ΕΞ.'!V26&lt;&gt;"",'ΙΑΤΡΟΤΕΧΝ.ΕΞ.'!V26,"")</f>
        <v/>
      </c>
      <c r="W345" s="44" t="str">
        <f>IF('ΙΑΤΡΟΤΕΧΝ.ΕΞ.'!W26&lt;&gt;"",'ΙΑΤΡΟΤΕΧΝ.ΕΞ.'!W26,"")</f>
        <v/>
      </c>
    </row>
    <row r="346" spans="1:23" x14ac:dyDescent="0.25">
      <c r="A346" s="45" t="str">
        <f>IF('ΙΑΤΡΟΤΕΧΝ.ΕΞ.'!A27&lt;&gt;"",'ΙΑΤΡΟΤΕΧΝ.ΕΞ.'!A27,"")</f>
        <v/>
      </c>
      <c r="B346" s="44" t="str">
        <f>IF('ΙΑΤΡΟΤΕΧΝ.ΕΞ.'!B27&lt;&gt;"",'ΙΑΤΡΟΤΕΧΝ.ΕΞ.'!B27,"")</f>
        <v/>
      </c>
      <c r="C346" s="44" t="str">
        <f>IF('ΙΑΤΡΟΤΕΧΝ.ΕΞ.'!C27&lt;&gt;"",'ΙΑΤΡΟΤΕΧΝ.ΕΞ.'!C27,"")</f>
        <v/>
      </c>
      <c r="D346" s="44" t="str">
        <f>IF('ΙΑΤΡΟΤΕΧΝ.ΕΞ.'!D27&lt;&gt;"",'ΙΑΤΡΟΤΕΧΝ.ΕΞ.'!D27,"")</f>
        <v/>
      </c>
      <c r="E346" s="44" t="str">
        <f>IF('ΙΑΤΡΟΤΕΧΝ.ΕΞ.'!E27&lt;&gt;"",'ΙΑΤΡΟΤΕΧΝ.ΕΞ.'!E27,"")</f>
        <v/>
      </c>
      <c r="F346" s="44" t="str">
        <f>IF('ΙΑΤΡΟΤΕΧΝ.ΕΞ.'!F27&lt;&gt;"",'ΙΑΤΡΟΤΕΧΝ.ΕΞ.'!F27,"")</f>
        <v/>
      </c>
      <c r="G346" s="44" t="str">
        <f>IF('ΙΑΤΡΟΤΕΧΝ.ΕΞ.'!G27&lt;&gt;"",'ΙΑΤΡΟΤΕΧΝ.ΕΞ.'!G27,"")</f>
        <v/>
      </c>
      <c r="H346" s="44" t="str">
        <f>IF('ΙΑΤΡΟΤΕΧΝ.ΕΞ.'!H27&lt;&gt;"",'ΙΑΤΡΟΤΕΧΝ.ΕΞ.'!H27,"")</f>
        <v/>
      </c>
      <c r="I346" s="44" t="str">
        <f>IF('ΙΑΤΡΟΤΕΧΝ.ΕΞ.'!I27&lt;&gt;"",'ΙΑΤΡΟΤΕΧΝ.ΕΞ.'!I27,"")</f>
        <v/>
      </c>
      <c r="J346" s="44" t="str">
        <f>IF('ΙΑΤΡΟΤΕΧΝ.ΕΞ.'!J27&lt;&gt;"",'ΙΑΤΡΟΤΕΧΝ.ΕΞ.'!J27,"")</f>
        <v/>
      </c>
      <c r="K346" s="44" t="str">
        <f>IF('ΙΑΤΡΟΤΕΧΝ.ΕΞ.'!K27&lt;&gt;"",'ΙΑΤΡΟΤΕΧΝ.ΕΞ.'!K27,"")</f>
        <v/>
      </c>
      <c r="L346" s="44" t="str">
        <f>IF('ΙΑΤΡΟΤΕΧΝ.ΕΞ.'!L27&lt;&gt;"",'ΙΑΤΡΟΤΕΧΝ.ΕΞ.'!L27,"")</f>
        <v/>
      </c>
      <c r="M346" s="44" t="str">
        <f>IF('ΙΑΤΡΟΤΕΧΝ.ΕΞ.'!M27&lt;&gt;"",'ΙΑΤΡΟΤΕΧΝ.ΕΞ.'!M27,"")</f>
        <v/>
      </c>
      <c r="N346" s="44" t="str">
        <f>IF('ΙΑΤΡΟΤΕΧΝ.ΕΞ.'!N27&lt;&gt;"",'ΙΑΤΡΟΤΕΧΝ.ΕΞ.'!N27,"")</f>
        <v/>
      </c>
      <c r="O346" s="44" t="str">
        <f>IF('ΙΑΤΡΟΤΕΧΝ.ΕΞ.'!O27&lt;&gt;"",'ΙΑΤΡΟΤΕΧΝ.ΕΞ.'!O27,"")</f>
        <v/>
      </c>
      <c r="P346" s="44" t="str">
        <f>IF('ΙΑΤΡΟΤΕΧΝ.ΕΞ.'!P27&lt;&gt;"",'ΙΑΤΡΟΤΕΧΝ.ΕΞ.'!P27,"")</f>
        <v/>
      </c>
      <c r="Q346" s="44" t="str">
        <f>IF('ΙΑΤΡΟΤΕΧΝ.ΕΞ.'!Q27&lt;&gt;"",'ΙΑΤΡΟΤΕΧΝ.ΕΞ.'!Q27,"")</f>
        <v/>
      </c>
      <c r="R346" s="44" t="str">
        <f>IF('ΙΑΤΡΟΤΕΧΝ.ΕΞ.'!R27&lt;&gt;"",'ΙΑΤΡΟΤΕΧΝ.ΕΞ.'!R27,"")</f>
        <v/>
      </c>
      <c r="S346" s="44" t="str">
        <f>IF('ΙΑΤΡΟΤΕΧΝ.ΕΞ.'!S27&lt;&gt;"",'ΙΑΤΡΟΤΕΧΝ.ΕΞ.'!S27,"")</f>
        <v/>
      </c>
      <c r="T346" s="44" t="str">
        <f>IF('ΙΑΤΡΟΤΕΧΝ.ΕΞ.'!T27&lt;&gt;"",'ΙΑΤΡΟΤΕΧΝ.ΕΞ.'!T27,"")</f>
        <v/>
      </c>
      <c r="U346" s="44" t="str">
        <f>IF('ΙΑΤΡΟΤΕΧΝ.ΕΞ.'!U27&lt;&gt;"",'ΙΑΤΡΟΤΕΧΝ.ΕΞ.'!U27,"")</f>
        <v/>
      </c>
      <c r="V346" s="44" t="str">
        <f>IF('ΙΑΤΡΟΤΕΧΝ.ΕΞ.'!V27&lt;&gt;"",'ΙΑΤΡΟΤΕΧΝ.ΕΞ.'!V27,"")</f>
        <v/>
      </c>
      <c r="W346" s="44" t="str">
        <f>IF('ΙΑΤΡΟΤΕΧΝ.ΕΞ.'!W27&lt;&gt;"",'ΙΑΤΡΟΤΕΧΝ.ΕΞ.'!W27,"")</f>
        <v/>
      </c>
    </row>
    <row r="347" spans="1:23" x14ac:dyDescent="0.25">
      <c r="A347" s="45" t="str">
        <f>IF('ΙΑΤΡΟΤΕΧΝ.ΕΞ.'!A28&lt;&gt;"",'ΙΑΤΡΟΤΕΧΝ.ΕΞ.'!A28,"")</f>
        <v/>
      </c>
      <c r="B347" s="44" t="str">
        <f>IF('ΙΑΤΡΟΤΕΧΝ.ΕΞ.'!B28&lt;&gt;"",'ΙΑΤΡΟΤΕΧΝ.ΕΞ.'!B28,"")</f>
        <v/>
      </c>
      <c r="C347" s="44" t="str">
        <f>IF('ΙΑΤΡΟΤΕΧΝ.ΕΞ.'!C28&lt;&gt;"",'ΙΑΤΡΟΤΕΧΝ.ΕΞ.'!C28,"")</f>
        <v/>
      </c>
      <c r="D347" s="44" t="str">
        <f>IF('ΙΑΤΡΟΤΕΧΝ.ΕΞ.'!D28&lt;&gt;"",'ΙΑΤΡΟΤΕΧΝ.ΕΞ.'!D28,"")</f>
        <v/>
      </c>
      <c r="E347" s="44" t="str">
        <f>IF('ΙΑΤΡΟΤΕΧΝ.ΕΞ.'!E28&lt;&gt;"",'ΙΑΤΡΟΤΕΧΝ.ΕΞ.'!E28,"")</f>
        <v/>
      </c>
      <c r="F347" s="44" t="str">
        <f>IF('ΙΑΤΡΟΤΕΧΝ.ΕΞ.'!F28&lt;&gt;"",'ΙΑΤΡΟΤΕΧΝ.ΕΞ.'!F28,"")</f>
        <v/>
      </c>
      <c r="G347" s="44" t="str">
        <f>IF('ΙΑΤΡΟΤΕΧΝ.ΕΞ.'!G28&lt;&gt;"",'ΙΑΤΡΟΤΕΧΝ.ΕΞ.'!G28,"")</f>
        <v/>
      </c>
      <c r="H347" s="44" t="str">
        <f>IF('ΙΑΤΡΟΤΕΧΝ.ΕΞ.'!H28&lt;&gt;"",'ΙΑΤΡΟΤΕΧΝ.ΕΞ.'!H28,"")</f>
        <v/>
      </c>
      <c r="I347" s="44" t="str">
        <f>IF('ΙΑΤΡΟΤΕΧΝ.ΕΞ.'!I28&lt;&gt;"",'ΙΑΤΡΟΤΕΧΝ.ΕΞ.'!I28,"")</f>
        <v/>
      </c>
      <c r="J347" s="44" t="str">
        <f>IF('ΙΑΤΡΟΤΕΧΝ.ΕΞ.'!J28&lt;&gt;"",'ΙΑΤΡΟΤΕΧΝ.ΕΞ.'!J28,"")</f>
        <v/>
      </c>
      <c r="K347" s="44" t="str">
        <f>IF('ΙΑΤΡΟΤΕΧΝ.ΕΞ.'!K28&lt;&gt;"",'ΙΑΤΡΟΤΕΧΝ.ΕΞ.'!K28,"")</f>
        <v/>
      </c>
      <c r="L347" s="44" t="str">
        <f>IF('ΙΑΤΡΟΤΕΧΝ.ΕΞ.'!L28&lt;&gt;"",'ΙΑΤΡΟΤΕΧΝ.ΕΞ.'!L28,"")</f>
        <v/>
      </c>
      <c r="M347" s="44" t="str">
        <f>IF('ΙΑΤΡΟΤΕΧΝ.ΕΞ.'!M28&lt;&gt;"",'ΙΑΤΡΟΤΕΧΝ.ΕΞ.'!M28,"")</f>
        <v/>
      </c>
      <c r="N347" s="44" t="str">
        <f>IF('ΙΑΤΡΟΤΕΧΝ.ΕΞ.'!N28&lt;&gt;"",'ΙΑΤΡΟΤΕΧΝ.ΕΞ.'!N28,"")</f>
        <v/>
      </c>
      <c r="O347" s="44" t="str">
        <f>IF('ΙΑΤΡΟΤΕΧΝ.ΕΞ.'!O28&lt;&gt;"",'ΙΑΤΡΟΤΕΧΝ.ΕΞ.'!O28,"")</f>
        <v/>
      </c>
      <c r="P347" s="44" t="str">
        <f>IF('ΙΑΤΡΟΤΕΧΝ.ΕΞ.'!P28&lt;&gt;"",'ΙΑΤΡΟΤΕΧΝ.ΕΞ.'!P28,"")</f>
        <v/>
      </c>
      <c r="Q347" s="44" t="str">
        <f>IF('ΙΑΤΡΟΤΕΧΝ.ΕΞ.'!Q28&lt;&gt;"",'ΙΑΤΡΟΤΕΧΝ.ΕΞ.'!Q28,"")</f>
        <v/>
      </c>
      <c r="R347" s="44" t="str">
        <f>IF('ΙΑΤΡΟΤΕΧΝ.ΕΞ.'!R28&lt;&gt;"",'ΙΑΤΡΟΤΕΧΝ.ΕΞ.'!R28,"")</f>
        <v/>
      </c>
      <c r="S347" s="44" t="str">
        <f>IF('ΙΑΤΡΟΤΕΧΝ.ΕΞ.'!S28&lt;&gt;"",'ΙΑΤΡΟΤΕΧΝ.ΕΞ.'!S28,"")</f>
        <v/>
      </c>
      <c r="T347" s="44" t="str">
        <f>IF('ΙΑΤΡΟΤΕΧΝ.ΕΞ.'!T28&lt;&gt;"",'ΙΑΤΡΟΤΕΧΝ.ΕΞ.'!T28,"")</f>
        <v/>
      </c>
      <c r="U347" s="44" t="str">
        <f>IF('ΙΑΤΡΟΤΕΧΝ.ΕΞ.'!U28&lt;&gt;"",'ΙΑΤΡΟΤΕΧΝ.ΕΞ.'!U28,"")</f>
        <v/>
      </c>
      <c r="V347" s="44" t="str">
        <f>IF('ΙΑΤΡΟΤΕΧΝ.ΕΞ.'!V28&lt;&gt;"",'ΙΑΤΡΟΤΕΧΝ.ΕΞ.'!V28,"")</f>
        <v/>
      </c>
      <c r="W347" s="44" t="str">
        <f>IF('ΙΑΤΡΟΤΕΧΝ.ΕΞ.'!W28&lt;&gt;"",'ΙΑΤΡΟΤΕΧΝ.ΕΞ.'!W28,"")</f>
        <v/>
      </c>
    </row>
    <row r="348" spans="1:23" x14ac:dyDescent="0.25">
      <c r="A348" s="45" t="str">
        <f>IF('ΙΑΤΡΟΤΕΧΝ.ΕΞ.'!A29&lt;&gt;"",'ΙΑΤΡΟΤΕΧΝ.ΕΞ.'!A29,"")</f>
        <v/>
      </c>
      <c r="B348" s="44" t="str">
        <f>IF('ΙΑΤΡΟΤΕΧΝ.ΕΞ.'!B29&lt;&gt;"",'ΙΑΤΡΟΤΕΧΝ.ΕΞ.'!B29,"")</f>
        <v/>
      </c>
      <c r="C348" s="44" t="str">
        <f>IF('ΙΑΤΡΟΤΕΧΝ.ΕΞ.'!C29&lt;&gt;"",'ΙΑΤΡΟΤΕΧΝ.ΕΞ.'!C29,"")</f>
        <v/>
      </c>
      <c r="D348" s="44" t="str">
        <f>IF('ΙΑΤΡΟΤΕΧΝ.ΕΞ.'!D29&lt;&gt;"",'ΙΑΤΡΟΤΕΧΝ.ΕΞ.'!D29,"")</f>
        <v/>
      </c>
      <c r="E348" s="44" t="str">
        <f>IF('ΙΑΤΡΟΤΕΧΝ.ΕΞ.'!E29&lt;&gt;"",'ΙΑΤΡΟΤΕΧΝ.ΕΞ.'!E29,"")</f>
        <v/>
      </c>
      <c r="F348" s="44" t="str">
        <f>IF('ΙΑΤΡΟΤΕΧΝ.ΕΞ.'!F29&lt;&gt;"",'ΙΑΤΡΟΤΕΧΝ.ΕΞ.'!F29,"")</f>
        <v/>
      </c>
      <c r="G348" s="44" t="str">
        <f>IF('ΙΑΤΡΟΤΕΧΝ.ΕΞ.'!G29&lt;&gt;"",'ΙΑΤΡΟΤΕΧΝ.ΕΞ.'!G29,"")</f>
        <v/>
      </c>
      <c r="H348" s="44" t="str">
        <f>IF('ΙΑΤΡΟΤΕΧΝ.ΕΞ.'!H29&lt;&gt;"",'ΙΑΤΡΟΤΕΧΝ.ΕΞ.'!H29,"")</f>
        <v/>
      </c>
      <c r="I348" s="44" t="str">
        <f>IF('ΙΑΤΡΟΤΕΧΝ.ΕΞ.'!I29&lt;&gt;"",'ΙΑΤΡΟΤΕΧΝ.ΕΞ.'!I29,"")</f>
        <v/>
      </c>
      <c r="J348" s="44" t="str">
        <f>IF('ΙΑΤΡΟΤΕΧΝ.ΕΞ.'!J29&lt;&gt;"",'ΙΑΤΡΟΤΕΧΝ.ΕΞ.'!J29,"")</f>
        <v/>
      </c>
      <c r="K348" s="44" t="str">
        <f>IF('ΙΑΤΡΟΤΕΧΝ.ΕΞ.'!K29&lt;&gt;"",'ΙΑΤΡΟΤΕΧΝ.ΕΞ.'!K29,"")</f>
        <v/>
      </c>
      <c r="L348" s="44" t="str">
        <f>IF('ΙΑΤΡΟΤΕΧΝ.ΕΞ.'!L29&lt;&gt;"",'ΙΑΤΡΟΤΕΧΝ.ΕΞ.'!L29,"")</f>
        <v/>
      </c>
      <c r="M348" s="44" t="str">
        <f>IF('ΙΑΤΡΟΤΕΧΝ.ΕΞ.'!M29&lt;&gt;"",'ΙΑΤΡΟΤΕΧΝ.ΕΞ.'!M29,"")</f>
        <v/>
      </c>
      <c r="N348" s="44" t="str">
        <f>IF('ΙΑΤΡΟΤΕΧΝ.ΕΞ.'!N29&lt;&gt;"",'ΙΑΤΡΟΤΕΧΝ.ΕΞ.'!N29,"")</f>
        <v/>
      </c>
      <c r="O348" s="44" t="str">
        <f>IF('ΙΑΤΡΟΤΕΧΝ.ΕΞ.'!O29&lt;&gt;"",'ΙΑΤΡΟΤΕΧΝ.ΕΞ.'!O29,"")</f>
        <v/>
      </c>
      <c r="P348" s="44" t="str">
        <f>IF('ΙΑΤΡΟΤΕΧΝ.ΕΞ.'!P29&lt;&gt;"",'ΙΑΤΡΟΤΕΧΝ.ΕΞ.'!P29,"")</f>
        <v/>
      </c>
      <c r="Q348" s="44" t="str">
        <f>IF('ΙΑΤΡΟΤΕΧΝ.ΕΞ.'!Q29&lt;&gt;"",'ΙΑΤΡΟΤΕΧΝ.ΕΞ.'!Q29,"")</f>
        <v/>
      </c>
      <c r="R348" s="44" t="str">
        <f>IF('ΙΑΤΡΟΤΕΧΝ.ΕΞ.'!R29&lt;&gt;"",'ΙΑΤΡΟΤΕΧΝ.ΕΞ.'!R29,"")</f>
        <v/>
      </c>
      <c r="S348" s="44" t="str">
        <f>IF('ΙΑΤΡΟΤΕΧΝ.ΕΞ.'!S29&lt;&gt;"",'ΙΑΤΡΟΤΕΧΝ.ΕΞ.'!S29,"")</f>
        <v/>
      </c>
      <c r="T348" s="44" t="str">
        <f>IF('ΙΑΤΡΟΤΕΧΝ.ΕΞ.'!T29&lt;&gt;"",'ΙΑΤΡΟΤΕΧΝ.ΕΞ.'!T29,"")</f>
        <v/>
      </c>
      <c r="U348" s="44" t="str">
        <f>IF('ΙΑΤΡΟΤΕΧΝ.ΕΞ.'!U29&lt;&gt;"",'ΙΑΤΡΟΤΕΧΝ.ΕΞ.'!U29,"")</f>
        <v/>
      </c>
      <c r="V348" s="44" t="str">
        <f>IF('ΙΑΤΡΟΤΕΧΝ.ΕΞ.'!V29&lt;&gt;"",'ΙΑΤΡΟΤΕΧΝ.ΕΞ.'!V29,"")</f>
        <v/>
      </c>
      <c r="W348" s="44" t="str">
        <f>IF('ΙΑΤΡΟΤΕΧΝ.ΕΞ.'!W29&lt;&gt;"",'ΙΑΤΡΟΤΕΧΝ.ΕΞ.'!W29,"")</f>
        <v/>
      </c>
    </row>
    <row r="349" spans="1:23" x14ac:dyDescent="0.25">
      <c r="A349" s="45" t="str">
        <f>IF('ΙΑΤΡΟΤΕΧΝ.ΕΞ.'!A30&lt;&gt;"",'ΙΑΤΡΟΤΕΧΝ.ΕΞ.'!A30,"")</f>
        <v/>
      </c>
      <c r="B349" s="44" t="str">
        <f>IF('ΙΑΤΡΟΤΕΧΝ.ΕΞ.'!B30&lt;&gt;"",'ΙΑΤΡΟΤΕΧΝ.ΕΞ.'!B30,"")</f>
        <v/>
      </c>
      <c r="C349" s="44" t="str">
        <f>IF('ΙΑΤΡΟΤΕΧΝ.ΕΞ.'!C30&lt;&gt;"",'ΙΑΤΡΟΤΕΧΝ.ΕΞ.'!C30,"")</f>
        <v/>
      </c>
      <c r="D349" s="44" t="str">
        <f>IF('ΙΑΤΡΟΤΕΧΝ.ΕΞ.'!D30&lt;&gt;"",'ΙΑΤΡΟΤΕΧΝ.ΕΞ.'!D30,"")</f>
        <v/>
      </c>
      <c r="E349" s="44" t="str">
        <f>IF('ΙΑΤΡΟΤΕΧΝ.ΕΞ.'!E30&lt;&gt;"",'ΙΑΤΡΟΤΕΧΝ.ΕΞ.'!E30,"")</f>
        <v/>
      </c>
      <c r="F349" s="44" t="str">
        <f>IF('ΙΑΤΡΟΤΕΧΝ.ΕΞ.'!F30&lt;&gt;"",'ΙΑΤΡΟΤΕΧΝ.ΕΞ.'!F30,"")</f>
        <v/>
      </c>
      <c r="G349" s="44" t="str">
        <f>IF('ΙΑΤΡΟΤΕΧΝ.ΕΞ.'!G30&lt;&gt;"",'ΙΑΤΡΟΤΕΧΝ.ΕΞ.'!G30,"")</f>
        <v/>
      </c>
      <c r="H349" s="44" t="str">
        <f>IF('ΙΑΤΡΟΤΕΧΝ.ΕΞ.'!H30&lt;&gt;"",'ΙΑΤΡΟΤΕΧΝ.ΕΞ.'!H30,"")</f>
        <v/>
      </c>
      <c r="I349" s="44" t="str">
        <f>IF('ΙΑΤΡΟΤΕΧΝ.ΕΞ.'!I30&lt;&gt;"",'ΙΑΤΡΟΤΕΧΝ.ΕΞ.'!I30,"")</f>
        <v/>
      </c>
      <c r="J349" s="44" t="str">
        <f>IF('ΙΑΤΡΟΤΕΧΝ.ΕΞ.'!J30&lt;&gt;"",'ΙΑΤΡΟΤΕΧΝ.ΕΞ.'!J30,"")</f>
        <v/>
      </c>
      <c r="K349" s="44" t="str">
        <f>IF('ΙΑΤΡΟΤΕΧΝ.ΕΞ.'!K30&lt;&gt;"",'ΙΑΤΡΟΤΕΧΝ.ΕΞ.'!K30,"")</f>
        <v/>
      </c>
      <c r="L349" s="44" t="str">
        <f>IF('ΙΑΤΡΟΤΕΧΝ.ΕΞ.'!L30&lt;&gt;"",'ΙΑΤΡΟΤΕΧΝ.ΕΞ.'!L30,"")</f>
        <v/>
      </c>
      <c r="M349" s="44" t="str">
        <f>IF('ΙΑΤΡΟΤΕΧΝ.ΕΞ.'!M30&lt;&gt;"",'ΙΑΤΡΟΤΕΧΝ.ΕΞ.'!M30,"")</f>
        <v/>
      </c>
      <c r="N349" s="44" t="str">
        <f>IF('ΙΑΤΡΟΤΕΧΝ.ΕΞ.'!N30&lt;&gt;"",'ΙΑΤΡΟΤΕΧΝ.ΕΞ.'!N30,"")</f>
        <v/>
      </c>
      <c r="O349" s="44" t="str">
        <f>IF('ΙΑΤΡΟΤΕΧΝ.ΕΞ.'!O30&lt;&gt;"",'ΙΑΤΡΟΤΕΧΝ.ΕΞ.'!O30,"")</f>
        <v/>
      </c>
      <c r="P349" s="44" t="str">
        <f>IF('ΙΑΤΡΟΤΕΧΝ.ΕΞ.'!P30&lt;&gt;"",'ΙΑΤΡΟΤΕΧΝ.ΕΞ.'!P30,"")</f>
        <v/>
      </c>
      <c r="Q349" s="44" t="str">
        <f>IF('ΙΑΤΡΟΤΕΧΝ.ΕΞ.'!Q30&lt;&gt;"",'ΙΑΤΡΟΤΕΧΝ.ΕΞ.'!Q30,"")</f>
        <v/>
      </c>
      <c r="R349" s="44" t="str">
        <f>IF('ΙΑΤΡΟΤΕΧΝ.ΕΞ.'!R30&lt;&gt;"",'ΙΑΤΡΟΤΕΧΝ.ΕΞ.'!R30,"")</f>
        <v/>
      </c>
      <c r="S349" s="44" t="str">
        <f>IF('ΙΑΤΡΟΤΕΧΝ.ΕΞ.'!S30&lt;&gt;"",'ΙΑΤΡΟΤΕΧΝ.ΕΞ.'!S30,"")</f>
        <v/>
      </c>
      <c r="T349" s="44" t="str">
        <f>IF('ΙΑΤΡΟΤΕΧΝ.ΕΞ.'!T30&lt;&gt;"",'ΙΑΤΡΟΤΕΧΝ.ΕΞ.'!T30,"")</f>
        <v/>
      </c>
      <c r="U349" s="44" t="str">
        <f>IF('ΙΑΤΡΟΤΕΧΝ.ΕΞ.'!U30&lt;&gt;"",'ΙΑΤΡΟΤΕΧΝ.ΕΞ.'!U30,"")</f>
        <v/>
      </c>
      <c r="V349" s="44" t="str">
        <f>IF('ΙΑΤΡΟΤΕΧΝ.ΕΞ.'!V30&lt;&gt;"",'ΙΑΤΡΟΤΕΧΝ.ΕΞ.'!V30,"")</f>
        <v/>
      </c>
      <c r="W349" s="44" t="str">
        <f>IF('ΙΑΤΡΟΤΕΧΝ.ΕΞ.'!W30&lt;&gt;"",'ΙΑΤΡΟΤΕΧΝ.ΕΞ.'!W30,"")</f>
        <v/>
      </c>
    </row>
    <row r="350" spans="1:23" x14ac:dyDescent="0.25">
      <c r="A350" s="45" t="str">
        <f>IF('ΙΑΤΡΟΤΕΧΝ.ΕΞ.'!A31&lt;&gt;"",'ΙΑΤΡΟΤΕΧΝ.ΕΞ.'!A31,"")</f>
        <v/>
      </c>
      <c r="B350" s="44" t="str">
        <f>IF('ΙΑΤΡΟΤΕΧΝ.ΕΞ.'!B31&lt;&gt;"",'ΙΑΤΡΟΤΕΧΝ.ΕΞ.'!B31,"")</f>
        <v/>
      </c>
      <c r="C350" s="44" t="str">
        <f>IF('ΙΑΤΡΟΤΕΧΝ.ΕΞ.'!C31&lt;&gt;"",'ΙΑΤΡΟΤΕΧΝ.ΕΞ.'!C31,"")</f>
        <v/>
      </c>
      <c r="D350" s="44" t="str">
        <f>IF('ΙΑΤΡΟΤΕΧΝ.ΕΞ.'!D31&lt;&gt;"",'ΙΑΤΡΟΤΕΧΝ.ΕΞ.'!D31,"")</f>
        <v/>
      </c>
      <c r="E350" s="44" t="str">
        <f>IF('ΙΑΤΡΟΤΕΧΝ.ΕΞ.'!E31&lt;&gt;"",'ΙΑΤΡΟΤΕΧΝ.ΕΞ.'!E31,"")</f>
        <v/>
      </c>
      <c r="F350" s="44" t="str">
        <f>IF('ΙΑΤΡΟΤΕΧΝ.ΕΞ.'!F31&lt;&gt;"",'ΙΑΤΡΟΤΕΧΝ.ΕΞ.'!F31,"")</f>
        <v/>
      </c>
      <c r="G350" s="44" t="str">
        <f>IF('ΙΑΤΡΟΤΕΧΝ.ΕΞ.'!G31&lt;&gt;"",'ΙΑΤΡΟΤΕΧΝ.ΕΞ.'!G31,"")</f>
        <v/>
      </c>
      <c r="H350" s="44" t="str">
        <f>IF('ΙΑΤΡΟΤΕΧΝ.ΕΞ.'!H31&lt;&gt;"",'ΙΑΤΡΟΤΕΧΝ.ΕΞ.'!H31,"")</f>
        <v/>
      </c>
      <c r="I350" s="44" t="str">
        <f>IF('ΙΑΤΡΟΤΕΧΝ.ΕΞ.'!I31&lt;&gt;"",'ΙΑΤΡΟΤΕΧΝ.ΕΞ.'!I31,"")</f>
        <v/>
      </c>
      <c r="J350" s="44" t="str">
        <f>IF('ΙΑΤΡΟΤΕΧΝ.ΕΞ.'!J31&lt;&gt;"",'ΙΑΤΡΟΤΕΧΝ.ΕΞ.'!J31,"")</f>
        <v/>
      </c>
      <c r="K350" s="44" t="str">
        <f>IF('ΙΑΤΡΟΤΕΧΝ.ΕΞ.'!K31&lt;&gt;"",'ΙΑΤΡΟΤΕΧΝ.ΕΞ.'!K31,"")</f>
        <v/>
      </c>
      <c r="L350" s="44" t="str">
        <f>IF('ΙΑΤΡΟΤΕΧΝ.ΕΞ.'!L31&lt;&gt;"",'ΙΑΤΡΟΤΕΧΝ.ΕΞ.'!L31,"")</f>
        <v/>
      </c>
      <c r="M350" s="44" t="str">
        <f>IF('ΙΑΤΡΟΤΕΧΝ.ΕΞ.'!M31&lt;&gt;"",'ΙΑΤΡΟΤΕΧΝ.ΕΞ.'!M31,"")</f>
        <v/>
      </c>
      <c r="N350" s="44" t="str">
        <f>IF('ΙΑΤΡΟΤΕΧΝ.ΕΞ.'!N31&lt;&gt;"",'ΙΑΤΡΟΤΕΧΝ.ΕΞ.'!N31,"")</f>
        <v/>
      </c>
      <c r="O350" s="44" t="str">
        <f>IF('ΙΑΤΡΟΤΕΧΝ.ΕΞ.'!O31&lt;&gt;"",'ΙΑΤΡΟΤΕΧΝ.ΕΞ.'!O31,"")</f>
        <v/>
      </c>
      <c r="P350" s="44" t="str">
        <f>IF('ΙΑΤΡΟΤΕΧΝ.ΕΞ.'!P31&lt;&gt;"",'ΙΑΤΡΟΤΕΧΝ.ΕΞ.'!P31,"")</f>
        <v/>
      </c>
      <c r="Q350" s="44" t="str">
        <f>IF('ΙΑΤΡΟΤΕΧΝ.ΕΞ.'!Q31&lt;&gt;"",'ΙΑΤΡΟΤΕΧΝ.ΕΞ.'!Q31,"")</f>
        <v/>
      </c>
      <c r="R350" s="44" t="str">
        <f>IF('ΙΑΤΡΟΤΕΧΝ.ΕΞ.'!R31&lt;&gt;"",'ΙΑΤΡΟΤΕΧΝ.ΕΞ.'!R31,"")</f>
        <v/>
      </c>
      <c r="S350" s="44" t="str">
        <f>IF('ΙΑΤΡΟΤΕΧΝ.ΕΞ.'!S31&lt;&gt;"",'ΙΑΤΡΟΤΕΧΝ.ΕΞ.'!S31,"")</f>
        <v/>
      </c>
      <c r="T350" s="44" t="str">
        <f>IF('ΙΑΤΡΟΤΕΧΝ.ΕΞ.'!T31&lt;&gt;"",'ΙΑΤΡΟΤΕΧΝ.ΕΞ.'!T31,"")</f>
        <v/>
      </c>
      <c r="U350" s="44" t="str">
        <f>IF('ΙΑΤΡΟΤΕΧΝ.ΕΞ.'!U31&lt;&gt;"",'ΙΑΤΡΟΤΕΧΝ.ΕΞ.'!U31,"")</f>
        <v/>
      </c>
      <c r="V350" s="44" t="str">
        <f>IF('ΙΑΤΡΟΤΕΧΝ.ΕΞ.'!V31&lt;&gt;"",'ΙΑΤΡΟΤΕΧΝ.ΕΞ.'!V31,"")</f>
        <v/>
      </c>
      <c r="W350" s="44" t="str">
        <f>IF('ΙΑΤΡΟΤΕΧΝ.ΕΞ.'!W31&lt;&gt;"",'ΙΑΤΡΟΤΕΧΝ.ΕΞ.'!W31,"")</f>
        <v/>
      </c>
    </row>
    <row r="351" spans="1:23" x14ac:dyDescent="0.25">
      <c r="A351" s="45" t="str">
        <f>IF('ΙΑΤΡΟΤΕΧΝ.ΕΞ.'!A32&lt;&gt;"",'ΙΑΤΡΟΤΕΧΝ.ΕΞ.'!A32,"")</f>
        <v/>
      </c>
      <c r="B351" s="44" t="str">
        <f>IF('ΙΑΤΡΟΤΕΧΝ.ΕΞ.'!B32&lt;&gt;"",'ΙΑΤΡΟΤΕΧΝ.ΕΞ.'!B32,"")</f>
        <v/>
      </c>
      <c r="C351" s="44" t="str">
        <f>IF('ΙΑΤΡΟΤΕΧΝ.ΕΞ.'!C32&lt;&gt;"",'ΙΑΤΡΟΤΕΧΝ.ΕΞ.'!C32,"")</f>
        <v/>
      </c>
      <c r="D351" s="44" t="str">
        <f>IF('ΙΑΤΡΟΤΕΧΝ.ΕΞ.'!D32&lt;&gt;"",'ΙΑΤΡΟΤΕΧΝ.ΕΞ.'!D32,"")</f>
        <v/>
      </c>
      <c r="E351" s="44" t="str">
        <f>IF('ΙΑΤΡΟΤΕΧΝ.ΕΞ.'!E32&lt;&gt;"",'ΙΑΤΡΟΤΕΧΝ.ΕΞ.'!E32,"")</f>
        <v/>
      </c>
      <c r="F351" s="44" t="str">
        <f>IF('ΙΑΤΡΟΤΕΧΝ.ΕΞ.'!F32&lt;&gt;"",'ΙΑΤΡΟΤΕΧΝ.ΕΞ.'!F32,"")</f>
        <v/>
      </c>
      <c r="G351" s="44" t="str">
        <f>IF('ΙΑΤΡΟΤΕΧΝ.ΕΞ.'!G32&lt;&gt;"",'ΙΑΤΡΟΤΕΧΝ.ΕΞ.'!G32,"")</f>
        <v/>
      </c>
      <c r="H351" s="44" t="str">
        <f>IF('ΙΑΤΡΟΤΕΧΝ.ΕΞ.'!H32&lt;&gt;"",'ΙΑΤΡΟΤΕΧΝ.ΕΞ.'!H32,"")</f>
        <v/>
      </c>
      <c r="I351" s="44" t="str">
        <f>IF('ΙΑΤΡΟΤΕΧΝ.ΕΞ.'!I32&lt;&gt;"",'ΙΑΤΡΟΤΕΧΝ.ΕΞ.'!I32,"")</f>
        <v/>
      </c>
      <c r="J351" s="44" t="str">
        <f>IF('ΙΑΤΡΟΤΕΧΝ.ΕΞ.'!J32&lt;&gt;"",'ΙΑΤΡΟΤΕΧΝ.ΕΞ.'!J32,"")</f>
        <v/>
      </c>
      <c r="K351" s="44" t="str">
        <f>IF('ΙΑΤΡΟΤΕΧΝ.ΕΞ.'!K32&lt;&gt;"",'ΙΑΤΡΟΤΕΧΝ.ΕΞ.'!K32,"")</f>
        <v/>
      </c>
      <c r="L351" s="44" t="str">
        <f>IF('ΙΑΤΡΟΤΕΧΝ.ΕΞ.'!L32&lt;&gt;"",'ΙΑΤΡΟΤΕΧΝ.ΕΞ.'!L32,"")</f>
        <v/>
      </c>
      <c r="M351" s="44" t="str">
        <f>IF('ΙΑΤΡΟΤΕΧΝ.ΕΞ.'!M32&lt;&gt;"",'ΙΑΤΡΟΤΕΧΝ.ΕΞ.'!M32,"")</f>
        <v/>
      </c>
      <c r="N351" s="44" t="str">
        <f>IF('ΙΑΤΡΟΤΕΧΝ.ΕΞ.'!N32&lt;&gt;"",'ΙΑΤΡΟΤΕΧΝ.ΕΞ.'!N32,"")</f>
        <v/>
      </c>
      <c r="O351" s="44" t="str">
        <f>IF('ΙΑΤΡΟΤΕΧΝ.ΕΞ.'!O32&lt;&gt;"",'ΙΑΤΡΟΤΕΧΝ.ΕΞ.'!O32,"")</f>
        <v/>
      </c>
      <c r="P351" s="44" t="str">
        <f>IF('ΙΑΤΡΟΤΕΧΝ.ΕΞ.'!P32&lt;&gt;"",'ΙΑΤΡΟΤΕΧΝ.ΕΞ.'!P32,"")</f>
        <v/>
      </c>
      <c r="Q351" s="44" t="str">
        <f>IF('ΙΑΤΡΟΤΕΧΝ.ΕΞ.'!Q32&lt;&gt;"",'ΙΑΤΡΟΤΕΧΝ.ΕΞ.'!Q32,"")</f>
        <v/>
      </c>
      <c r="R351" s="44" t="str">
        <f>IF('ΙΑΤΡΟΤΕΧΝ.ΕΞ.'!R32&lt;&gt;"",'ΙΑΤΡΟΤΕΧΝ.ΕΞ.'!R32,"")</f>
        <v/>
      </c>
      <c r="S351" s="44" t="str">
        <f>IF('ΙΑΤΡΟΤΕΧΝ.ΕΞ.'!S32&lt;&gt;"",'ΙΑΤΡΟΤΕΧΝ.ΕΞ.'!S32,"")</f>
        <v/>
      </c>
      <c r="T351" s="44" t="str">
        <f>IF('ΙΑΤΡΟΤΕΧΝ.ΕΞ.'!T32&lt;&gt;"",'ΙΑΤΡΟΤΕΧΝ.ΕΞ.'!T32,"")</f>
        <v/>
      </c>
      <c r="U351" s="44" t="str">
        <f>IF('ΙΑΤΡΟΤΕΧΝ.ΕΞ.'!U32&lt;&gt;"",'ΙΑΤΡΟΤΕΧΝ.ΕΞ.'!U32,"")</f>
        <v/>
      </c>
      <c r="V351" s="44" t="str">
        <f>IF('ΙΑΤΡΟΤΕΧΝ.ΕΞ.'!V32&lt;&gt;"",'ΙΑΤΡΟΤΕΧΝ.ΕΞ.'!V32,"")</f>
        <v/>
      </c>
      <c r="W351" s="44" t="str">
        <f>IF('ΙΑΤΡΟΤΕΧΝ.ΕΞ.'!W32&lt;&gt;"",'ΙΑΤΡΟΤΕΧΝ.ΕΞ.'!W32,"")</f>
        <v/>
      </c>
    </row>
    <row r="352" spans="1:23" x14ac:dyDescent="0.25">
      <c r="A352" s="45" t="str">
        <f>IF('ΙΑΤΡΟΤΕΧΝ.ΕΞ.'!A33&lt;&gt;"",'ΙΑΤΡΟΤΕΧΝ.ΕΞ.'!A33,"")</f>
        <v/>
      </c>
      <c r="B352" s="44" t="str">
        <f>IF('ΙΑΤΡΟΤΕΧΝ.ΕΞ.'!B33&lt;&gt;"",'ΙΑΤΡΟΤΕΧΝ.ΕΞ.'!B33,"")</f>
        <v/>
      </c>
      <c r="C352" s="44" t="str">
        <f>IF('ΙΑΤΡΟΤΕΧΝ.ΕΞ.'!C33&lt;&gt;"",'ΙΑΤΡΟΤΕΧΝ.ΕΞ.'!C33,"")</f>
        <v/>
      </c>
      <c r="D352" s="44" t="str">
        <f>IF('ΙΑΤΡΟΤΕΧΝ.ΕΞ.'!D33&lt;&gt;"",'ΙΑΤΡΟΤΕΧΝ.ΕΞ.'!D33,"")</f>
        <v/>
      </c>
      <c r="E352" s="44" t="str">
        <f>IF('ΙΑΤΡΟΤΕΧΝ.ΕΞ.'!E33&lt;&gt;"",'ΙΑΤΡΟΤΕΧΝ.ΕΞ.'!E33,"")</f>
        <v/>
      </c>
      <c r="F352" s="44" t="str">
        <f>IF('ΙΑΤΡΟΤΕΧΝ.ΕΞ.'!F33&lt;&gt;"",'ΙΑΤΡΟΤΕΧΝ.ΕΞ.'!F33,"")</f>
        <v/>
      </c>
      <c r="G352" s="44" t="str">
        <f>IF('ΙΑΤΡΟΤΕΧΝ.ΕΞ.'!G33&lt;&gt;"",'ΙΑΤΡΟΤΕΧΝ.ΕΞ.'!G33,"")</f>
        <v/>
      </c>
      <c r="H352" s="44" t="str">
        <f>IF('ΙΑΤΡΟΤΕΧΝ.ΕΞ.'!H33&lt;&gt;"",'ΙΑΤΡΟΤΕΧΝ.ΕΞ.'!H33,"")</f>
        <v/>
      </c>
      <c r="I352" s="44" t="str">
        <f>IF('ΙΑΤΡΟΤΕΧΝ.ΕΞ.'!I33&lt;&gt;"",'ΙΑΤΡΟΤΕΧΝ.ΕΞ.'!I33,"")</f>
        <v/>
      </c>
      <c r="J352" s="44" t="str">
        <f>IF('ΙΑΤΡΟΤΕΧΝ.ΕΞ.'!J33&lt;&gt;"",'ΙΑΤΡΟΤΕΧΝ.ΕΞ.'!J33,"")</f>
        <v/>
      </c>
      <c r="K352" s="44" t="str">
        <f>IF('ΙΑΤΡΟΤΕΧΝ.ΕΞ.'!K33&lt;&gt;"",'ΙΑΤΡΟΤΕΧΝ.ΕΞ.'!K33,"")</f>
        <v/>
      </c>
      <c r="L352" s="44" t="str">
        <f>IF('ΙΑΤΡΟΤΕΧΝ.ΕΞ.'!L33&lt;&gt;"",'ΙΑΤΡΟΤΕΧΝ.ΕΞ.'!L33,"")</f>
        <v/>
      </c>
      <c r="M352" s="44" t="str">
        <f>IF('ΙΑΤΡΟΤΕΧΝ.ΕΞ.'!M33&lt;&gt;"",'ΙΑΤΡΟΤΕΧΝ.ΕΞ.'!M33,"")</f>
        <v/>
      </c>
      <c r="N352" s="44" t="str">
        <f>IF('ΙΑΤΡΟΤΕΧΝ.ΕΞ.'!N33&lt;&gt;"",'ΙΑΤΡΟΤΕΧΝ.ΕΞ.'!N33,"")</f>
        <v/>
      </c>
      <c r="O352" s="44" t="str">
        <f>IF('ΙΑΤΡΟΤΕΧΝ.ΕΞ.'!O33&lt;&gt;"",'ΙΑΤΡΟΤΕΧΝ.ΕΞ.'!O33,"")</f>
        <v/>
      </c>
      <c r="P352" s="44" t="str">
        <f>IF('ΙΑΤΡΟΤΕΧΝ.ΕΞ.'!P33&lt;&gt;"",'ΙΑΤΡΟΤΕΧΝ.ΕΞ.'!P33,"")</f>
        <v/>
      </c>
      <c r="Q352" s="44" t="str">
        <f>IF('ΙΑΤΡΟΤΕΧΝ.ΕΞ.'!Q33&lt;&gt;"",'ΙΑΤΡΟΤΕΧΝ.ΕΞ.'!Q33,"")</f>
        <v/>
      </c>
      <c r="R352" s="44" t="str">
        <f>IF('ΙΑΤΡΟΤΕΧΝ.ΕΞ.'!R33&lt;&gt;"",'ΙΑΤΡΟΤΕΧΝ.ΕΞ.'!R33,"")</f>
        <v/>
      </c>
      <c r="S352" s="44" t="str">
        <f>IF('ΙΑΤΡΟΤΕΧΝ.ΕΞ.'!S33&lt;&gt;"",'ΙΑΤΡΟΤΕΧΝ.ΕΞ.'!S33,"")</f>
        <v/>
      </c>
      <c r="T352" s="44" t="str">
        <f>IF('ΙΑΤΡΟΤΕΧΝ.ΕΞ.'!T33&lt;&gt;"",'ΙΑΤΡΟΤΕΧΝ.ΕΞ.'!T33,"")</f>
        <v/>
      </c>
      <c r="U352" s="44" t="str">
        <f>IF('ΙΑΤΡΟΤΕΧΝ.ΕΞ.'!U33&lt;&gt;"",'ΙΑΤΡΟΤΕΧΝ.ΕΞ.'!U33,"")</f>
        <v/>
      </c>
      <c r="V352" s="44" t="str">
        <f>IF('ΙΑΤΡΟΤΕΧΝ.ΕΞ.'!V33&lt;&gt;"",'ΙΑΤΡΟΤΕΧΝ.ΕΞ.'!V33,"")</f>
        <v/>
      </c>
      <c r="W352" s="44" t="str">
        <f>IF('ΙΑΤΡΟΤΕΧΝ.ΕΞ.'!W33&lt;&gt;"",'ΙΑΤΡΟΤΕΧΝ.ΕΞ.'!W33,"")</f>
        <v/>
      </c>
    </row>
    <row r="353" spans="1:23" x14ac:dyDescent="0.25">
      <c r="A353" s="45" t="str">
        <f>IF('ΙΑΤΡΟΤΕΧΝ.ΕΞ.'!A34&lt;&gt;"",'ΙΑΤΡΟΤΕΧΝ.ΕΞ.'!A34,"")</f>
        <v/>
      </c>
      <c r="B353" s="44" t="str">
        <f>IF('ΙΑΤΡΟΤΕΧΝ.ΕΞ.'!B34&lt;&gt;"",'ΙΑΤΡΟΤΕΧΝ.ΕΞ.'!B34,"")</f>
        <v/>
      </c>
      <c r="C353" s="44" t="str">
        <f>IF('ΙΑΤΡΟΤΕΧΝ.ΕΞ.'!C34&lt;&gt;"",'ΙΑΤΡΟΤΕΧΝ.ΕΞ.'!C34,"")</f>
        <v/>
      </c>
      <c r="D353" s="44" t="str">
        <f>IF('ΙΑΤΡΟΤΕΧΝ.ΕΞ.'!D34&lt;&gt;"",'ΙΑΤΡΟΤΕΧΝ.ΕΞ.'!D34,"")</f>
        <v/>
      </c>
      <c r="E353" s="44" t="str">
        <f>IF('ΙΑΤΡΟΤΕΧΝ.ΕΞ.'!E34&lt;&gt;"",'ΙΑΤΡΟΤΕΧΝ.ΕΞ.'!E34,"")</f>
        <v/>
      </c>
      <c r="F353" s="44" t="str">
        <f>IF('ΙΑΤΡΟΤΕΧΝ.ΕΞ.'!F34&lt;&gt;"",'ΙΑΤΡΟΤΕΧΝ.ΕΞ.'!F34,"")</f>
        <v/>
      </c>
      <c r="G353" s="44" t="str">
        <f>IF('ΙΑΤΡΟΤΕΧΝ.ΕΞ.'!G34&lt;&gt;"",'ΙΑΤΡΟΤΕΧΝ.ΕΞ.'!G34,"")</f>
        <v/>
      </c>
      <c r="H353" s="44" t="str">
        <f>IF('ΙΑΤΡΟΤΕΧΝ.ΕΞ.'!H34&lt;&gt;"",'ΙΑΤΡΟΤΕΧΝ.ΕΞ.'!H34,"")</f>
        <v/>
      </c>
      <c r="I353" s="44" t="str">
        <f>IF('ΙΑΤΡΟΤΕΧΝ.ΕΞ.'!I34&lt;&gt;"",'ΙΑΤΡΟΤΕΧΝ.ΕΞ.'!I34,"")</f>
        <v/>
      </c>
      <c r="J353" s="44" t="str">
        <f>IF('ΙΑΤΡΟΤΕΧΝ.ΕΞ.'!J34&lt;&gt;"",'ΙΑΤΡΟΤΕΧΝ.ΕΞ.'!J34,"")</f>
        <v/>
      </c>
      <c r="K353" s="44" t="str">
        <f>IF('ΙΑΤΡΟΤΕΧΝ.ΕΞ.'!K34&lt;&gt;"",'ΙΑΤΡΟΤΕΧΝ.ΕΞ.'!K34,"")</f>
        <v/>
      </c>
      <c r="L353" s="44" t="str">
        <f>IF('ΙΑΤΡΟΤΕΧΝ.ΕΞ.'!L34&lt;&gt;"",'ΙΑΤΡΟΤΕΧΝ.ΕΞ.'!L34,"")</f>
        <v/>
      </c>
      <c r="M353" s="44" t="str">
        <f>IF('ΙΑΤΡΟΤΕΧΝ.ΕΞ.'!M34&lt;&gt;"",'ΙΑΤΡΟΤΕΧΝ.ΕΞ.'!M34,"")</f>
        <v/>
      </c>
      <c r="N353" s="44" t="str">
        <f>IF('ΙΑΤΡΟΤΕΧΝ.ΕΞ.'!N34&lt;&gt;"",'ΙΑΤΡΟΤΕΧΝ.ΕΞ.'!N34,"")</f>
        <v/>
      </c>
      <c r="O353" s="44" t="str">
        <f>IF('ΙΑΤΡΟΤΕΧΝ.ΕΞ.'!O34&lt;&gt;"",'ΙΑΤΡΟΤΕΧΝ.ΕΞ.'!O34,"")</f>
        <v/>
      </c>
      <c r="P353" s="44" t="str">
        <f>IF('ΙΑΤΡΟΤΕΧΝ.ΕΞ.'!P34&lt;&gt;"",'ΙΑΤΡΟΤΕΧΝ.ΕΞ.'!P34,"")</f>
        <v/>
      </c>
      <c r="Q353" s="44" t="str">
        <f>IF('ΙΑΤΡΟΤΕΧΝ.ΕΞ.'!Q34&lt;&gt;"",'ΙΑΤΡΟΤΕΧΝ.ΕΞ.'!Q34,"")</f>
        <v/>
      </c>
      <c r="R353" s="44" t="str">
        <f>IF('ΙΑΤΡΟΤΕΧΝ.ΕΞ.'!R34&lt;&gt;"",'ΙΑΤΡΟΤΕΧΝ.ΕΞ.'!R34,"")</f>
        <v/>
      </c>
      <c r="S353" s="44" t="str">
        <f>IF('ΙΑΤΡΟΤΕΧΝ.ΕΞ.'!S34&lt;&gt;"",'ΙΑΤΡΟΤΕΧΝ.ΕΞ.'!S34,"")</f>
        <v/>
      </c>
      <c r="T353" s="44" t="str">
        <f>IF('ΙΑΤΡΟΤΕΧΝ.ΕΞ.'!T34&lt;&gt;"",'ΙΑΤΡΟΤΕΧΝ.ΕΞ.'!T34,"")</f>
        <v/>
      </c>
      <c r="U353" s="44" t="str">
        <f>IF('ΙΑΤΡΟΤΕΧΝ.ΕΞ.'!U34&lt;&gt;"",'ΙΑΤΡΟΤΕΧΝ.ΕΞ.'!U34,"")</f>
        <v/>
      </c>
      <c r="V353" s="44" t="str">
        <f>IF('ΙΑΤΡΟΤΕΧΝ.ΕΞ.'!V34&lt;&gt;"",'ΙΑΤΡΟΤΕΧΝ.ΕΞ.'!V34,"")</f>
        <v/>
      </c>
      <c r="W353" s="44" t="str">
        <f>IF('ΙΑΤΡΟΤΕΧΝ.ΕΞ.'!W34&lt;&gt;"",'ΙΑΤΡΟΤΕΧΝ.ΕΞ.'!W34,"")</f>
        <v/>
      </c>
    </row>
    <row r="354" spans="1:23" x14ac:dyDescent="0.25">
      <c r="A354" s="45" t="str">
        <f>IF('ΙΑΤΡΟΤΕΧΝ.ΕΞ.'!A35&lt;&gt;"",'ΙΑΤΡΟΤΕΧΝ.ΕΞ.'!A35,"")</f>
        <v/>
      </c>
      <c r="B354" s="44" t="str">
        <f>IF('ΙΑΤΡΟΤΕΧΝ.ΕΞ.'!B35&lt;&gt;"",'ΙΑΤΡΟΤΕΧΝ.ΕΞ.'!B35,"")</f>
        <v/>
      </c>
      <c r="C354" s="44" t="str">
        <f>IF('ΙΑΤΡΟΤΕΧΝ.ΕΞ.'!C35&lt;&gt;"",'ΙΑΤΡΟΤΕΧΝ.ΕΞ.'!C35,"")</f>
        <v/>
      </c>
      <c r="D354" s="44" t="str">
        <f>IF('ΙΑΤΡΟΤΕΧΝ.ΕΞ.'!D35&lt;&gt;"",'ΙΑΤΡΟΤΕΧΝ.ΕΞ.'!D35,"")</f>
        <v/>
      </c>
      <c r="E354" s="44" t="str">
        <f>IF('ΙΑΤΡΟΤΕΧΝ.ΕΞ.'!E35&lt;&gt;"",'ΙΑΤΡΟΤΕΧΝ.ΕΞ.'!E35,"")</f>
        <v/>
      </c>
      <c r="F354" s="44" t="str">
        <f>IF('ΙΑΤΡΟΤΕΧΝ.ΕΞ.'!F35&lt;&gt;"",'ΙΑΤΡΟΤΕΧΝ.ΕΞ.'!F35,"")</f>
        <v/>
      </c>
      <c r="G354" s="44" t="str">
        <f>IF('ΙΑΤΡΟΤΕΧΝ.ΕΞ.'!G35&lt;&gt;"",'ΙΑΤΡΟΤΕΧΝ.ΕΞ.'!G35,"")</f>
        <v/>
      </c>
      <c r="H354" s="44" t="str">
        <f>IF('ΙΑΤΡΟΤΕΧΝ.ΕΞ.'!H35&lt;&gt;"",'ΙΑΤΡΟΤΕΧΝ.ΕΞ.'!H35,"")</f>
        <v/>
      </c>
      <c r="I354" s="44" t="str">
        <f>IF('ΙΑΤΡΟΤΕΧΝ.ΕΞ.'!I35&lt;&gt;"",'ΙΑΤΡΟΤΕΧΝ.ΕΞ.'!I35,"")</f>
        <v/>
      </c>
      <c r="J354" s="44" t="str">
        <f>IF('ΙΑΤΡΟΤΕΧΝ.ΕΞ.'!J35&lt;&gt;"",'ΙΑΤΡΟΤΕΧΝ.ΕΞ.'!J35,"")</f>
        <v/>
      </c>
      <c r="K354" s="44" t="str">
        <f>IF('ΙΑΤΡΟΤΕΧΝ.ΕΞ.'!K35&lt;&gt;"",'ΙΑΤΡΟΤΕΧΝ.ΕΞ.'!K35,"")</f>
        <v/>
      </c>
      <c r="L354" s="44" t="str">
        <f>IF('ΙΑΤΡΟΤΕΧΝ.ΕΞ.'!L35&lt;&gt;"",'ΙΑΤΡΟΤΕΧΝ.ΕΞ.'!L35,"")</f>
        <v/>
      </c>
      <c r="M354" s="44" t="str">
        <f>IF('ΙΑΤΡΟΤΕΧΝ.ΕΞ.'!M35&lt;&gt;"",'ΙΑΤΡΟΤΕΧΝ.ΕΞ.'!M35,"")</f>
        <v/>
      </c>
      <c r="N354" s="44" t="str">
        <f>IF('ΙΑΤΡΟΤΕΧΝ.ΕΞ.'!N35&lt;&gt;"",'ΙΑΤΡΟΤΕΧΝ.ΕΞ.'!N35,"")</f>
        <v/>
      </c>
      <c r="O354" s="44" t="str">
        <f>IF('ΙΑΤΡΟΤΕΧΝ.ΕΞ.'!O35&lt;&gt;"",'ΙΑΤΡΟΤΕΧΝ.ΕΞ.'!O35,"")</f>
        <v/>
      </c>
      <c r="P354" s="44" t="str">
        <f>IF('ΙΑΤΡΟΤΕΧΝ.ΕΞ.'!P35&lt;&gt;"",'ΙΑΤΡΟΤΕΧΝ.ΕΞ.'!P35,"")</f>
        <v/>
      </c>
      <c r="Q354" s="44" t="str">
        <f>IF('ΙΑΤΡΟΤΕΧΝ.ΕΞ.'!Q35&lt;&gt;"",'ΙΑΤΡΟΤΕΧΝ.ΕΞ.'!Q35,"")</f>
        <v/>
      </c>
      <c r="R354" s="44" t="str">
        <f>IF('ΙΑΤΡΟΤΕΧΝ.ΕΞ.'!R35&lt;&gt;"",'ΙΑΤΡΟΤΕΧΝ.ΕΞ.'!R35,"")</f>
        <v/>
      </c>
      <c r="S354" s="44" t="str">
        <f>IF('ΙΑΤΡΟΤΕΧΝ.ΕΞ.'!S35&lt;&gt;"",'ΙΑΤΡΟΤΕΧΝ.ΕΞ.'!S35,"")</f>
        <v/>
      </c>
      <c r="T354" s="44" t="str">
        <f>IF('ΙΑΤΡΟΤΕΧΝ.ΕΞ.'!T35&lt;&gt;"",'ΙΑΤΡΟΤΕΧΝ.ΕΞ.'!T35,"")</f>
        <v/>
      </c>
      <c r="U354" s="44" t="str">
        <f>IF('ΙΑΤΡΟΤΕΧΝ.ΕΞ.'!U35&lt;&gt;"",'ΙΑΤΡΟΤΕΧΝ.ΕΞ.'!U35,"")</f>
        <v/>
      </c>
      <c r="V354" s="44" t="str">
        <f>IF('ΙΑΤΡΟΤΕΧΝ.ΕΞ.'!V35&lt;&gt;"",'ΙΑΤΡΟΤΕΧΝ.ΕΞ.'!V35,"")</f>
        <v/>
      </c>
      <c r="W354" s="44" t="str">
        <f>IF('ΙΑΤΡΟΤΕΧΝ.ΕΞ.'!W35&lt;&gt;"",'ΙΑΤΡΟΤΕΧΝ.ΕΞ.'!W35,"")</f>
        <v/>
      </c>
    </row>
    <row r="355" spans="1:23" x14ac:dyDescent="0.25">
      <c r="A355" s="45" t="str">
        <f>IF('ΙΑΤΡΟΤΕΧΝ.ΕΞ.'!A36&lt;&gt;"",'ΙΑΤΡΟΤΕΧΝ.ΕΞ.'!A36,"")</f>
        <v/>
      </c>
      <c r="B355" s="44" t="str">
        <f>IF('ΙΑΤΡΟΤΕΧΝ.ΕΞ.'!B36&lt;&gt;"",'ΙΑΤΡΟΤΕΧΝ.ΕΞ.'!B36,"")</f>
        <v/>
      </c>
      <c r="C355" s="44" t="str">
        <f>IF('ΙΑΤΡΟΤΕΧΝ.ΕΞ.'!C36&lt;&gt;"",'ΙΑΤΡΟΤΕΧΝ.ΕΞ.'!C36,"")</f>
        <v/>
      </c>
      <c r="D355" s="44" t="str">
        <f>IF('ΙΑΤΡΟΤΕΧΝ.ΕΞ.'!D36&lt;&gt;"",'ΙΑΤΡΟΤΕΧΝ.ΕΞ.'!D36,"")</f>
        <v/>
      </c>
      <c r="E355" s="44" t="str">
        <f>IF('ΙΑΤΡΟΤΕΧΝ.ΕΞ.'!E36&lt;&gt;"",'ΙΑΤΡΟΤΕΧΝ.ΕΞ.'!E36,"")</f>
        <v/>
      </c>
      <c r="F355" s="44" t="str">
        <f>IF('ΙΑΤΡΟΤΕΧΝ.ΕΞ.'!F36&lt;&gt;"",'ΙΑΤΡΟΤΕΧΝ.ΕΞ.'!F36,"")</f>
        <v/>
      </c>
      <c r="G355" s="44" t="str">
        <f>IF('ΙΑΤΡΟΤΕΧΝ.ΕΞ.'!G36&lt;&gt;"",'ΙΑΤΡΟΤΕΧΝ.ΕΞ.'!G36,"")</f>
        <v/>
      </c>
      <c r="H355" s="44" t="str">
        <f>IF('ΙΑΤΡΟΤΕΧΝ.ΕΞ.'!H36&lt;&gt;"",'ΙΑΤΡΟΤΕΧΝ.ΕΞ.'!H36,"")</f>
        <v/>
      </c>
      <c r="I355" s="44" t="str">
        <f>IF('ΙΑΤΡΟΤΕΧΝ.ΕΞ.'!I36&lt;&gt;"",'ΙΑΤΡΟΤΕΧΝ.ΕΞ.'!I36,"")</f>
        <v/>
      </c>
      <c r="J355" s="44" t="str">
        <f>IF('ΙΑΤΡΟΤΕΧΝ.ΕΞ.'!J36&lt;&gt;"",'ΙΑΤΡΟΤΕΧΝ.ΕΞ.'!J36,"")</f>
        <v/>
      </c>
      <c r="K355" s="44" t="str">
        <f>IF('ΙΑΤΡΟΤΕΧΝ.ΕΞ.'!K36&lt;&gt;"",'ΙΑΤΡΟΤΕΧΝ.ΕΞ.'!K36,"")</f>
        <v/>
      </c>
      <c r="L355" s="44" t="str">
        <f>IF('ΙΑΤΡΟΤΕΧΝ.ΕΞ.'!L36&lt;&gt;"",'ΙΑΤΡΟΤΕΧΝ.ΕΞ.'!L36,"")</f>
        <v/>
      </c>
      <c r="M355" s="44" t="str">
        <f>IF('ΙΑΤΡΟΤΕΧΝ.ΕΞ.'!M36&lt;&gt;"",'ΙΑΤΡΟΤΕΧΝ.ΕΞ.'!M36,"")</f>
        <v/>
      </c>
      <c r="N355" s="44" t="str">
        <f>IF('ΙΑΤΡΟΤΕΧΝ.ΕΞ.'!N36&lt;&gt;"",'ΙΑΤΡΟΤΕΧΝ.ΕΞ.'!N36,"")</f>
        <v/>
      </c>
      <c r="O355" s="44" t="str">
        <f>IF('ΙΑΤΡΟΤΕΧΝ.ΕΞ.'!O36&lt;&gt;"",'ΙΑΤΡΟΤΕΧΝ.ΕΞ.'!O36,"")</f>
        <v/>
      </c>
      <c r="P355" s="44" t="str">
        <f>IF('ΙΑΤΡΟΤΕΧΝ.ΕΞ.'!P36&lt;&gt;"",'ΙΑΤΡΟΤΕΧΝ.ΕΞ.'!P36,"")</f>
        <v/>
      </c>
      <c r="Q355" s="44" t="str">
        <f>IF('ΙΑΤΡΟΤΕΧΝ.ΕΞ.'!Q36&lt;&gt;"",'ΙΑΤΡΟΤΕΧΝ.ΕΞ.'!Q36,"")</f>
        <v/>
      </c>
      <c r="R355" s="44" t="str">
        <f>IF('ΙΑΤΡΟΤΕΧΝ.ΕΞ.'!R36&lt;&gt;"",'ΙΑΤΡΟΤΕΧΝ.ΕΞ.'!R36,"")</f>
        <v/>
      </c>
      <c r="S355" s="44" t="str">
        <f>IF('ΙΑΤΡΟΤΕΧΝ.ΕΞ.'!S36&lt;&gt;"",'ΙΑΤΡΟΤΕΧΝ.ΕΞ.'!S36,"")</f>
        <v/>
      </c>
      <c r="T355" s="44" t="str">
        <f>IF('ΙΑΤΡΟΤΕΧΝ.ΕΞ.'!T36&lt;&gt;"",'ΙΑΤΡΟΤΕΧΝ.ΕΞ.'!T36,"")</f>
        <v/>
      </c>
      <c r="U355" s="44" t="str">
        <f>IF('ΙΑΤΡΟΤΕΧΝ.ΕΞ.'!U36&lt;&gt;"",'ΙΑΤΡΟΤΕΧΝ.ΕΞ.'!U36,"")</f>
        <v/>
      </c>
      <c r="V355" s="44" t="str">
        <f>IF('ΙΑΤΡΟΤΕΧΝ.ΕΞ.'!V36&lt;&gt;"",'ΙΑΤΡΟΤΕΧΝ.ΕΞ.'!V36,"")</f>
        <v/>
      </c>
      <c r="W355" s="44" t="str">
        <f>IF('ΙΑΤΡΟΤΕΧΝ.ΕΞ.'!W36&lt;&gt;"",'ΙΑΤΡΟΤΕΧΝ.ΕΞ.'!W36,"")</f>
        <v/>
      </c>
    </row>
    <row r="356" spans="1:23" x14ac:dyDescent="0.25">
      <c r="A356" s="45" t="str">
        <f>IF('ΙΑΤΡΟΤΕΧΝ.ΕΞ.'!A37&lt;&gt;"",'ΙΑΤΡΟΤΕΧΝ.ΕΞ.'!A37,"")</f>
        <v>Απρίλης-Ιούνης</v>
      </c>
      <c r="B356" s="44" t="str">
        <f>IF('ΙΑΤΡΟΤΕΧΝ.ΕΞ.'!B37&lt;&gt;"",'ΙΑΤΡΟΤΕΧΝ.ΕΞ.'!B37,"")</f>
        <v/>
      </c>
      <c r="C356" s="44" t="str">
        <f>IF('ΙΑΤΡΟΤΕΧΝ.ΕΞ.'!C37&lt;&gt;"",'ΙΑΤΡΟΤΕΧΝ.ΕΞ.'!C37,"")</f>
        <v/>
      </c>
      <c r="D356" s="44" t="str">
        <f>IF('ΙΑΤΡΟΤΕΧΝ.ΕΞ.'!D37&lt;&gt;"",'ΙΑΤΡΟΤΕΧΝ.ΕΞ.'!D37,"")</f>
        <v/>
      </c>
      <c r="E356" s="44" t="str">
        <f>IF('ΙΑΤΡΟΤΕΧΝ.ΕΞ.'!E37&lt;&gt;"",'ΙΑΤΡΟΤΕΧΝ.ΕΞ.'!E37,"")</f>
        <v/>
      </c>
      <c r="F356" s="44" t="str">
        <f>IF('ΙΑΤΡΟΤΕΧΝ.ΕΞ.'!F37&lt;&gt;"",'ΙΑΤΡΟΤΕΧΝ.ΕΞ.'!F37,"")</f>
        <v/>
      </c>
      <c r="G356" s="44" t="str">
        <f>IF('ΙΑΤΡΟΤΕΧΝ.ΕΞ.'!G37&lt;&gt;"",'ΙΑΤΡΟΤΕΧΝ.ΕΞ.'!G37,"")</f>
        <v/>
      </c>
      <c r="H356" s="44" t="str">
        <f>IF('ΙΑΤΡΟΤΕΧΝ.ΕΞ.'!H37&lt;&gt;"",'ΙΑΤΡΟΤΕΧΝ.ΕΞ.'!H37,"")</f>
        <v/>
      </c>
      <c r="I356" s="44" t="str">
        <f>IF('ΙΑΤΡΟΤΕΧΝ.ΕΞ.'!I37&lt;&gt;"",'ΙΑΤΡΟΤΕΧΝ.ΕΞ.'!I37,"")</f>
        <v/>
      </c>
      <c r="J356" s="44" t="str">
        <f>IF('ΙΑΤΡΟΤΕΧΝ.ΕΞ.'!J37&lt;&gt;"",'ΙΑΤΡΟΤΕΧΝ.ΕΞ.'!J37,"")</f>
        <v/>
      </c>
      <c r="K356" s="44" t="str">
        <f>IF('ΙΑΤΡΟΤΕΧΝ.ΕΞ.'!K37&lt;&gt;"",'ΙΑΤΡΟΤΕΧΝ.ΕΞ.'!K37,"")</f>
        <v/>
      </c>
      <c r="L356" s="44" t="str">
        <f>IF('ΙΑΤΡΟΤΕΧΝ.ΕΞ.'!L37&lt;&gt;"",'ΙΑΤΡΟΤΕΧΝ.ΕΞ.'!L37,"")</f>
        <v/>
      </c>
      <c r="M356" s="44" t="str">
        <f>IF('ΙΑΤΡΟΤΕΧΝ.ΕΞ.'!M37&lt;&gt;"",'ΙΑΤΡΟΤΕΧΝ.ΕΞ.'!M37,"")</f>
        <v/>
      </c>
      <c r="N356" s="44" t="str">
        <f>IF('ΙΑΤΡΟΤΕΧΝ.ΕΞ.'!N37&lt;&gt;"",'ΙΑΤΡΟΤΕΧΝ.ΕΞ.'!N37,"")</f>
        <v/>
      </c>
      <c r="O356" s="44" t="str">
        <f>IF('ΙΑΤΡΟΤΕΧΝ.ΕΞ.'!O37&lt;&gt;"",'ΙΑΤΡΟΤΕΧΝ.ΕΞ.'!O37,"")</f>
        <v/>
      </c>
      <c r="P356" s="44" t="str">
        <f>IF('ΙΑΤΡΟΤΕΧΝ.ΕΞ.'!P37&lt;&gt;"",'ΙΑΤΡΟΤΕΧΝ.ΕΞ.'!P37,"")</f>
        <v/>
      </c>
      <c r="Q356" s="44" t="str">
        <f>IF('ΙΑΤΡΟΤΕΧΝ.ΕΞ.'!Q37&lt;&gt;"",'ΙΑΤΡΟΤΕΧΝ.ΕΞ.'!Q37,"")</f>
        <v/>
      </c>
      <c r="R356" s="44" t="str">
        <f>IF('ΙΑΤΡΟΤΕΧΝ.ΕΞ.'!R37&lt;&gt;"",'ΙΑΤΡΟΤΕΧΝ.ΕΞ.'!R37,"")</f>
        <v/>
      </c>
      <c r="S356" s="44" t="str">
        <f>IF('ΙΑΤΡΟΤΕΧΝ.ΕΞ.'!S37&lt;&gt;"",'ΙΑΤΡΟΤΕΧΝ.ΕΞ.'!S37,"")</f>
        <v/>
      </c>
      <c r="T356" s="44" t="str">
        <f>IF('ΙΑΤΡΟΤΕΧΝ.ΕΞ.'!T37&lt;&gt;"",'ΙΑΤΡΟΤΕΧΝ.ΕΞ.'!T37,"")</f>
        <v/>
      </c>
      <c r="U356" s="44" t="str">
        <f>IF('ΙΑΤΡΟΤΕΧΝ.ΕΞ.'!U37&lt;&gt;"",'ΙΑΤΡΟΤΕΧΝ.ΕΞ.'!U37,"")</f>
        <v/>
      </c>
      <c r="V356" s="44" t="str">
        <f>IF('ΙΑΤΡΟΤΕΧΝ.ΕΞ.'!V37&lt;&gt;"",'ΙΑΤΡΟΤΕΧΝ.ΕΞ.'!V37,"")</f>
        <v/>
      </c>
      <c r="W356" s="44" t="str">
        <f>IF('ΙΑΤΡΟΤΕΧΝ.ΕΞ.'!W37&lt;&gt;"",'ΙΑΤΡΟΤΕΧΝ.ΕΞ.'!W37,"")</f>
        <v/>
      </c>
    </row>
    <row r="357" spans="1:23" x14ac:dyDescent="0.25">
      <c r="A357" s="45" t="str">
        <f>IF('ΙΑΤΡΟΤΕΧΝ.ΕΞ.'!A38&lt;&gt;"",'ΙΑΤΡΟΤΕΧΝ.ΕΞ.'!A38,"")</f>
        <v/>
      </c>
      <c r="B357" s="44" t="str">
        <f>IF('ΙΑΤΡΟΤΕΧΝ.ΕΞ.'!B38&lt;&gt;"",'ΙΑΤΡΟΤΕΧΝ.ΕΞ.'!B38,"")</f>
        <v/>
      </c>
      <c r="C357" s="44" t="str">
        <f>IF('ΙΑΤΡΟΤΕΧΝ.ΕΞ.'!C38&lt;&gt;"",'ΙΑΤΡΟΤΕΧΝ.ΕΞ.'!C38,"")</f>
        <v/>
      </c>
      <c r="D357" s="44" t="str">
        <f>IF('ΙΑΤΡΟΤΕΧΝ.ΕΞ.'!D38&lt;&gt;"",'ΙΑΤΡΟΤΕΧΝ.ΕΞ.'!D38,"")</f>
        <v/>
      </c>
      <c r="E357" s="44" t="str">
        <f>IF('ΙΑΤΡΟΤΕΧΝ.ΕΞ.'!E38&lt;&gt;"",'ΙΑΤΡΟΤΕΧΝ.ΕΞ.'!E38,"")</f>
        <v/>
      </c>
      <c r="F357" s="44" t="str">
        <f>IF('ΙΑΤΡΟΤΕΧΝ.ΕΞ.'!F38&lt;&gt;"",'ΙΑΤΡΟΤΕΧΝ.ΕΞ.'!F38,"")</f>
        <v/>
      </c>
      <c r="G357" s="44" t="str">
        <f>IF('ΙΑΤΡΟΤΕΧΝ.ΕΞ.'!G38&lt;&gt;"",'ΙΑΤΡΟΤΕΧΝ.ΕΞ.'!G38,"")</f>
        <v/>
      </c>
      <c r="H357" s="44" t="str">
        <f>IF('ΙΑΤΡΟΤΕΧΝ.ΕΞ.'!H38&lt;&gt;"",'ΙΑΤΡΟΤΕΧΝ.ΕΞ.'!H38,"")</f>
        <v/>
      </c>
      <c r="I357" s="44" t="str">
        <f>IF('ΙΑΤΡΟΤΕΧΝ.ΕΞ.'!I38&lt;&gt;"",'ΙΑΤΡΟΤΕΧΝ.ΕΞ.'!I38,"")</f>
        <v/>
      </c>
      <c r="J357" s="44" t="str">
        <f>IF('ΙΑΤΡΟΤΕΧΝ.ΕΞ.'!J38&lt;&gt;"",'ΙΑΤΡΟΤΕΧΝ.ΕΞ.'!J38,"")</f>
        <v/>
      </c>
      <c r="K357" s="44" t="str">
        <f>IF('ΙΑΤΡΟΤΕΧΝ.ΕΞ.'!K38&lt;&gt;"",'ΙΑΤΡΟΤΕΧΝ.ΕΞ.'!K38,"")</f>
        <v/>
      </c>
      <c r="L357" s="44" t="str">
        <f>IF('ΙΑΤΡΟΤΕΧΝ.ΕΞ.'!L38&lt;&gt;"",'ΙΑΤΡΟΤΕΧΝ.ΕΞ.'!L38,"")</f>
        <v/>
      </c>
      <c r="M357" s="44" t="str">
        <f>IF('ΙΑΤΡΟΤΕΧΝ.ΕΞ.'!M38&lt;&gt;"",'ΙΑΤΡΟΤΕΧΝ.ΕΞ.'!M38,"")</f>
        <v/>
      </c>
      <c r="N357" s="44" t="str">
        <f>IF('ΙΑΤΡΟΤΕΧΝ.ΕΞ.'!N38&lt;&gt;"",'ΙΑΤΡΟΤΕΧΝ.ΕΞ.'!N38,"")</f>
        <v/>
      </c>
      <c r="O357" s="44" t="str">
        <f>IF('ΙΑΤΡΟΤΕΧΝ.ΕΞ.'!O38&lt;&gt;"",'ΙΑΤΡΟΤΕΧΝ.ΕΞ.'!O38,"")</f>
        <v/>
      </c>
      <c r="P357" s="44" t="str">
        <f>IF('ΙΑΤΡΟΤΕΧΝ.ΕΞ.'!P38&lt;&gt;"",'ΙΑΤΡΟΤΕΧΝ.ΕΞ.'!P38,"")</f>
        <v/>
      </c>
      <c r="Q357" s="44" t="str">
        <f>IF('ΙΑΤΡΟΤΕΧΝ.ΕΞ.'!Q38&lt;&gt;"",'ΙΑΤΡΟΤΕΧΝ.ΕΞ.'!Q38,"")</f>
        <v/>
      </c>
      <c r="R357" s="44" t="str">
        <f>IF('ΙΑΤΡΟΤΕΧΝ.ΕΞ.'!R38&lt;&gt;"",'ΙΑΤΡΟΤΕΧΝ.ΕΞ.'!R38,"")</f>
        <v/>
      </c>
      <c r="S357" s="44" t="str">
        <f>IF('ΙΑΤΡΟΤΕΧΝ.ΕΞ.'!S38&lt;&gt;"",'ΙΑΤΡΟΤΕΧΝ.ΕΞ.'!S38,"")</f>
        <v/>
      </c>
      <c r="T357" s="44" t="str">
        <f>IF('ΙΑΤΡΟΤΕΧΝ.ΕΞ.'!T38&lt;&gt;"",'ΙΑΤΡΟΤΕΧΝ.ΕΞ.'!T38,"")</f>
        <v/>
      </c>
      <c r="U357" s="44" t="str">
        <f>IF('ΙΑΤΡΟΤΕΧΝ.ΕΞ.'!U38&lt;&gt;"",'ΙΑΤΡΟΤΕΧΝ.ΕΞ.'!U38,"")</f>
        <v/>
      </c>
      <c r="V357" s="44" t="str">
        <f>IF('ΙΑΤΡΟΤΕΧΝ.ΕΞ.'!V38&lt;&gt;"",'ΙΑΤΡΟΤΕΧΝ.ΕΞ.'!V38,"")</f>
        <v/>
      </c>
      <c r="W357" s="44" t="str">
        <f>IF('ΙΑΤΡΟΤΕΧΝ.ΕΞ.'!W38&lt;&gt;"",'ΙΑΤΡΟΤΕΧΝ.ΕΞ.'!W38,"")</f>
        <v/>
      </c>
    </row>
    <row r="358" spans="1:23" x14ac:dyDescent="0.25">
      <c r="A358" s="45" t="str">
        <f>IF('ΙΑΤΡΟΤΕΧΝ.ΕΞ.'!A39&lt;&gt;"",'ΙΑΤΡΟΤΕΧΝ.ΕΞ.'!A39,"")</f>
        <v/>
      </c>
      <c r="B358" s="44" t="str">
        <f>IF('ΙΑΤΡΟΤΕΧΝ.ΕΞ.'!B39&lt;&gt;"",'ΙΑΤΡΟΤΕΧΝ.ΕΞ.'!B39,"")</f>
        <v/>
      </c>
      <c r="C358" s="44" t="str">
        <f>IF('ΙΑΤΡΟΤΕΧΝ.ΕΞ.'!C39&lt;&gt;"",'ΙΑΤΡΟΤΕΧΝ.ΕΞ.'!C39,"")</f>
        <v/>
      </c>
      <c r="D358" s="44" t="str">
        <f>IF('ΙΑΤΡΟΤΕΧΝ.ΕΞ.'!D39&lt;&gt;"",'ΙΑΤΡΟΤΕΧΝ.ΕΞ.'!D39,"")</f>
        <v/>
      </c>
      <c r="E358" s="44" t="str">
        <f>IF('ΙΑΤΡΟΤΕΧΝ.ΕΞ.'!E39&lt;&gt;"",'ΙΑΤΡΟΤΕΧΝ.ΕΞ.'!E39,"")</f>
        <v/>
      </c>
      <c r="F358" s="44" t="str">
        <f>IF('ΙΑΤΡΟΤΕΧΝ.ΕΞ.'!F39&lt;&gt;"",'ΙΑΤΡΟΤΕΧΝ.ΕΞ.'!F39,"")</f>
        <v/>
      </c>
      <c r="G358" s="44" t="str">
        <f>IF('ΙΑΤΡΟΤΕΧΝ.ΕΞ.'!G39&lt;&gt;"",'ΙΑΤΡΟΤΕΧΝ.ΕΞ.'!G39,"")</f>
        <v/>
      </c>
      <c r="H358" s="44" t="str">
        <f>IF('ΙΑΤΡΟΤΕΧΝ.ΕΞ.'!H39&lt;&gt;"",'ΙΑΤΡΟΤΕΧΝ.ΕΞ.'!H39,"")</f>
        <v/>
      </c>
      <c r="I358" s="44" t="str">
        <f>IF('ΙΑΤΡΟΤΕΧΝ.ΕΞ.'!I39&lt;&gt;"",'ΙΑΤΡΟΤΕΧΝ.ΕΞ.'!I39,"")</f>
        <v/>
      </c>
      <c r="J358" s="44" t="str">
        <f>IF('ΙΑΤΡΟΤΕΧΝ.ΕΞ.'!J39&lt;&gt;"",'ΙΑΤΡΟΤΕΧΝ.ΕΞ.'!J39,"")</f>
        <v/>
      </c>
      <c r="K358" s="44" t="str">
        <f>IF('ΙΑΤΡΟΤΕΧΝ.ΕΞ.'!K39&lt;&gt;"",'ΙΑΤΡΟΤΕΧΝ.ΕΞ.'!K39,"")</f>
        <v/>
      </c>
      <c r="L358" s="44" t="str">
        <f>IF('ΙΑΤΡΟΤΕΧΝ.ΕΞ.'!L39&lt;&gt;"",'ΙΑΤΡΟΤΕΧΝ.ΕΞ.'!L39,"")</f>
        <v/>
      </c>
      <c r="M358" s="44" t="str">
        <f>IF('ΙΑΤΡΟΤΕΧΝ.ΕΞ.'!M39&lt;&gt;"",'ΙΑΤΡΟΤΕΧΝ.ΕΞ.'!M39,"")</f>
        <v/>
      </c>
      <c r="N358" s="44" t="str">
        <f>IF('ΙΑΤΡΟΤΕΧΝ.ΕΞ.'!N39&lt;&gt;"",'ΙΑΤΡΟΤΕΧΝ.ΕΞ.'!N39,"")</f>
        <v/>
      </c>
      <c r="O358" s="44" t="str">
        <f>IF('ΙΑΤΡΟΤΕΧΝ.ΕΞ.'!O39&lt;&gt;"",'ΙΑΤΡΟΤΕΧΝ.ΕΞ.'!O39,"")</f>
        <v/>
      </c>
      <c r="P358" s="44" t="str">
        <f>IF('ΙΑΤΡΟΤΕΧΝ.ΕΞ.'!P39&lt;&gt;"",'ΙΑΤΡΟΤΕΧΝ.ΕΞ.'!P39,"")</f>
        <v/>
      </c>
      <c r="Q358" s="44" t="str">
        <f>IF('ΙΑΤΡΟΤΕΧΝ.ΕΞ.'!Q39&lt;&gt;"",'ΙΑΤΡΟΤΕΧΝ.ΕΞ.'!Q39,"")</f>
        <v/>
      </c>
      <c r="R358" s="44" t="str">
        <f>IF('ΙΑΤΡΟΤΕΧΝ.ΕΞ.'!R39&lt;&gt;"",'ΙΑΤΡΟΤΕΧΝ.ΕΞ.'!R39,"")</f>
        <v/>
      </c>
      <c r="S358" s="44" t="str">
        <f>IF('ΙΑΤΡΟΤΕΧΝ.ΕΞ.'!S39&lt;&gt;"",'ΙΑΤΡΟΤΕΧΝ.ΕΞ.'!S39,"")</f>
        <v/>
      </c>
      <c r="T358" s="44" t="str">
        <f>IF('ΙΑΤΡΟΤΕΧΝ.ΕΞ.'!T39&lt;&gt;"",'ΙΑΤΡΟΤΕΧΝ.ΕΞ.'!T39,"")</f>
        <v/>
      </c>
      <c r="U358" s="44" t="str">
        <f>IF('ΙΑΤΡΟΤΕΧΝ.ΕΞ.'!U39&lt;&gt;"",'ΙΑΤΡΟΤΕΧΝ.ΕΞ.'!U39,"")</f>
        <v/>
      </c>
      <c r="V358" s="44" t="str">
        <f>IF('ΙΑΤΡΟΤΕΧΝ.ΕΞ.'!V39&lt;&gt;"",'ΙΑΤΡΟΤΕΧΝ.ΕΞ.'!V39,"")</f>
        <v/>
      </c>
      <c r="W358" s="44" t="str">
        <f>IF('ΙΑΤΡΟΤΕΧΝ.ΕΞ.'!W39&lt;&gt;"",'ΙΑΤΡΟΤΕΧΝ.ΕΞ.'!W39,"")</f>
        <v/>
      </c>
    </row>
    <row r="359" spans="1:23" x14ac:dyDescent="0.25">
      <c r="A359" s="45" t="str">
        <f>IF('ΙΑΤΡΟΤΕΧΝ.ΕΞ.'!A40&lt;&gt;"",'ΙΑΤΡΟΤΕΧΝ.ΕΞ.'!A40,"")</f>
        <v/>
      </c>
      <c r="B359" s="44" t="str">
        <f>IF('ΙΑΤΡΟΤΕΧΝ.ΕΞ.'!B40&lt;&gt;"",'ΙΑΤΡΟΤΕΧΝ.ΕΞ.'!B40,"")</f>
        <v/>
      </c>
      <c r="C359" s="44" t="str">
        <f>IF('ΙΑΤΡΟΤΕΧΝ.ΕΞ.'!C40&lt;&gt;"",'ΙΑΤΡΟΤΕΧΝ.ΕΞ.'!C40,"")</f>
        <v/>
      </c>
      <c r="D359" s="44" t="str">
        <f>IF('ΙΑΤΡΟΤΕΧΝ.ΕΞ.'!D40&lt;&gt;"",'ΙΑΤΡΟΤΕΧΝ.ΕΞ.'!D40,"")</f>
        <v/>
      </c>
      <c r="E359" s="44" t="str">
        <f>IF('ΙΑΤΡΟΤΕΧΝ.ΕΞ.'!E40&lt;&gt;"",'ΙΑΤΡΟΤΕΧΝ.ΕΞ.'!E40,"")</f>
        <v/>
      </c>
      <c r="F359" s="44" t="str">
        <f>IF('ΙΑΤΡΟΤΕΧΝ.ΕΞ.'!F40&lt;&gt;"",'ΙΑΤΡΟΤΕΧΝ.ΕΞ.'!F40,"")</f>
        <v/>
      </c>
      <c r="G359" s="44" t="str">
        <f>IF('ΙΑΤΡΟΤΕΧΝ.ΕΞ.'!G40&lt;&gt;"",'ΙΑΤΡΟΤΕΧΝ.ΕΞ.'!G40,"")</f>
        <v/>
      </c>
      <c r="H359" s="44" t="str">
        <f>IF('ΙΑΤΡΟΤΕΧΝ.ΕΞ.'!H40&lt;&gt;"",'ΙΑΤΡΟΤΕΧΝ.ΕΞ.'!H40,"")</f>
        <v/>
      </c>
      <c r="I359" s="44" t="str">
        <f>IF('ΙΑΤΡΟΤΕΧΝ.ΕΞ.'!I40&lt;&gt;"",'ΙΑΤΡΟΤΕΧΝ.ΕΞ.'!I40,"")</f>
        <v/>
      </c>
      <c r="J359" s="44" t="str">
        <f>IF('ΙΑΤΡΟΤΕΧΝ.ΕΞ.'!J40&lt;&gt;"",'ΙΑΤΡΟΤΕΧΝ.ΕΞ.'!J40,"")</f>
        <v/>
      </c>
      <c r="K359" s="44" t="str">
        <f>IF('ΙΑΤΡΟΤΕΧΝ.ΕΞ.'!K40&lt;&gt;"",'ΙΑΤΡΟΤΕΧΝ.ΕΞ.'!K40,"")</f>
        <v/>
      </c>
      <c r="L359" s="44" t="str">
        <f>IF('ΙΑΤΡΟΤΕΧΝ.ΕΞ.'!L40&lt;&gt;"",'ΙΑΤΡΟΤΕΧΝ.ΕΞ.'!L40,"")</f>
        <v/>
      </c>
      <c r="M359" s="44" t="str">
        <f>IF('ΙΑΤΡΟΤΕΧΝ.ΕΞ.'!M40&lt;&gt;"",'ΙΑΤΡΟΤΕΧΝ.ΕΞ.'!M40,"")</f>
        <v/>
      </c>
      <c r="N359" s="44" t="str">
        <f>IF('ΙΑΤΡΟΤΕΧΝ.ΕΞ.'!N40&lt;&gt;"",'ΙΑΤΡΟΤΕΧΝ.ΕΞ.'!N40,"")</f>
        <v/>
      </c>
      <c r="O359" s="44" t="str">
        <f>IF('ΙΑΤΡΟΤΕΧΝ.ΕΞ.'!O40&lt;&gt;"",'ΙΑΤΡΟΤΕΧΝ.ΕΞ.'!O40,"")</f>
        <v/>
      </c>
      <c r="P359" s="44" t="str">
        <f>IF('ΙΑΤΡΟΤΕΧΝ.ΕΞ.'!P40&lt;&gt;"",'ΙΑΤΡΟΤΕΧΝ.ΕΞ.'!P40,"")</f>
        <v/>
      </c>
      <c r="Q359" s="44" t="str">
        <f>IF('ΙΑΤΡΟΤΕΧΝ.ΕΞ.'!Q40&lt;&gt;"",'ΙΑΤΡΟΤΕΧΝ.ΕΞ.'!Q40,"")</f>
        <v/>
      </c>
      <c r="R359" s="44" t="str">
        <f>IF('ΙΑΤΡΟΤΕΧΝ.ΕΞ.'!R40&lt;&gt;"",'ΙΑΤΡΟΤΕΧΝ.ΕΞ.'!R40,"")</f>
        <v/>
      </c>
      <c r="S359" s="44" t="str">
        <f>IF('ΙΑΤΡΟΤΕΧΝ.ΕΞ.'!S40&lt;&gt;"",'ΙΑΤΡΟΤΕΧΝ.ΕΞ.'!S40,"")</f>
        <v/>
      </c>
      <c r="T359" s="44" t="str">
        <f>IF('ΙΑΤΡΟΤΕΧΝ.ΕΞ.'!T40&lt;&gt;"",'ΙΑΤΡΟΤΕΧΝ.ΕΞ.'!T40,"")</f>
        <v/>
      </c>
      <c r="U359" s="44" t="str">
        <f>IF('ΙΑΤΡΟΤΕΧΝ.ΕΞ.'!U40&lt;&gt;"",'ΙΑΤΡΟΤΕΧΝ.ΕΞ.'!U40,"")</f>
        <v/>
      </c>
      <c r="V359" s="44" t="str">
        <f>IF('ΙΑΤΡΟΤΕΧΝ.ΕΞ.'!V40&lt;&gt;"",'ΙΑΤΡΟΤΕΧΝ.ΕΞ.'!V40,"")</f>
        <v/>
      </c>
      <c r="W359" s="44" t="str">
        <f>IF('ΙΑΤΡΟΤΕΧΝ.ΕΞ.'!W40&lt;&gt;"",'ΙΑΤΡΟΤΕΧΝ.ΕΞ.'!W40,"")</f>
        <v/>
      </c>
    </row>
    <row r="360" spans="1:23" x14ac:dyDescent="0.25">
      <c r="A360" s="45" t="str">
        <f>IF('ΙΑΤΡΟΤΕΧΝ.ΕΞ.'!A41&lt;&gt;"",'ΙΑΤΡΟΤΕΧΝ.ΕΞ.'!A41,"")</f>
        <v/>
      </c>
      <c r="B360" s="44" t="str">
        <f>IF('ΙΑΤΡΟΤΕΧΝ.ΕΞ.'!B41&lt;&gt;"",'ΙΑΤΡΟΤΕΧΝ.ΕΞ.'!B41,"")</f>
        <v/>
      </c>
      <c r="C360" s="44" t="str">
        <f>IF('ΙΑΤΡΟΤΕΧΝ.ΕΞ.'!C41&lt;&gt;"",'ΙΑΤΡΟΤΕΧΝ.ΕΞ.'!C41,"")</f>
        <v/>
      </c>
      <c r="D360" s="44" t="str">
        <f>IF('ΙΑΤΡΟΤΕΧΝ.ΕΞ.'!D41&lt;&gt;"",'ΙΑΤΡΟΤΕΧΝ.ΕΞ.'!D41,"")</f>
        <v/>
      </c>
      <c r="E360" s="44" t="str">
        <f>IF('ΙΑΤΡΟΤΕΧΝ.ΕΞ.'!E41&lt;&gt;"",'ΙΑΤΡΟΤΕΧΝ.ΕΞ.'!E41,"")</f>
        <v/>
      </c>
      <c r="F360" s="44" t="str">
        <f>IF('ΙΑΤΡΟΤΕΧΝ.ΕΞ.'!F41&lt;&gt;"",'ΙΑΤΡΟΤΕΧΝ.ΕΞ.'!F41,"")</f>
        <v/>
      </c>
      <c r="G360" s="44" t="str">
        <f>IF('ΙΑΤΡΟΤΕΧΝ.ΕΞ.'!G41&lt;&gt;"",'ΙΑΤΡΟΤΕΧΝ.ΕΞ.'!G41,"")</f>
        <v/>
      </c>
      <c r="H360" s="44" t="str">
        <f>IF('ΙΑΤΡΟΤΕΧΝ.ΕΞ.'!H41&lt;&gt;"",'ΙΑΤΡΟΤΕΧΝ.ΕΞ.'!H41,"")</f>
        <v/>
      </c>
      <c r="I360" s="44" t="str">
        <f>IF('ΙΑΤΡΟΤΕΧΝ.ΕΞ.'!I41&lt;&gt;"",'ΙΑΤΡΟΤΕΧΝ.ΕΞ.'!I41,"")</f>
        <v/>
      </c>
      <c r="J360" s="44" t="str">
        <f>IF('ΙΑΤΡΟΤΕΧΝ.ΕΞ.'!J41&lt;&gt;"",'ΙΑΤΡΟΤΕΧΝ.ΕΞ.'!J41,"")</f>
        <v/>
      </c>
      <c r="K360" s="44" t="str">
        <f>IF('ΙΑΤΡΟΤΕΧΝ.ΕΞ.'!K41&lt;&gt;"",'ΙΑΤΡΟΤΕΧΝ.ΕΞ.'!K41,"")</f>
        <v/>
      </c>
      <c r="L360" s="44" t="str">
        <f>IF('ΙΑΤΡΟΤΕΧΝ.ΕΞ.'!L41&lt;&gt;"",'ΙΑΤΡΟΤΕΧΝ.ΕΞ.'!L41,"")</f>
        <v/>
      </c>
      <c r="M360" s="44" t="str">
        <f>IF('ΙΑΤΡΟΤΕΧΝ.ΕΞ.'!M41&lt;&gt;"",'ΙΑΤΡΟΤΕΧΝ.ΕΞ.'!M41,"")</f>
        <v/>
      </c>
      <c r="N360" s="44" t="str">
        <f>IF('ΙΑΤΡΟΤΕΧΝ.ΕΞ.'!N41&lt;&gt;"",'ΙΑΤΡΟΤΕΧΝ.ΕΞ.'!N41,"")</f>
        <v/>
      </c>
      <c r="O360" s="44" t="str">
        <f>IF('ΙΑΤΡΟΤΕΧΝ.ΕΞ.'!O41&lt;&gt;"",'ΙΑΤΡΟΤΕΧΝ.ΕΞ.'!O41,"")</f>
        <v/>
      </c>
      <c r="P360" s="44" t="str">
        <f>IF('ΙΑΤΡΟΤΕΧΝ.ΕΞ.'!P41&lt;&gt;"",'ΙΑΤΡΟΤΕΧΝ.ΕΞ.'!P41,"")</f>
        <v/>
      </c>
      <c r="Q360" s="44" t="str">
        <f>IF('ΙΑΤΡΟΤΕΧΝ.ΕΞ.'!Q41&lt;&gt;"",'ΙΑΤΡΟΤΕΧΝ.ΕΞ.'!Q41,"")</f>
        <v/>
      </c>
      <c r="R360" s="44" t="str">
        <f>IF('ΙΑΤΡΟΤΕΧΝ.ΕΞ.'!R41&lt;&gt;"",'ΙΑΤΡΟΤΕΧΝ.ΕΞ.'!R41,"")</f>
        <v/>
      </c>
      <c r="S360" s="44" t="str">
        <f>IF('ΙΑΤΡΟΤΕΧΝ.ΕΞ.'!S41&lt;&gt;"",'ΙΑΤΡΟΤΕΧΝ.ΕΞ.'!S41,"")</f>
        <v/>
      </c>
      <c r="T360" s="44" t="str">
        <f>IF('ΙΑΤΡΟΤΕΧΝ.ΕΞ.'!T41&lt;&gt;"",'ΙΑΤΡΟΤΕΧΝ.ΕΞ.'!T41,"")</f>
        <v/>
      </c>
      <c r="U360" s="44" t="str">
        <f>IF('ΙΑΤΡΟΤΕΧΝ.ΕΞ.'!U41&lt;&gt;"",'ΙΑΤΡΟΤΕΧΝ.ΕΞ.'!U41,"")</f>
        <v/>
      </c>
      <c r="V360" s="44" t="str">
        <f>IF('ΙΑΤΡΟΤΕΧΝ.ΕΞ.'!V41&lt;&gt;"",'ΙΑΤΡΟΤΕΧΝ.ΕΞ.'!V41,"")</f>
        <v/>
      </c>
      <c r="W360" s="44" t="str">
        <f>IF('ΙΑΤΡΟΤΕΧΝ.ΕΞ.'!W41&lt;&gt;"",'ΙΑΤΡΟΤΕΧΝ.ΕΞ.'!W41,"")</f>
        <v/>
      </c>
    </row>
    <row r="361" spans="1:23" x14ac:dyDescent="0.25">
      <c r="A361" s="45" t="str">
        <f>IF('ΙΑΤΡΟΤΕΧΝ.ΕΞ.'!A42&lt;&gt;"",'ΙΑΤΡΟΤΕΧΝ.ΕΞ.'!A42,"")</f>
        <v/>
      </c>
      <c r="B361" s="44" t="str">
        <f>IF('ΙΑΤΡΟΤΕΧΝ.ΕΞ.'!B42&lt;&gt;"",'ΙΑΤΡΟΤΕΧΝ.ΕΞ.'!B42,"")</f>
        <v/>
      </c>
      <c r="C361" s="44" t="str">
        <f>IF('ΙΑΤΡΟΤΕΧΝ.ΕΞ.'!C42&lt;&gt;"",'ΙΑΤΡΟΤΕΧΝ.ΕΞ.'!C42,"")</f>
        <v/>
      </c>
      <c r="D361" s="44" t="str">
        <f>IF('ΙΑΤΡΟΤΕΧΝ.ΕΞ.'!D42&lt;&gt;"",'ΙΑΤΡΟΤΕΧΝ.ΕΞ.'!D42,"")</f>
        <v/>
      </c>
      <c r="E361" s="44" t="str">
        <f>IF('ΙΑΤΡΟΤΕΧΝ.ΕΞ.'!E42&lt;&gt;"",'ΙΑΤΡΟΤΕΧΝ.ΕΞ.'!E42,"")</f>
        <v/>
      </c>
      <c r="F361" s="44" t="str">
        <f>IF('ΙΑΤΡΟΤΕΧΝ.ΕΞ.'!F42&lt;&gt;"",'ΙΑΤΡΟΤΕΧΝ.ΕΞ.'!F42,"")</f>
        <v/>
      </c>
      <c r="G361" s="44" t="str">
        <f>IF('ΙΑΤΡΟΤΕΧΝ.ΕΞ.'!G42&lt;&gt;"",'ΙΑΤΡΟΤΕΧΝ.ΕΞ.'!G42,"")</f>
        <v/>
      </c>
      <c r="H361" s="44" t="str">
        <f>IF('ΙΑΤΡΟΤΕΧΝ.ΕΞ.'!H42&lt;&gt;"",'ΙΑΤΡΟΤΕΧΝ.ΕΞ.'!H42,"")</f>
        <v/>
      </c>
      <c r="I361" s="44" t="str">
        <f>IF('ΙΑΤΡΟΤΕΧΝ.ΕΞ.'!I42&lt;&gt;"",'ΙΑΤΡΟΤΕΧΝ.ΕΞ.'!I42,"")</f>
        <v/>
      </c>
      <c r="J361" s="44" t="str">
        <f>IF('ΙΑΤΡΟΤΕΧΝ.ΕΞ.'!J42&lt;&gt;"",'ΙΑΤΡΟΤΕΧΝ.ΕΞ.'!J42,"")</f>
        <v/>
      </c>
      <c r="K361" s="44" t="str">
        <f>IF('ΙΑΤΡΟΤΕΧΝ.ΕΞ.'!K42&lt;&gt;"",'ΙΑΤΡΟΤΕΧΝ.ΕΞ.'!K42,"")</f>
        <v/>
      </c>
      <c r="L361" s="44" t="str">
        <f>IF('ΙΑΤΡΟΤΕΧΝ.ΕΞ.'!L42&lt;&gt;"",'ΙΑΤΡΟΤΕΧΝ.ΕΞ.'!L42,"")</f>
        <v/>
      </c>
      <c r="M361" s="44" t="str">
        <f>IF('ΙΑΤΡΟΤΕΧΝ.ΕΞ.'!M42&lt;&gt;"",'ΙΑΤΡΟΤΕΧΝ.ΕΞ.'!M42,"")</f>
        <v/>
      </c>
      <c r="N361" s="44" t="str">
        <f>IF('ΙΑΤΡΟΤΕΧΝ.ΕΞ.'!N42&lt;&gt;"",'ΙΑΤΡΟΤΕΧΝ.ΕΞ.'!N42,"")</f>
        <v/>
      </c>
      <c r="O361" s="44" t="str">
        <f>IF('ΙΑΤΡΟΤΕΧΝ.ΕΞ.'!O42&lt;&gt;"",'ΙΑΤΡΟΤΕΧΝ.ΕΞ.'!O42,"")</f>
        <v/>
      </c>
      <c r="P361" s="44" t="str">
        <f>IF('ΙΑΤΡΟΤΕΧΝ.ΕΞ.'!P42&lt;&gt;"",'ΙΑΤΡΟΤΕΧΝ.ΕΞ.'!P42,"")</f>
        <v/>
      </c>
      <c r="Q361" s="44" t="str">
        <f>IF('ΙΑΤΡΟΤΕΧΝ.ΕΞ.'!Q42&lt;&gt;"",'ΙΑΤΡΟΤΕΧΝ.ΕΞ.'!Q42,"")</f>
        <v/>
      </c>
      <c r="R361" s="44" t="str">
        <f>IF('ΙΑΤΡΟΤΕΧΝ.ΕΞ.'!R42&lt;&gt;"",'ΙΑΤΡΟΤΕΧΝ.ΕΞ.'!R42,"")</f>
        <v/>
      </c>
      <c r="S361" s="44" t="str">
        <f>IF('ΙΑΤΡΟΤΕΧΝ.ΕΞ.'!S42&lt;&gt;"",'ΙΑΤΡΟΤΕΧΝ.ΕΞ.'!S42,"")</f>
        <v/>
      </c>
      <c r="T361" s="44" t="str">
        <f>IF('ΙΑΤΡΟΤΕΧΝ.ΕΞ.'!T42&lt;&gt;"",'ΙΑΤΡΟΤΕΧΝ.ΕΞ.'!T42,"")</f>
        <v/>
      </c>
      <c r="U361" s="44" t="str">
        <f>IF('ΙΑΤΡΟΤΕΧΝ.ΕΞ.'!U42&lt;&gt;"",'ΙΑΤΡΟΤΕΧΝ.ΕΞ.'!U42,"")</f>
        <v/>
      </c>
      <c r="V361" s="44" t="str">
        <f>IF('ΙΑΤΡΟΤΕΧΝ.ΕΞ.'!V42&lt;&gt;"",'ΙΑΤΡΟΤΕΧΝ.ΕΞ.'!V42,"")</f>
        <v/>
      </c>
      <c r="W361" s="44" t="str">
        <f>IF('ΙΑΤΡΟΤΕΧΝ.ΕΞ.'!W42&lt;&gt;"",'ΙΑΤΡΟΤΕΧΝ.ΕΞ.'!W42,"")</f>
        <v/>
      </c>
    </row>
    <row r="362" spans="1:23" x14ac:dyDescent="0.25">
      <c r="A362" s="45" t="str">
        <f>IF('ΙΑΤΡΟΤΕΧΝ.ΕΞ.'!A43&lt;&gt;"",'ΙΑΤΡΟΤΕΧΝ.ΕΞ.'!A43,"")</f>
        <v/>
      </c>
      <c r="B362" s="44" t="str">
        <f>IF('ΙΑΤΡΟΤΕΧΝ.ΕΞ.'!B43&lt;&gt;"",'ΙΑΤΡΟΤΕΧΝ.ΕΞ.'!B43,"")</f>
        <v/>
      </c>
      <c r="C362" s="44" t="str">
        <f>IF('ΙΑΤΡΟΤΕΧΝ.ΕΞ.'!C43&lt;&gt;"",'ΙΑΤΡΟΤΕΧΝ.ΕΞ.'!C43,"")</f>
        <v/>
      </c>
      <c r="D362" s="44" t="str">
        <f>IF('ΙΑΤΡΟΤΕΧΝ.ΕΞ.'!D43&lt;&gt;"",'ΙΑΤΡΟΤΕΧΝ.ΕΞ.'!D43,"")</f>
        <v/>
      </c>
      <c r="E362" s="44" t="str">
        <f>IF('ΙΑΤΡΟΤΕΧΝ.ΕΞ.'!E43&lt;&gt;"",'ΙΑΤΡΟΤΕΧΝ.ΕΞ.'!E43,"")</f>
        <v/>
      </c>
      <c r="F362" s="44" t="str">
        <f>IF('ΙΑΤΡΟΤΕΧΝ.ΕΞ.'!F43&lt;&gt;"",'ΙΑΤΡΟΤΕΧΝ.ΕΞ.'!F43,"")</f>
        <v/>
      </c>
      <c r="G362" s="44" t="str">
        <f>IF('ΙΑΤΡΟΤΕΧΝ.ΕΞ.'!G43&lt;&gt;"",'ΙΑΤΡΟΤΕΧΝ.ΕΞ.'!G43,"")</f>
        <v/>
      </c>
      <c r="H362" s="44" t="str">
        <f>IF('ΙΑΤΡΟΤΕΧΝ.ΕΞ.'!H43&lt;&gt;"",'ΙΑΤΡΟΤΕΧΝ.ΕΞ.'!H43,"")</f>
        <v/>
      </c>
      <c r="I362" s="44" t="str">
        <f>IF('ΙΑΤΡΟΤΕΧΝ.ΕΞ.'!I43&lt;&gt;"",'ΙΑΤΡΟΤΕΧΝ.ΕΞ.'!I43,"")</f>
        <v/>
      </c>
      <c r="J362" s="44" t="str">
        <f>IF('ΙΑΤΡΟΤΕΧΝ.ΕΞ.'!J43&lt;&gt;"",'ΙΑΤΡΟΤΕΧΝ.ΕΞ.'!J43,"")</f>
        <v/>
      </c>
      <c r="K362" s="44" t="str">
        <f>IF('ΙΑΤΡΟΤΕΧΝ.ΕΞ.'!K43&lt;&gt;"",'ΙΑΤΡΟΤΕΧΝ.ΕΞ.'!K43,"")</f>
        <v/>
      </c>
      <c r="L362" s="44" t="str">
        <f>IF('ΙΑΤΡΟΤΕΧΝ.ΕΞ.'!L43&lt;&gt;"",'ΙΑΤΡΟΤΕΧΝ.ΕΞ.'!L43,"")</f>
        <v/>
      </c>
      <c r="M362" s="44" t="str">
        <f>IF('ΙΑΤΡΟΤΕΧΝ.ΕΞ.'!M43&lt;&gt;"",'ΙΑΤΡΟΤΕΧΝ.ΕΞ.'!M43,"")</f>
        <v/>
      </c>
      <c r="N362" s="44" t="str">
        <f>IF('ΙΑΤΡΟΤΕΧΝ.ΕΞ.'!N43&lt;&gt;"",'ΙΑΤΡΟΤΕΧΝ.ΕΞ.'!N43,"")</f>
        <v/>
      </c>
      <c r="O362" s="44" t="str">
        <f>IF('ΙΑΤΡΟΤΕΧΝ.ΕΞ.'!O43&lt;&gt;"",'ΙΑΤΡΟΤΕΧΝ.ΕΞ.'!O43,"")</f>
        <v/>
      </c>
      <c r="P362" s="44" t="str">
        <f>IF('ΙΑΤΡΟΤΕΧΝ.ΕΞ.'!P43&lt;&gt;"",'ΙΑΤΡΟΤΕΧΝ.ΕΞ.'!P43,"")</f>
        <v/>
      </c>
      <c r="Q362" s="44" t="str">
        <f>IF('ΙΑΤΡΟΤΕΧΝ.ΕΞ.'!Q43&lt;&gt;"",'ΙΑΤΡΟΤΕΧΝ.ΕΞ.'!Q43,"")</f>
        <v/>
      </c>
      <c r="R362" s="44" t="str">
        <f>IF('ΙΑΤΡΟΤΕΧΝ.ΕΞ.'!R43&lt;&gt;"",'ΙΑΤΡΟΤΕΧΝ.ΕΞ.'!R43,"")</f>
        <v/>
      </c>
      <c r="S362" s="44" t="str">
        <f>IF('ΙΑΤΡΟΤΕΧΝ.ΕΞ.'!S43&lt;&gt;"",'ΙΑΤΡΟΤΕΧΝ.ΕΞ.'!S43,"")</f>
        <v/>
      </c>
      <c r="T362" s="44" t="str">
        <f>IF('ΙΑΤΡΟΤΕΧΝ.ΕΞ.'!T43&lt;&gt;"",'ΙΑΤΡΟΤΕΧΝ.ΕΞ.'!T43,"")</f>
        <v/>
      </c>
      <c r="U362" s="44" t="str">
        <f>IF('ΙΑΤΡΟΤΕΧΝ.ΕΞ.'!U43&lt;&gt;"",'ΙΑΤΡΟΤΕΧΝ.ΕΞ.'!U43,"")</f>
        <v/>
      </c>
      <c r="V362" s="44" t="str">
        <f>IF('ΙΑΤΡΟΤΕΧΝ.ΕΞ.'!V43&lt;&gt;"",'ΙΑΤΡΟΤΕΧΝ.ΕΞ.'!V43,"")</f>
        <v/>
      </c>
      <c r="W362" s="44" t="str">
        <f>IF('ΙΑΤΡΟΤΕΧΝ.ΕΞ.'!W43&lt;&gt;"",'ΙΑΤΡΟΤΕΧΝ.ΕΞ.'!W43,"")</f>
        <v/>
      </c>
    </row>
    <row r="363" spans="1:23" x14ac:dyDescent="0.25">
      <c r="A363" s="45" t="str">
        <f>IF('ΙΑΤΡΟΤΕΧΝ.ΕΞ.'!A44&lt;&gt;"",'ΙΑΤΡΟΤΕΧΝ.ΕΞ.'!A44,"")</f>
        <v/>
      </c>
      <c r="B363" s="44" t="str">
        <f>IF('ΙΑΤΡΟΤΕΧΝ.ΕΞ.'!B44&lt;&gt;"",'ΙΑΤΡΟΤΕΧΝ.ΕΞ.'!B44,"")</f>
        <v/>
      </c>
      <c r="C363" s="44" t="str">
        <f>IF('ΙΑΤΡΟΤΕΧΝ.ΕΞ.'!C44&lt;&gt;"",'ΙΑΤΡΟΤΕΧΝ.ΕΞ.'!C44,"")</f>
        <v/>
      </c>
      <c r="D363" s="44" t="str">
        <f>IF('ΙΑΤΡΟΤΕΧΝ.ΕΞ.'!D44&lt;&gt;"",'ΙΑΤΡΟΤΕΧΝ.ΕΞ.'!D44,"")</f>
        <v/>
      </c>
      <c r="E363" s="44" t="str">
        <f>IF('ΙΑΤΡΟΤΕΧΝ.ΕΞ.'!E44&lt;&gt;"",'ΙΑΤΡΟΤΕΧΝ.ΕΞ.'!E44,"")</f>
        <v/>
      </c>
      <c r="F363" s="44" t="str">
        <f>IF('ΙΑΤΡΟΤΕΧΝ.ΕΞ.'!F44&lt;&gt;"",'ΙΑΤΡΟΤΕΧΝ.ΕΞ.'!F44,"")</f>
        <v/>
      </c>
      <c r="G363" s="44" t="str">
        <f>IF('ΙΑΤΡΟΤΕΧΝ.ΕΞ.'!G44&lt;&gt;"",'ΙΑΤΡΟΤΕΧΝ.ΕΞ.'!G44,"")</f>
        <v/>
      </c>
      <c r="H363" s="44" t="str">
        <f>IF('ΙΑΤΡΟΤΕΧΝ.ΕΞ.'!H44&lt;&gt;"",'ΙΑΤΡΟΤΕΧΝ.ΕΞ.'!H44,"")</f>
        <v/>
      </c>
      <c r="I363" s="44" t="str">
        <f>IF('ΙΑΤΡΟΤΕΧΝ.ΕΞ.'!I44&lt;&gt;"",'ΙΑΤΡΟΤΕΧΝ.ΕΞ.'!I44,"")</f>
        <v/>
      </c>
      <c r="J363" s="44" t="str">
        <f>IF('ΙΑΤΡΟΤΕΧΝ.ΕΞ.'!J44&lt;&gt;"",'ΙΑΤΡΟΤΕΧΝ.ΕΞ.'!J44,"")</f>
        <v/>
      </c>
      <c r="K363" s="44" t="str">
        <f>IF('ΙΑΤΡΟΤΕΧΝ.ΕΞ.'!K44&lt;&gt;"",'ΙΑΤΡΟΤΕΧΝ.ΕΞ.'!K44,"")</f>
        <v/>
      </c>
      <c r="L363" s="44" t="str">
        <f>IF('ΙΑΤΡΟΤΕΧΝ.ΕΞ.'!L44&lt;&gt;"",'ΙΑΤΡΟΤΕΧΝ.ΕΞ.'!L44,"")</f>
        <v/>
      </c>
      <c r="M363" s="44" t="str">
        <f>IF('ΙΑΤΡΟΤΕΧΝ.ΕΞ.'!M44&lt;&gt;"",'ΙΑΤΡΟΤΕΧΝ.ΕΞ.'!M44,"")</f>
        <v/>
      </c>
      <c r="N363" s="44" t="str">
        <f>IF('ΙΑΤΡΟΤΕΧΝ.ΕΞ.'!N44&lt;&gt;"",'ΙΑΤΡΟΤΕΧΝ.ΕΞ.'!N44,"")</f>
        <v/>
      </c>
      <c r="O363" s="44" t="str">
        <f>IF('ΙΑΤΡΟΤΕΧΝ.ΕΞ.'!O44&lt;&gt;"",'ΙΑΤΡΟΤΕΧΝ.ΕΞ.'!O44,"")</f>
        <v/>
      </c>
      <c r="P363" s="44" t="str">
        <f>IF('ΙΑΤΡΟΤΕΧΝ.ΕΞ.'!P44&lt;&gt;"",'ΙΑΤΡΟΤΕΧΝ.ΕΞ.'!P44,"")</f>
        <v/>
      </c>
      <c r="Q363" s="44" t="str">
        <f>IF('ΙΑΤΡΟΤΕΧΝ.ΕΞ.'!Q44&lt;&gt;"",'ΙΑΤΡΟΤΕΧΝ.ΕΞ.'!Q44,"")</f>
        <v/>
      </c>
      <c r="R363" s="44" t="str">
        <f>IF('ΙΑΤΡΟΤΕΧΝ.ΕΞ.'!R44&lt;&gt;"",'ΙΑΤΡΟΤΕΧΝ.ΕΞ.'!R44,"")</f>
        <v/>
      </c>
      <c r="S363" s="44" t="str">
        <f>IF('ΙΑΤΡΟΤΕΧΝ.ΕΞ.'!S44&lt;&gt;"",'ΙΑΤΡΟΤΕΧΝ.ΕΞ.'!S44,"")</f>
        <v/>
      </c>
      <c r="T363" s="44" t="str">
        <f>IF('ΙΑΤΡΟΤΕΧΝ.ΕΞ.'!T44&lt;&gt;"",'ΙΑΤΡΟΤΕΧΝ.ΕΞ.'!T44,"")</f>
        <v/>
      </c>
      <c r="U363" s="44" t="str">
        <f>IF('ΙΑΤΡΟΤΕΧΝ.ΕΞ.'!U44&lt;&gt;"",'ΙΑΤΡΟΤΕΧΝ.ΕΞ.'!U44,"")</f>
        <v/>
      </c>
      <c r="V363" s="44" t="str">
        <f>IF('ΙΑΤΡΟΤΕΧΝ.ΕΞ.'!V44&lt;&gt;"",'ΙΑΤΡΟΤΕΧΝ.ΕΞ.'!V44,"")</f>
        <v/>
      </c>
      <c r="W363" s="44" t="str">
        <f>IF('ΙΑΤΡΟΤΕΧΝ.ΕΞ.'!W44&lt;&gt;"",'ΙΑΤΡΟΤΕΧΝ.ΕΞ.'!W44,"")</f>
        <v/>
      </c>
    </row>
    <row r="364" spans="1:23" x14ac:dyDescent="0.25">
      <c r="A364" s="45" t="str">
        <f>IF('ΙΑΤΡΟΤΕΧΝ.ΕΞ.'!A45&lt;&gt;"",'ΙΑΤΡΟΤΕΧΝ.ΕΞ.'!A45,"")</f>
        <v/>
      </c>
      <c r="B364" s="44" t="str">
        <f>IF('ΙΑΤΡΟΤΕΧΝ.ΕΞ.'!B45&lt;&gt;"",'ΙΑΤΡΟΤΕΧΝ.ΕΞ.'!B45,"")</f>
        <v/>
      </c>
      <c r="C364" s="44" t="str">
        <f>IF('ΙΑΤΡΟΤΕΧΝ.ΕΞ.'!C45&lt;&gt;"",'ΙΑΤΡΟΤΕΧΝ.ΕΞ.'!C45,"")</f>
        <v/>
      </c>
      <c r="D364" s="44" t="str">
        <f>IF('ΙΑΤΡΟΤΕΧΝ.ΕΞ.'!D45&lt;&gt;"",'ΙΑΤΡΟΤΕΧΝ.ΕΞ.'!D45,"")</f>
        <v/>
      </c>
      <c r="E364" s="44" t="str">
        <f>IF('ΙΑΤΡΟΤΕΧΝ.ΕΞ.'!E45&lt;&gt;"",'ΙΑΤΡΟΤΕΧΝ.ΕΞ.'!E45,"")</f>
        <v/>
      </c>
      <c r="F364" s="44" t="str">
        <f>IF('ΙΑΤΡΟΤΕΧΝ.ΕΞ.'!F45&lt;&gt;"",'ΙΑΤΡΟΤΕΧΝ.ΕΞ.'!F45,"")</f>
        <v/>
      </c>
      <c r="G364" s="44" t="str">
        <f>IF('ΙΑΤΡΟΤΕΧΝ.ΕΞ.'!G45&lt;&gt;"",'ΙΑΤΡΟΤΕΧΝ.ΕΞ.'!G45,"")</f>
        <v/>
      </c>
      <c r="H364" s="44" t="str">
        <f>IF('ΙΑΤΡΟΤΕΧΝ.ΕΞ.'!H45&lt;&gt;"",'ΙΑΤΡΟΤΕΧΝ.ΕΞ.'!H45,"")</f>
        <v/>
      </c>
      <c r="I364" s="44" t="str">
        <f>IF('ΙΑΤΡΟΤΕΧΝ.ΕΞ.'!I45&lt;&gt;"",'ΙΑΤΡΟΤΕΧΝ.ΕΞ.'!I45,"")</f>
        <v/>
      </c>
      <c r="J364" s="44" t="str">
        <f>IF('ΙΑΤΡΟΤΕΧΝ.ΕΞ.'!J45&lt;&gt;"",'ΙΑΤΡΟΤΕΧΝ.ΕΞ.'!J45,"")</f>
        <v/>
      </c>
      <c r="K364" s="44" t="str">
        <f>IF('ΙΑΤΡΟΤΕΧΝ.ΕΞ.'!K45&lt;&gt;"",'ΙΑΤΡΟΤΕΧΝ.ΕΞ.'!K45,"")</f>
        <v/>
      </c>
      <c r="L364" s="44" t="str">
        <f>IF('ΙΑΤΡΟΤΕΧΝ.ΕΞ.'!L45&lt;&gt;"",'ΙΑΤΡΟΤΕΧΝ.ΕΞ.'!L45,"")</f>
        <v/>
      </c>
      <c r="M364" s="44" t="str">
        <f>IF('ΙΑΤΡΟΤΕΧΝ.ΕΞ.'!M45&lt;&gt;"",'ΙΑΤΡΟΤΕΧΝ.ΕΞ.'!M45,"")</f>
        <v/>
      </c>
      <c r="N364" s="44" t="str">
        <f>IF('ΙΑΤΡΟΤΕΧΝ.ΕΞ.'!N45&lt;&gt;"",'ΙΑΤΡΟΤΕΧΝ.ΕΞ.'!N45,"")</f>
        <v/>
      </c>
      <c r="O364" s="44" t="str">
        <f>IF('ΙΑΤΡΟΤΕΧΝ.ΕΞ.'!O45&lt;&gt;"",'ΙΑΤΡΟΤΕΧΝ.ΕΞ.'!O45,"")</f>
        <v/>
      </c>
      <c r="P364" s="44" t="str">
        <f>IF('ΙΑΤΡΟΤΕΧΝ.ΕΞ.'!P45&lt;&gt;"",'ΙΑΤΡΟΤΕΧΝ.ΕΞ.'!P45,"")</f>
        <v/>
      </c>
      <c r="Q364" s="44" t="str">
        <f>IF('ΙΑΤΡΟΤΕΧΝ.ΕΞ.'!Q45&lt;&gt;"",'ΙΑΤΡΟΤΕΧΝ.ΕΞ.'!Q45,"")</f>
        <v/>
      </c>
      <c r="R364" s="44" t="str">
        <f>IF('ΙΑΤΡΟΤΕΧΝ.ΕΞ.'!R45&lt;&gt;"",'ΙΑΤΡΟΤΕΧΝ.ΕΞ.'!R45,"")</f>
        <v/>
      </c>
      <c r="S364" s="44" t="str">
        <f>IF('ΙΑΤΡΟΤΕΧΝ.ΕΞ.'!S45&lt;&gt;"",'ΙΑΤΡΟΤΕΧΝ.ΕΞ.'!S45,"")</f>
        <v/>
      </c>
      <c r="T364" s="44" t="str">
        <f>IF('ΙΑΤΡΟΤΕΧΝ.ΕΞ.'!T45&lt;&gt;"",'ΙΑΤΡΟΤΕΧΝ.ΕΞ.'!T45,"")</f>
        <v/>
      </c>
      <c r="U364" s="44" t="str">
        <f>IF('ΙΑΤΡΟΤΕΧΝ.ΕΞ.'!U45&lt;&gt;"",'ΙΑΤΡΟΤΕΧΝ.ΕΞ.'!U45,"")</f>
        <v/>
      </c>
      <c r="V364" s="44" t="str">
        <f>IF('ΙΑΤΡΟΤΕΧΝ.ΕΞ.'!V45&lt;&gt;"",'ΙΑΤΡΟΤΕΧΝ.ΕΞ.'!V45,"")</f>
        <v/>
      </c>
      <c r="W364" s="44" t="str">
        <f>IF('ΙΑΤΡΟΤΕΧΝ.ΕΞ.'!W45&lt;&gt;"",'ΙΑΤΡΟΤΕΧΝ.ΕΞ.'!W45,"")</f>
        <v/>
      </c>
    </row>
    <row r="365" spans="1:23" x14ac:dyDescent="0.25">
      <c r="A365" s="45" t="str">
        <f>IF('ΙΑΤΡΟΤΕΧΝ.ΕΞ.'!A46&lt;&gt;"",'ΙΑΤΡΟΤΕΧΝ.ΕΞ.'!A46,"")</f>
        <v/>
      </c>
      <c r="B365" s="44" t="str">
        <f>IF('ΙΑΤΡΟΤΕΧΝ.ΕΞ.'!B46&lt;&gt;"",'ΙΑΤΡΟΤΕΧΝ.ΕΞ.'!B46,"")</f>
        <v/>
      </c>
      <c r="C365" s="44" t="str">
        <f>IF('ΙΑΤΡΟΤΕΧΝ.ΕΞ.'!C46&lt;&gt;"",'ΙΑΤΡΟΤΕΧΝ.ΕΞ.'!C46,"")</f>
        <v/>
      </c>
      <c r="D365" s="44" t="str">
        <f>IF('ΙΑΤΡΟΤΕΧΝ.ΕΞ.'!D46&lt;&gt;"",'ΙΑΤΡΟΤΕΧΝ.ΕΞ.'!D46,"")</f>
        <v/>
      </c>
      <c r="E365" s="44" t="str">
        <f>IF('ΙΑΤΡΟΤΕΧΝ.ΕΞ.'!E46&lt;&gt;"",'ΙΑΤΡΟΤΕΧΝ.ΕΞ.'!E46,"")</f>
        <v/>
      </c>
      <c r="F365" s="44" t="str">
        <f>IF('ΙΑΤΡΟΤΕΧΝ.ΕΞ.'!F46&lt;&gt;"",'ΙΑΤΡΟΤΕΧΝ.ΕΞ.'!F46,"")</f>
        <v/>
      </c>
      <c r="G365" s="44" t="str">
        <f>IF('ΙΑΤΡΟΤΕΧΝ.ΕΞ.'!G46&lt;&gt;"",'ΙΑΤΡΟΤΕΧΝ.ΕΞ.'!G46,"")</f>
        <v/>
      </c>
      <c r="H365" s="44" t="str">
        <f>IF('ΙΑΤΡΟΤΕΧΝ.ΕΞ.'!H46&lt;&gt;"",'ΙΑΤΡΟΤΕΧΝ.ΕΞ.'!H46,"")</f>
        <v/>
      </c>
      <c r="I365" s="44" t="str">
        <f>IF('ΙΑΤΡΟΤΕΧΝ.ΕΞ.'!I46&lt;&gt;"",'ΙΑΤΡΟΤΕΧΝ.ΕΞ.'!I46,"")</f>
        <v/>
      </c>
      <c r="J365" s="44" t="str">
        <f>IF('ΙΑΤΡΟΤΕΧΝ.ΕΞ.'!J46&lt;&gt;"",'ΙΑΤΡΟΤΕΧΝ.ΕΞ.'!J46,"")</f>
        <v/>
      </c>
      <c r="K365" s="44" t="str">
        <f>IF('ΙΑΤΡΟΤΕΧΝ.ΕΞ.'!K46&lt;&gt;"",'ΙΑΤΡΟΤΕΧΝ.ΕΞ.'!K46,"")</f>
        <v/>
      </c>
      <c r="L365" s="44" t="str">
        <f>IF('ΙΑΤΡΟΤΕΧΝ.ΕΞ.'!L46&lt;&gt;"",'ΙΑΤΡΟΤΕΧΝ.ΕΞ.'!L46,"")</f>
        <v/>
      </c>
      <c r="M365" s="44" t="str">
        <f>IF('ΙΑΤΡΟΤΕΧΝ.ΕΞ.'!M46&lt;&gt;"",'ΙΑΤΡΟΤΕΧΝ.ΕΞ.'!M46,"")</f>
        <v/>
      </c>
      <c r="N365" s="44" t="str">
        <f>IF('ΙΑΤΡΟΤΕΧΝ.ΕΞ.'!N46&lt;&gt;"",'ΙΑΤΡΟΤΕΧΝ.ΕΞ.'!N46,"")</f>
        <v/>
      </c>
      <c r="O365" s="44" t="str">
        <f>IF('ΙΑΤΡΟΤΕΧΝ.ΕΞ.'!O46&lt;&gt;"",'ΙΑΤΡΟΤΕΧΝ.ΕΞ.'!O46,"")</f>
        <v/>
      </c>
      <c r="P365" s="44" t="str">
        <f>IF('ΙΑΤΡΟΤΕΧΝ.ΕΞ.'!P46&lt;&gt;"",'ΙΑΤΡΟΤΕΧΝ.ΕΞ.'!P46,"")</f>
        <v/>
      </c>
      <c r="Q365" s="44" t="str">
        <f>IF('ΙΑΤΡΟΤΕΧΝ.ΕΞ.'!Q46&lt;&gt;"",'ΙΑΤΡΟΤΕΧΝ.ΕΞ.'!Q46,"")</f>
        <v/>
      </c>
      <c r="R365" s="44" t="str">
        <f>IF('ΙΑΤΡΟΤΕΧΝ.ΕΞ.'!R46&lt;&gt;"",'ΙΑΤΡΟΤΕΧΝ.ΕΞ.'!R46,"")</f>
        <v/>
      </c>
      <c r="S365" s="44" t="str">
        <f>IF('ΙΑΤΡΟΤΕΧΝ.ΕΞ.'!S46&lt;&gt;"",'ΙΑΤΡΟΤΕΧΝ.ΕΞ.'!S46,"")</f>
        <v/>
      </c>
      <c r="T365" s="44" t="str">
        <f>IF('ΙΑΤΡΟΤΕΧΝ.ΕΞ.'!T46&lt;&gt;"",'ΙΑΤΡΟΤΕΧΝ.ΕΞ.'!T46,"")</f>
        <v/>
      </c>
      <c r="U365" s="44" t="str">
        <f>IF('ΙΑΤΡΟΤΕΧΝ.ΕΞ.'!U46&lt;&gt;"",'ΙΑΤΡΟΤΕΧΝ.ΕΞ.'!U46,"")</f>
        <v/>
      </c>
      <c r="V365" s="44" t="str">
        <f>IF('ΙΑΤΡΟΤΕΧΝ.ΕΞ.'!V46&lt;&gt;"",'ΙΑΤΡΟΤΕΧΝ.ΕΞ.'!V46,"")</f>
        <v/>
      </c>
      <c r="W365" s="44" t="str">
        <f>IF('ΙΑΤΡΟΤΕΧΝ.ΕΞ.'!W46&lt;&gt;"",'ΙΑΤΡΟΤΕΧΝ.ΕΞ.'!W46,"")</f>
        <v/>
      </c>
    </row>
    <row r="366" spans="1:23" x14ac:dyDescent="0.25">
      <c r="A366" s="45" t="str">
        <f>IF('ΙΑΤΡΟΤΕΧΝ.ΕΞ.'!A47&lt;&gt;"",'ΙΑΤΡΟΤΕΧΝ.ΕΞ.'!A47,"")</f>
        <v/>
      </c>
      <c r="B366" s="44" t="str">
        <f>IF('ΙΑΤΡΟΤΕΧΝ.ΕΞ.'!B47&lt;&gt;"",'ΙΑΤΡΟΤΕΧΝ.ΕΞ.'!B47,"")</f>
        <v/>
      </c>
      <c r="C366" s="44" t="str">
        <f>IF('ΙΑΤΡΟΤΕΧΝ.ΕΞ.'!C47&lt;&gt;"",'ΙΑΤΡΟΤΕΧΝ.ΕΞ.'!C47,"")</f>
        <v/>
      </c>
      <c r="D366" s="44" t="str">
        <f>IF('ΙΑΤΡΟΤΕΧΝ.ΕΞ.'!D47&lt;&gt;"",'ΙΑΤΡΟΤΕΧΝ.ΕΞ.'!D47,"")</f>
        <v/>
      </c>
      <c r="E366" s="44" t="str">
        <f>IF('ΙΑΤΡΟΤΕΧΝ.ΕΞ.'!E47&lt;&gt;"",'ΙΑΤΡΟΤΕΧΝ.ΕΞ.'!E47,"")</f>
        <v/>
      </c>
      <c r="F366" s="44" t="str">
        <f>IF('ΙΑΤΡΟΤΕΧΝ.ΕΞ.'!F47&lt;&gt;"",'ΙΑΤΡΟΤΕΧΝ.ΕΞ.'!F47,"")</f>
        <v/>
      </c>
      <c r="G366" s="44" t="str">
        <f>IF('ΙΑΤΡΟΤΕΧΝ.ΕΞ.'!G47&lt;&gt;"",'ΙΑΤΡΟΤΕΧΝ.ΕΞ.'!G47,"")</f>
        <v/>
      </c>
      <c r="H366" s="44" t="str">
        <f>IF('ΙΑΤΡΟΤΕΧΝ.ΕΞ.'!H47&lt;&gt;"",'ΙΑΤΡΟΤΕΧΝ.ΕΞ.'!H47,"")</f>
        <v/>
      </c>
      <c r="I366" s="44" t="str">
        <f>IF('ΙΑΤΡΟΤΕΧΝ.ΕΞ.'!I47&lt;&gt;"",'ΙΑΤΡΟΤΕΧΝ.ΕΞ.'!I47,"")</f>
        <v/>
      </c>
      <c r="J366" s="44" t="str">
        <f>IF('ΙΑΤΡΟΤΕΧΝ.ΕΞ.'!J47&lt;&gt;"",'ΙΑΤΡΟΤΕΧΝ.ΕΞ.'!J47,"")</f>
        <v/>
      </c>
      <c r="K366" s="44" t="str">
        <f>IF('ΙΑΤΡΟΤΕΧΝ.ΕΞ.'!K47&lt;&gt;"",'ΙΑΤΡΟΤΕΧΝ.ΕΞ.'!K47,"")</f>
        <v/>
      </c>
      <c r="L366" s="44" t="str">
        <f>IF('ΙΑΤΡΟΤΕΧΝ.ΕΞ.'!L47&lt;&gt;"",'ΙΑΤΡΟΤΕΧΝ.ΕΞ.'!L47,"")</f>
        <v/>
      </c>
      <c r="M366" s="44" t="str">
        <f>IF('ΙΑΤΡΟΤΕΧΝ.ΕΞ.'!M47&lt;&gt;"",'ΙΑΤΡΟΤΕΧΝ.ΕΞ.'!M47,"")</f>
        <v/>
      </c>
      <c r="N366" s="44" t="str">
        <f>IF('ΙΑΤΡΟΤΕΧΝ.ΕΞ.'!N47&lt;&gt;"",'ΙΑΤΡΟΤΕΧΝ.ΕΞ.'!N47,"")</f>
        <v/>
      </c>
      <c r="O366" s="44" t="str">
        <f>IF('ΙΑΤΡΟΤΕΧΝ.ΕΞ.'!O47&lt;&gt;"",'ΙΑΤΡΟΤΕΧΝ.ΕΞ.'!O47,"")</f>
        <v/>
      </c>
      <c r="P366" s="44" t="str">
        <f>IF('ΙΑΤΡΟΤΕΧΝ.ΕΞ.'!P47&lt;&gt;"",'ΙΑΤΡΟΤΕΧΝ.ΕΞ.'!P47,"")</f>
        <v/>
      </c>
      <c r="Q366" s="44" t="str">
        <f>IF('ΙΑΤΡΟΤΕΧΝ.ΕΞ.'!Q47&lt;&gt;"",'ΙΑΤΡΟΤΕΧΝ.ΕΞ.'!Q47,"")</f>
        <v/>
      </c>
      <c r="R366" s="44" t="str">
        <f>IF('ΙΑΤΡΟΤΕΧΝ.ΕΞ.'!R47&lt;&gt;"",'ΙΑΤΡΟΤΕΧΝ.ΕΞ.'!R47,"")</f>
        <v/>
      </c>
      <c r="S366" s="44" t="str">
        <f>IF('ΙΑΤΡΟΤΕΧΝ.ΕΞ.'!S47&lt;&gt;"",'ΙΑΤΡΟΤΕΧΝ.ΕΞ.'!S47,"")</f>
        <v/>
      </c>
      <c r="T366" s="44" t="str">
        <f>IF('ΙΑΤΡΟΤΕΧΝ.ΕΞ.'!T47&lt;&gt;"",'ΙΑΤΡΟΤΕΧΝ.ΕΞ.'!T47,"")</f>
        <v/>
      </c>
      <c r="U366" s="44" t="str">
        <f>IF('ΙΑΤΡΟΤΕΧΝ.ΕΞ.'!U47&lt;&gt;"",'ΙΑΤΡΟΤΕΧΝ.ΕΞ.'!U47,"")</f>
        <v/>
      </c>
      <c r="V366" s="44" t="str">
        <f>IF('ΙΑΤΡΟΤΕΧΝ.ΕΞ.'!V47&lt;&gt;"",'ΙΑΤΡΟΤΕΧΝ.ΕΞ.'!V47,"")</f>
        <v/>
      </c>
      <c r="W366" s="44" t="str">
        <f>IF('ΙΑΤΡΟΤΕΧΝ.ΕΞ.'!W47&lt;&gt;"",'ΙΑΤΡΟΤΕΧΝ.ΕΞ.'!W47,"")</f>
        <v/>
      </c>
    </row>
    <row r="367" spans="1:23" x14ac:dyDescent="0.25">
      <c r="A367" s="45" t="str">
        <f>IF('ΙΑΤΡΟΤΕΧΝ.ΕΞ.'!A48&lt;&gt;"",'ΙΑΤΡΟΤΕΧΝ.ΕΞ.'!A48,"")</f>
        <v/>
      </c>
      <c r="B367" s="44" t="str">
        <f>IF('ΙΑΤΡΟΤΕΧΝ.ΕΞ.'!B48&lt;&gt;"",'ΙΑΤΡΟΤΕΧΝ.ΕΞ.'!B48,"")</f>
        <v/>
      </c>
      <c r="C367" s="44" t="str">
        <f>IF('ΙΑΤΡΟΤΕΧΝ.ΕΞ.'!C48&lt;&gt;"",'ΙΑΤΡΟΤΕΧΝ.ΕΞ.'!C48,"")</f>
        <v/>
      </c>
      <c r="D367" s="44" t="str">
        <f>IF('ΙΑΤΡΟΤΕΧΝ.ΕΞ.'!D48&lt;&gt;"",'ΙΑΤΡΟΤΕΧΝ.ΕΞ.'!D48,"")</f>
        <v/>
      </c>
      <c r="E367" s="44" t="str">
        <f>IF('ΙΑΤΡΟΤΕΧΝ.ΕΞ.'!E48&lt;&gt;"",'ΙΑΤΡΟΤΕΧΝ.ΕΞ.'!E48,"")</f>
        <v/>
      </c>
      <c r="F367" s="44" t="str">
        <f>IF('ΙΑΤΡΟΤΕΧΝ.ΕΞ.'!F48&lt;&gt;"",'ΙΑΤΡΟΤΕΧΝ.ΕΞ.'!F48,"")</f>
        <v/>
      </c>
      <c r="G367" s="44" t="str">
        <f>IF('ΙΑΤΡΟΤΕΧΝ.ΕΞ.'!G48&lt;&gt;"",'ΙΑΤΡΟΤΕΧΝ.ΕΞ.'!G48,"")</f>
        <v/>
      </c>
      <c r="H367" s="44" t="str">
        <f>IF('ΙΑΤΡΟΤΕΧΝ.ΕΞ.'!H48&lt;&gt;"",'ΙΑΤΡΟΤΕΧΝ.ΕΞ.'!H48,"")</f>
        <v/>
      </c>
      <c r="I367" s="44" t="str">
        <f>IF('ΙΑΤΡΟΤΕΧΝ.ΕΞ.'!I48&lt;&gt;"",'ΙΑΤΡΟΤΕΧΝ.ΕΞ.'!I48,"")</f>
        <v/>
      </c>
      <c r="J367" s="44" t="str">
        <f>IF('ΙΑΤΡΟΤΕΧΝ.ΕΞ.'!J48&lt;&gt;"",'ΙΑΤΡΟΤΕΧΝ.ΕΞ.'!J48,"")</f>
        <v/>
      </c>
      <c r="K367" s="44" t="str">
        <f>IF('ΙΑΤΡΟΤΕΧΝ.ΕΞ.'!K48&lt;&gt;"",'ΙΑΤΡΟΤΕΧΝ.ΕΞ.'!K48,"")</f>
        <v/>
      </c>
      <c r="L367" s="44" t="str">
        <f>IF('ΙΑΤΡΟΤΕΧΝ.ΕΞ.'!L48&lt;&gt;"",'ΙΑΤΡΟΤΕΧΝ.ΕΞ.'!L48,"")</f>
        <v/>
      </c>
      <c r="M367" s="44" t="str">
        <f>IF('ΙΑΤΡΟΤΕΧΝ.ΕΞ.'!M48&lt;&gt;"",'ΙΑΤΡΟΤΕΧΝ.ΕΞ.'!M48,"")</f>
        <v/>
      </c>
      <c r="N367" s="44" t="str">
        <f>IF('ΙΑΤΡΟΤΕΧΝ.ΕΞ.'!N48&lt;&gt;"",'ΙΑΤΡΟΤΕΧΝ.ΕΞ.'!N48,"")</f>
        <v/>
      </c>
      <c r="O367" s="44" t="str">
        <f>IF('ΙΑΤΡΟΤΕΧΝ.ΕΞ.'!O48&lt;&gt;"",'ΙΑΤΡΟΤΕΧΝ.ΕΞ.'!O48,"")</f>
        <v/>
      </c>
      <c r="P367" s="44" t="str">
        <f>IF('ΙΑΤΡΟΤΕΧΝ.ΕΞ.'!P48&lt;&gt;"",'ΙΑΤΡΟΤΕΧΝ.ΕΞ.'!P48,"")</f>
        <v/>
      </c>
      <c r="Q367" s="44" t="str">
        <f>IF('ΙΑΤΡΟΤΕΧΝ.ΕΞ.'!Q48&lt;&gt;"",'ΙΑΤΡΟΤΕΧΝ.ΕΞ.'!Q48,"")</f>
        <v/>
      </c>
      <c r="R367" s="44" t="str">
        <f>IF('ΙΑΤΡΟΤΕΧΝ.ΕΞ.'!R48&lt;&gt;"",'ΙΑΤΡΟΤΕΧΝ.ΕΞ.'!R48,"")</f>
        <v/>
      </c>
      <c r="S367" s="44" t="str">
        <f>IF('ΙΑΤΡΟΤΕΧΝ.ΕΞ.'!S48&lt;&gt;"",'ΙΑΤΡΟΤΕΧΝ.ΕΞ.'!S48,"")</f>
        <v/>
      </c>
      <c r="T367" s="44" t="str">
        <f>IF('ΙΑΤΡΟΤΕΧΝ.ΕΞ.'!T48&lt;&gt;"",'ΙΑΤΡΟΤΕΧΝ.ΕΞ.'!T48,"")</f>
        <v/>
      </c>
      <c r="U367" s="44" t="str">
        <f>IF('ΙΑΤΡΟΤΕΧΝ.ΕΞ.'!U48&lt;&gt;"",'ΙΑΤΡΟΤΕΧΝ.ΕΞ.'!U48,"")</f>
        <v/>
      </c>
      <c r="V367" s="44" t="str">
        <f>IF('ΙΑΤΡΟΤΕΧΝ.ΕΞ.'!V48&lt;&gt;"",'ΙΑΤΡΟΤΕΧΝ.ΕΞ.'!V48,"")</f>
        <v/>
      </c>
      <c r="W367" s="44" t="str">
        <f>IF('ΙΑΤΡΟΤΕΧΝ.ΕΞ.'!W48&lt;&gt;"",'ΙΑΤΡΟΤΕΧΝ.ΕΞ.'!W48,"")</f>
        <v/>
      </c>
    </row>
    <row r="368" spans="1:23" x14ac:dyDescent="0.25">
      <c r="A368" s="45" t="str">
        <f>IF('ΙΑΤΡΟΤΕΧΝ.ΕΞ.'!A49&lt;&gt;"",'ΙΑΤΡΟΤΕΧΝ.ΕΞ.'!A49,"")</f>
        <v/>
      </c>
      <c r="B368" s="44" t="str">
        <f>IF('ΙΑΤΡΟΤΕΧΝ.ΕΞ.'!B49&lt;&gt;"",'ΙΑΤΡΟΤΕΧΝ.ΕΞ.'!B49,"")</f>
        <v/>
      </c>
      <c r="C368" s="44" t="str">
        <f>IF('ΙΑΤΡΟΤΕΧΝ.ΕΞ.'!C49&lt;&gt;"",'ΙΑΤΡΟΤΕΧΝ.ΕΞ.'!C49,"")</f>
        <v/>
      </c>
      <c r="D368" s="44" t="str">
        <f>IF('ΙΑΤΡΟΤΕΧΝ.ΕΞ.'!D49&lt;&gt;"",'ΙΑΤΡΟΤΕΧΝ.ΕΞ.'!D49,"")</f>
        <v/>
      </c>
      <c r="E368" s="44" t="str">
        <f>IF('ΙΑΤΡΟΤΕΧΝ.ΕΞ.'!E49&lt;&gt;"",'ΙΑΤΡΟΤΕΧΝ.ΕΞ.'!E49,"")</f>
        <v/>
      </c>
      <c r="F368" s="44" t="str">
        <f>IF('ΙΑΤΡΟΤΕΧΝ.ΕΞ.'!F49&lt;&gt;"",'ΙΑΤΡΟΤΕΧΝ.ΕΞ.'!F49,"")</f>
        <v/>
      </c>
      <c r="G368" s="44" t="str">
        <f>IF('ΙΑΤΡΟΤΕΧΝ.ΕΞ.'!G49&lt;&gt;"",'ΙΑΤΡΟΤΕΧΝ.ΕΞ.'!G49,"")</f>
        <v/>
      </c>
      <c r="H368" s="44" t="str">
        <f>IF('ΙΑΤΡΟΤΕΧΝ.ΕΞ.'!H49&lt;&gt;"",'ΙΑΤΡΟΤΕΧΝ.ΕΞ.'!H49,"")</f>
        <v/>
      </c>
      <c r="I368" s="44" t="str">
        <f>IF('ΙΑΤΡΟΤΕΧΝ.ΕΞ.'!I49&lt;&gt;"",'ΙΑΤΡΟΤΕΧΝ.ΕΞ.'!I49,"")</f>
        <v/>
      </c>
      <c r="J368" s="44" t="str">
        <f>IF('ΙΑΤΡΟΤΕΧΝ.ΕΞ.'!J49&lt;&gt;"",'ΙΑΤΡΟΤΕΧΝ.ΕΞ.'!J49,"")</f>
        <v/>
      </c>
      <c r="K368" s="44" t="str">
        <f>IF('ΙΑΤΡΟΤΕΧΝ.ΕΞ.'!K49&lt;&gt;"",'ΙΑΤΡΟΤΕΧΝ.ΕΞ.'!K49,"")</f>
        <v/>
      </c>
      <c r="L368" s="44" t="str">
        <f>IF('ΙΑΤΡΟΤΕΧΝ.ΕΞ.'!L49&lt;&gt;"",'ΙΑΤΡΟΤΕΧΝ.ΕΞ.'!L49,"")</f>
        <v/>
      </c>
      <c r="M368" s="44" t="str">
        <f>IF('ΙΑΤΡΟΤΕΧΝ.ΕΞ.'!M49&lt;&gt;"",'ΙΑΤΡΟΤΕΧΝ.ΕΞ.'!M49,"")</f>
        <v/>
      </c>
      <c r="N368" s="44" t="str">
        <f>IF('ΙΑΤΡΟΤΕΧΝ.ΕΞ.'!N49&lt;&gt;"",'ΙΑΤΡΟΤΕΧΝ.ΕΞ.'!N49,"")</f>
        <v/>
      </c>
      <c r="O368" s="44" t="str">
        <f>IF('ΙΑΤΡΟΤΕΧΝ.ΕΞ.'!O49&lt;&gt;"",'ΙΑΤΡΟΤΕΧΝ.ΕΞ.'!O49,"")</f>
        <v/>
      </c>
      <c r="P368" s="44" t="str">
        <f>IF('ΙΑΤΡΟΤΕΧΝ.ΕΞ.'!P49&lt;&gt;"",'ΙΑΤΡΟΤΕΧΝ.ΕΞ.'!P49,"")</f>
        <v/>
      </c>
      <c r="Q368" s="44" t="str">
        <f>IF('ΙΑΤΡΟΤΕΧΝ.ΕΞ.'!Q49&lt;&gt;"",'ΙΑΤΡΟΤΕΧΝ.ΕΞ.'!Q49,"")</f>
        <v/>
      </c>
      <c r="R368" s="44" t="str">
        <f>IF('ΙΑΤΡΟΤΕΧΝ.ΕΞ.'!R49&lt;&gt;"",'ΙΑΤΡΟΤΕΧΝ.ΕΞ.'!R49,"")</f>
        <v/>
      </c>
      <c r="S368" s="44" t="str">
        <f>IF('ΙΑΤΡΟΤΕΧΝ.ΕΞ.'!S49&lt;&gt;"",'ΙΑΤΡΟΤΕΧΝ.ΕΞ.'!S49,"")</f>
        <v/>
      </c>
      <c r="T368" s="44" t="str">
        <f>IF('ΙΑΤΡΟΤΕΧΝ.ΕΞ.'!T49&lt;&gt;"",'ΙΑΤΡΟΤΕΧΝ.ΕΞ.'!T49,"")</f>
        <v/>
      </c>
      <c r="U368" s="44" t="str">
        <f>IF('ΙΑΤΡΟΤΕΧΝ.ΕΞ.'!U49&lt;&gt;"",'ΙΑΤΡΟΤΕΧΝ.ΕΞ.'!U49,"")</f>
        <v/>
      </c>
      <c r="V368" s="44" t="str">
        <f>IF('ΙΑΤΡΟΤΕΧΝ.ΕΞ.'!V49&lt;&gt;"",'ΙΑΤΡΟΤΕΧΝ.ΕΞ.'!V49,"")</f>
        <v/>
      </c>
      <c r="W368" s="44" t="str">
        <f>IF('ΙΑΤΡΟΤΕΧΝ.ΕΞ.'!W49&lt;&gt;"",'ΙΑΤΡΟΤΕΧΝ.ΕΞ.'!W49,"")</f>
        <v/>
      </c>
    </row>
    <row r="369" spans="1:23" x14ac:dyDescent="0.25">
      <c r="A369" s="45" t="str">
        <f>IF('ΙΑΤΡΟΤΕΧΝ.ΕΞ.'!A50&lt;&gt;"",'ΙΑΤΡΟΤΕΧΝ.ΕΞ.'!A50,"")</f>
        <v/>
      </c>
      <c r="B369" s="44" t="str">
        <f>IF('ΙΑΤΡΟΤΕΧΝ.ΕΞ.'!B50&lt;&gt;"",'ΙΑΤΡΟΤΕΧΝ.ΕΞ.'!B50,"")</f>
        <v/>
      </c>
      <c r="C369" s="44" t="str">
        <f>IF('ΙΑΤΡΟΤΕΧΝ.ΕΞ.'!C50&lt;&gt;"",'ΙΑΤΡΟΤΕΧΝ.ΕΞ.'!C50,"")</f>
        <v/>
      </c>
      <c r="D369" s="44" t="str">
        <f>IF('ΙΑΤΡΟΤΕΧΝ.ΕΞ.'!D50&lt;&gt;"",'ΙΑΤΡΟΤΕΧΝ.ΕΞ.'!D50,"")</f>
        <v/>
      </c>
      <c r="E369" s="44" t="str">
        <f>IF('ΙΑΤΡΟΤΕΧΝ.ΕΞ.'!E50&lt;&gt;"",'ΙΑΤΡΟΤΕΧΝ.ΕΞ.'!E50,"")</f>
        <v/>
      </c>
      <c r="F369" s="44" t="str">
        <f>IF('ΙΑΤΡΟΤΕΧΝ.ΕΞ.'!F50&lt;&gt;"",'ΙΑΤΡΟΤΕΧΝ.ΕΞ.'!F50,"")</f>
        <v/>
      </c>
      <c r="G369" s="44" t="str">
        <f>IF('ΙΑΤΡΟΤΕΧΝ.ΕΞ.'!G50&lt;&gt;"",'ΙΑΤΡΟΤΕΧΝ.ΕΞ.'!G50,"")</f>
        <v/>
      </c>
      <c r="H369" s="44" t="str">
        <f>IF('ΙΑΤΡΟΤΕΧΝ.ΕΞ.'!H50&lt;&gt;"",'ΙΑΤΡΟΤΕΧΝ.ΕΞ.'!H50,"")</f>
        <v/>
      </c>
      <c r="I369" s="44" t="str">
        <f>IF('ΙΑΤΡΟΤΕΧΝ.ΕΞ.'!I50&lt;&gt;"",'ΙΑΤΡΟΤΕΧΝ.ΕΞ.'!I50,"")</f>
        <v/>
      </c>
      <c r="J369" s="44" t="str">
        <f>IF('ΙΑΤΡΟΤΕΧΝ.ΕΞ.'!J50&lt;&gt;"",'ΙΑΤΡΟΤΕΧΝ.ΕΞ.'!J50,"")</f>
        <v/>
      </c>
      <c r="K369" s="44" t="str">
        <f>IF('ΙΑΤΡΟΤΕΧΝ.ΕΞ.'!K50&lt;&gt;"",'ΙΑΤΡΟΤΕΧΝ.ΕΞ.'!K50,"")</f>
        <v/>
      </c>
      <c r="L369" s="44" t="str">
        <f>IF('ΙΑΤΡΟΤΕΧΝ.ΕΞ.'!L50&lt;&gt;"",'ΙΑΤΡΟΤΕΧΝ.ΕΞ.'!L50,"")</f>
        <v/>
      </c>
      <c r="M369" s="44" t="str">
        <f>IF('ΙΑΤΡΟΤΕΧΝ.ΕΞ.'!M50&lt;&gt;"",'ΙΑΤΡΟΤΕΧΝ.ΕΞ.'!M50,"")</f>
        <v/>
      </c>
      <c r="N369" s="44" t="str">
        <f>IF('ΙΑΤΡΟΤΕΧΝ.ΕΞ.'!N50&lt;&gt;"",'ΙΑΤΡΟΤΕΧΝ.ΕΞ.'!N50,"")</f>
        <v/>
      </c>
      <c r="O369" s="44" t="str">
        <f>IF('ΙΑΤΡΟΤΕΧΝ.ΕΞ.'!O50&lt;&gt;"",'ΙΑΤΡΟΤΕΧΝ.ΕΞ.'!O50,"")</f>
        <v/>
      </c>
      <c r="P369" s="44" t="str">
        <f>IF('ΙΑΤΡΟΤΕΧΝ.ΕΞ.'!P50&lt;&gt;"",'ΙΑΤΡΟΤΕΧΝ.ΕΞ.'!P50,"")</f>
        <v/>
      </c>
      <c r="Q369" s="44" t="str">
        <f>IF('ΙΑΤΡΟΤΕΧΝ.ΕΞ.'!Q50&lt;&gt;"",'ΙΑΤΡΟΤΕΧΝ.ΕΞ.'!Q50,"")</f>
        <v/>
      </c>
      <c r="R369" s="44" t="str">
        <f>IF('ΙΑΤΡΟΤΕΧΝ.ΕΞ.'!R50&lt;&gt;"",'ΙΑΤΡΟΤΕΧΝ.ΕΞ.'!R50,"")</f>
        <v/>
      </c>
      <c r="S369" s="44" t="str">
        <f>IF('ΙΑΤΡΟΤΕΧΝ.ΕΞ.'!S50&lt;&gt;"",'ΙΑΤΡΟΤΕΧΝ.ΕΞ.'!S50,"")</f>
        <v/>
      </c>
      <c r="T369" s="44" t="str">
        <f>IF('ΙΑΤΡΟΤΕΧΝ.ΕΞ.'!T50&lt;&gt;"",'ΙΑΤΡΟΤΕΧΝ.ΕΞ.'!T50,"")</f>
        <v/>
      </c>
      <c r="U369" s="44" t="str">
        <f>IF('ΙΑΤΡΟΤΕΧΝ.ΕΞ.'!U50&lt;&gt;"",'ΙΑΤΡΟΤΕΧΝ.ΕΞ.'!U50,"")</f>
        <v/>
      </c>
      <c r="V369" s="44" t="str">
        <f>IF('ΙΑΤΡΟΤΕΧΝ.ΕΞ.'!V50&lt;&gt;"",'ΙΑΤΡΟΤΕΧΝ.ΕΞ.'!V50,"")</f>
        <v/>
      </c>
      <c r="W369" s="44" t="str">
        <f>IF('ΙΑΤΡΟΤΕΧΝ.ΕΞ.'!W50&lt;&gt;"",'ΙΑΤΡΟΤΕΧΝ.ΕΞ.'!W50,"")</f>
        <v/>
      </c>
    </row>
    <row r="370" spans="1:23" x14ac:dyDescent="0.25">
      <c r="A370" s="45" t="str">
        <f>IF('ΙΑΤΡΟΤΕΧΝ.ΕΞ.'!A51&lt;&gt;"",'ΙΑΤΡΟΤΕΧΝ.ΕΞ.'!A51,"")</f>
        <v/>
      </c>
      <c r="B370" s="44" t="str">
        <f>IF('ΙΑΤΡΟΤΕΧΝ.ΕΞ.'!B51&lt;&gt;"",'ΙΑΤΡΟΤΕΧΝ.ΕΞ.'!B51,"")</f>
        <v/>
      </c>
      <c r="C370" s="44" t="str">
        <f>IF('ΙΑΤΡΟΤΕΧΝ.ΕΞ.'!C51&lt;&gt;"",'ΙΑΤΡΟΤΕΧΝ.ΕΞ.'!C51,"")</f>
        <v/>
      </c>
      <c r="D370" s="44" t="str">
        <f>IF('ΙΑΤΡΟΤΕΧΝ.ΕΞ.'!D51&lt;&gt;"",'ΙΑΤΡΟΤΕΧΝ.ΕΞ.'!D51,"")</f>
        <v/>
      </c>
      <c r="E370" s="44" t="str">
        <f>IF('ΙΑΤΡΟΤΕΧΝ.ΕΞ.'!E51&lt;&gt;"",'ΙΑΤΡΟΤΕΧΝ.ΕΞ.'!E51,"")</f>
        <v/>
      </c>
      <c r="F370" s="44" t="str">
        <f>IF('ΙΑΤΡΟΤΕΧΝ.ΕΞ.'!F51&lt;&gt;"",'ΙΑΤΡΟΤΕΧΝ.ΕΞ.'!F51,"")</f>
        <v/>
      </c>
      <c r="G370" s="44" t="str">
        <f>IF('ΙΑΤΡΟΤΕΧΝ.ΕΞ.'!G51&lt;&gt;"",'ΙΑΤΡΟΤΕΧΝ.ΕΞ.'!G51,"")</f>
        <v/>
      </c>
      <c r="H370" s="44" t="str">
        <f>IF('ΙΑΤΡΟΤΕΧΝ.ΕΞ.'!H51&lt;&gt;"",'ΙΑΤΡΟΤΕΧΝ.ΕΞ.'!H51,"")</f>
        <v/>
      </c>
      <c r="I370" s="44" t="str">
        <f>IF('ΙΑΤΡΟΤΕΧΝ.ΕΞ.'!I51&lt;&gt;"",'ΙΑΤΡΟΤΕΧΝ.ΕΞ.'!I51,"")</f>
        <v/>
      </c>
      <c r="J370" s="44" t="str">
        <f>IF('ΙΑΤΡΟΤΕΧΝ.ΕΞ.'!J51&lt;&gt;"",'ΙΑΤΡΟΤΕΧΝ.ΕΞ.'!J51,"")</f>
        <v/>
      </c>
      <c r="K370" s="44" t="str">
        <f>IF('ΙΑΤΡΟΤΕΧΝ.ΕΞ.'!K51&lt;&gt;"",'ΙΑΤΡΟΤΕΧΝ.ΕΞ.'!K51,"")</f>
        <v/>
      </c>
      <c r="L370" s="44" t="str">
        <f>IF('ΙΑΤΡΟΤΕΧΝ.ΕΞ.'!L51&lt;&gt;"",'ΙΑΤΡΟΤΕΧΝ.ΕΞ.'!L51,"")</f>
        <v/>
      </c>
      <c r="M370" s="44" t="str">
        <f>IF('ΙΑΤΡΟΤΕΧΝ.ΕΞ.'!M51&lt;&gt;"",'ΙΑΤΡΟΤΕΧΝ.ΕΞ.'!M51,"")</f>
        <v/>
      </c>
      <c r="N370" s="44" t="str">
        <f>IF('ΙΑΤΡΟΤΕΧΝ.ΕΞ.'!N51&lt;&gt;"",'ΙΑΤΡΟΤΕΧΝ.ΕΞ.'!N51,"")</f>
        <v/>
      </c>
      <c r="O370" s="44" t="str">
        <f>IF('ΙΑΤΡΟΤΕΧΝ.ΕΞ.'!O51&lt;&gt;"",'ΙΑΤΡΟΤΕΧΝ.ΕΞ.'!O51,"")</f>
        <v/>
      </c>
      <c r="P370" s="44" t="str">
        <f>IF('ΙΑΤΡΟΤΕΧΝ.ΕΞ.'!P51&lt;&gt;"",'ΙΑΤΡΟΤΕΧΝ.ΕΞ.'!P51,"")</f>
        <v/>
      </c>
      <c r="Q370" s="44" t="str">
        <f>IF('ΙΑΤΡΟΤΕΧΝ.ΕΞ.'!Q51&lt;&gt;"",'ΙΑΤΡΟΤΕΧΝ.ΕΞ.'!Q51,"")</f>
        <v/>
      </c>
      <c r="R370" s="44" t="str">
        <f>IF('ΙΑΤΡΟΤΕΧΝ.ΕΞ.'!R51&lt;&gt;"",'ΙΑΤΡΟΤΕΧΝ.ΕΞ.'!R51,"")</f>
        <v/>
      </c>
      <c r="S370" s="44" t="str">
        <f>IF('ΙΑΤΡΟΤΕΧΝ.ΕΞ.'!S51&lt;&gt;"",'ΙΑΤΡΟΤΕΧΝ.ΕΞ.'!S51,"")</f>
        <v/>
      </c>
      <c r="T370" s="44" t="str">
        <f>IF('ΙΑΤΡΟΤΕΧΝ.ΕΞ.'!T51&lt;&gt;"",'ΙΑΤΡΟΤΕΧΝ.ΕΞ.'!T51,"")</f>
        <v/>
      </c>
      <c r="U370" s="44" t="str">
        <f>IF('ΙΑΤΡΟΤΕΧΝ.ΕΞ.'!U51&lt;&gt;"",'ΙΑΤΡΟΤΕΧΝ.ΕΞ.'!U51,"")</f>
        <v/>
      </c>
      <c r="V370" s="44" t="str">
        <f>IF('ΙΑΤΡΟΤΕΧΝ.ΕΞ.'!V51&lt;&gt;"",'ΙΑΤΡΟΤΕΧΝ.ΕΞ.'!V51,"")</f>
        <v/>
      </c>
      <c r="W370" s="44" t="str">
        <f>IF('ΙΑΤΡΟΤΕΧΝ.ΕΞ.'!W51&lt;&gt;"",'ΙΑΤΡΟΤΕΧΝ.ΕΞ.'!W51,"")</f>
        <v/>
      </c>
    </row>
    <row r="371" spans="1:23" x14ac:dyDescent="0.25">
      <c r="A371" s="45" t="str">
        <f>IF('ΙΑΤΡΟΤΕΧΝ.ΕΞ.'!A52&lt;&gt;"",'ΙΑΤΡΟΤΕΧΝ.ΕΞ.'!A52,"")</f>
        <v/>
      </c>
      <c r="B371" s="44" t="str">
        <f>IF('ΙΑΤΡΟΤΕΧΝ.ΕΞ.'!B52&lt;&gt;"",'ΙΑΤΡΟΤΕΧΝ.ΕΞ.'!B52,"")</f>
        <v/>
      </c>
      <c r="C371" s="44" t="str">
        <f>IF('ΙΑΤΡΟΤΕΧΝ.ΕΞ.'!C52&lt;&gt;"",'ΙΑΤΡΟΤΕΧΝ.ΕΞ.'!C52,"")</f>
        <v/>
      </c>
      <c r="D371" s="44" t="str">
        <f>IF('ΙΑΤΡΟΤΕΧΝ.ΕΞ.'!D52&lt;&gt;"",'ΙΑΤΡΟΤΕΧΝ.ΕΞ.'!D52,"")</f>
        <v/>
      </c>
      <c r="E371" s="44" t="str">
        <f>IF('ΙΑΤΡΟΤΕΧΝ.ΕΞ.'!E52&lt;&gt;"",'ΙΑΤΡΟΤΕΧΝ.ΕΞ.'!E52,"")</f>
        <v/>
      </c>
      <c r="F371" s="44" t="str">
        <f>IF('ΙΑΤΡΟΤΕΧΝ.ΕΞ.'!F52&lt;&gt;"",'ΙΑΤΡΟΤΕΧΝ.ΕΞ.'!F52,"")</f>
        <v/>
      </c>
      <c r="G371" s="44" t="str">
        <f>IF('ΙΑΤΡΟΤΕΧΝ.ΕΞ.'!G52&lt;&gt;"",'ΙΑΤΡΟΤΕΧΝ.ΕΞ.'!G52,"")</f>
        <v/>
      </c>
      <c r="H371" s="44" t="str">
        <f>IF('ΙΑΤΡΟΤΕΧΝ.ΕΞ.'!H52&lt;&gt;"",'ΙΑΤΡΟΤΕΧΝ.ΕΞ.'!H52,"")</f>
        <v/>
      </c>
      <c r="I371" s="44" t="str">
        <f>IF('ΙΑΤΡΟΤΕΧΝ.ΕΞ.'!I52&lt;&gt;"",'ΙΑΤΡΟΤΕΧΝ.ΕΞ.'!I52,"")</f>
        <v/>
      </c>
      <c r="J371" s="44" t="str">
        <f>IF('ΙΑΤΡΟΤΕΧΝ.ΕΞ.'!J52&lt;&gt;"",'ΙΑΤΡΟΤΕΧΝ.ΕΞ.'!J52,"")</f>
        <v/>
      </c>
      <c r="K371" s="44" t="str">
        <f>IF('ΙΑΤΡΟΤΕΧΝ.ΕΞ.'!K52&lt;&gt;"",'ΙΑΤΡΟΤΕΧΝ.ΕΞ.'!K52,"")</f>
        <v/>
      </c>
      <c r="L371" s="44" t="str">
        <f>IF('ΙΑΤΡΟΤΕΧΝ.ΕΞ.'!L52&lt;&gt;"",'ΙΑΤΡΟΤΕΧΝ.ΕΞ.'!L52,"")</f>
        <v/>
      </c>
      <c r="M371" s="44" t="str">
        <f>IF('ΙΑΤΡΟΤΕΧΝ.ΕΞ.'!M52&lt;&gt;"",'ΙΑΤΡΟΤΕΧΝ.ΕΞ.'!M52,"")</f>
        <v/>
      </c>
      <c r="N371" s="44" t="str">
        <f>IF('ΙΑΤΡΟΤΕΧΝ.ΕΞ.'!N52&lt;&gt;"",'ΙΑΤΡΟΤΕΧΝ.ΕΞ.'!N52,"")</f>
        <v/>
      </c>
      <c r="O371" s="44" t="str">
        <f>IF('ΙΑΤΡΟΤΕΧΝ.ΕΞ.'!O52&lt;&gt;"",'ΙΑΤΡΟΤΕΧΝ.ΕΞ.'!O52,"")</f>
        <v/>
      </c>
      <c r="P371" s="44" t="str">
        <f>IF('ΙΑΤΡΟΤΕΧΝ.ΕΞ.'!P52&lt;&gt;"",'ΙΑΤΡΟΤΕΧΝ.ΕΞ.'!P52,"")</f>
        <v/>
      </c>
      <c r="Q371" s="44" t="str">
        <f>IF('ΙΑΤΡΟΤΕΧΝ.ΕΞ.'!Q52&lt;&gt;"",'ΙΑΤΡΟΤΕΧΝ.ΕΞ.'!Q52,"")</f>
        <v/>
      </c>
      <c r="R371" s="44" t="str">
        <f>IF('ΙΑΤΡΟΤΕΧΝ.ΕΞ.'!R52&lt;&gt;"",'ΙΑΤΡΟΤΕΧΝ.ΕΞ.'!R52,"")</f>
        <v/>
      </c>
      <c r="S371" s="44" t="str">
        <f>IF('ΙΑΤΡΟΤΕΧΝ.ΕΞ.'!S52&lt;&gt;"",'ΙΑΤΡΟΤΕΧΝ.ΕΞ.'!S52,"")</f>
        <v/>
      </c>
      <c r="T371" s="44" t="str">
        <f>IF('ΙΑΤΡΟΤΕΧΝ.ΕΞ.'!T52&lt;&gt;"",'ΙΑΤΡΟΤΕΧΝ.ΕΞ.'!T52,"")</f>
        <v/>
      </c>
      <c r="U371" s="44" t="str">
        <f>IF('ΙΑΤΡΟΤΕΧΝ.ΕΞ.'!U52&lt;&gt;"",'ΙΑΤΡΟΤΕΧΝ.ΕΞ.'!U52,"")</f>
        <v/>
      </c>
      <c r="V371" s="44" t="str">
        <f>IF('ΙΑΤΡΟΤΕΧΝ.ΕΞ.'!V52&lt;&gt;"",'ΙΑΤΡΟΤΕΧΝ.ΕΞ.'!V52,"")</f>
        <v/>
      </c>
      <c r="W371" s="44" t="str">
        <f>IF('ΙΑΤΡΟΤΕΧΝ.ΕΞ.'!W52&lt;&gt;"",'ΙΑΤΡΟΤΕΧΝ.ΕΞ.'!W52,"")</f>
        <v/>
      </c>
    </row>
    <row r="372" spans="1:23" x14ac:dyDescent="0.25">
      <c r="A372" s="45" t="str">
        <f>IF('ΙΑΤΡΟΤΕΧΝ.ΕΞ.'!A53&lt;&gt;"",'ΙΑΤΡΟΤΕΧΝ.ΕΞ.'!A53,"")</f>
        <v/>
      </c>
      <c r="B372" s="44" t="str">
        <f>IF('ΙΑΤΡΟΤΕΧΝ.ΕΞ.'!B53&lt;&gt;"",'ΙΑΤΡΟΤΕΧΝ.ΕΞ.'!B53,"")</f>
        <v/>
      </c>
      <c r="C372" s="44" t="str">
        <f>IF('ΙΑΤΡΟΤΕΧΝ.ΕΞ.'!C53&lt;&gt;"",'ΙΑΤΡΟΤΕΧΝ.ΕΞ.'!C53,"")</f>
        <v/>
      </c>
      <c r="D372" s="44" t="str">
        <f>IF('ΙΑΤΡΟΤΕΧΝ.ΕΞ.'!D53&lt;&gt;"",'ΙΑΤΡΟΤΕΧΝ.ΕΞ.'!D53,"")</f>
        <v/>
      </c>
      <c r="E372" s="44" t="str">
        <f>IF('ΙΑΤΡΟΤΕΧΝ.ΕΞ.'!E53&lt;&gt;"",'ΙΑΤΡΟΤΕΧΝ.ΕΞ.'!E53,"")</f>
        <v/>
      </c>
      <c r="F372" s="44" t="str">
        <f>IF('ΙΑΤΡΟΤΕΧΝ.ΕΞ.'!F53&lt;&gt;"",'ΙΑΤΡΟΤΕΧΝ.ΕΞ.'!F53,"")</f>
        <v/>
      </c>
      <c r="G372" s="44" t="str">
        <f>IF('ΙΑΤΡΟΤΕΧΝ.ΕΞ.'!G53&lt;&gt;"",'ΙΑΤΡΟΤΕΧΝ.ΕΞ.'!G53,"")</f>
        <v/>
      </c>
      <c r="H372" s="44" t="str">
        <f>IF('ΙΑΤΡΟΤΕΧΝ.ΕΞ.'!H53&lt;&gt;"",'ΙΑΤΡΟΤΕΧΝ.ΕΞ.'!H53,"")</f>
        <v/>
      </c>
      <c r="I372" s="44" t="str">
        <f>IF('ΙΑΤΡΟΤΕΧΝ.ΕΞ.'!I53&lt;&gt;"",'ΙΑΤΡΟΤΕΧΝ.ΕΞ.'!I53,"")</f>
        <v/>
      </c>
      <c r="J372" s="44" t="str">
        <f>IF('ΙΑΤΡΟΤΕΧΝ.ΕΞ.'!J53&lt;&gt;"",'ΙΑΤΡΟΤΕΧΝ.ΕΞ.'!J53,"")</f>
        <v/>
      </c>
      <c r="K372" s="44" t="str">
        <f>IF('ΙΑΤΡΟΤΕΧΝ.ΕΞ.'!K53&lt;&gt;"",'ΙΑΤΡΟΤΕΧΝ.ΕΞ.'!K53,"")</f>
        <v/>
      </c>
      <c r="L372" s="44" t="str">
        <f>IF('ΙΑΤΡΟΤΕΧΝ.ΕΞ.'!L53&lt;&gt;"",'ΙΑΤΡΟΤΕΧΝ.ΕΞ.'!L53,"")</f>
        <v/>
      </c>
      <c r="M372" s="44" t="str">
        <f>IF('ΙΑΤΡΟΤΕΧΝ.ΕΞ.'!M53&lt;&gt;"",'ΙΑΤΡΟΤΕΧΝ.ΕΞ.'!M53,"")</f>
        <v/>
      </c>
      <c r="N372" s="44" t="str">
        <f>IF('ΙΑΤΡΟΤΕΧΝ.ΕΞ.'!N53&lt;&gt;"",'ΙΑΤΡΟΤΕΧΝ.ΕΞ.'!N53,"")</f>
        <v/>
      </c>
      <c r="O372" s="44" t="str">
        <f>IF('ΙΑΤΡΟΤΕΧΝ.ΕΞ.'!O53&lt;&gt;"",'ΙΑΤΡΟΤΕΧΝ.ΕΞ.'!O53,"")</f>
        <v/>
      </c>
      <c r="P372" s="44" t="str">
        <f>IF('ΙΑΤΡΟΤΕΧΝ.ΕΞ.'!P53&lt;&gt;"",'ΙΑΤΡΟΤΕΧΝ.ΕΞ.'!P53,"")</f>
        <v/>
      </c>
      <c r="Q372" s="44" t="str">
        <f>IF('ΙΑΤΡΟΤΕΧΝ.ΕΞ.'!Q53&lt;&gt;"",'ΙΑΤΡΟΤΕΧΝ.ΕΞ.'!Q53,"")</f>
        <v/>
      </c>
      <c r="R372" s="44" t="str">
        <f>IF('ΙΑΤΡΟΤΕΧΝ.ΕΞ.'!R53&lt;&gt;"",'ΙΑΤΡΟΤΕΧΝ.ΕΞ.'!R53,"")</f>
        <v/>
      </c>
      <c r="S372" s="44" t="str">
        <f>IF('ΙΑΤΡΟΤΕΧΝ.ΕΞ.'!S53&lt;&gt;"",'ΙΑΤΡΟΤΕΧΝ.ΕΞ.'!S53,"")</f>
        <v/>
      </c>
      <c r="T372" s="44" t="str">
        <f>IF('ΙΑΤΡΟΤΕΧΝ.ΕΞ.'!T53&lt;&gt;"",'ΙΑΤΡΟΤΕΧΝ.ΕΞ.'!T53,"")</f>
        <v/>
      </c>
      <c r="U372" s="44" t="str">
        <f>IF('ΙΑΤΡΟΤΕΧΝ.ΕΞ.'!U53&lt;&gt;"",'ΙΑΤΡΟΤΕΧΝ.ΕΞ.'!U53,"")</f>
        <v/>
      </c>
      <c r="V372" s="44" t="str">
        <f>IF('ΙΑΤΡΟΤΕΧΝ.ΕΞ.'!V53&lt;&gt;"",'ΙΑΤΡΟΤΕΧΝ.ΕΞ.'!V53,"")</f>
        <v/>
      </c>
      <c r="W372" s="44" t="str">
        <f>IF('ΙΑΤΡΟΤΕΧΝ.ΕΞ.'!W53&lt;&gt;"",'ΙΑΤΡΟΤΕΧΝ.ΕΞ.'!W53,"")</f>
        <v/>
      </c>
    </row>
    <row r="373" spans="1:23" x14ac:dyDescent="0.25">
      <c r="A373" s="45" t="str">
        <f>IF('ΙΑΤΡΟΤΕΧΝ.ΕΞ.'!A54&lt;&gt;"",'ΙΑΤΡΟΤΕΧΝ.ΕΞ.'!A54,"")</f>
        <v/>
      </c>
      <c r="B373" s="44" t="str">
        <f>IF('ΙΑΤΡΟΤΕΧΝ.ΕΞ.'!B54&lt;&gt;"",'ΙΑΤΡΟΤΕΧΝ.ΕΞ.'!B54,"")</f>
        <v/>
      </c>
      <c r="C373" s="44" t="str">
        <f>IF('ΙΑΤΡΟΤΕΧΝ.ΕΞ.'!C54&lt;&gt;"",'ΙΑΤΡΟΤΕΧΝ.ΕΞ.'!C54,"")</f>
        <v/>
      </c>
      <c r="D373" s="44" t="str">
        <f>IF('ΙΑΤΡΟΤΕΧΝ.ΕΞ.'!D54&lt;&gt;"",'ΙΑΤΡΟΤΕΧΝ.ΕΞ.'!D54,"")</f>
        <v/>
      </c>
      <c r="E373" s="44" t="str">
        <f>IF('ΙΑΤΡΟΤΕΧΝ.ΕΞ.'!E54&lt;&gt;"",'ΙΑΤΡΟΤΕΧΝ.ΕΞ.'!E54,"")</f>
        <v/>
      </c>
      <c r="F373" s="44" t="str">
        <f>IF('ΙΑΤΡΟΤΕΧΝ.ΕΞ.'!F54&lt;&gt;"",'ΙΑΤΡΟΤΕΧΝ.ΕΞ.'!F54,"")</f>
        <v/>
      </c>
      <c r="G373" s="44" t="str">
        <f>IF('ΙΑΤΡΟΤΕΧΝ.ΕΞ.'!G54&lt;&gt;"",'ΙΑΤΡΟΤΕΧΝ.ΕΞ.'!G54,"")</f>
        <v/>
      </c>
      <c r="H373" s="44" t="str">
        <f>IF('ΙΑΤΡΟΤΕΧΝ.ΕΞ.'!H54&lt;&gt;"",'ΙΑΤΡΟΤΕΧΝ.ΕΞ.'!H54,"")</f>
        <v/>
      </c>
      <c r="I373" s="44" t="str">
        <f>IF('ΙΑΤΡΟΤΕΧΝ.ΕΞ.'!I54&lt;&gt;"",'ΙΑΤΡΟΤΕΧΝ.ΕΞ.'!I54,"")</f>
        <v/>
      </c>
      <c r="J373" s="44" t="str">
        <f>IF('ΙΑΤΡΟΤΕΧΝ.ΕΞ.'!J54&lt;&gt;"",'ΙΑΤΡΟΤΕΧΝ.ΕΞ.'!J54,"")</f>
        <v/>
      </c>
      <c r="K373" s="44" t="str">
        <f>IF('ΙΑΤΡΟΤΕΧΝ.ΕΞ.'!K54&lt;&gt;"",'ΙΑΤΡΟΤΕΧΝ.ΕΞ.'!K54,"")</f>
        <v/>
      </c>
      <c r="L373" s="44" t="str">
        <f>IF('ΙΑΤΡΟΤΕΧΝ.ΕΞ.'!L54&lt;&gt;"",'ΙΑΤΡΟΤΕΧΝ.ΕΞ.'!L54,"")</f>
        <v/>
      </c>
      <c r="M373" s="44" t="str">
        <f>IF('ΙΑΤΡΟΤΕΧΝ.ΕΞ.'!M54&lt;&gt;"",'ΙΑΤΡΟΤΕΧΝ.ΕΞ.'!M54,"")</f>
        <v/>
      </c>
      <c r="N373" s="44" t="str">
        <f>IF('ΙΑΤΡΟΤΕΧΝ.ΕΞ.'!N54&lt;&gt;"",'ΙΑΤΡΟΤΕΧΝ.ΕΞ.'!N54,"")</f>
        <v/>
      </c>
      <c r="O373" s="44" t="str">
        <f>IF('ΙΑΤΡΟΤΕΧΝ.ΕΞ.'!O54&lt;&gt;"",'ΙΑΤΡΟΤΕΧΝ.ΕΞ.'!O54,"")</f>
        <v/>
      </c>
      <c r="P373" s="44" t="str">
        <f>IF('ΙΑΤΡΟΤΕΧΝ.ΕΞ.'!P54&lt;&gt;"",'ΙΑΤΡΟΤΕΧΝ.ΕΞ.'!P54,"")</f>
        <v/>
      </c>
      <c r="Q373" s="44" t="str">
        <f>IF('ΙΑΤΡΟΤΕΧΝ.ΕΞ.'!Q54&lt;&gt;"",'ΙΑΤΡΟΤΕΧΝ.ΕΞ.'!Q54,"")</f>
        <v/>
      </c>
      <c r="R373" s="44" t="str">
        <f>IF('ΙΑΤΡΟΤΕΧΝ.ΕΞ.'!R54&lt;&gt;"",'ΙΑΤΡΟΤΕΧΝ.ΕΞ.'!R54,"")</f>
        <v/>
      </c>
      <c r="S373" s="44" t="str">
        <f>IF('ΙΑΤΡΟΤΕΧΝ.ΕΞ.'!S54&lt;&gt;"",'ΙΑΤΡΟΤΕΧΝ.ΕΞ.'!S54,"")</f>
        <v/>
      </c>
      <c r="T373" s="44" t="str">
        <f>IF('ΙΑΤΡΟΤΕΧΝ.ΕΞ.'!T54&lt;&gt;"",'ΙΑΤΡΟΤΕΧΝ.ΕΞ.'!T54,"")</f>
        <v/>
      </c>
      <c r="U373" s="44" t="str">
        <f>IF('ΙΑΤΡΟΤΕΧΝ.ΕΞ.'!U54&lt;&gt;"",'ΙΑΤΡΟΤΕΧΝ.ΕΞ.'!U54,"")</f>
        <v/>
      </c>
      <c r="V373" s="44" t="str">
        <f>IF('ΙΑΤΡΟΤΕΧΝ.ΕΞ.'!V54&lt;&gt;"",'ΙΑΤΡΟΤΕΧΝ.ΕΞ.'!V54,"")</f>
        <v/>
      </c>
      <c r="W373" s="44" t="str">
        <f>IF('ΙΑΤΡΟΤΕΧΝ.ΕΞ.'!W54&lt;&gt;"",'ΙΑΤΡΟΤΕΧΝ.ΕΞ.'!W54,"")</f>
        <v/>
      </c>
    </row>
    <row r="374" spans="1:23" x14ac:dyDescent="0.25">
      <c r="A374" s="45" t="str">
        <f>IF('ΙΑΤΡΟΤΕΧΝ.ΕΞ.'!A55&lt;&gt;"",'ΙΑΤΡΟΤΕΧΝ.ΕΞ.'!A55,"")</f>
        <v/>
      </c>
      <c r="B374" s="44" t="str">
        <f>IF('ΙΑΤΡΟΤΕΧΝ.ΕΞ.'!B55&lt;&gt;"",'ΙΑΤΡΟΤΕΧΝ.ΕΞ.'!B55,"")</f>
        <v/>
      </c>
      <c r="C374" s="44" t="str">
        <f>IF('ΙΑΤΡΟΤΕΧΝ.ΕΞ.'!C55&lt;&gt;"",'ΙΑΤΡΟΤΕΧΝ.ΕΞ.'!C55,"")</f>
        <v/>
      </c>
      <c r="D374" s="44" t="str">
        <f>IF('ΙΑΤΡΟΤΕΧΝ.ΕΞ.'!D55&lt;&gt;"",'ΙΑΤΡΟΤΕΧΝ.ΕΞ.'!D55,"")</f>
        <v/>
      </c>
      <c r="E374" s="44" t="str">
        <f>IF('ΙΑΤΡΟΤΕΧΝ.ΕΞ.'!E55&lt;&gt;"",'ΙΑΤΡΟΤΕΧΝ.ΕΞ.'!E55,"")</f>
        <v/>
      </c>
      <c r="F374" s="44" t="str">
        <f>IF('ΙΑΤΡΟΤΕΧΝ.ΕΞ.'!F55&lt;&gt;"",'ΙΑΤΡΟΤΕΧΝ.ΕΞ.'!F55,"")</f>
        <v/>
      </c>
      <c r="G374" s="44" t="str">
        <f>IF('ΙΑΤΡΟΤΕΧΝ.ΕΞ.'!G55&lt;&gt;"",'ΙΑΤΡΟΤΕΧΝ.ΕΞ.'!G55,"")</f>
        <v/>
      </c>
      <c r="H374" s="44" t="str">
        <f>IF('ΙΑΤΡΟΤΕΧΝ.ΕΞ.'!H55&lt;&gt;"",'ΙΑΤΡΟΤΕΧΝ.ΕΞ.'!H55,"")</f>
        <v/>
      </c>
      <c r="I374" s="44" t="str">
        <f>IF('ΙΑΤΡΟΤΕΧΝ.ΕΞ.'!I55&lt;&gt;"",'ΙΑΤΡΟΤΕΧΝ.ΕΞ.'!I55,"")</f>
        <v/>
      </c>
      <c r="J374" s="44" t="str">
        <f>IF('ΙΑΤΡΟΤΕΧΝ.ΕΞ.'!J55&lt;&gt;"",'ΙΑΤΡΟΤΕΧΝ.ΕΞ.'!J55,"")</f>
        <v/>
      </c>
      <c r="K374" s="44" t="str">
        <f>IF('ΙΑΤΡΟΤΕΧΝ.ΕΞ.'!K55&lt;&gt;"",'ΙΑΤΡΟΤΕΧΝ.ΕΞ.'!K55,"")</f>
        <v/>
      </c>
      <c r="L374" s="44" t="str">
        <f>IF('ΙΑΤΡΟΤΕΧΝ.ΕΞ.'!L55&lt;&gt;"",'ΙΑΤΡΟΤΕΧΝ.ΕΞ.'!L55,"")</f>
        <v/>
      </c>
      <c r="M374" s="44" t="str">
        <f>IF('ΙΑΤΡΟΤΕΧΝ.ΕΞ.'!M55&lt;&gt;"",'ΙΑΤΡΟΤΕΧΝ.ΕΞ.'!M55,"")</f>
        <v/>
      </c>
      <c r="N374" s="44" t="str">
        <f>IF('ΙΑΤΡΟΤΕΧΝ.ΕΞ.'!N55&lt;&gt;"",'ΙΑΤΡΟΤΕΧΝ.ΕΞ.'!N55,"")</f>
        <v/>
      </c>
      <c r="O374" s="44" t="str">
        <f>IF('ΙΑΤΡΟΤΕΧΝ.ΕΞ.'!O55&lt;&gt;"",'ΙΑΤΡΟΤΕΧΝ.ΕΞ.'!O55,"")</f>
        <v/>
      </c>
      <c r="P374" s="44" t="str">
        <f>IF('ΙΑΤΡΟΤΕΧΝ.ΕΞ.'!P55&lt;&gt;"",'ΙΑΤΡΟΤΕΧΝ.ΕΞ.'!P55,"")</f>
        <v/>
      </c>
      <c r="Q374" s="44" t="str">
        <f>IF('ΙΑΤΡΟΤΕΧΝ.ΕΞ.'!Q55&lt;&gt;"",'ΙΑΤΡΟΤΕΧΝ.ΕΞ.'!Q55,"")</f>
        <v/>
      </c>
      <c r="R374" s="44" t="str">
        <f>IF('ΙΑΤΡΟΤΕΧΝ.ΕΞ.'!R55&lt;&gt;"",'ΙΑΤΡΟΤΕΧΝ.ΕΞ.'!R55,"")</f>
        <v/>
      </c>
      <c r="S374" s="44" t="str">
        <f>IF('ΙΑΤΡΟΤΕΧΝ.ΕΞ.'!S55&lt;&gt;"",'ΙΑΤΡΟΤΕΧΝ.ΕΞ.'!S55,"")</f>
        <v/>
      </c>
      <c r="T374" s="44" t="str">
        <f>IF('ΙΑΤΡΟΤΕΧΝ.ΕΞ.'!T55&lt;&gt;"",'ΙΑΤΡΟΤΕΧΝ.ΕΞ.'!T55,"")</f>
        <v/>
      </c>
      <c r="U374" s="44" t="str">
        <f>IF('ΙΑΤΡΟΤΕΧΝ.ΕΞ.'!U55&lt;&gt;"",'ΙΑΤΡΟΤΕΧΝ.ΕΞ.'!U55,"")</f>
        <v/>
      </c>
      <c r="V374" s="44" t="str">
        <f>IF('ΙΑΤΡΟΤΕΧΝ.ΕΞ.'!V55&lt;&gt;"",'ΙΑΤΡΟΤΕΧΝ.ΕΞ.'!V55,"")</f>
        <v/>
      </c>
      <c r="W374" s="44" t="str">
        <f>IF('ΙΑΤΡΟΤΕΧΝ.ΕΞ.'!W55&lt;&gt;"",'ΙΑΤΡΟΤΕΧΝ.ΕΞ.'!W55,"")</f>
        <v/>
      </c>
    </row>
    <row r="375" spans="1:23" x14ac:dyDescent="0.25">
      <c r="A375" s="45" t="str">
        <f>IF('ΙΑΤΡΟΤΕΧΝ.ΕΞ.'!A56&lt;&gt;"",'ΙΑΤΡΟΤΕΧΝ.ΕΞ.'!A56,"")</f>
        <v/>
      </c>
      <c r="B375" s="44" t="str">
        <f>IF('ΙΑΤΡΟΤΕΧΝ.ΕΞ.'!B56&lt;&gt;"",'ΙΑΤΡΟΤΕΧΝ.ΕΞ.'!B56,"")</f>
        <v/>
      </c>
      <c r="C375" s="44" t="str">
        <f>IF('ΙΑΤΡΟΤΕΧΝ.ΕΞ.'!C56&lt;&gt;"",'ΙΑΤΡΟΤΕΧΝ.ΕΞ.'!C56,"")</f>
        <v/>
      </c>
      <c r="D375" s="44" t="str">
        <f>IF('ΙΑΤΡΟΤΕΧΝ.ΕΞ.'!D56&lt;&gt;"",'ΙΑΤΡΟΤΕΧΝ.ΕΞ.'!D56,"")</f>
        <v/>
      </c>
      <c r="E375" s="44" t="str">
        <f>IF('ΙΑΤΡΟΤΕΧΝ.ΕΞ.'!E56&lt;&gt;"",'ΙΑΤΡΟΤΕΧΝ.ΕΞ.'!E56,"")</f>
        <v/>
      </c>
      <c r="F375" s="44" t="str">
        <f>IF('ΙΑΤΡΟΤΕΧΝ.ΕΞ.'!F56&lt;&gt;"",'ΙΑΤΡΟΤΕΧΝ.ΕΞ.'!F56,"")</f>
        <v/>
      </c>
      <c r="G375" s="44" t="str">
        <f>IF('ΙΑΤΡΟΤΕΧΝ.ΕΞ.'!G56&lt;&gt;"",'ΙΑΤΡΟΤΕΧΝ.ΕΞ.'!G56,"")</f>
        <v/>
      </c>
      <c r="H375" s="44" t="str">
        <f>IF('ΙΑΤΡΟΤΕΧΝ.ΕΞ.'!H56&lt;&gt;"",'ΙΑΤΡΟΤΕΧΝ.ΕΞ.'!H56,"")</f>
        <v/>
      </c>
      <c r="I375" s="44" t="str">
        <f>IF('ΙΑΤΡΟΤΕΧΝ.ΕΞ.'!I56&lt;&gt;"",'ΙΑΤΡΟΤΕΧΝ.ΕΞ.'!I56,"")</f>
        <v/>
      </c>
      <c r="J375" s="44" t="str">
        <f>IF('ΙΑΤΡΟΤΕΧΝ.ΕΞ.'!J56&lt;&gt;"",'ΙΑΤΡΟΤΕΧΝ.ΕΞ.'!J56,"")</f>
        <v/>
      </c>
      <c r="K375" s="44" t="str">
        <f>IF('ΙΑΤΡΟΤΕΧΝ.ΕΞ.'!K56&lt;&gt;"",'ΙΑΤΡΟΤΕΧΝ.ΕΞ.'!K56,"")</f>
        <v/>
      </c>
      <c r="L375" s="44" t="str">
        <f>IF('ΙΑΤΡΟΤΕΧΝ.ΕΞ.'!L56&lt;&gt;"",'ΙΑΤΡΟΤΕΧΝ.ΕΞ.'!L56,"")</f>
        <v/>
      </c>
      <c r="M375" s="44" t="str">
        <f>IF('ΙΑΤΡΟΤΕΧΝ.ΕΞ.'!M56&lt;&gt;"",'ΙΑΤΡΟΤΕΧΝ.ΕΞ.'!M56,"")</f>
        <v/>
      </c>
      <c r="N375" s="44" t="str">
        <f>IF('ΙΑΤΡΟΤΕΧΝ.ΕΞ.'!N56&lt;&gt;"",'ΙΑΤΡΟΤΕΧΝ.ΕΞ.'!N56,"")</f>
        <v/>
      </c>
      <c r="O375" s="44" t="str">
        <f>IF('ΙΑΤΡΟΤΕΧΝ.ΕΞ.'!O56&lt;&gt;"",'ΙΑΤΡΟΤΕΧΝ.ΕΞ.'!O56,"")</f>
        <v/>
      </c>
      <c r="P375" s="44" t="str">
        <f>IF('ΙΑΤΡΟΤΕΧΝ.ΕΞ.'!P56&lt;&gt;"",'ΙΑΤΡΟΤΕΧΝ.ΕΞ.'!P56,"")</f>
        <v/>
      </c>
      <c r="Q375" s="44" t="str">
        <f>IF('ΙΑΤΡΟΤΕΧΝ.ΕΞ.'!Q56&lt;&gt;"",'ΙΑΤΡΟΤΕΧΝ.ΕΞ.'!Q56,"")</f>
        <v/>
      </c>
      <c r="R375" s="44" t="str">
        <f>IF('ΙΑΤΡΟΤΕΧΝ.ΕΞ.'!R56&lt;&gt;"",'ΙΑΤΡΟΤΕΧΝ.ΕΞ.'!R56,"")</f>
        <v/>
      </c>
      <c r="S375" s="44" t="str">
        <f>IF('ΙΑΤΡΟΤΕΧΝ.ΕΞ.'!S56&lt;&gt;"",'ΙΑΤΡΟΤΕΧΝ.ΕΞ.'!S56,"")</f>
        <v/>
      </c>
      <c r="T375" s="44" t="str">
        <f>IF('ΙΑΤΡΟΤΕΧΝ.ΕΞ.'!T56&lt;&gt;"",'ΙΑΤΡΟΤΕΧΝ.ΕΞ.'!T56,"")</f>
        <v/>
      </c>
      <c r="U375" s="44" t="str">
        <f>IF('ΙΑΤΡΟΤΕΧΝ.ΕΞ.'!U56&lt;&gt;"",'ΙΑΤΡΟΤΕΧΝ.ΕΞ.'!U56,"")</f>
        <v/>
      </c>
      <c r="V375" s="44" t="str">
        <f>IF('ΙΑΤΡΟΤΕΧΝ.ΕΞ.'!V56&lt;&gt;"",'ΙΑΤΡΟΤΕΧΝ.ΕΞ.'!V56,"")</f>
        <v/>
      </c>
      <c r="W375" s="44" t="str">
        <f>IF('ΙΑΤΡΟΤΕΧΝ.ΕΞ.'!W56&lt;&gt;"",'ΙΑΤΡΟΤΕΧΝ.ΕΞ.'!W56,"")</f>
        <v/>
      </c>
    </row>
    <row r="376" spans="1:23" x14ac:dyDescent="0.25">
      <c r="A376" s="45" t="str">
        <f>IF('ΙΑΤΡΟΤΕΧΝ.ΕΞ.'!A57&lt;&gt;"",'ΙΑΤΡΟΤΕΧΝ.ΕΞ.'!A57,"")</f>
        <v/>
      </c>
      <c r="B376" s="44" t="str">
        <f>IF('ΙΑΤΡΟΤΕΧΝ.ΕΞ.'!B57&lt;&gt;"",'ΙΑΤΡΟΤΕΧΝ.ΕΞ.'!B57,"")</f>
        <v/>
      </c>
      <c r="C376" s="44" t="str">
        <f>IF('ΙΑΤΡΟΤΕΧΝ.ΕΞ.'!C57&lt;&gt;"",'ΙΑΤΡΟΤΕΧΝ.ΕΞ.'!C57,"")</f>
        <v/>
      </c>
      <c r="D376" s="44" t="str">
        <f>IF('ΙΑΤΡΟΤΕΧΝ.ΕΞ.'!D57&lt;&gt;"",'ΙΑΤΡΟΤΕΧΝ.ΕΞ.'!D57,"")</f>
        <v/>
      </c>
      <c r="E376" s="44" t="str">
        <f>IF('ΙΑΤΡΟΤΕΧΝ.ΕΞ.'!E57&lt;&gt;"",'ΙΑΤΡΟΤΕΧΝ.ΕΞ.'!E57,"")</f>
        <v/>
      </c>
      <c r="F376" s="44" t="str">
        <f>IF('ΙΑΤΡΟΤΕΧΝ.ΕΞ.'!F57&lt;&gt;"",'ΙΑΤΡΟΤΕΧΝ.ΕΞ.'!F57,"")</f>
        <v/>
      </c>
      <c r="G376" s="44" t="str">
        <f>IF('ΙΑΤΡΟΤΕΧΝ.ΕΞ.'!G57&lt;&gt;"",'ΙΑΤΡΟΤΕΧΝ.ΕΞ.'!G57,"")</f>
        <v/>
      </c>
      <c r="H376" s="44" t="str">
        <f>IF('ΙΑΤΡΟΤΕΧΝ.ΕΞ.'!H57&lt;&gt;"",'ΙΑΤΡΟΤΕΧΝ.ΕΞ.'!H57,"")</f>
        <v/>
      </c>
      <c r="I376" s="44" t="str">
        <f>IF('ΙΑΤΡΟΤΕΧΝ.ΕΞ.'!I57&lt;&gt;"",'ΙΑΤΡΟΤΕΧΝ.ΕΞ.'!I57,"")</f>
        <v/>
      </c>
      <c r="J376" s="44" t="str">
        <f>IF('ΙΑΤΡΟΤΕΧΝ.ΕΞ.'!J57&lt;&gt;"",'ΙΑΤΡΟΤΕΧΝ.ΕΞ.'!J57,"")</f>
        <v/>
      </c>
      <c r="K376" s="44" t="str">
        <f>IF('ΙΑΤΡΟΤΕΧΝ.ΕΞ.'!K57&lt;&gt;"",'ΙΑΤΡΟΤΕΧΝ.ΕΞ.'!K57,"")</f>
        <v/>
      </c>
      <c r="L376" s="44" t="str">
        <f>IF('ΙΑΤΡΟΤΕΧΝ.ΕΞ.'!L57&lt;&gt;"",'ΙΑΤΡΟΤΕΧΝ.ΕΞ.'!L57,"")</f>
        <v/>
      </c>
      <c r="M376" s="44" t="str">
        <f>IF('ΙΑΤΡΟΤΕΧΝ.ΕΞ.'!M57&lt;&gt;"",'ΙΑΤΡΟΤΕΧΝ.ΕΞ.'!M57,"")</f>
        <v/>
      </c>
      <c r="N376" s="44" t="str">
        <f>IF('ΙΑΤΡΟΤΕΧΝ.ΕΞ.'!N57&lt;&gt;"",'ΙΑΤΡΟΤΕΧΝ.ΕΞ.'!N57,"")</f>
        <v/>
      </c>
      <c r="O376" s="44" t="str">
        <f>IF('ΙΑΤΡΟΤΕΧΝ.ΕΞ.'!O57&lt;&gt;"",'ΙΑΤΡΟΤΕΧΝ.ΕΞ.'!O57,"")</f>
        <v/>
      </c>
      <c r="P376" s="44" t="str">
        <f>IF('ΙΑΤΡΟΤΕΧΝ.ΕΞ.'!P57&lt;&gt;"",'ΙΑΤΡΟΤΕΧΝ.ΕΞ.'!P57,"")</f>
        <v/>
      </c>
      <c r="Q376" s="44" t="str">
        <f>IF('ΙΑΤΡΟΤΕΧΝ.ΕΞ.'!Q57&lt;&gt;"",'ΙΑΤΡΟΤΕΧΝ.ΕΞ.'!Q57,"")</f>
        <v/>
      </c>
      <c r="R376" s="44" t="str">
        <f>IF('ΙΑΤΡΟΤΕΧΝ.ΕΞ.'!R57&lt;&gt;"",'ΙΑΤΡΟΤΕΧΝ.ΕΞ.'!R57,"")</f>
        <v/>
      </c>
      <c r="S376" s="44" t="str">
        <f>IF('ΙΑΤΡΟΤΕΧΝ.ΕΞ.'!S57&lt;&gt;"",'ΙΑΤΡΟΤΕΧΝ.ΕΞ.'!S57,"")</f>
        <v/>
      </c>
      <c r="T376" s="44" t="str">
        <f>IF('ΙΑΤΡΟΤΕΧΝ.ΕΞ.'!T57&lt;&gt;"",'ΙΑΤΡΟΤΕΧΝ.ΕΞ.'!T57,"")</f>
        <v/>
      </c>
      <c r="U376" s="44" t="str">
        <f>IF('ΙΑΤΡΟΤΕΧΝ.ΕΞ.'!U57&lt;&gt;"",'ΙΑΤΡΟΤΕΧΝ.ΕΞ.'!U57,"")</f>
        <v/>
      </c>
      <c r="V376" s="44" t="str">
        <f>IF('ΙΑΤΡΟΤΕΧΝ.ΕΞ.'!V57&lt;&gt;"",'ΙΑΤΡΟΤΕΧΝ.ΕΞ.'!V57,"")</f>
        <v/>
      </c>
      <c r="W376" s="44" t="str">
        <f>IF('ΙΑΤΡΟΤΕΧΝ.ΕΞ.'!W57&lt;&gt;"",'ΙΑΤΡΟΤΕΧΝ.ΕΞ.'!W57,"")</f>
        <v/>
      </c>
    </row>
    <row r="377" spans="1:23" x14ac:dyDescent="0.25">
      <c r="A377" s="45" t="str">
        <f>IF('ΙΑΤΡΟΤΕΧΝ.ΕΞ.'!A58&lt;&gt;"",'ΙΑΤΡΟΤΕΧΝ.ΕΞ.'!A58,"")</f>
        <v/>
      </c>
      <c r="B377" s="44" t="str">
        <f>IF('ΙΑΤΡΟΤΕΧΝ.ΕΞ.'!B58&lt;&gt;"",'ΙΑΤΡΟΤΕΧΝ.ΕΞ.'!B58,"")</f>
        <v/>
      </c>
      <c r="C377" s="44" t="str">
        <f>IF('ΙΑΤΡΟΤΕΧΝ.ΕΞ.'!C58&lt;&gt;"",'ΙΑΤΡΟΤΕΧΝ.ΕΞ.'!C58,"")</f>
        <v/>
      </c>
      <c r="D377" s="44" t="str">
        <f>IF('ΙΑΤΡΟΤΕΧΝ.ΕΞ.'!D58&lt;&gt;"",'ΙΑΤΡΟΤΕΧΝ.ΕΞ.'!D58,"")</f>
        <v/>
      </c>
      <c r="E377" s="44" t="str">
        <f>IF('ΙΑΤΡΟΤΕΧΝ.ΕΞ.'!E58&lt;&gt;"",'ΙΑΤΡΟΤΕΧΝ.ΕΞ.'!E58,"")</f>
        <v/>
      </c>
      <c r="F377" s="44" t="str">
        <f>IF('ΙΑΤΡΟΤΕΧΝ.ΕΞ.'!F58&lt;&gt;"",'ΙΑΤΡΟΤΕΧΝ.ΕΞ.'!F58,"")</f>
        <v/>
      </c>
      <c r="G377" s="44" t="str">
        <f>IF('ΙΑΤΡΟΤΕΧΝ.ΕΞ.'!G58&lt;&gt;"",'ΙΑΤΡΟΤΕΧΝ.ΕΞ.'!G58,"")</f>
        <v/>
      </c>
      <c r="H377" s="44" t="str">
        <f>IF('ΙΑΤΡΟΤΕΧΝ.ΕΞ.'!H58&lt;&gt;"",'ΙΑΤΡΟΤΕΧΝ.ΕΞ.'!H58,"")</f>
        <v/>
      </c>
      <c r="I377" s="44" t="str">
        <f>IF('ΙΑΤΡΟΤΕΧΝ.ΕΞ.'!I58&lt;&gt;"",'ΙΑΤΡΟΤΕΧΝ.ΕΞ.'!I58,"")</f>
        <v/>
      </c>
      <c r="J377" s="44" t="str">
        <f>IF('ΙΑΤΡΟΤΕΧΝ.ΕΞ.'!J58&lt;&gt;"",'ΙΑΤΡΟΤΕΧΝ.ΕΞ.'!J58,"")</f>
        <v/>
      </c>
      <c r="K377" s="44" t="str">
        <f>IF('ΙΑΤΡΟΤΕΧΝ.ΕΞ.'!K58&lt;&gt;"",'ΙΑΤΡΟΤΕΧΝ.ΕΞ.'!K58,"")</f>
        <v/>
      </c>
      <c r="L377" s="44" t="str">
        <f>IF('ΙΑΤΡΟΤΕΧΝ.ΕΞ.'!L58&lt;&gt;"",'ΙΑΤΡΟΤΕΧΝ.ΕΞ.'!L58,"")</f>
        <v/>
      </c>
      <c r="M377" s="44" t="str">
        <f>IF('ΙΑΤΡΟΤΕΧΝ.ΕΞ.'!M58&lt;&gt;"",'ΙΑΤΡΟΤΕΧΝ.ΕΞ.'!M58,"")</f>
        <v/>
      </c>
      <c r="N377" s="44" t="str">
        <f>IF('ΙΑΤΡΟΤΕΧΝ.ΕΞ.'!N58&lt;&gt;"",'ΙΑΤΡΟΤΕΧΝ.ΕΞ.'!N58,"")</f>
        <v/>
      </c>
      <c r="O377" s="44" t="str">
        <f>IF('ΙΑΤΡΟΤΕΧΝ.ΕΞ.'!O58&lt;&gt;"",'ΙΑΤΡΟΤΕΧΝ.ΕΞ.'!O58,"")</f>
        <v/>
      </c>
      <c r="P377" s="44" t="str">
        <f>IF('ΙΑΤΡΟΤΕΧΝ.ΕΞ.'!P58&lt;&gt;"",'ΙΑΤΡΟΤΕΧΝ.ΕΞ.'!P58,"")</f>
        <v/>
      </c>
      <c r="Q377" s="44" t="str">
        <f>IF('ΙΑΤΡΟΤΕΧΝ.ΕΞ.'!Q58&lt;&gt;"",'ΙΑΤΡΟΤΕΧΝ.ΕΞ.'!Q58,"")</f>
        <v/>
      </c>
      <c r="R377" s="44" t="str">
        <f>IF('ΙΑΤΡΟΤΕΧΝ.ΕΞ.'!R58&lt;&gt;"",'ΙΑΤΡΟΤΕΧΝ.ΕΞ.'!R58,"")</f>
        <v/>
      </c>
      <c r="S377" s="44" t="str">
        <f>IF('ΙΑΤΡΟΤΕΧΝ.ΕΞ.'!S58&lt;&gt;"",'ΙΑΤΡΟΤΕΧΝ.ΕΞ.'!S58,"")</f>
        <v/>
      </c>
      <c r="T377" s="44" t="str">
        <f>IF('ΙΑΤΡΟΤΕΧΝ.ΕΞ.'!T58&lt;&gt;"",'ΙΑΤΡΟΤΕΧΝ.ΕΞ.'!T58,"")</f>
        <v/>
      </c>
      <c r="U377" s="44" t="str">
        <f>IF('ΙΑΤΡΟΤΕΧΝ.ΕΞ.'!U58&lt;&gt;"",'ΙΑΤΡΟΤΕΧΝ.ΕΞ.'!U58,"")</f>
        <v/>
      </c>
      <c r="V377" s="44" t="str">
        <f>IF('ΙΑΤΡΟΤΕΧΝ.ΕΞ.'!V58&lt;&gt;"",'ΙΑΤΡΟΤΕΧΝ.ΕΞ.'!V58,"")</f>
        <v/>
      </c>
      <c r="W377" s="44" t="str">
        <f>IF('ΙΑΤΡΟΤΕΧΝ.ΕΞ.'!W58&lt;&gt;"",'ΙΑΤΡΟΤΕΧΝ.ΕΞ.'!W58,"")</f>
        <v/>
      </c>
    </row>
    <row r="378" spans="1:23" x14ac:dyDescent="0.25">
      <c r="A378" s="45" t="str">
        <f>IF('ΙΑΤΡΟΤΕΧΝ.ΕΞ.'!A59&lt;&gt;"",'ΙΑΤΡΟΤΕΧΝ.ΕΞ.'!A59,"")</f>
        <v/>
      </c>
      <c r="B378" s="44" t="str">
        <f>IF('ΙΑΤΡΟΤΕΧΝ.ΕΞ.'!B59&lt;&gt;"",'ΙΑΤΡΟΤΕΧΝ.ΕΞ.'!B59,"")</f>
        <v/>
      </c>
      <c r="C378" s="44" t="str">
        <f>IF('ΙΑΤΡΟΤΕΧΝ.ΕΞ.'!C59&lt;&gt;"",'ΙΑΤΡΟΤΕΧΝ.ΕΞ.'!C59,"")</f>
        <v/>
      </c>
      <c r="D378" s="44" t="str">
        <f>IF('ΙΑΤΡΟΤΕΧΝ.ΕΞ.'!D59&lt;&gt;"",'ΙΑΤΡΟΤΕΧΝ.ΕΞ.'!D59,"")</f>
        <v/>
      </c>
      <c r="E378" s="44" t="str">
        <f>IF('ΙΑΤΡΟΤΕΧΝ.ΕΞ.'!E59&lt;&gt;"",'ΙΑΤΡΟΤΕΧΝ.ΕΞ.'!E59,"")</f>
        <v/>
      </c>
      <c r="F378" s="44" t="str">
        <f>IF('ΙΑΤΡΟΤΕΧΝ.ΕΞ.'!F59&lt;&gt;"",'ΙΑΤΡΟΤΕΧΝ.ΕΞ.'!F59,"")</f>
        <v/>
      </c>
      <c r="G378" s="44" t="str">
        <f>IF('ΙΑΤΡΟΤΕΧΝ.ΕΞ.'!G59&lt;&gt;"",'ΙΑΤΡΟΤΕΧΝ.ΕΞ.'!G59,"")</f>
        <v/>
      </c>
      <c r="H378" s="44" t="str">
        <f>IF('ΙΑΤΡΟΤΕΧΝ.ΕΞ.'!H59&lt;&gt;"",'ΙΑΤΡΟΤΕΧΝ.ΕΞ.'!H59,"")</f>
        <v/>
      </c>
      <c r="I378" s="44" t="str">
        <f>IF('ΙΑΤΡΟΤΕΧΝ.ΕΞ.'!I59&lt;&gt;"",'ΙΑΤΡΟΤΕΧΝ.ΕΞ.'!I59,"")</f>
        <v/>
      </c>
      <c r="J378" s="44" t="str">
        <f>IF('ΙΑΤΡΟΤΕΧΝ.ΕΞ.'!J59&lt;&gt;"",'ΙΑΤΡΟΤΕΧΝ.ΕΞ.'!J59,"")</f>
        <v/>
      </c>
      <c r="K378" s="44" t="str">
        <f>IF('ΙΑΤΡΟΤΕΧΝ.ΕΞ.'!K59&lt;&gt;"",'ΙΑΤΡΟΤΕΧΝ.ΕΞ.'!K59,"")</f>
        <v/>
      </c>
      <c r="L378" s="44" t="str">
        <f>IF('ΙΑΤΡΟΤΕΧΝ.ΕΞ.'!L59&lt;&gt;"",'ΙΑΤΡΟΤΕΧΝ.ΕΞ.'!L59,"")</f>
        <v/>
      </c>
      <c r="M378" s="44" t="str">
        <f>IF('ΙΑΤΡΟΤΕΧΝ.ΕΞ.'!M59&lt;&gt;"",'ΙΑΤΡΟΤΕΧΝ.ΕΞ.'!M59,"")</f>
        <v/>
      </c>
      <c r="N378" s="44" t="str">
        <f>IF('ΙΑΤΡΟΤΕΧΝ.ΕΞ.'!N59&lt;&gt;"",'ΙΑΤΡΟΤΕΧΝ.ΕΞ.'!N59,"")</f>
        <v/>
      </c>
      <c r="O378" s="44" t="str">
        <f>IF('ΙΑΤΡΟΤΕΧΝ.ΕΞ.'!O59&lt;&gt;"",'ΙΑΤΡΟΤΕΧΝ.ΕΞ.'!O59,"")</f>
        <v/>
      </c>
      <c r="P378" s="44" t="str">
        <f>IF('ΙΑΤΡΟΤΕΧΝ.ΕΞ.'!P59&lt;&gt;"",'ΙΑΤΡΟΤΕΧΝ.ΕΞ.'!P59,"")</f>
        <v/>
      </c>
      <c r="Q378" s="44" t="str">
        <f>IF('ΙΑΤΡΟΤΕΧΝ.ΕΞ.'!Q59&lt;&gt;"",'ΙΑΤΡΟΤΕΧΝ.ΕΞ.'!Q59,"")</f>
        <v/>
      </c>
      <c r="R378" s="44" t="str">
        <f>IF('ΙΑΤΡΟΤΕΧΝ.ΕΞ.'!R59&lt;&gt;"",'ΙΑΤΡΟΤΕΧΝ.ΕΞ.'!R59,"")</f>
        <v/>
      </c>
      <c r="S378" s="44" t="str">
        <f>IF('ΙΑΤΡΟΤΕΧΝ.ΕΞ.'!S59&lt;&gt;"",'ΙΑΤΡΟΤΕΧΝ.ΕΞ.'!S59,"")</f>
        <v/>
      </c>
      <c r="T378" s="44" t="str">
        <f>IF('ΙΑΤΡΟΤΕΧΝ.ΕΞ.'!T59&lt;&gt;"",'ΙΑΤΡΟΤΕΧΝ.ΕΞ.'!T59,"")</f>
        <v/>
      </c>
      <c r="U378" s="44" t="str">
        <f>IF('ΙΑΤΡΟΤΕΧΝ.ΕΞ.'!U59&lt;&gt;"",'ΙΑΤΡΟΤΕΧΝ.ΕΞ.'!U59,"")</f>
        <v/>
      </c>
      <c r="V378" s="44" t="str">
        <f>IF('ΙΑΤΡΟΤΕΧΝ.ΕΞ.'!V59&lt;&gt;"",'ΙΑΤΡΟΤΕΧΝ.ΕΞ.'!V59,"")</f>
        <v/>
      </c>
      <c r="W378" s="44" t="str">
        <f>IF('ΙΑΤΡΟΤΕΧΝ.ΕΞ.'!W59&lt;&gt;"",'ΙΑΤΡΟΤΕΧΝ.ΕΞ.'!W59,"")</f>
        <v/>
      </c>
    </row>
    <row r="379" spans="1:23" x14ac:dyDescent="0.25">
      <c r="A379" s="45" t="str">
        <f>IF('ΙΑΤΡΟΤΕΧΝ.ΕΞ.'!A60&lt;&gt;"",'ΙΑΤΡΟΤΕΧΝ.ΕΞ.'!A60,"")</f>
        <v/>
      </c>
      <c r="B379" s="44" t="str">
        <f>IF('ΙΑΤΡΟΤΕΧΝ.ΕΞ.'!B60&lt;&gt;"",'ΙΑΤΡΟΤΕΧΝ.ΕΞ.'!B60,"")</f>
        <v/>
      </c>
      <c r="C379" s="44" t="str">
        <f>IF('ΙΑΤΡΟΤΕΧΝ.ΕΞ.'!C60&lt;&gt;"",'ΙΑΤΡΟΤΕΧΝ.ΕΞ.'!C60,"")</f>
        <v/>
      </c>
      <c r="D379" s="44" t="str">
        <f>IF('ΙΑΤΡΟΤΕΧΝ.ΕΞ.'!D60&lt;&gt;"",'ΙΑΤΡΟΤΕΧΝ.ΕΞ.'!D60,"")</f>
        <v/>
      </c>
      <c r="E379" s="44" t="str">
        <f>IF('ΙΑΤΡΟΤΕΧΝ.ΕΞ.'!E60&lt;&gt;"",'ΙΑΤΡΟΤΕΧΝ.ΕΞ.'!E60,"")</f>
        <v/>
      </c>
      <c r="F379" s="44" t="str">
        <f>IF('ΙΑΤΡΟΤΕΧΝ.ΕΞ.'!F60&lt;&gt;"",'ΙΑΤΡΟΤΕΧΝ.ΕΞ.'!F60,"")</f>
        <v/>
      </c>
      <c r="G379" s="44" t="str">
        <f>IF('ΙΑΤΡΟΤΕΧΝ.ΕΞ.'!G60&lt;&gt;"",'ΙΑΤΡΟΤΕΧΝ.ΕΞ.'!G60,"")</f>
        <v/>
      </c>
      <c r="H379" s="44" t="str">
        <f>IF('ΙΑΤΡΟΤΕΧΝ.ΕΞ.'!H60&lt;&gt;"",'ΙΑΤΡΟΤΕΧΝ.ΕΞ.'!H60,"")</f>
        <v/>
      </c>
      <c r="I379" s="44" t="str">
        <f>IF('ΙΑΤΡΟΤΕΧΝ.ΕΞ.'!I60&lt;&gt;"",'ΙΑΤΡΟΤΕΧΝ.ΕΞ.'!I60,"")</f>
        <v/>
      </c>
      <c r="J379" s="44" t="str">
        <f>IF('ΙΑΤΡΟΤΕΧΝ.ΕΞ.'!J60&lt;&gt;"",'ΙΑΤΡΟΤΕΧΝ.ΕΞ.'!J60,"")</f>
        <v/>
      </c>
      <c r="K379" s="44" t="str">
        <f>IF('ΙΑΤΡΟΤΕΧΝ.ΕΞ.'!K60&lt;&gt;"",'ΙΑΤΡΟΤΕΧΝ.ΕΞ.'!K60,"")</f>
        <v/>
      </c>
      <c r="L379" s="44" t="str">
        <f>IF('ΙΑΤΡΟΤΕΧΝ.ΕΞ.'!L60&lt;&gt;"",'ΙΑΤΡΟΤΕΧΝ.ΕΞ.'!L60,"")</f>
        <v/>
      </c>
      <c r="M379" s="44" t="str">
        <f>IF('ΙΑΤΡΟΤΕΧΝ.ΕΞ.'!M60&lt;&gt;"",'ΙΑΤΡΟΤΕΧΝ.ΕΞ.'!M60,"")</f>
        <v/>
      </c>
      <c r="N379" s="44" t="str">
        <f>IF('ΙΑΤΡΟΤΕΧΝ.ΕΞ.'!N60&lt;&gt;"",'ΙΑΤΡΟΤΕΧΝ.ΕΞ.'!N60,"")</f>
        <v/>
      </c>
      <c r="O379" s="44" t="str">
        <f>IF('ΙΑΤΡΟΤΕΧΝ.ΕΞ.'!O60&lt;&gt;"",'ΙΑΤΡΟΤΕΧΝ.ΕΞ.'!O60,"")</f>
        <v/>
      </c>
      <c r="P379" s="44" t="str">
        <f>IF('ΙΑΤΡΟΤΕΧΝ.ΕΞ.'!P60&lt;&gt;"",'ΙΑΤΡΟΤΕΧΝ.ΕΞ.'!P60,"")</f>
        <v/>
      </c>
      <c r="Q379" s="44" t="str">
        <f>IF('ΙΑΤΡΟΤΕΧΝ.ΕΞ.'!Q60&lt;&gt;"",'ΙΑΤΡΟΤΕΧΝ.ΕΞ.'!Q60,"")</f>
        <v/>
      </c>
      <c r="R379" s="44" t="str">
        <f>IF('ΙΑΤΡΟΤΕΧΝ.ΕΞ.'!R60&lt;&gt;"",'ΙΑΤΡΟΤΕΧΝ.ΕΞ.'!R60,"")</f>
        <v/>
      </c>
      <c r="S379" s="44" t="str">
        <f>IF('ΙΑΤΡΟΤΕΧΝ.ΕΞ.'!S60&lt;&gt;"",'ΙΑΤΡΟΤΕΧΝ.ΕΞ.'!S60,"")</f>
        <v/>
      </c>
      <c r="T379" s="44" t="str">
        <f>IF('ΙΑΤΡΟΤΕΧΝ.ΕΞ.'!T60&lt;&gt;"",'ΙΑΤΡΟΤΕΧΝ.ΕΞ.'!T60,"")</f>
        <v/>
      </c>
      <c r="U379" s="44" t="str">
        <f>IF('ΙΑΤΡΟΤΕΧΝ.ΕΞ.'!U60&lt;&gt;"",'ΙΑΤΡΟΤΕΧΝ.ΕΞ.'!U60,"")</f>
        <v/>
      </c>
      <c r="V379" s="44" t="str">
        <f>IF('ΙΑΤΡΟΤΕΧΝ.ΕΞ.'!V60&lt;&gt;"",'ΙΑΤΡΟΤΕΧΝ.ΕΞ.'!V60,"")</f>
        <v/>
      </c>
      <c r="W379" s="44" t="str">
        <f>IF('ΙΑΤΡΟΤΕΧΝ.ΕΞ.'!W60&lt;&gt;"",'ΙΑΤΡΟΤΕΧΝ.ΕΞ.'!W60,"")</f>
        <v/>
      </c>
    </row>
    <row r="380" spans="1:23" x14ac:dyDescent="0.25">
      <c r="A380" s="45" t="str">
        <f>IF('ΙΑΤΡΟΤΕΧΝ.ΕΞ.'!A61&lt;&gt;"",'ΙΑΤΡΟΤΕΧΝ.ΕΞ.'!A61,"")</f>
        <v/>
      </c>
      <c r="B380" s="44" t="str">
        <f>IF('ΙΑΤΡΟΤΕΧΝ.ΕΞ.'!B61&lt;&gt;"",'ΙΑΤΡΟΤΕΧΝ.ΕΞ.'!B61,"")</f>
        <v/>
      </c>
      <c r="C380" s="44" t="str">
        <f>IF('ΙΑΤΡΟΤΕΧΝ.ΕΞ.'!C61&lt;&gt;"",'ΙΑΤΡΟΤΕΧΝ.ΕΞ.'!C61,"")</f>
        <v/>
      </c>
      <c r="D380" s="44" t="str">
        <f>IF('ΙΑΤΡΟΤΕΧΝ.ΕΞ.'!D61&lt;&gt;"",'ΙΑΤΡΟΤΕΧΝ.ΕΞ.'!D61,"")</f>
        <v/>
      </c>
      <c r="E380" s="44" t="str">
        <f>IF('ΙΑΤΡΟΤΕΧΝ.ΕΞ.'!E61&lt;&gt;"",'ΙΑΤΡΟΤΕΧΝ.ΕΞ.'!E61,"")</f>
        <v/>
      </c>
      <c r="F380" s="44" t="str">
        <f>IF('ΙΑΤΡΟΤΕΧΝ.ΕΞ.'!F61&lt;&gt;"",'ΙΑΤΡΟΤΕΧΝ.ΕΞ.'!F61,"")</f>
        <v/>
      </c>
      <c r="G380" s="44" t="str">
        <f>IF('ΙΑΤΡΟΤΕΧΝ.ΕΞ.'!G61&lt;&gt;"",'ΙΑΤΡΟΤΕΧΝ.ΕΞ.'!G61,"")</f>
        <v/>
      </c>
      <c r="H380" s="44" t="str">
        <f>IF('ΙΑΤΡΟΤΕΧΝ.ΕΞ.'!H61&lt;&gt;"",'ΙΑΤΡΟΤΕΧΝ.ΕΞ.'!H61,"")</f>
        <v/>
      </c>
      <c r="I380" s="44" t="str">
        <f>IF('ΙΑΤΡΟΤΕΧΝ.ΕΞ.'!I61&lt;&gt;"",'ΙΑΤΡΟΤΕΧΝ.ΕΞ.'!I61,"")</f>
        <v/>
      </c>
      <c r="J380" s="44" t="str">
        <f>IF('ΙΑΤΡΟΤΕΧΝ.ΕΞ.'!J61&lt;&gt;"",'ΙΑΤΡΟΤΕΧΝ.ΕΞ.'!J61,"")</f>
        <v/>
      </c>
      <c r="K380" s="44" t="str">
        <f>IF('ΙΑΤΡΟΤΕΧΝ.ΕΞ.'!K61&lt;&gt;"",'ΙΑΤΡΟΤΕΧΝ.ΕΞ.'!K61,"")</f>
        <v/>
      </c>
      <c r="L380" s="44" t="str">
        <f>IF('ΙΑΤΡΟΤΕΧΝ.ΕΞ.'!L61&lt;&gt;"",'ΙΑΤΡΟΤΕΧΝ.ΕΞ.'!L61,"")</f>
        <v/>
      </c>
      <c r="M380" s="44" t="str">
        <f>IF('ΙΑΤΡΟΤΕΧΝ.ΕΞ.'!M61&lt;&gt;"",'ΙΑΤΡΟΤΕΧΝ.ΕΞ.'!M61,"")</f>
        <v/>
      </c>
      <c r="N380" s="44" t="str">
        <f>IF('ΙΑΤΡΟΤΕΧΝ.ΕΞ.'!N61&lt;&gt;"",'ΙΑΤΡΟΤΕΧΝ.ΕΞ.'!N61,"")</f>
        <v/>
      </c>
      <c r="O380" s="44" t="str">
        <f>IF('ΙΑΤΡΟΤΕΧΝ.ΕΞ.'!O61&lt;&gt;"",'ΙΑΤΡΟΤΕΧΝ.ΕΞ.'!O61,"")</f>
        <v/>
      </c>
      <c r="P380" s="44" t="str">
        <f>IF('ΙΑΤΡΟΤΕΧΝ.ΕΞ.'!P61&lt;&gt;"",'ΙΑΤΡΟΤΕΧΝ.ΕΞ.'!P61,"")</f>
        <v/>
      </c>
      <c r="Q380" s="44" t="str">
        <f>IF('ΙΑΤΡΟΤΕΧΝ.ΕΞ.'!Q61&lt;&gt;"",'ΙΑΤΡΟΤΕΧΝ.ΕΞ.'!Q61,"")</f>
        <v/>
      </c>
      <c r="R380" s="44" t="str">
        <f>IF('ΙΑΤΡΟΤΕΧΝ.ΕΞ.'!R61&lt;&gt;"",'ΙΑΤΡΟΤΕΧΝ.ΕΞ.'!R61,"")</f>
        <v/>
      </c>
      <c r="S380" s="44" t="str">
        <f>IF('ΙΑΤΡΟΤΕΧΝ.ΕΞ.'!S61&lt;&gt;"",'ΙΑΤΡΟΤΕΧΝ.ΕΞ.'!S61,"")</f>
        <v/>
      </c>
      <c r="T380" s="44" t="str">
        <f>IF('ΙΑΤΡΟΤΕΧΝ.ΕΞ.'!T61&lt;&gt;"",'ΙΑΤΡΟΤΕΧΝ.ΕΞ.'!T61,"")</f>
        <v/>
      </c>
      <c r="U380" s="44" t="str">
        <f>IF('ΙΑΤΡΟΤΕΧΝ.ΕΞ.'!U61&lt;&gt;"",'ΙΑΤΡΟΤΕΧΝ.ΕΞ.'!U61,"")</f>
        <v/>
      </c>
      <c r="V380" s="44" t="str">
        <f>IF('ΙΑΤΡΟΤΕΧΝ.ΕΞ.'!V61&lt;&gt;"",'ΙΑΤΡΟΤΕΧΝ.ΕΞ.'!V61,"")</f>
        <v/>
      </c>
      <c r="W380" s="44" t="str">
        <f>IF('ΙΑΤΡΟΤΕΧΝ.ΕΞ.'!W61&lt;&gt;"",'ΙΑΤΡΟΤΕΧΝ.ΕΞ.'!W61,"")</f>
        <v/>
      </c>
    </row>
    <row r="381" spans="1:23" x14ac:dyDescent="0.25">
      <c r="A381" s="45" t="str">
        <f>IF('ΙΑΤΡΟΤΕΧΝ.ΕΞ.'!A62&lt;&gt;"",'ΙΑΤΡΟΤΕΧΝ.ΕΞ.'!A62,"")</f>
        <v/>
      </c>
      <c r="B381" s="44" t="str">
        <f>IF('ΙΑΤΡΟΤΕΧΝ.ΕΞ.'!B62&lt;&gt;"",'ΙΑΤΡΟΤΕΧΝ.ΕΞ.'!B62,"")</f>
        <v/>
      </c>
      <c r="C381" s="44" t="str">
        <f>IF('ΙΑΤΡΟΤΕΧΝ.ΕΞ.'!C62&lt;&gt;"",'ΙΑΤΡΟΤΕΧΝ.ΕΞ.'!C62,"")</f>
        <v/>
      </c>
      <c r="D381" s="44" t="str">
        <f>IF('ΙΑΤΡΟΤΕΧΝ.ΕΞ.'!D62&lt;&gt;"",'ΙΑΤΡΟΤΕΧΝ.ΕΞ.'!D62,"")</f>
        <v/>
      </c>
      <c r="E381" s="44" t="str">
        <f>IF('ΙΑΤΡΟΤΕΧΝ.ΕΞ.'!E62&lt;&gt;"",'ΙΑΤΡΟΤΕΧΝ.ΕΞ.'!E62,"")</f>
        <v/>
      </c>
      <c r="F381" s="44" t="str">
        <f>IF('ΙΑΤΡΟΤΕΧΝ.ΕΞ.'!F62&lt;&gt;"",'ΙΑΤΡΟΤΕΧΝ.ΕΞ.'!F62,"")</f>
        <v/>
      </c>
      <c r="G381" s="44" t="str">
        <f>IF('ΙΑΤΡΟΤΕΧΝ.ΕΞ.'!G62&lt;&gt;"",'ΙΑΤΡΟΤΕΧΝ.ΕΞ.'!G62,"")</f>
        <v/>
      </c>
      <c r="H381" s="44" t="str">
        <f>IF('ΙΑΤΡΟΤΕΧΝ.ΕΞ.'!H62&lt;&gt;"",'ΙΑΤΡΟΤΕΧΝ.ΕΞ.'!H62,"")</f>
        <v/>
      </c>
      <c r="I381" s="44" t="str">
        <f>IF('ΙΑΤΡΟΤΕΧΝ.ΕΞ.'!I62&lt;&gt;"",'ΙΑΤΡΟΤΕΧΝ.ΕΞ.'!I62,"")</f>
        <v/>
      </c>
      <c r="J381" s="44" t="str">
        <f>IF('ΙΑΤΡΟΤΕΧΝ.ΕΞ.'!J62&lt;&gt;"",'ΙΑΤΡΟΤΕΧΝ.ΕΞ.'!J62,"")</f>
        <v/>
      </c>
      <c r="K381" s="44" t="str">
        <f>IF('ΙΑΤΡΟΤΕΧΝ.ΕΞ.'!K62&lt;&gt;"",'ΙΑΤΡΟΤΕΧΝ.ΕΞ.'!K62,"")</f>
        <v/>
      </c>
      <c r="L381" s="44" t="str">
        <f>IF('ΙΑΤΡΟΤΕΧΝ.ΕΞ.'!L62&lt;&gt;"",'ΙΑΤΡΟΤΕΧΝ.ΕΞ.'!L62,"")</f>
        <v/>
      </c>
      <c r="M381" s="44" t="str">
        <f>IF('ΙΑΤΡΟΤΕΧΝ.ΕΞ.'!M62&lt;&gt;"",'ΙΑΤΡΟΤΕΧΝ.ΕΞ.'!M62,"")</f>
        <v/>
      </c>
      <c r="N381" s="44" t="str">
        <f>IF('ΙΑΤΡΟΤΕΧΝ.ΕΞ.'!N62&lt;&gt;"",'ΙΑΤΡΟΤΕΧΝ.ΕΞ.'!N62,"")</f>
        <v/>
      </c>
      <c r="O381" s="44" t="str">
        <f>IF('ΙΑΤΡΟΤΕΧΝ.ΕΞ.'!O62&lt;&gt;"",'ΙΑΤΡΟΤΕΧΝ.ΕΞ.'!O62,"")</f>
        <v/>
      </c>
      <c r="P381" s="44" t="str">
        <f>IF('ΙΑΤΡΟΤΕΧΝ.ΕΞ.'!P62&lt;&gt;"",'ΙΑΤΡΟΤΕΧΝ.ΕΞ.'!P62,"")</f>
        <v/>
      </c>
      <c r="Q381" s="44" t="str">
        <f>IF('ΙΑΤΡΟΤΕΧΝ.ΕΞ.'!Q62&lt;&gt;"",'ΙΑΤΡΟΤΕΧΝ.ΕΞ.'!Q62,"")</f>
        <v/>
      </c>
      <c r="R381" s="44" t="str">
        <f>IF('ΙΑΤΡΟΤΕΧΝ.ΕΞ.'!R62&lt;&gt;"",'ΙΑΤΡΟΤΕΧΝ.ΕΞ.'!R62,"")</f>
        <v/>
      </c>
      <c r="S381" s="44" t="str">
        <f>IF('ΙΑΤΡΟΤΕΧΝ.ΕΞ.'!S62&lt;&gt;"",'ΙΑΤΡΟΤΕΧΝ.ΕΞ.'!S62,"")</f>
        <v/>
      </c>
      <c r="T381" s="44" t="str">
        <f>IF('ΙΑΤΡΟΤΕΧΝ.ΕΞ.'!T62&lt;&gt;"",'ΙΑΤΡΟΤΕΧΝ.ΕΞ.'!T62,"")</f>
        <v/>
      </c>
      <c r="U381" s="44" t="str">
        <f>IF('ΙΑΤΡΟΤΕΧΝ.ΕΞ.'!U62&lt;&gt;"",'ΙΑΤΡΟΤΕΧΝ.ΕΞ.'!U62,"")</f>
        <v/>
      </c>
      <c r="V381" s="44" t="str">
        <f>IF('ΙΑΤΡΟΤΕΧΝ.ΕΞ.'!V62&lt;&gt;"",'ΙΑΤΡΟΤΕΧΝ.ΕΞ.'!V62,"")</f>
        <v/>
      </c>
      <c r="W381" s="44" t="str">
        <f>IF('ΙΑΤΡΟΤΕΧΝ.ΕΞ.'!W62&lt;&gt;"",'ΙΑΤΡΟΤΕΧΝ.ΕΞ.'!W62,"")</f>
        <v/>
      </c>
    </row>
    <row r="382" spans="1:23" x14ac:dyDescent="0.25">
      <c r="A382" s="45" t="str">
        <f>IF('ΙΑΤΡΟΤΕΧΝ.ΕΞ.'!A63&lt;&gt;"",'ΙΑΤΡΟΤΕΧΝ.ΕΞ.'!A63,"")</f>
        <v/>
      </c>
      <c r="B382" s="44" t="str">
        <f>IF('ΙΑΤΡΟΤΕΧΝ.ΕΞ.'!B63&lt;&gt;"",'ΙΑΤΡΟΤΕΧΝ.ΕΞ.'!B63,"")</f>
        <v/>
      </c>
      <c r="C382" s="44" t="str">
        <f>IF('ΙΑΤΡΟΤΕΧΝ.ΕΞ.'!C63&lt;&gt;"",'ΙΑΤΡΟΤΕΧΝ.ΕΞ.'!C63,"")</f>
        <v/>
      </c>
      <c r="D382" s="44" t="str">
        <f>IF('ΙΑΤΡΟΤΕΧΝ.ΕΞ.'!D63&lt;&gt;"",'ΙΑΤΡΟΤΕΧΝ.ΕΞ.'!D63,"")</f>
        <v/>
      </c>
      <c r="E382" s="44" t="str">
        <f>IF('ΙΑΤΡΟΤΕΧΝ.ΕΞ.'!E63&lt;&gt;"",'ΙΑΤΡΟΤΕΧΝ.ΕΞ.'!E63,"")</f>
        <v/>
      </c>
      <c r="F382" s="44" t="str">
        <f>IF('ΙΑΤΡΟΤΕΧΝ.ΕΞ.'!F63&lt;&gt;"",'ΙΑΤΡΟΤΕΧΝ.ΕΞ.'!F63,"")</f>
        <v/>
      </c>
      <c r="G382" s="44" t="str">
        <f>IF('ΙΑΤΡΟΤΕΧΝ.ΕΞ.'!G63&lt;&gt;"",'ΙΑΤΡΟΤΕΧΝ.ΕΞ.'!G63,"")</f>
        <v/>
      </c>
      <c r="H382" s="44" t="str">
        <f>IF('ΙΑΤΡΟΤΕΧΝ.ΕΞ.'!H63&lt;&gt;"",'ΙΑΤΡΟΤΕΧΝ.ΕΞ.'!H63,"")</f>
        <v/>
      </c>
      <c r="I382" s="44" t="str">
        <f>IF('ΙΑΤΡΟΤΕΧΝ.ΕΞ.'!I63&lt;&gt;"",'ΙΑΤΡΟΤΕΧΝ.ΕΞ.'!I63,"")</f>
        <v/>
      </c>
      <c r="J382" s="44" t="str">
        <f>IF('ΙΑΤΡΟΤΕΧΝ.ΕΞ.'!J63&lt;&gt;"",'ΙΑΤΡΟΤΕΧΝ.ΕΞ.'!J63,"")</f>
        <v/>
      </c>
      <c r="K382" s="44" t="str">
        <f>IF('ΙΑΤΡΟΤΕΧΝ.ΕΞ.'!K63&lt;&gt;"",'ΙΑΤΡΟΤΕΧΝ.ΕΞ.'!K63,"")</f>
        <v/>
      </c>
      <c r="L382" s="44" t="str">
        <f>IF('ΙΑΤΡΟΤΕΧΝ.ΕΞ.'!L63&lt;&gt;"",'ΙΑΤΡΟΤΕΧΝ.ΕΞ.'!L63,"")</f>
        <v/>
      </c>
      <c r="M382" s="44" t="str">
        <f>IF('ΙΑΤΡΟΤΕΧΝ.ΕΞ.'!M63&lt;&gt;"",'ΙΑΤΡΟΤΕΧΝ.ΕΞ.'!M63,"")</f>
        <v/>
      </c>
      <c r="N382" s="44" t="str">
        <f>IF('ΙΑΤΡΟΤΕΧΝ.ΕΞ.'!N63&lt;&gt;"",'ΙΑΤΡΟΤΕΧΝ.ΕΞ.'!N63,"")</f>
        <v/>
      </c>
      <c r="O382" s="44" t="str">
        <f>IF('ΙΑΤΡΟΤΕΧΝ.ΕΞ.'!O63&lt;&gt;"",'ΙΑΤΡΟΤΕΧΝ.ΕΞ.'!O63,"")</f>
        <v/>
      </c>
      <c r="P382" s="44" t="str">
        <f>IF('ΙΑΤΡΟΤΕΧΝ.ΕΞ.'!P63&lt;&gt;"",'ΙΑΤΡΟΤΕΧΝ.ΕΞ.'!P63,"")</f>
        <v/>
      </c>
      <c r="Q382" s="44" t="str">
        <f>IF('ΙΑΤΡΟΤΕΧΝ.ΕΞ.'!Q63&lt;&gt;"",'ΙΑΤΡΟΤΕΧΝ.ΕΞ.'!Q63,"")</f>
        <v/>
      </c>
      <c r="R382" s="44" t="str">
        <f>IF('ΙΑΤΡΟΤΕΧΝ.ΕΞ.'!R63&lt;&gt;"",'ΙΑΤΡΟΤΕΧΝ.ΕΞ.'!R63,"")</f>
        <v/>
      </c>
      <c r="S382" s="44" t="str">
        <f>IF('ΙΑΤΡΟΤΕΧΝ.ΕΞ.'!S63&lt;&gt;"",'ΙΑΤΡΟΤΕΧΝ.ΕΞ.'!S63,"")</f>
        <v/>
      </c>
      <c r="T382" s="44" t="str">
        <f>IF('ΙΑΤΡΟΤΕΧΝ.ΕΞ.'!T63&lt;&gt;"",'ΙΑΤΡΟΤΕΧΝ.ΕΞ.'!T63,"")</f>
        <v/>
      </c>
      <c r="U382" s="44" t="str">
        <f>IF('ΙΑΤΡΟΤΕΧΝ.ΕΞ.'!U63&lt;&gt;"",'ΙΑΤΡΟΤΕΧΝ.ΕΞ.'!U63,"")</f>
        <v/>
      </c>
      <c r="V382" s="44" t="str">
        <f>IF('ΙΑΤΡΟΤΕΧΝ.ΕΞ.'!V63&lt;&gt;"",'ΙΑΤΡΟΤΕΧΝ.ΕΞ.'!V63,"")</f>
        <v/>
      </c>
      <c r="W382" s="44" t="str">
        <f>IF('ΙΑΤΡΟΤΕΧΝ.ΕΞ.'!W63&lt;&gt;"",'ΙΑΤΡΟΤΕΧΝ.ΕΞ.'!W63,"")</f>
        <v/>
      </c>
    </row>
    <row r="383" spans="1:23" x14ac:dyDescent="0.25">
      <c r="A383" s="45" t="str">
        <f>IF('ΙΑΤΡΟΤΕΧΝ.ΕΞ.'!A64&lt;&gt;"",'ΙΑΤΡΟΤΕΧΝ.ΕΞ.'!A64,"")</f>
        <v/>
      </c>
      <c r="B383" s="44" t="str">
        <f>IF('ΙΑΤΡΟΤΕΧΝ.ΕΞ.'!B64&lt;&gt;"",'ΙΑΤΡΟΤΕΧΝ.ΕΞ.'!B64,"")</f>
        <v/>
      </c>
      <c r="C383" s="44" t="str">
        <f>IF('ΙΑΤΡΟΤΕΧΝ.ΕΞ.'!C64&lt;&gt;"",'ΙΑΤΡΟΤΕΧΝ.ΕΞ.'!C64,"")</f>
        <v/>
      </c>
      <c r="D383" s="44" t="str">
        <f>IF('ΙΑΤΡΟΤΕΧΝ.ΕΞ.'!D64&lt;&gt;"",'ΙΑΤΡΟΤΕΧΝ.ΕΞ.'!D64,"")</f>
        <v/>
      </c>
      <c r="E383" s="44" t="str">
        <f>IF('ΙΑΤΡΟΤΕΧΝ.ΕΞ.'!E64&lt;&gt;"",'ΙΑΤΡΟΤΕΧΝ.ΕΞ.'!E64,"")</f>
        <v/>
      </c>
      <c r="F383" s="44" t="str">
        <f>IF('ΙΑΤΡΟΤΕΧΝ.ΕΞ.'!F64&lt;&gt;"",'ΙΑΤΡΟΤΕΧΝ.ΕΞ.'!F64,"")</f>
        <v/>
      </c>
      <c r="G383" s="44" t="str">
        <f>IF('ΙΑΤΡΟΤΕΧΝ.ΕΞ.'!G64&lt;&gt;"",'ΙΑΤΡΟΤΕΧΝ.ΕΞ.'!G64,"")</f>
        <v/>
      </c>
      <c r="H383" s="44" t="str">
        <f>IF('ΙΑΤΡΟΤΕΧΝ.ΕΞ.'!H64&lt;&gt;"",'ΙΑΤΡΟΤΕΧΝ.ΕΞ.'!H64,"")</f>
        <v/>
      </c>
      <c r="I383" s="44" t="str">
        <f>IF('ΙΑΤΡΟΤΕΧΝ.ΕΞ.'!I64&lt;&gt;"",'ΙΑΤΡΟΤΕΧΝ.ΕΞ.'!I64,"")</f>
        <v/>
      </c>
      <c r="J383" s="44" t="str">
        <f>IF('ΙΑΤΡΟΤΕΧΝ.ΕΞ.'!J64&lt;&gt;"",'ΙΑΤΡΟΤΕΧΝ.ΕΞ.'!J64,"")</f>
        <v/>
      </c>
      <c r="K383" s="44" t="str">
        <f>IF('ΙΑΤΡΟΤΕΧΝ.ΕΞ.'!K64&lt;&gt;"",'ΙΑΤΡΟΤΕΧΝ.ΕΞ.'!K64,"")</f>
        <v/>
      </c>
      <c r="L383" s="44" t="str">
        <f>IF('ΙΑΤΡΟΤΕΧΝ.ΕΞ.'!L64&lt;&gt;"",'ΙΑΤΡΟΤΕΧΝ.ΕΞ.'!L64,"")</f>
        <v/>
      </c>
      <c r="M383" s="44" t="str">
        <f>IF('ΙΑΤΡΟΤΕΧΝ.ΕΞ.'!M64&lt;&gt;"",'ΙΑΤΡΟΤΕΧΝ.ΕΞ.'!M64,"")</f>
        <v/>
      </c>
      <c r="N383" s="44" t="str">
        <f>IF('ΙΑΤΡΟΤΕΧΝ.ΕΞ.'!N64&lt;&gt;"",'ΙΑΤΡΟΤΕΧΝ.ΕΞ.'!N64,"")</f>
        <v/>
      </c>
      <c r="O383" s="44" t="str">
        <f>IF('ΙΑΤΡΟΤΕΧΝ.ΕΞ.'!O64&lt;&gt;"",'ΙΑΤΡΟΤΕΧΝ.ΕΞ.'!O64,"")</f>
        <v/>
      </c>
      <c r="P383" s="44" t="str">
        <f>IF('ΙΑΤΡΟΤΕΧΝ.ΕΞ.'!P64&lt;&gt;"",'ΙΑΤΡΟΤΕΧΝ.ΕΞ.'!P64,"")</f>
        <v/>
      </c>
      <c r="Q383" s="44" t="str">
        <f>IF('ΙΑΤΡΟΤΕΧΝ.ΕΞ.'!Q64&lt;&gt;"",'ΙΑΤΡΟΤΕΧΝ.ΕΞ.'!Q64,"")</f>
        <v/>
      </c>
      <c r="R383" s="44" t="str">
        <f>IF('ΙΑΤΡΟΤΕΧΝ.ΕΞ.'!R64&lt;&gt;"",'ΙΑΤΡΟΤΕΧΝ.ΕΞ.'!R64,"")</f>
        <v/>
      </c>
      <c r="S383" s="44" t="str">
        <f>IF('ΙΑΤΡΟΤΕΧΝ.ΕΞ.'!S64&lt;&gt;"",'ΙΑΤΡΟΤΕΧΝ.ΕΞ.'!S64,"")</f>
        <v/>
      </c>
      <c r="T383" s="44" t="str">
        <f>IF('ΙΑΤΡΟΤΕΧΝ.ΕΞ.'!T64&lt;&gt;"",'ΙΑΤΡΟΤΕΧΝ.ΕΞ.'!T64,"")</f>
        <v/>
      </c>
      <c r="U383" s="44" t="str">
        <f>IF('ΙΑΤΡΟΤΕΧΝ.ΕΞ.'!U64&lt;&gt;"",'ΙΑΤΡΟΤΕΧΝ.ΕΞ.'!U64,"")</f>
        <v/>
      </c>
      <c r="V383" s="44" t="str">
        <f>IF('ΙΑΤΡΟΤΕΧΝ.ΕΞ.'!V64&lt;&gt;"",'ΙΑΤΡΟΤΕΧΝ.ΕΞ.'!V64,"")</f>
        <v/>
      </c>
      <c r="W383" s="44" t="str">
        <f>IF('ΙΑΤΡΟΤΕΧΝ.ΕΞ.'!W64&lt;&gt;"",'ΙΑΤΡΟΤΕΧΝ.ΕΞ.'!W64,"")</f>
        <v/>
      </c>
    </row>
    <row r="384" spans="1:23" x14ac:dyDescent="0.25">
      <c r="A384" s="45" t="str">
        <f>IF('ΙΑΤΡΟΤΕΧΝ.ΕΞ.'!A65&lt;&gt;"",'ΙΑΤΡΟΤΕΧΝ.ΕΞ.'!A65,"")</f>
        <v/>
      </c>
      <c r="B384" s="44" t="str">
        <f>IF('ΙΑΤΡΟΤΕΧΝ.ΕΞ.'!B65&lt;&gt;"",'ΙΑΤΡΟΤΕΧΝ.ΕΞ.'!B65,"")</f>
        <v/>
      </c>
      <c r="C384" s="44" t="str">
        <f>IF('ΙΑΤΡΟΤΕΧΝ.ΕΞ.'!C65&lt;&gt;"",'ΙΑΤΡΟΤΕΧΝ.ΕΞ.'!C65,"")</f>
        <v/>
      </c>
      <c r="D384" s="44" t="str">
        <f>IF('ΙΑΤΡΟΤΕΧΝ.ΕΞ.'!D65&lt;&gt;"",'ΙΑΤΡΟΤΕΧΝ.ΕΞ.'!D65,"")</f>
        <v/>
      </c>
      <c r="E384" s="44" t="str">
        <f>IF('ΙΑΤΡΟΤΕΧΝ.ΕΞ.'!E65&lt;&gt;"",'ΙΑΤΡΟΤΕΧΝ.ΕΞ.'!E65,"")</f>
        <v/>
      </c>
      <c r="F384" s="44" t="str">
        <f>IF('ΙΑΤΡΟΤΕΧΝ.ΕΞ.'!F65&lt;&gt;"",'ΙΑΤΡΟΤΕΧΝ.ΕΞ.'!F65,"")</f>
        <v/>
      </c>
      <c r="G384" s="44" t="str">
        <f>IF('ΙΑΤΡΟΤΕΧΝ.ΕΞ.'!G65&lt;&gt;"",'ΙΑΤΡΟΤΕΧΝ.ΕΞ.'!G65,"")</f>
        <v/>
      </c>
      <c r="H384" s="44" t="str">
        <f>IF('ΙΑΤΡΟΤΕΧΝ.ΕΞ.'!H65&lt;&gt;"",'ΙΑΤΡΟΤΕΧΝ.ΕΞ.'!H65,"")</f>
        <v/>
      </c>
      <c r="I384" s="44" t="str">
        <f>IF('ΙΑΤΡΟΤΕΧΝ.ΕΞ.'!I65&lt;&gt;"",'ΙΑΤΡΟΤΕΧΝ.ΕΞ.'!I65,"")</f>
        <v/>
      </c>
      <c r="J384" s="44" t="str">
        <f>IF('ΙΑΤΡΟΤΕΧΝ.ΕΞ.'!J65&lt;&gt;"",'ΙΑΤΡΟΤΕΧΝ.ΕΞ.'!J65,"")</f>
        <v/>
      </c>
      <c r="K384" s="44" t="str">
        <f>IF('ΙΑΤΡΟΤΕΧΝ.ΕΞ.'!K65&lt;&gt;"",'ΙΑΤΡΟΤΕΧΝ.ΕΞ.'!K65,"")</f>
        <v/>
      </c>
      <c r="L384" s="44" t="str">
        <f>IF('ΙΑΤΡΟΤΕΧΝ.ΕΞ.'!L65&lt;&gt;"",'ΙΑΤΡΟΤΕΧΝ.ΕΞ.'!L65,"")</f>
        <v/>
      </c>
      <c r="M384" s="44" t="str">
        <f>IF('ΙΑΤΡΟΤΕΧΝ.ΕΞ.'!M65&lt;&gt;"",'ΙΑΤΡΟΤΕΧΝ.ΕΞ.'!M65,"")</f>
        <v/>
      </c>
      <c r="N384" s="44" t="str">
        <f>IF('ΙΑΤΡΟΤΕΧΝ.ΕΞ.'!N65&lt;&gt;"",'ΙΑΤΡΟΤΕΧΝ.ΕΞ.'!N65,"")</f>
        <v/>
      </c>
      <c r="O384" s="44" t="str">
        <f>IF('ΙΑΤΡΟΤΕΧΝ.ΕΞ.'!O65&lt;&gt;"",'ΙΑΤΡΟΤΕΧΝ.ΕΞ.'!O65,"")</f>
        <v/>
      </c>
      <c r="P384" s="44" t="str">
        <f>IF('ΙΑΤΡΟΤΕΧΝ.ΕΞ.'!P65&lt;&gt;"",'ΙΑΤΡΟΤΕΧΝ.ΕΞ.'!P65,"")</f>
        <v/>
      </c>
      <c r="Q384" s="44" t="str">
        <f>IF('ΙΑΤΡΟΤΕΧΝ.ΕΞ.'!Q65&lt;&gt;"",'ΙΑΤΡΟΤΕΧΝ.ΕΞ.'!Q65,"")</f>
        <v/>
      </c>
      <c r="R384" s="44" t="str">
        <f>IF('ΙΑΤΡΟΤΕΧΝ.ΕΞ.'!R65&lt;&gt;"",'ΙΑΤΡΟΤΕΧΝ.ΕΞ.'!R65,"")</f>
        <v/>
      </c>
      <c r="S384" s="44" t="str">
        <f>IF('ΙΑΤΡΟΤΕΧΝ.ΕΞ.'!S65&lt;&gt;"",'ΙΑΤΡΟΤΕΧΝ.ΕΞ.'!S65,"")</f>
        <v/>
      </c>
      <c r="T384" s="44" t="str">
        <f>IF('ΙΑΤΡΟΤΕΧΝ.ΕΞ.'!T65&lt;&gt;"",'ΙΑΤΡΟΤΕΧΝ.ΕΞ.'!T65,"")</f>
        <v/>
      </c>
      <c r="U384" s="44" t="str">
        <f>IF('ΙΑΤΡΟΤΕΧΝ.ΕΞ.'!U65&lt;&gt;"",'ΙΑΤΡΟΤΕΧΝ.ΕΞ.'!U65,"")</f>
        <v/>
      </c>
      <c r="V384" s="44" t="str">
        <f>IF('ΙΑΤΡΟΤΕΧΝ.ΕΞ.'!V65&lt;&gt;"",'ΙΑΤΡΟΤΕΧΝ.ΕΞ.'!V65,"")</f>
        <v/>
      </c>
      <c r="W384" s="44" t="str">
        <f>IF('ΙΑΤΡΟΤΕΧΝ.ΕΞ.'!W65&lt;&gt;"",'ΙΑΤΡΟΤΕΧΝ.ΕΞ.'!W65,"")</f>
        <v/>
      </c>
    </row>
    <row r="385" spans="1:23" x14ac:dyDescent="0.25">
      <c r="A385" s="45" t="str">
        <f>IF('ΙΑΤΡΟΤΕΧΝ.ΕΞ.'!A66&lt;&gt;"",'ΙΑΤΡΟΤΕΧΝ.ΕΞ.'!A66,"")</f>
        <v/>
      </c>
      <c r="B385" s="44" t="str">
        <f>IF('ΙΑΤΡΟΤΕΧΝ.ΕΞ.'!B66&lt;&gt;"",'ΙΑΤΡΟΤΕΧΝ.ΕΞ.'!B66,"")</f>
        <v/>
      </c>
      <c r="C385" s="44" t="str">
        <f>IF('ΙΑΤΡΟΤΕΧΝ.ΕΞ.'!C66&lt;&gt;"",'ΙΑΤΡΟΤΕΧΝ.ΕΞ.'!C66,"")</f>
        <v/>
      </c>
      <c r="D385" s="44" t="str">
        <f>IF('ΙΑΤΡΟΤΕΧΝ.ΕΞ.'!D66&lt;&gt;"",'ΙΑΤΡΟΤΕΧΝ.ΕΞ.'!D66,"")</f>
        <v/>
      </c>
      <c r="E385" s="44" t="str">
        <f>IF('ΙΑΤΡΟΤΕΧΝ.ΕΞ.'!E66&lt;&gt;"",'ΙΑΤΡΟΤΕΧΝ.ΕΞ.'!E66,"")</f>
        <v/>
      </c>
      <c r="F385" s="44" t="str">
        <f>IF('ΙΑΤΡΟΤΕΧΝ.ΕΞ.'!F66&lt;&gt;"",'ΙΑΤΡΟΤΕΧΝ.ΕΞ.'!F66,"")</f>
        <v/>
      </c>
      <c r="G385" s="44" t="str">
        <f>IF('ΙΑΤΡΟΤΕΧΝ.ΕΞ.'!G66&lt;&gt;"",'ΙΑΤΡΟΤΕΧΝ.ΕΞ.'!G66,"")</f>
        <v/>
      </c>
      <c r="H385" s="44" t="str">
        <f>IF('ΙΑΤΡΟΤΕΧΝ.ΕΞ.'!H66&lt;&gt;"",'ΙΑΤΡΟΤΕΧΝ.ΕΞ.'!H66,"")</f>
        <v/>
      </c>
      <c r="I385" s="44" t="str">
        <f>IF('ΙΑΤΡΟΤΕΧΝ.ΕΞ.'!I66&lt;&gt;"",'ΙΑΤΡΟΤΕΧΝ.ΕΞ.'!I66,"")</f>
        <v/>
      </c>
      <c r="J385" s="44" t="str">
        <f>IF('ΙΑΤΡΟΤΕΧΝ.ΕΞ.'!J66&lt;&gt;"",'ΙΑΤΡΟΤΕΧΝ.ΕΞ.'!J66,"")</f>
        <v/>
      </c>
      <c r="K385" s="44" t="str">
        <f>IF('ΙΑΤΡΟΤΕΧΝ.ΕΞ.'!K66&lt;&gt;"",'ΙΑΤΡΟΤΕΧΝ.ΕΞ.'!K66,"")</f>
        <v/>
      </c>
      <c r="L385" s="44" t="str">
        <f>IF('ΙΑΤΡΟΤΕΧΝ.ΕΞ.'!L66&lt;&gt;"",'ΙΑΤΡΟΤΕΧΝ.ΕΞ.'!L66,"")</f>
        <v/>
      </c>
      <c r="M385" s="44" t="str">
        <f>IF('ΙΑΤΡΟΤΕΧΝ.ΕΞ.'!M66&lt;&gt;"",'ΙΑΤΡΟΤΕΧΝ.ΕΞ.'!M66,"")</f>
        <v/>
      </c>
      <c r="N385" s="44" t="str">
        <f>IF('ΙΑΤΡΟΤΕΧΝ.ΕΞ.'!N66&lt;&gt;"",'ΙΑΤΡΟΤΕΧΝ.ΕΞ.'!N66,"")</f>
        <v/>
      </c>
      <c r="O385" s="44" t="str">
        <f>IF('ΙΑΤΡΟΤΕΧΝ.ΕΞ.'!O66&lt;&gt;"",'ΙΑΤΡΟΤΕΧΝ.ΕΞ.'!O66,"")</f>
        <v/>
      </c>
      <c r="P385" s="44" t="str">
        <f>IF('ΙΑΤΡΟΤΕΧΝ.ΕΞ.'!P66&lt;&gt;"",'ΙΑΤΡΟΤΕΧΝ.ΕΞ.'!P66,"")</f>
        <v/>
      </c>
      <c r="Q385" s="44" t="str">
        <f>IF('ΙΑΤΡΟΤΕΧΝ.ΕΞ.'!Q66&lt;&gt;"",'ΙΑΤΡΟΤΕΧΝ.ΕΞ.'!Q66,"")</f>
        <v/>
      </c>
      <c r="R385" s="44" t="str">
        <f>IF('ΙΑΤΡΟΤΕΧΝ.ΕΞ.'!R66&lt;&gt;"",'ΙΑΤΡΟΤΕΧΝ.ΕΞ.'!R66,"")</f>
        <v/>
      </c>
      <c r="S385" s="44" t="str">
        <f>IF('ΙΑΤΡΟΤΕΧΝ.ΕΞ.'!S66&lt;&gt;"",'ΙΑΤΡΟΤΕΧΝ.ΕΞ.'!S66,"")</f>
        <v/>
      </c>
      <c r="T385" s="44" t="str">
        <f>IF('ΙΑΤΡΟΤΕΧΝ.ΕΞ.'!T66&lt;&gt;"",'ΙΑΤΡΟΤΕΧΝ.ΕΞ.'!T66,"")</f>
        <v/>
      </c>
      <c r="U385" s="44" t="str">
        <f>IF('ΙΑΤΡΟΤΕΧΝ.ΕΞ.'!U66&lt;&gt;"",'ΙΑΤΡΟΤΕΧΝ.ΕΞ.'!U66,"")</f>
        <v/>
      </c>
      <c r="V385" s="44" t="str">
        <f>IF('ΙΑΤΡΟΤΕΧΝ.ΕΞ.'!V66&lt;&gt;"",'ΙΑΤΡΟΤΕΧΝ.ΕΞ.'!V66,"")</f>
        <v/>
      </c>
      <c r="W385" s="44" t="str">
        <f>IF('ΙΑΤΡΟΤΕΧΝ.ΕΞ.'!W66&lt;&gt;"",'ΙΑΤΡΟΤΕΧΝ.ΕΞ.'!W66,"")</f>
        <v/>
      </c>
    </row>
    <row r="386" spans="1:23" x14ac:dyDescent="0.25">
      <c r="A386" s="45" t="str">
        <f>IF('ΙΑΤΡΟΤΕΧΝ.ΕΞ.'!A67&lt;&gt;"",'ΙΑΤΡΟΤΕΧΝ.ΕΞ.'!A67,"")</f>
        <v/>
      </c>
      <c r="B386" s="44" t="str">
        <f>IF('ΙΑΤΡΟΤΕΧΝ.ΕΞ.'!B67&lt;&gt;"",'ΙΑΤΡΟΤΕΧΝ.ΕΞ.'!B67,"")</f>
        <v/>
      </c>
      <c r="C386" s="44" t="str">
        <f>IF('ΙΑΤΡΟΤΕΧΝ.ΕΞ.'!C67&lt;&gt;"",'ΙΑΤΡΟΤΕΧΝ.ΕΞ.'!C67,"")</f>
        <v/>
      </c>
      <c r="D386" s="44" t="str">
        <f>IF('ΙΑΤΡΟΤΕΧΝ.ΕΞ.'!D67&lt;&gt;"",'ΙΑΤΡΟΤΕΧΝ.ΕΞ.'!D67,"")</f>
        <v/>
      </c>
      <c r="E386" s="44" t="str">
        <f>IF('ΙΑΤΡΟΤΕΧΝ.ΕΞ.'!E67&lt;&gt;"",'ΙΑΤΡΟΤΕΧΝ.ΕΞ.'!E67,"")</f>
        <v/>
      </c>
      <c r="F386" s="44" t="str">
        <f>IF('ΙΑΤΡΟΤΕΧΝ.ΕΞ.'!F67&lt;&gt;"",'ΙΑΤΡΟΤΕΧΝ.ΕΞ.'!F67,"")</f>
        <v/>
      </c>
      <c r="G386" s="44" t="str">
        <f>IF('ΙΑΤΡΟΤΕΧΝ.ΕΞ.'!G67&lt;&gt;"",'ΙΑΤΡΟΤΕΧΝ.ΕΞ.'!G67,"")</f>
        <v/>
      </c>
      <c r="H386" s="44" t="str">
        <f>IF('ΙΑΤΡΟΤΕΧΝ.ΕΞ.'!H67&lt;&gt;"",'ΙΑΤΡΟΤΕΧΝ.ΕΞ.'!H67,"")</f>
        <v/>
      </c>
      <c r="I386" s="44" t="str">
        <f>IF('ΙΑΤΡΟΤΕΧΝ.ΕΞ.'!I67&lt;&gt;"",'ΙΑΤΡΟΤΕΧΝ.ΕΞ.'!I67,"")</f>
        <v/>
      </c>
      <c r="J386" s="44" t="str">
        <f>IF('ΙΑΤΡΟΤΕΧΝ.ΕΞ.'!J67&lt;&gt;"",'ΙΑΤΡΟΤΕΧΝ.ΕΞ.'!J67,"")</f>
        <v/>
      </c>
      <c r="K386" s="44" t="str">
        <f>IF('ΙΑΤΡΟΤΕΧΝ.ΕΞ.'!K67&lt;&gt;"",'ΙΑΤΡΟΤΕΧΝ.ΕΞ.'!K67,"")</f>
        <v/>
      </c>
      <c r="L386" s="44" t="str">
        <f>IF('ΙΑΤΡΟΤΕΧΝ.ΕΞ.'!L67&lt;&gt;"",'ΙΑΤΡΟΤΕΧΝ.ΕΞ.'!L67,"")</f>
        <v/>
      </c>
      <c r="M386" s="44" t="str">
        <f>IF('ΙΑΤΡΟΤΕΧΝ.ΕΞ.'!M67&lt;&gt;"",'ΙΑΤΡΟΤΕΧΝ.ΕΞ.'!M67,"")</f>
        <v/>
      </c>
      <c r="N386" s="44" t="str">
        <f>IF('ΙΑΤΡΟΤΕΧΝ.ΕΞ.'!N67&lt;&gt;"",'ΙΑΤΡΟΤΕΧΝ.ΕΞ.'!N67,"")</f>
        <v/>
      </c>
      <c r="O386" s="44" t="str">
        <f>IF('ΙΑΤΡΟΤΕΧΝ.ΕΞ.'!O67&lt;&gt;"",'ΙΑΤΡΟΤΕΧΝ.ΕΞ.'!O67,"")</f>
        <v/>
      </c>
      <c r="P386" s="44" t="str">
        <f>IF('ΙΑΤΡΟΤΕΧΝ.ΕΞ.'!P67&lt;&gt;"",'ΙΑΤΡΟΤΕΧΝ.ΕΞ.'!P67,"")</f>
        <v/>
      </c>
      <c r="Q386" s="44" t="str">
        <f>IF('ΙΑΤΡΟΤΕΧΝ.ΕΞ.'!Q67&lt;&gt;"",'ΙΑΤΡΟΤΕΧΝ.ΕΞ.'!Q67,"")</f>
        <v/>
      </c>
      <c r="R386" s="44" t="str">
        <f>IF('ΙΑΤΡΟΤΕΧΝ.ΕΞ.'!R67&lt;&gt;"",'ΙΑΤΡΟΤΕΧΝ.ΕΞ.'!R67,"")</f>
        <v/>
      </c>
      <c r="S386" s="44" t="str">
        <f>IF('ΙΑΤΡΟΤΕΧΝ.ΕΞ.'!S67&lt;&gt;"",'ΙΑΤΡΟΤΕΧΝ.ΕΞ.'!S67,"")</f>
        <v/>
      </c>
      <c r="T386" s="44" t="str">
        <f>IF('ΙΑΤΡΟΤΕΧΝ.ΕΞ.'!T67&lt;&gt;"",'ΙΑΤΡΟΤΕΧΝ.ΕΞ.'!T67,"")</f>
        <v/>
      </c>
      <c r="U386" s="44" t="str">
        <f>IF('ΙΑΤΡΟΤΕΧΝ.ΕΞ.'!U67&lt;&gt;"",'ΙΑΤΡΟΤΕΧΝ.ΕΞ.'!U67,"")</f>
        <v/>
      </c>
      <c r="V386" s="44" t="str">
        <f>IF('ΙΑΤΡΟΤΕΧΝ.ΕΞ.'!V67&lt;&gt;"",'ΙΑΤΡΟΤΕΧΝ.ΕΞ.'!V67,"")</f>
        <v/>
      </c>
      <c r="W386" s="44" t="str">
        <f>IF('ΙΑΤΡΟΤΕΧΝ.ΕΞ.'!W67&lt;&gt;"",'ΙΑΤΡΟΤΕΧΝ.ΕΞ.'!W67,"")</f>
        <v/>
      </c>
    </row>
    <row r="387" spans="1:23" x14ac:dyDescent="0.25">
      <c r="A387" s="45" t="str">
        <f>IF('ΙΑΤΡΟΤΕΧΝ.ΕΞ.'!A68&lt;&gt;"",'ΙΑΤΡΟΤΕΧΝ.ΕΞ.'!A68,"")</f>
        <v/>
      </c>
      <c r="B387" s="44" t="str">
        <f>IF('ΙΑΤΡΟΤΕΧΝ.ΕΞ.'!B68&lt;&gt;"",'ΙΑΤΡΟΤΕΧΝ.ΕΞ.'!B68,"")</f>
        <v/>
      </c>
      <c r="C387" s="44" t="str">
        <f>IF('ΙΑΤΡΟΤΕΧΝ.ΕΞ.'!C68&lt;&gt;"",'ΙΑΤΡΟΤΕΧΝ.ΕΞ.'!C68,"")</f>
        <v/>
      </c>
      <c r="D387" s="44" t="str">
        <f>IF('ΙΑΤΡΟΤΕΧΝ.ΕΞ.'!D68&lt;&gt;"",'ΙΑΤΡΟΤΕΧΝ.ΕΞ.'!D68,"")</f>
        <v/>
      </c>
      <c r="E387" s="44" t="str">
        <f>IF('ΙΑΤΡΟΤΕΧΝ.ΕΞ.'!E68&lt;&gt;"",'ΙΑΤΡΟΤΕΧΝ.ΕΞ.'!E68,"")</f>
        <v/>
      </c>
      <c r="F387" s="44" t="str">
        <f>IF('ΙΑΤΡΟΤΕΧΝ.ΕΞ.'!F68&lt;&gt;"",'ΙΑΤΡΟΤΕΧΝ.ΕΞ.'!F68,"")</f>
        <v/>
      </c>
      <c r="G387" s="44" t="str">
        <f>IF('ΙΑΤΡΟΤΕΧΝ.ΕΞ.'!G68&lt;&gt;"",'ΙΑΤΡΟΤΕΧΝ.ΕΞ.'!G68,"")</f>
        <v/>
      </c>
      <c r="H387" s="44" t="str">
        <f>IF('ΙΑΤΡΟΤΕΧΝ.ΕΞ.'!H68&lt;&gt;"",'ΙΑΤΡΟΤΕΧΝ.ΕΞ.'!H68,"")</f>
        <v/>
      </c>
      <c r="I387" s="44" t="str">
        <f>IF('ΙΑΤΡΟΤΕΧΝ.ΕΞ.'!I68&lt;&gt;"",'ΙΑΤΡΟΤΕΧΝ.ΕΞ.'!I68,"")</f>
        <v/>
      </c>
      <c r="J387" s="44" t="str">
        <f>IF('ΙΑΤΡΟΤΕΧΝ.ΕΞ.'!J68&lt;&gt;"",'ΙΑΤΡΟΤΕΧΝ.ΕΞ.'!J68,"")</f>
        <v/>
      </c>
      <c r="K387" s="44" t="str">
        <f>IF('ΙΑΤΡΟΤΕΧΝ.ΕΞ.'!K68&lt;&gt;"",'ΙΑΤΡΟΤΕΧΝ.ΕΞ.'!K68,"")</f>
        <v/>
      </c>
      <c r="L387" s="44" t="str">
        <f>IF('ΙΑΤΡΟΤΕΧΝ.ΕΞ.'!L68&lt;&gt;"",'ΙΑΤΡΟΤΕΧΝ.ΕΞ.'!L68,"")</f>
        <v/>
      </c>
      <c r="M387" s="44" t="str">
        <f>IF('ΙΑΤΡΟΤΕΧΝ.ΕΞ.'!M68&lt;&gt;"",'ΙΑΤΡΟΤΕΧΝ.ΕΞ.'!M68,"")</f>
        <v/>
      </c>
      <c r="N387" s="44" t="str">
        <f>IF('ΙΑΤΡΟΤΕΧΝ.ΕΞ.'!N68&lt;&gt;"",'ΙΑΤΡΟΤΕΧΝ.ΕΞ.'!N68,"")</f>
        <v/>
      </c>
      <c r="O387" s="44" t="str">
        <f>IF('ΙΑΤΡΟΤΕΧΝ.ΕΞ.'!O68&lt;&gt;"",'ΙΑΤΡΟΤΕΧΝ.ΕΞ.'!O68,"")</f>
        <v/>
      </c>
      <c r="P387" s="44" t="str">
        <f>IF('ΙΑΤΡΟΤΕΧΝ.ΕΞ.'!P68&lt;&gt;"",'ΙΑΤΡΟΤΕΧΝ.ΕΞ.'!P68,"")</f>
        <v/>
      </c>
      <c r="Q387" s="44" t="str">
        <f>IF('ΙΑΤΡΟΤΕΧΝ.ΕΞ.'!Q68&lt;&gt;"",'ΙΑΤΡΟΤΕΧΝ.ΕΞ.'!Q68,"")</f>
        <v/>
      </c>
      <c r="R387" s="44" t="str">
        <f>IF('ΙΑΤΡΟΤΕΧΝ.ΕΞ.'!R68&lt;&gt;"",'ΙΑΤΡΟΤΕΧΝ.ΕΞ.'!R68,"")</f>
        <v/>
      </c>
      <c r="S387" s="44" t="str">
        <f>IF('ΙΑΤΡΟΤΕΧΝ.ΕΞ.'!S68&lt;&gt;"",'ΙΑΤΡΟΤΕΧΝ.ΕΞ.'!S68,"")</f>
        <v/>
      </c>
      <c r="T387" s="44" t="str">
        <f>IF('ΙΑΤΡΟΤΕΧΝ.ΕΞ.'!T68&lt;&gt;"",'ΙΑΤΡΟΤΕΧΝ.ΕΞ.'!T68,"")</f>
        <v/>
      </c>
      <c r="U387" s="44" t="str">
        <f>IF('ΙΑΤΡΟΤΕΧΝ.ΕΞ.'!U68&lt;&gt;"",'ΙΑΤΡΟΤΕΧΝ.ΕΞ.'!U68,"")</f>
        <v/>
      </c>
      <c r="V387" s="44" t="str">
        <f>IF('ΙΑΤΡΟΤΕΧΝ.ΕΞ.'!V68&lt;&gt;"",'ΙΑΤΡΟΤΕΧΝ.ΕΞ.'!V68,"")</f>
        <v/>
      </c>
      <c r="W387" s="44" t="str">
        <f>IF('ΙΑΤΡΟΤΕΧΝ.ΕΞ.'!W68&lt;&gt;"",'ΙΑΤΡΟΤΕΧΝ.ΕΞ.'!W68,"")</f>
        <v/>
      </c>
    </row>
    <row r="388" spans="1:23" x14ac:dyDescent="0.25">
      <c r="A388" s="45" t="str">
        <f>IF('ΙΑΤΡΟΤΕΧΝ.ΕΞ.'!A69&lt;&gt;"",'ΙΑΤΡΟΤΕΧΝ.ΕΞ.'!A69,"")</f>
        <v/>
      </c>
      <c r="B388" s="44" t="str">
        <f>IF('ΙΑΤΡΟΤΕΧΝ.ΕΞ.'!B69&lt;&gt;"",'ΙΑΤΡΟΤΕΧΝ.ΕΞ.'!B69,"")</f>
        <v/>
      </c>
      <c r="C388" s="44" t="str">
        <f>IF('ΙΑΤΡΟΤΕΧΝ.ΕΞ.'!C69&lt;&gt;"",'ΙΑΤΡΟΤΕΧΝ.ΕΞ.'!C69,"")</f>
        <v/>
      </c>
      <c r="D388" s="44" t="str">
        <f>IF('ΙΑΤΡΟΤΕΧΝ.ΕΞ.'!D69&lt;&gt;"",'ΙΑΤΡΟΤΕΧΝ.ΕΞ.'!D69,"")</f>
        <v/>
      </c>
      <c r="E388" s="44" t="str">
        <f>IF('ΙΑΤΡΟΤΕΧΝ.ΕΞ.'!E69&lt;&gt;"",'ΙΑΤΡΟΤΕΧΝ.ΕΞ.'!E69,"")</f>
        <v/>
      </c>
      <c r="F388" s="44" t="str">
        <f>IF('ΙΑΤΡΟΤΕΧΝ.ΕΞ.'!F69&lt;&gt;"",'ΙΑΤΡΟΤΕΧΝ.ΕΞ.'!F69,"")</f>
        <v/>
      </c>
      <c r="G388" s="44" t="str">
        <f>IF('ΙΑΤΡΟΤΕΧΝ.ΕΞ.'!G69&lt;&gt;"",'ΙΑΤΡΟΤΕΧΝ.ΕΞ.'!G69,"")</f>
        <v/>
      </c>
      <c r="H388" s="44" t="str">
        <f>IF('ΙΑΤΡΟΤΕΧΝ.ΕΞ.'!H69&lt;&gt;"",'ΙΑΤΡΟΤΕΧΝ.ΕΞ.'!H69,"")</f>
        <v/>
      </c>
      <c r="I388" s="44" t="str">
        <f>IF('ΙΑΤΡΟΤΕΧΝ.ΕΞ.'!I69&lt;&gt;"",'ΙΑΤΡΟΤΕΧΝ.ΕΞ.'!I69,"")</f>
        <v/>
      </c>
      <c r="J388" s="44" t="str">
        <f>IF('ΙΑΤΡΟΤΕΧΝ.ΕΞ.'!J69&lt;&gt;"",'ΙΑΤΡΟΤΕΧΝ.ΕΞ.'!J69,"")</f>
        <v/>
      </c>
      <c r="K388" s="44" t="str">
        <f>IF('ΙΑΤΡΟΤΕΧΝ.ΕΞ.'!K69&lt;&gt;"",'ΙΑΤΡΟΤΕΧΝ.ΕΞ.'!K69,"")</f>
        <v/>
      </c>
      <c r="L388" s="44" t="str">
        <f>IF('ΙΑΤΡΟΤΕΧΝ.ΕΞ.'!L69&lt;&gt;"",'ΙΑΤΡΟΤΕΧΝ.ΕΞ.'!L69,"")</f>
        <v/>
      </c>
      <c r="M388" s="44" t="str">
        <f>IF('ΙΑΤΡΟΤΕΧΝ.ΕΞ.'!M69&lt;&gt;"",'ΙΑΤΡΟΤΕΧΝ.ΕΞ.'!M69,"")</f>
        <v/>
      </c>
      <c r="N388" s="44" t="str">
        <f>IF('ΙΑΤΡΟΤΕΧΝ.ΕΞ.'!N69&lt;&gt;"",'ΙΑΤΡΟΤΕΧΝ.ΕΞ.'!N69,"")</f>
        <v/>
      </c>
      <c r="O388" s="44" t="str">
        <f>IF('ΙΑΤΡΟΤΕΧΝ.ΕΞ.'!O69&lt;&gt;"",'ΙΑΤΡΟΤΕΧΝ.ΕΞ.'!O69,"")</f>
        <v/>
      </c>
      <c r="P388" s="44" t="str">
        <f>IF('ΙΑΤΡΟΤΕΧΝ.ΕΞ.'!P69&lt;&gt;"",'ΙΑΤΡΟΤΕΧΝ.ΕΞ.'!P69,"")</f>
        <v/>
      </c>
      <c r="Q388" s="44" t="str">
        <f>IF('ΙΑΤΡΟΤΕΧΝ.ΕΞ.'!Q69&lt;&gt;"",'ΙΑΤΡΟΤΕΧΝ.ΕΞ.'!Q69,"")</f>
        <v/>
      </c>
      <c r="R388" s="44" t="str">
        <f>IF('ΙΑΤΡΟΤΕΧΝ.ΕΞ.'!R69&lt;&gt;"",'ΙΑΤΡΟΤΕΧΝ.ΕΞ.'!R69,"")</f>
        <v/>
      </c>
      <c r="S388" s="44" t="str">
        <f>IF('ΙΑΤΡΟΤΕΧΝ.ΕΞ.'!S69&lt;&gt;"",'ΙΑΤΡΟΤΕΧΝ.ΕΞ.'!S69,"")</f>
        <v/>
      </c>
      <c r="T388" s="44" t="str">
        <f>IF('ΙΑΤΡΟΤΕΧΝ.ΕΞ.'!T69&lt;&gt;"",'ΙΑΤΡΟΤΕΧΝ.ΕΞ.'!T69,"")</f>
        <v/>
      </c>
      <c r="U388" s="44" t="str">
        <f>IF('ΙΑΤΡΟΤΕΧΝ.ΕΞ.'!U69&lt;&gt;"",'ΙΑΤΡΟΤΕΧΝ.ΕΞ.'!U69,"")</f>
        <v/>
      </c>
      <c r="V388" s="44" t="str">
        <f>IF('ΙΑΤΡΟΤΕΧΝ.ΕΞ.'!V69&lt;&gt;"",'ΙΑΤΡΟΤΕΧΝ.ΕΞ.'!V69,"")</f>
        <v/>
      </c>
      <c r="W388" s="44" t="str">
        <f>IF('ΙΑΤΡΟΤΕΧΝ.ΕΞ.'!W69&lt;&gt;"",'ΙΑΤΡΟΤΕΧΝ.ΕΞ.'!W69,"")</f>
        <v/>
      </c>
    </row>
    <row r="389" spans="1:23" x14ac:dyDescent="0.25">
      <c r="A389" s="45" t="str">
        <f>IF('ΙΑΤΡΟΤΕΧΝ.ΕΞ.'!A70&lt;&gt;"",'ΙΑΤΡΟΤΕΧΝ.ΕΞ.'!A70,"")</f>
        <v/>
      </c>
      <c r="B389" s="44" t="str">
        <f>IF('ΙΑΤΡΟΤΕΧΝ.ΕΞ.'!B70&lt;&gt;"",'ΙΑΤΡΟΤΕΧΝ.ΕΞ.'!B70,"")</f>
        <v/>
      </c>
      <c r="C389" s="44" t="str">
        <f>IF('ΙΑΤΡΟΤΕΧΝ.ΕΞ.'!C70&lt;&gt;"",'ΙΑΤΡΟΤΕΧΝ.ΕΞ.'!C70,"")</f>
        <v/>
      </c>
      <c r="D389" s="44" t="str">
        <f>IF('ΙΑΤΡΟΤΕΧΝ.ΕΞ.'!D70&lt;&gt;"",'ΙΑΤΡΟΤΕΧΝ.ΕΞ.'!D70,"")</f>
        <v/>
      </c>
      <c r="E389" s="44" t="str">
        <f>IF('ΙΑΤΡΟΤΕΧΝ.ΕΞ.'!E70&lt;&gt;"",'ΙΑΤΡΟΤΕΧΝ.ΕΞ.'!E70,"")</f>
        <v/>
      </c>
      <c r="F389" s="44" t="str">
        <f>IF('ΙΑΤΡΟΤΕΧΝ.ΕΞ.'!F70&lt;&gt;"",'ΙΑΤΡΟΤΕΧΝ.ΕΞ.'!F70,"")</f>
        <v/>
      </c>
      <c r="G389" s="44" t="str">
        <f>IF('ΙΑΤΡΟΤΕΧΝ.ΕΞ.'!G70&lt;&gt;"",'ΙΑΤΡΟΤΕΧΝ.ΕΞ.'!G70,"")</f>
        <v/>
      </c>
      <c r="H389" s="44" t="str">
        <f>IF('ΙΑΤΡΟΤΕΧΝ.ΕΞ.'!H70&lt;&gt;"",'ΙΑΤΡΟΤΕΧΝ.ΕΞ.'!H70,"")</f>
        <v/>
      </c>
      <c r="I389" s="44" t="str">
        <f>IF('ΙΑΤΡΟΤΕΧΝ.ΕΞ.'!I70&lt;&gt;"",'ΙΑΤΡΟΤΕΧΝ.ΕΞ.'!I70,"")</f>
        <v/>
      </c>
      <c r="J389" s="44" t="str">
        <f>IF('ΙΑΤΡΟΤΕΧΝ.ΕΞ.'!J70&lt;&gt;"",'ΙΑΤΡΟΤΕΧΝ.ΕΞ.'!J70,"")</f>
        <v/>
      </c>
      <c r="K389" s="44" t="str">
        <f>IF('ΙΑΤΡΟΤΕΧΝ.ΕΞ.'!K70&lt;&gt;"",'ΙΑΤΡΟΤΕΧΝ.ΕΞ.'!K70,"")</f>
        <v/>
      </c>
      <c r="L389" s="44" t="str">
        <f>IF('ΙΑΤΡΟΤΕΧΝ.ΕΞ.'!L70&lt;&gt;"",'ΙΑΤΡΟΤΕΧΝ.ΕΞ.'!L70,"")</f>
        <v/>
      </c>
      <c r="M389" s="44" t="str">
        <f>IF('ΙΑΤΡΟΤΕΧΝ.ΕΞ.'!M70&lt;&gt;"",'ΙΑΤΡΟΤΕΧΝ.ΕΞ.'!M70,"")</f>
        <v/>
      </c>
      <c r="N389" s="44" t="str">
        <f>IF('ΙΑΤΡΟΤΕΧΝ.ΕΞ.'!N70&lt;&gt;"",'ΙΑΤΡΟΤΕΧΝ.ΕΞ.'!N70,"")</f>
        <v/>
      </c>
      <c r="O389" s="44" t="str">
        <f>IF('ΙΑΤΡΟΤΕΧΝ.ΕΞ.'!O70&lt;&gt;"",'ΙΑΤΡΟΤΕΧΝ.ΕΞ.'!O70,"")</f>
        <v/>
      </c>
      <c r="P389" s="44" t="str">
        <f>IF('ΙΑΤΡΟΤΕΧΝ.ΕΞ.'!P70&lt;&gt;"",'ΙΑΤΡΟΤΕΧΝ.ΕΞ.'!P70,"")</f>
        <v/>
      </c>
      <c r="Q389" s="44" t="str">
        <f>IF('ΙΑΤΡΟΤΕΧΝ.ΕΞ.'!Q70&lt;&gt;"",'ΙΑΤΡΟΤΕΧΝ.ΕΞ.'!Q70,"")</f>
        <v/>
      </c>
      <c r="R389" s="44" t="str">
        <f>IF('ΙΑΤΡΟΤΕΧΝ.ΕΞ.'!R70&lt;&gt;"",'ΙΑΤΡΟΤΕΧΝ.ΕΞ.'!R70,"")</f>
        <v/>
      </c>
      <c r="S389" s="44" t="str">
        <f>IF('ΙΑΤΡΟΤΕΧΝ.ΕΞ.'!S70&lt;&gt;"",'ΙΑΤΡΟΤΕΧΝ.ΕΞ.'!S70,"")</f>
        <v/>
      </c>
      <c r="T389" s="44" t="str">
        <f>IF('ΙΑΤΡΟΤΕΧΝ.ΕΞ.'!T70&lt;&gt;"",'ΙΑΤΡΟΤΕΧΝ.ΕΞ.'!T70,"")</f>
        <v/>
      </c>
      <c r="U389" s="44" t="str">
        <f>IF('ΙΑΤΡΟΤΕΧΝ.ΕΞ.'!U70&lt;&gt;"",'ΙΑΤΡΟΤΕΧΝ.ΕΞ.'!U70,"")</f>
        <v/>
      </c>
      <c r="V389" s="44" t="str">
        <f>IF('ΙΑΤΡΟΤΕΧΝ.ΕΞ.'!V70&lt;&gt;"",'ΙΑΤΡΟΤΕΧΝ.ΕΞ.'!V70,"")</f>
        <v/>
      </c>
      <c r="W389" s="44" t="str">
        <f>IF('ΙΑΤΡΟΤΕΧΝ.ΕΞ.'!W70&lt;&gt;"",'ΙΑΤΡΟΤΕΧΝ.ΕΞ.'!W70,"")</f>
        <v/>
      </c>
    </row>
    <row r="390" spans="1:23" x14ac:dyDescent="0.25">
      <c r="A390" s="45" t="str">
        <f>IF('ΙΑΤΡΟΤΕΧΝ.ΕΞ.'!A71&lt;&gt;"",'ΙΑΤΡΟΤΕΧΝ.ΕΞ.'!A71,"")</f>
        <v/>
      </c>
      <c r="B390" s="44" t="str">
        <f>IF('ΙΑΤΡΟΤΕΧΝ.ΕΞ.'!B71&lt;&gt;"",'ΙΑΤΡΟΤΕΧΝ.ΕΞ.'!B71,"")</f>
        <v/>
      </c>
      <c r="C390" s="44" t="str">
        <f>IF('ΙΑΤΡΟΤΕΧΝ.ΕΞ.'!C71&lt;&gt;"",'ΙΑΤΡΟΤΕΧΝ.ΕΞ.'!C71,"")</f>
        <v/>
      </c>
      <c r="D390" s="44" t="str">
        <f>IF('ΙΑΤΡΟΤΕΧΝ.ΕΞ.'!D71&lt;&gt;"",'ΙΑΤΡΟΤΕΧΝ.ΕΞ.'!D71,"")</f>
        <v/>
      </c>
      <c r="E390" s="44" t="str">
        <f>IF('ΙΑΤΡΟΤΕΧΝ.ΕΞ.'!E71&lt;&gt;"",'ΙΑΤΡΟΤΕΧΝ.ΕΞ.'!E71,"")</f>
        <v/>
      </c>
      <c r="F390" s="44" t="str">
        <f>IF('ΙΑΤΡΟΤΕΧΝ.ΕΞ.'!F71&lt;&gt;"",'ΙΑΤΡΟΤΕΧΝ.ΕΞ.'!F71,"")</f>
        <v/>
      </c>
      <c r="G390" s="44" t="str">
        <f>IF('ΙΑΤΡΟΤΕΧΝ.ΕΞ.'!G71&lt;&gt;"",'ΙΑΤΡΟΤΕΧΝ.ΕΞ.'!G71,"")</f>
        <v/>
      </c>
      <c r="H390" s="44" t="str">
        <f>IF('ΙΑΤΡΟΤΕΧΝ.ΕΞ.'!H71&lt;&gt;"",'ΙΑΤΡΟΤΕΧΝ.ΕΞ.'!H71,"")</f>
        <v/>
      </c>
      <c r="I390" s="44" t="str">
        <f>IF('ΙΑΤΡΟΤΕΧΝ.ΕΞ.'!I71&lt;&gt;"",'ΙΑΤΡΟΤΕΧΝ.ΕΞ.'!I71,"")</f>
        <v/>
      </c>
      <c r="J390" s="44" t="str">
        <f>IF('ΙΑΤΡΟΤΕΧΝ.ΕΞ.'!J71&lt;&gt;"",'ΙΑΤΡΟΤΕΧΝ.ΕΞ.'!J71,"")</f>
        <v/>
      </c>
      <c r="K390" s="44" t="str">
        <f>IF('ΙΑΤΡΟΤΕΧΝ.ΕΞ.'!K71&lt;&gt;"",'ΙΑΤΡΟΤΕΧΝ.ΕΞ.'!K71,"")</f>
        <v/>
      </c>
      <c r="L390" s="44" t="str">
        <f>IF('ΙΑΤΡΟΤΕΧΝ.ΕΞ.'!L71&lt;&gt;"",'ΙΑΤΡΟΤΕΧΝ.ΕΞ.'!L71,"")</f>
        <v/>
      </c>
      <c r="M390" s="44" t="str">
        <f>IF('ΙΑΤΡΟΤΕΧΝ.ΕΞ.'!M71&lt;&gt;"",'ΙΑΤΡΟΤΕΧΝ.ΕΞ.'!M71,"")</f>
        <v/>
      </c>
      <c r="N390" s="44" t="str">
        <f>IF('ΙΑΤΡΟΤΕΧΝ.ΕΞ.'!N71&lt;&gt;"",'ΙΑΤΡΟΤΕΧΝ.ΕΞ.'!N71,"")</f>
        <v/>
      </c>
      <c r="O390" s="44" t="str">
        <f>IF('ΙΑΤΡΟΤΕΧΝ.ΕΞ.'!O71&lt;&gt;"",'ΙΑΤΡΟΤΕΧΝ.ΕΞ.'!O71,"")</f>
        <v/>
      </c>
      <c r="P390" s="44" t="str">
        <f>IF('ΙΑΤΡΟΤΕΧΝ.ΕΞ.'!P71&lt;&gt;"",'ΙΑΤΡΟΤΕΧΝ.ΕΞ.'!P71,"")</f>
        <v/>
      </c>
      <c r="Q390" s="44" t="str">
        <f>IF('ΙΑΤΡΟΤΕΧΝ.ΕΞ.'!Q71&lt;&gt;"",'ΙΑΤΡΟΤΕΧΝ.ΕΞ.'!Q71,"")</f>
        <v/>
      </c>
      <c r="R390" s="44" t="str">
        <f>IF('ΙΑΤΡΟΤΕΧΝ.ΕΞ.'!R71&lt;&gt;"",'ΙΑΤΡΟΤΕΧΝ.ΕΞ.'!R71,"")</f>
        <v/>
      </c>
      <c r="S390" s="44" t="str">
        <f>IF('ΙΑΤΡΟΤΕΧΝ.ΕΞ.'!S71&lt;&gt;"",'ΙΑΤΡΟΤΕΧΝ.ΕΞ.'!S71,"")</f>
        <v/>
      </c>
      <c r="T390" s="44" t="str">
        <f>IF('ΙΑΤΡΟΤΕΧΝ.ΕΞ.'!T71&lt;&gt;"",'ΙΑΤΡΟΤΕΧΝ.ΕΞ.'!T71,"")</f>
        <v/>
      </c>
      <c r="U390" s="44" t="str">
        <f>IF('ΙΑΤΡΟΤΕΧΝ.ΕΞ.'!U71&lt;&gt;"",'ΙΑΤΡΟΤΕΧΝ.ΕΞ.'!U71,"")</f>
        <v/>
      </c>
      <c r="V390" s="44" t="str">
        <f>IF('ΙΑΤΡΟΤΕΧΝ.ΕΞ.'!V71&lt;&gt;"",'ΙΑΤΡΟΤΕΧΝ.ΕΞ.'!V71,"")</f>
        <v/>
      </c>
      <c r="W390" s="44" t="str">
        <f>IF('ΙΑΤΡΟΤΕΧΝ.ΕΞ.'!W71&lt;&gt;"",'ΙΑΤΡΟΤΕΧΝ.ΕΞ.'!W71,"")</f>
        <v/>
      </c>
    </row>
    <row r="391" spans="1:23" x14ac:dyDescent="0.25">
      <c r="A391" s="45" t="str">
        <f>IF('ΙΑΤΡΟΤΕΧΝ.ΕΞ.'!A72&lt;&gt;"",'ΙΑΤΡΟΤΕΧΝ.ΕΞ.'!A72,"")</f>
        <v/>
      </c>
      <c r="B391" s="44" t="str">
        <f>IF('ΙΑΤΡΟΤΕΧΝ.ΕΞ.'!B72&lt;&gt;"",'ΙΑΤΡΟΤΕΧΝ.ΕΞ.'!B72,"")</f>
        <v/>
      </c>
      <c r="C391" s="44" t="str">
        <f>IF('ΙΑΤΡΟΤΕΧΝ.ΕΞ.'!C72&lt;&gt;"",'ΙΑΤΡΟΤΕΧΝ.ΕΞ.'!C72,"")</f>
        <v/>
      </c>
      <c r="D391" s="44" t="str">
        <f>IF('ΙΑΤΡΟΤΕΧΝ.ΕΞ.'!D72&lt;&gt;"",'ΙΑΤΡΟΤΕΧΝ.ΕΞ.'!D72,"")</f>
        <v/>
      </c>
      <c r="E391" s="44" t="str">
        <f>IF('ΙΑΤΡΟΤΕΧΝ.ΕΞ.'!E72&lt;&gt;"",'ΙΑΤΡΟΤΕΧΝ.ΕΞ.'!E72,"")</f>
        <v/>
      </c>
      <c r="F391" s="44" t="str">
        <f>IF('ΙΑΤΡΟΤΕΧΝ.ΕΞ.'!F72&lt;&gt;"",'ΙΑΤΡΟΤΕΧΝ.ΕΞ.'!F72,"")</f>
        <v/>
      </c>
      <c r="G391" s="44" t="str">
        <f>IF('ΙΑΤΡΟΤΕΧΝ.ΕΞ.'!G72&lt;&gt;"",'ΙΑΤΡΟΤΕΧΝ.ΕΞ.'!G72,"")</f>
        <v/>
      </c>
      <c r="H391" s="44" t="str">
        <f>IF('ΙΑΤΡΟΤΕΧΝ.ΕΞ.'!H72&lt;&gt;"",'ΙΑΤΡΟΤΕΧΝ.ΕΞ.'!H72,"")</f>
        <v/>
      </c>
      <c r="I391" s="44" t="str">
        <f>IF('ΙΑΤΡΟΤΕΧΝ.ΕΞ.'!I72&lt;&gt;"",'ΙΑΤΡΟΤΕΧΝ.ΕΞ.'!I72,"")</f>
        <v/>
      </c>
      <c r="J391" s="44" t="str">
        <f>IF('ΙΑΤΡΟΤΕΧΝ.ΕΞ.'!J72&lt;&gt;"",'ΙΑΤΡΟΤΕΧΝ.ΕΞ.'!J72,"")</f>
        <v/>
      </c>
      <c r="K391" s="44" t="str">
        <f>IF('ΙΑΤΡΟΤΕΧΝ.ΕΞ.'!K72&lt;&gt;"",'ΙΑΤΡΟΤΕΧΝ.ΕΞ.'!K72,"")</f>
        <v/>
      </c>
      <c r="L391" s="44" t="str">
        <f>IF('ΙΑΤΡΟΤΕΧΝ.ΕΞ.'!L72&lt;&gt;"",'ΙΑΤΡΟΤΕΧΝ.ΕΞ.'!L72,"")</f>
        <v/>
      </c>
      <c r="M391" s="44" t="str">
        <f>IF('ΙΑΤΡΟΤΕΧΝ.ΕΞ.'!M72&lt;&gt;"",'ΙΑΤΡΟΤΕΧΝ.ΕΞ.'!M72,"")</f>
        <v/>
      </c>
      <c r="N391" s="44" t="str">
        <f>IF('ΙΑΤΡΟΤΕΧΝ.ΕΞ.'!N72&lt;&gt;"",'ΙΑΤΡΟΤΕΧΝ.ΕΞ.'!N72,"")</f>
        <v/>
      </c>
      <c r="O391" s="44" t="str">
        <f>IF('ΙΑΤΡΟΤΕΧΝ.ΕΞ.'!O72&lt;&gt;"",'ΙΑΤΡΟΤΕΧΝ.ΕΞ.'!O72,"")</f>
        <v/>
      </c>
      <c r="P391" s="44" t="str">
        <f>IF('ΙΑΤΡΟΤΕΧΝ.ΕΞ.'!P72&lt;&gt;"",'ΙΑΤΡΟΤΕΧΝ.ΕΞ.'!P72,"")</f>
        <v/>
      </c>
      <c r="Q391" s="44" t="str">
        <f>IF('ΙΑΤΡΟΤΕΧΝ.ΕΞ.'!Q72&lt;&gt;"",'ΙΑΤΡΟΤΕΧΝ.ΕΞ.'!Q72,"")</f>
        <v/>
      </c>
      <c r="R391" s="44" t="str">
        <f>IF('ΙΑΤΡΟΤΕΧΝ.ΕΞ.'!R72&lt;&gt;"",'ΙΑΤΡΟΤΕΧΝ.ΕΞ.'!R72,"")</f>
        <v/>
      </c>
      <c r="S391" s="44" t="str">
        <f>IF('ΙΑΤΡΟΤΕΧΝ.ΕΞ.'!S72&lt;&gt;"",'ΙΑΤΡΟΤΕΧΝ.ΕΞ.'!S72,"")</f>
        <v/>
      </c>
      <c r="T391" s="44" t="str">
        <f>IF('ΙΑΤΡΟΤΕΧΝ.ΕΞ.'!T72&lt;&gt;"",'ΙΑΤΡΟΤΕΧΝ.ΕΞ.'!T72,"")</f>
        <v/>
      </c>
      <c r="U391" s="44" t="str">
        <f>IF('ΙΑΤΡΟΤΕΧΝ.ΕΞ.'!U72&lt;&gt;"",'ΙΑΤΡΟΤΕΧΝ.ΕΞ.'!U72,"")</f>
        <v/>
      </c>
      <c r="V391" s="44" t="str">
        <f>IF('ΙΑΤΡΟΤΕΧΝ.ΕΞ.'!V72&lt;&gt;"",'ΙΑΤΡΟΤΕΧΝ.ΕΞ.'!V72,"")</f>
        <v/>
      </c>
      <c r="W391" s="44" t="str">
        <f>IF('ΙΑΤΡΟΤΕΧΝ.ΕΞ.'!W72&lt;&gt;"",'ΙΑΤΡΟΤΕΧΝ.ΕΞ.'!W72,"")</f>
        <v/>
      </c>
    </row>
    <row r="392" spans="1:23" x14ac:dyDescent="0.25">
      <c r="A392" s="45" t="str">
        <f>IF('ΙΑΤΡΟΤΕΧΝ.ΕΞ.'!A73&lt;&gt;"",'ΙΑΤΡΟΤΕΧΝ.ΕΞ.'!A73,"")</f>
        <v/>
      </c>
      <c r="B392" s="44" t="str">
        <f>IF('ΙΑΤΡΟΤΕΧΝ.ΕΞ.'!B73&lt;&gt;"",'ΙΑΤΡΟΤΕΧΝ.ΕΞ.'!B73,"")</f>
        <v/>
      </c>
      <c r="C392" s="44" t="str">
        <f>IF('ΙΑΤΡΟΤΕΧΝ.ΕΞ.'!C73&lt;&gt;"",'ΙΑΤΡΟΤΕΧΝ.ΕΞ.'!C73,"")</f>
        <v/>
      </c>
      <c r="D392" s="44" t="str">
        <f>IF('ΙΑΤΡΟΤΕΧΝ.ΕΞ.'!D73&lt;&gt;"",'ΙΑΤΡΟΤΕΧΝ.ΕΞ.'!D73,"")</f>
        <v/>
      </c>
      <c r="E392" s="44" t="str">
        <f>IF('ΙΑΤΡΟΤΕΧΝ.ΕΞ.'!E73&lt;&gt;"",'ΙΑΤΡΟΤΕΧΝ.ΕΞ.'!E73,"")</f>
        <v/>
      </c>
      <c r="F392" s="44" t="str">
        <f>IF('ΙΑΤΡΟΤΕΧΝ.ΕΞ.'!F73&lt;&gt;"",'ΙΑΤΡΟΤΕΧΝ.ΕΞ.'!F73,"")</f>
        <v/>
      </c>
      <c r="G392" s="44" t="str">
        <f>IF('ΙΑΤΡΟΤΕΧΝ.ΕΞ.'!G73&lt;&gt;"",'ΙΑΤΡΟΤΕΧΝ.ΕΞ.'!G73,"")</f>
        <v/>
      </c>
      <c r="H392" s="44" t="str">
        <f>IF('ΙΑΤΡΟΤΕΧΝ.ΕΞ.'!H73&lt;&gt;"",'ΙΑΤΡΟΤΕΧΝ.ΕΞ.'!H73,"")</f>
        <v/>
      </c>
      <c r="I392" s="44" t="str">
        <f>IF('ΙΑΤΡΟΤΕΧΝ.ΕΞ.'!I73&lt;&gt;"",'ΙΑΤΡΟΤΕΧΝ.ΕΞ.'!I73,"")</f>
        <v/>
      </c>
      <c r="J392" s="44" t="str">
        <f>IF('ΙΑΤΡΟΤΕΧΝ.ΕΞ.'!J73&lt;&gt;"",'ΙΑΤΡΟΤΕΧΝ.ΕΞ.'!J73,"")</f>
        <v/>
      </c>
      <c r="K392" s="44" t="str">
        <f>IF('ΙΑΤΡΟΤΕΧΝ.ΕΞ.'!K73&lt;&gt;"",'ΙΑΤΡΟΤΕΧΝ.ΕΞ.'!K73,"")</f>
        <v/>
      </c>
      <c r="L392" s="44" t="str">
        <f>IF('ΙΑΤΡΟΤΕΧΝ.ΕΞ.'!L73&lt;&gt;"",'ΙΑΤΡΟΤΕΧΝ.ΕΞ.'!L73,"")</f>
        <v/>
      </c>
      <c r="M392" s="44" t="str">
        <f>IF('ΙΑΤΡΟΤΕΧΝ.ΕΞ.'!M73&lt;&gt;"",'ΙΑΤΡΟΤΕΧΝ.ΕΞ.'!M73,"")</f>
        <v/>
      </c>
      <c r="N392" s="44" t="str">
        <f>IF('ΙΑΤΡΟΤΕΧΝ.ΕΞ.'!N73&lt;&gt;"",'ΙΑΤΡΟΤΕΧΝ.ΕΞ.'!N73,"")</f>
        <v/>
      </c>
      <c r="O392" s="44" t="str">
        <f>IF('ΙΑΤΡΟΤΕΧΝ.ΕΞ.'!O73&lt;&gt;"",'ΙΑΤΡΟΤΕΧΝ.ΕΞ.'!O73,"")</f>
        <v/>
      </c>
      <c r="P392" s="44" t="str">
        <f>IF('ΙΑΤΡΟΤΕΧΝ.ΕΞ.'!P73&lt;&gt;"",'ΙΑΤΡΟΤΕΧΝ.ΕΞ.'!P73,"")</f>
        <v/>
      </c>
      <c r="Q392" s="44" t="str">
        <f>IF('ΙΑΤΡΟΤΕΧΝ.ΕΞ.'!Q73&lt;&gt;"",'ΙΑΤΡΟΤΕΧΝ.ΕΞ.'!Q73,"")</f>
        <v/>
      </c>
      <c r="R392" s="44" t="str">
        <f>IF('ΙΑΤΡΟΤΕΧΝ.ΕΞ.'!R73&lt;&gt;"",'ΙΑΤΡΟΤΕΧΝ.ΕΞ.'!R73,"")</f>
        <v/>
      </c>
      <c r="S392" s="44" t="str">
        <f>IF('ΙΑΤΡΟΤΕΧΝ.ΕΞ.'!S73&lt;&gt;"",'ΙΑΤΡΟΤΕΧΝ.ΕΞ.'!S73,"")</f>
        <v/>
      </c>
      <c r="T392" s="44" t="str">
        <f>IF('ΙΑΤΡΟΤΕΧΝ.ΕΞ.'!T73&lt;&gt;"",'ΙΑΤΡΟΤΕΧΝ.ΕΞ.'!T73,"")</f>
        <v/>
      </c>
      <c r="U392" s="44" t="str">
        <f>IF('ΙΑΤΡΟΤΕΧΝ.ΕΞ.'!U73&lt;&gt;"",'ΙΑΤΡΟΤΕΧΝ.ΕΞ.'!U73,"")</f>
        <v/>
      </c>
      <c r="V392" s="44" t="str">
        <f>IF('ΙΑΤΡΟΤΕΧΝ.ΕΞ.'!V73&lt;&gt;"",'ΙΑΤΡΟΤΕΧΝ.ΕΞ.'!V73,"")</f>
        <v/>
      </c>
      <c r="W392" s="44" t="str">
        <f>IF('ΙΑΤΡΟΤΕΧΝ.ΕΞ.'!W73&lt;&gt;"",'ΙΑΤΡΟΤΕΧΝ.ΕΞ.'!W73,"")</f>
        <v/>
      </c>
    </row>
    <row r="393" spans="1:23" x14ac:dyDescent="0.25">
      <c r="A393" s="45" t="str">
        <f>IF('ΙΑΤΡΟΤΕΧΝ.ΕΞ.'!A74&lt;&gt;"",'ΙΑΤΡΟΤΕΧΝ.ΕΞ.'!A74,"")</f>
        <v/>
      </c>
      <c r="B393" s="44" t="str">
        <f>IF('ΙΑΤΡΟΤΕΧΝ.ΕΞ.'!B74&lt;&gt;"",'ΙΑΤΡΟΤΕΧΝ.ΕΞ.'!B74,"")</f>
        <v/>
      </c>
      <c r="C393" s="44" t="str">
        <f>IF('ΙΑΤΡΟΤΕΧΝ.ΕΞ.'!C74&lt;&gt;"",'ΙΑΤΡΟΤΕΧΝ.ΕΞ.'!C74,"")</f>
        <v/>
      </c>
      <c r="D393" s="44" t="str">
        <f>IF('ΙΑΤΡΟΤΕΧΝ.ΕΞ.'!D74&lt;&gt;"",'ΙΑΤΡΟΤΕΧΝ.ΕΞ.'!D74,"")</f>
        <v/>
      </c>
      <c r="E393" s="44" t="str">
        <f>IF('ΙΑΤΡΟΤΕΧΝ.ΕΞ.'!E74&lt;&gt;"",'ΙΑΤΡΟΤΕΧΝ.ΕΞ.'!E74,"")</f>
        <v/>
      </c>
      <c r="F393" s="44" t="str">
        <f>IF('ΙΑΤΡΟΤΕΧΝ.ΕΞ.'!F74&lt;&gt;"",'ΙΑΤΡΟΤΕΧΝ.ΕΞ.'!F74,"")</f>
        <v/>
      </c>
      <c r="G393" s="44" t="str">
        <f>IF('ΙΑΤΡΟΤΕΧΝ.ΕΞ.'!G74&lt;&gt;"",'ΙΑΤΡΟΤΕΧΝ.ΕΞ.'!G74,"")</f>
        <v/>
      </c>
      <c r="H393" s="44" t="str">
        <f>IF('ΙΑΤΡΟΤΕΧΝ.ΕΞ.'!H74&lt;&gt;"",'ΙΑΤΡΟΤΕΧΝ.ΕΞ.'!H74,"")</f>
        <v/>
      </c>
      <c r="I393" s="44" t="str">
        <f>IF('ΙΑΤΡΟΤΕΧΝ.ΕΞ.'!I74&lt;&gt;"",'ΙΑΤΡΟΤΕΧΝ.ΕΞ.'!I74,"")</f>
        <v/>
      </c>
      <c r="J393" s="44" t="str">
        <f>IF('ΙΑΤΡΟΤΕΧΝ.ΕΞ.'!J74&lt;&gt;"",'ΙΑΤΡΟΤΕΧΝ.ΕΞ.'!J74,"")</f>
        <v/>
      </c>
      <c r="K393" s="44" t="str">
        <f>IF('ΙΑΤΡΟΤΕΧΝ.ΕΞ.'!K74&lt;&gt;"",'ΙΑΤΡΟΤΕΧΝ.ΕΞ.'!K74,"")</f>
        <v/>
      </c>
      <c r="L393" s="44" t="str">
        <f>IF('ΙΑΤΡΟΤΕΧΝ.ΕΞ.'!L74&lt;&gt;"",'ΙΑΤΡΟΤΕΧΝ.ΕΞ.'!L74,"")</f>
        <v/>
      </c>
      <c r="M393" s="44" t="str">
        <f>IF('ΙΑΤΡΟΤΕΧΝ.ΕΞ.'!M74&lt;&gt;"",'ΙΑΤΡΟΤΕΧΝ.ΕΞ.'!M74,"")</f>
        <v/>
      </c>
      <c r="N393" s="44" t="str">
        <f>IF('ΙΑΤΡΟΤΕΧΝ.ΕΞ.'!N74&lt;&gt;"",'ΙΑΤΡΟΤΕΧΝ.ΕΞ.'!N74,"")</f>
        <v/>
      </c>
      <c r="O393" s="44" t="str">
        <f>IF('ΙΑΤΡΟΤΕΧΝ.ΕΞ.'!O74&lt;&gt;"",'ΙΑΤΡΟΤΕΧΝ.ΕΞ.'!O74,"")</f>
        <v/>
      </c>
      <c r="P393" s="44" t="str">
        <f>IF('ΙΑΤΡΟΤΕΧΝ.ΕΞ.'!P74&lt;&gt;"",'ΙΑΤΡΟΤΕΧΝ.ΕΞ.'!P74,"")</f>
        <v/>
      </c>
      <c r="Q393" s="44" t="str">
        <f>IF('ΙΑΤΡΟΤΕΧΝ.ΕΞ.'!Q74&lt;&gt;"",'ΙΑΤΡΟΤΕΧΝ.ΕΞ.'!Q74,"")</f>
        <v/>
      </c>
      <c r="R393" s="44" t="str">
        <f>IF('ΙΑΤΡΟΤΕΧΝ.ΕΞ.'!R74&lt;&gt;"",'ΙΑΤΡΟΤΕΧΝ.ΕΞ.'!R74,"")</f>
        <v/>
      </c>
      <c r="S393" s="44" t="str">
        <f>IF('ΙΑΤΡΟΤΕΧΝ.ΕΞ.'!S74&lt;&gt;"",'ΙΑΤΡΟΤΕΧΝ.ΕΞ.'!S74,"")</f>
        <v/>
      </c>
      <c r="T393" s="44" t="str">
        <f>IF('ΙΑΤΡΟΤΕΧΝ.ΕΞ.'!T74&lt;&gt;"",'ΙΑΤΡΟΤΕΧΝ.ΕΞ.'!T74,"")</f>
        <v/>
      </c>
      <c r="U393" s="44" t="str">
        <f>IF('ΙΑΤΡΟΤΕΧΝ.ΕΞ.'!U74&lt;&gt;"",'ΙΑΤΡΟΤΕΧΝ.ΕΞ.'!U74,"")</f>
        <v/>
      </c>
      <c r="V393" s="44" t="str">
        <f>IF('ΙΑΤΡΟΤΕΧΝ.ΕΞ.'!V74&lt;&gt;"",'ΙΑΤΡΟΤΕΧΝ.ΕΞ.'!V74,"")</f>
        <v/>
      </c>
      <c r="W393" s="44" t="str">
        <f>IF('ΙΑΤΡΟΤΕΧΝ.ΕΞ.'!W74&lt;&gt;"",'ΙΑΤΡΟΤΕΧΝ.ΕΞ.'!W74,"")</f>
        <v/>
      </c>
    </row>
    <row r="394" spans="1:23" x14ac:dyDescent="0.25">
      <c r="A394" s="45" t="str">
        <f>IF('ΙΑΤΡΟΤΕΧΝ.ΕΞ.'!A75&lt;&gt;"",'ΙΑΤΡΟΤΕΧΝ.ΕΞ.'!A75,"")</f>
        <v/>
      </c>
      <c r="B394" s="44" t="str">
        <f>IF('ΙΑΤΡΟΤΕΧΝ.ΕΞ.'!B75&lt;&gt;"",'ΙΑΤΡΟΤΕΧΝ.ΕΞ.'!B75,"")</f>
        <v/>
      </c>
      <c r="C394" s="44" t="str">
        <f>IF('ΙΑΤΡΟΤΕΧΝ.ΕΞ.'!C75&lt;&gt;"",'ΙΑΤΡΟΤΕΧΝ.ΕΞ.'!C75,"")</f>
        <v/>
      </c>
      <c r="D394" s="44" t="str">
        <f>IF('ΙΑΤΡΟΤΕΧΝ.ΕΞ.'!D75&lt;&gt;"",'ΙΑΤΡΟΤΕΧΝ.ΕΞ.'!D75,"")</f>
        <v/>
      </c>
      <c r="E394" s="44" t="str">
        <f>IF('ΙΑΤΡΟΤΕΧΝ.ΕΞ.'!E75&lt;&gt;"",'ΙΑΤΡΟΤΕΧΝ.ΕΞ.'!E75,"")</f>
        <v/>
      </c>
      <c r="F394" s="44" t="str">
        <f>IF('ΙΑΤΡΟΤΕΧΝ.ΕΞ.'!F75&lt;&gt;"",'ΙΑΤΡΟΤΕΧΝ.ΕΞ.'!F75,"")</f>
        <v/>
      </c>
      <c r="G394" s="44" t="str">
        <f>IF('ΙΑΤΡΟΤΕΧΝ.ΕΞ.'!G75&lt;&gt;"",'ΙΑΤΡΟΤΕΧΝ.ΕΞ.'!G75,"")</f>
        <v/>
      </c>
      <c r="H394" s="44" t="str">
        <f>IF('ΙΑΤΡΟΤΕΧΝ.ΕΞ.'!H75&lt;&gt;"",'ΙΑΤΡΟΤΕΧΝ.ΕΞ.'!H75,"")</f>
        <v/>
      </c>
      <c r="I394" s="44" t="str">
        <f>IF('ΙΑΤΡΟΤΕΧΝ.ΕΞ.'!I75&lt;&gt;"",'ΙΑΤΡΟΤΕΧΝ.ΕΞ.'!I75,"")</f>
        <v/>
      </c>
      <c r="J394" s="44" t="str">
        <f>IF('ΙΑΤΡΟΤΕΧΝ.ΕΞ.'!J75&lt;&gt;"",'ΙΑΤΡΟΤΕΧΝ.ΕΞ.'!J75,"")</f>
        <v/>
      </c>
      <c r="K394" s="44" t="str">
        <f>IF('ΙΑΤΡΟΤΕΧΝ.ΕΞ.'!K75&lt;&gt;"",'ΙΑΤΡΟΤΕΧΝ.ΕΞ.'!K75,"")</f>
        <v/>
      </c>
      <c r="L394" s="44" t="str">
        <f>IF('ΙΑΤΡΟΤΕΧΝ.ΕΞ.'!L75&lt;&gt;"",'ΙΑΤΡΟΤΕΧΝ.ΕΞ.'!L75,"")</f>
        <v/>
      </c>
      <c r="M394" s="44" t="str">
        <f>IF('ΙΑΤΡΟΤΕΧΝ.ΕΞ.'!M75&lt;&gt;"",'ΙΑΤΡΟΤΕΧΝ.ΕΞ.'!M75,"")</f>
        <v/>
      </c>
      <c r="N394" s="44" t="str">
        <f>IF('ΙΑΤΡΟΤΕΧΝ.ΕΞ.'!N75&lt;&gt;"",'ΙΑΤΡΟΤΕΧΝ.ΕΞ.'!N75,"")</f>
        <v/>
      </c>
      <c r="O394" s="44" t="str">
        <f>IF('ΙΑΤΡΟΤΕΧΝ.ΕΞ.'!O75&lt;&gt;"",'ΙΑΤΡΟΤΕΧΝ.ΕΞ.'!O75,"")</f>
        <v/>
      </c>
      <c r="P394" s="44" t="str">
        <f>IF('ΙΑΤΡΟΤΕΧΝ.ΕΞ.'!P75&lt;&gt;"",'ΙΑΤΡΟΤΕΧΝ.ΕΞ.'!P75,"")</f>
        <v/>
      </c>
      <c r="Q394" s="44" t="str">
        <f>IF('ΙΑΤΡΟΤΕΧΝ.ΕΞ.'!Q75&lt;&gt;"",'ΙΑΤΡΟΤΕΧΝ.ΕΞ.'!Q75,"")</f>
        <v/>
      </c>
      <c r="R394" s="44" t="str">
        <f>IF('ΙΑΤΡΟΤΕΧΝ.ΕΞ.'!R75&lt;&gt;"",'ΙΑΤΡΟΤΕΧΝ.ΕΞ.'!R75,"")</f>
        <v/>
      </c>
      <c r="S394" s="44" t="str">
        <f>IF('ΙΑΤΡΟΤΕΧΝ.ΕΞ.'!S75&lt;&gt;"",'ΙΑΤΡΟΤΕΧΝ.ΕΞ.'!S75,"")</f>
        <v/>
      </c>
      <c r="T394" s="44" t="str">
        <f>IF('ΙΑΤΡΟΤΕΧΝ.ΕΞ.'!T75&lt;&gt;"",'ΙΑΤΡΟΤΕΧΝ.ΕΞ.'!T75,"")</f>
        <v/>
      </c>
      <c r="U394" s="44" t="str">
        <f>IF('ΙΑΤΡΟΤΕΧΝ.ΕΞ.'!U75&lt;&gt;"",'ΙΑΤΡΟΤΕΧΝ.ΕΞ.'!U75,"")</f>
        <v/>
      </c>
      <c r="V394" s="44" t="str">
        <f>IF('ΙΑΤΡΟΤΕΧΝ.ΕΞ.'!V75&lt;&gt;"",'ΙΑΤΡΟΤΕΧΝ.ΕΞ.'!V75,"")</f>
        <v/>
      </c>
      <c r="W394" s="44" t="str">
        <f>IF('ΙΑΤΡΟΤΕΧΝ.ΕΞ.'!W75&lt;&gt;"",'ΙΑΤΡΟΤΕΧΝ.ΕΞ.'!W75,"")</f>
        <v/>
      </c>
    </row>
    <row r="395" spans="1:23" x14ac:dyDescent="0.25">
      <c r="A395" s="45" t="str">
        <f>IF('ΙΑΤΡΟΤΕΧΝ.ΕΞ.'!A76&lt;&gt;"",'ΙΑΤΡΟΤΕΧΝ.ΕΞ.'!A76,"")</f>
        <v/>
      </c>
      <c r="B395" s="44" t="str">
        <f>IF('ΙΑΤΡΟΤΕΧΝ.ΕΞ.'!B76&lt;&gt;"",'ΙΑΤΡΟΤΕΧΝ.ΕΞ.'!B76,"")</f>
        <v/>
      </c>
      <c r="C395" s="44" t="str">
        <f>IF('ΙΑΤΡΟΤΕΧΝ.ΕΞ.'!C76&lt;&gt;"",'ΙΑΤΡΟΤΕΧΝ.ΕΞ.'!C76,"")</f>
        <v/>
      </c>
      <c r="D395" s="44" t="str">
        <f>IF('ΙΑΤΡΟΤΕΧΝ.ΕΞ.'!D76&lt;&gt;"",'ΙΑΤΡΟΤΕΧΝ.ΕΞ.'!D76,"")</f>
        <v/>
      </c>
      <c r="E395" s="44" t="str">
        <f>IF('ΙΑΤΡΟΤΕΧΝ.ΕΞ.'!E76&lt;&gt;"",'ΙΑΤΡΟΤΕΧΝ.ΕΞ.'!E76,"")</f>
        <v/>
      </c>
      <c r="F395" s="44" t="str">
        <f>IF('ΙΑΤΡΟΤΕΧΝ.ΕΞ.'!F76&lt;&gt;"",'ΙΑΤΡΟΤΕΧΝ.ΕΞ.'!F76,"")</f>
        <v/>
      </c>
      <c r="G395" s="44" t="str">
        <f>IF('ΙΑΤΡΟΤΕΧΝ.ΕΞ.'!G76&lt;&gt;"",'ΙΑΤΡΟΤΕΧΝ.ΕΞ.'!G76,"")</f>
        <v/>
      </c>
      <c r="H395" s="44" t="str">
        <f>IF('ΙΑΤΡΟΤΕΧΝ.ΕΞ.'!H76&lt;&gt;"",'ΙΑΤΡΟΤΕΧΝ.ΕΞ.'!H76,"")</f>
        <v/>
      </c>
      <c r="I395" s="44" t="str">
        <f>IF('ΙΑΤΡΟΤΕΧΝ.ΕΞ.'!I76&lt;&gt;"",'ΙΑΤΡΟΤΕΧΝ.ΕΞ.'!I76,"")</f>
        <v/>
      </c>
      <c r="J395" s="44" t="str">
        <f>IF('ΙΑΤΡΟΤΕΧΝ.ΕΞ.'!J76&lt;&gt;"",'ΙΑΤΡΟΤΕΧΝ.ΕΞ.'!J76,"")</f>
        <v/>
      </c>
      <c r="K395" s="44" t="str">
        <f>IF('ΙΑΤΡΟΤΕΧΝ.ΕΞ.'!K76&lt;&gt;"",'ΙΑΤΡΟΤΕΧΝ.ΕΞ.'!K76,"")</f>
        <v/>
      </c>
      <c r="L395" s="44" t="str">
        <f>IF('ΙΑΤΡΟΤΕΧΝ.ΕΞ.'!L76&lt;&gt;"",'ΙΑΤΡΟΤΕΧΝ.ΕΞ.'!L76,"")</f>
        <v/>
      </c>
      <c r="M395" s="44" t="str">
        <f>IF('ΙΑΤΡΟΤΕΧΝ.ΕΞ.'!M76&lt;&gt;"",'ΙΑΤΡΟΤΕΧΝ.ΕΞ.'!M76,"")</f>
        <v/>
      </c>
      <c r="N395" s="44" t="str">
        <f>IF('ΙΑΤΡΟΤΕΧΝ.ΕΞ.'!N76&lt;&gt;"",'ΙΑΤΡΟΤΕΧΝ.ΕΞ.'!N76,"")</f>
        <v/>
      </c>
      <c r="O395" s="44" t="str">
        <f>IF('ΙΑΤΡΟΤΕΧΝ.ΕΞ.'!O76&lt;&gt;"",'ΙΑΤΡΟΤΕΧΝ.ΕΞ.'!O76,"")</f>
        <v/>
      </c>
      <c r="P395" s="44" t="str">
        <f>IF('ΙΑΤΡΟΤΕΧΝ.ΕΞ.'!P76&lt;&gt;"",'ΙΑΤΡΟΤΕΧΝ.ΕΞ.'!P76,"")</f>
        <v/>
      </c>
      <c r="Q395" s="44" t="str">
        <f>IF('ΙΑΤΡΟΤΕΧΝ.ΕΞ.'!Q76&lt;&gt;"",'ΙΑΤΡΟΤΕΧΝ.ΕΞ.'!Q76,"")</f>
        <v/>
      </c>
      <c r="R395" s="44" t="str">
        <f>IF('ΙΑΤΡΟΤΕΧΝ.ΕΞ.'!R76&lt;&gt;"",'ΙΑΤΡΟΤΕΧΝ.ΕΞ.'!R76,"")</f>
        <v/>
      </c>
      <c r="S395" s="44" t="str">
        <f>IF('ΙΑΤΡΟΤΕΧΝ.ΕΞ.'!S76&lt;&gt;"",'ΙΑΤΡΟΤΕΧΝ.ΕΞ.'!S76,"")</f>
        <v/>
      </c>
      <c r="T395" s="44" t="str">
        <f>IF('ΙΑΤΡΟΤΕΧΝ.ΕΞ.'!T76&lt;&gt;"",'ΙΑΤΡΟΤΕΧΝ.ΕΞ.'!T76,"")</f>
        <v/>
      </c>
      <c r="U395" s="44" t="str">
        <f>IF('ΙΑΤΡΟΤΕΧΝ.ΕΞ.'!U76&lt;&gt;"",'ΙΑΤΡΟΤΕΧΝ.ΕΞ.'!U76,"")</f>
        <v/>
      </c>
      <c r="V395" s="44" t="str">
        <f>IF('ΙΑΤΡΟΤΕΧΝ.ΕΞ.'!V76&lt;&gt;"",'ΙΑΤΡΟΤΕΧΝ.ΕΞ.'!V76,"")</f>
        <v/>
      </c>
      <c r="W395" s="44" t="str">
        <f>IF('ΙΑΤΡΟΤΕΧΝ.ΕΞ.'!W76&lt;&gt;"",'ΙΑΤΡΟΤΕΧΝ.ΕΞ.'!W76,"")</f>
        <v/>
      </c>
    </row>
    <row r="396" spans="1:23" x14ac:dyDescent="0.25">
      <c r="A396" s="45" t="str">
        <f>IF('ΙΑΤΡΟΤΕΧΝ.ΕΞ.'!A77&lt;&gt;"",'ΙΑΤΡΟΤΕΧΝ.ΕΞ.'!A77,"")</f>
        <v/>
      </c>
      <c r="B396" s="44" t="str">
        <f>IF('ΙΑΤΡΟΤΕΧΝ.ΕΞ.'!B77&lt;&gt;"",'ΙΑΤΡΟΤΕΧΝ.ΕΞ.'!B77,"")</f>
        <v/>
      </c>
      <c r="C396" s="44" t="str">
        <f>IF('ΙΑΤΡΟΤΕΧΝ.ΕΞ.'!C77&lt;&gt;"",'ΙΑΤΡΟΤΕΧΝ.ΕΞ.'!C77,"")</f>
        <v/>
      </c>
      <c r="D396" s="44" t="str">
        <f>IF('ΙΑΤΡΟΤΕΧΝ.ΕΞ.'!D77&lt;&gt;"",'ΙΑΤΡΟΤΕΧΝ.ΕΞ.'!D77,"")</f>
        <v/>
      </c>
      <c r="E396" s="44" t="str">
        <f>IF('ΙΑΤΡΟΤΕΧΝ.ΕΞ.'!E77&lt;&gt;"",'ΙΑΤΡΟΤΕΧΝ.ΕΞ.'!E77,"")</f>
        <v/>
      </c>
      <c r="F396" s="44" t="str">
        <f>IF('ΙΑΤΡΟΤΕΧΝ.ΕΞ.'!F77&lt;&gt;"",'ΙΑΤΡΟΤΕΧΝ.ΕΞ.'!F77,"")</f>
        <v/>
      </c>
      <c r="G396" s="44" t="str">
        <f>IF('ΙΑΤΡΟΤΕΧΝ.ΕΞ.'!G77&lt;&gt;"",'ΙΑΤΡΟΤΕΧΝ.ΕΞ.'!G77,"")</f>
        <v/>
      </c>
      <c r="H396" s="44" t="str">
        <f>IF('ΙΑΤΡΟΤΕΧΝ.ΕΞ.'!H77&lt;&gt;"",'ΙΑΤΡΟΤΕΧΝ.ΕΞ.'!H77,"")</f>
        <v/>
      </c>
      <c r="I396" s="44" t="str">
        <f>IF('ΙΑΤΡΟΤΕΧΝ.ΕΞ.'!I77&lt;&gt;"",'ΙΑΤΡΟΤΕΧΝ.ΕΞ.'!I77,"")</f>
        <v/>
      </c>
      <c r="J396" s="44" t="str">
        <f>IF('ΙΑΤΡΟΤΕΧΝ.ΕΞ.'!J77&lt;&gt;"",'ΙΑΤΡΟΤΕΧΝ.ΕΞ.'!J77,"")</f>
        <v/>
      </c>
      <c r="K396" s="44" t="str">
        <f>IF('ΙΑΤΡΟΤΕΧΝ.ΕΞ.'!K77&lt;&gt;"",'ΙΑΤΡΟΤΕΧΝ.ΕΞ.'!K77,"")</f>
        <v/>
      </c>
      <c r="L396" s="44" t="str">
        <f>IF('ΙΑΤΡΟΤΕΧΝ.ΕΞ.'!L77&lt;&gt;"",'ΙΑΤΡΟΤΕΧΝ.ΕΞ.'!L77,"")</f>
        <v/>
      </c>
      <c r="M396" s="44" t="str">
        <f>IF('ΙΑΤΡΟΤΕΧΝ.ΕΞ.'!M77&lt;&gt;"",'ΙΑΤΡΟΤΕΧΝ.ΕΞ.'!M77,"")</f>
        <v/>
      </c>
      <c r="N396" s="44" t="str">
        <f>IF('ΙΑΤΡΟΤΕΧΝ.ΕΞ.'!N77&lt;&gt;"",'ΙΑΤΡΟΤΕΧΝ.ΕΞ.'!N77,"")</f>
        <v/>
      </c>
      <c r="O396" s="44" t="str">
        <f>IF('ΙΑΤΡΟΤΕΧΝ.ΕΞ.'!O77&lt;&gt;"",'ΙΑΤΡΟΤΕΧΝ.ΕΞ.'!O77,"")</f>
        <v/>
      </c>
      <c r="P396" s="44" t="str">
        <f>IF('ΙΑΤΡΟΤΕΧΝ.ΕΞ.'!P77&lt;&gt;"",'ΙΑΤΡΟΤΕΧΝ.ΕΞ.'!P77,"")</f>
        <v/>
      </c>
      <c r="Q396" s="44" t="str">
        <f>IF('ΙΑΤΡΟΤΕΧΝ.ΕΞ.'!Q77&lt;&gt;"",'ΙΑΤΡΟΤΕΧΝ.ΕΞ.'!Q77,"")</f>
        <v/>
      </c>
      <c r="R396" s="44" t="str">
        <f>IF('ΙΑΤΡΟΤΕΧΝ.ΕΞ.'!R77&lt;&gt;"",'ΙΑΤΡΟΤΕΧΝ.ΕΞ.'!R77,"")</f>
        <v/>
      </c>
      <c r="S396" s="44" t="str">
        <f>IF('ΙΑΤΡΟΤΕΧΝ.ΕΞ.'!S77&lt;&gt;"",'ΙΑΤΡΟΤΕΧΝ.ΕΞ.'!S77,"")</f>
        <v/>
      </c>
      <c r="T396" s="44" t="str">
        <f>IF('ΙΑΤΡΟΤΕΧΝ.ΕΞ.'!T77&lt;&gt;"",'ΙΑΤΡΟΤΕΧΝ.ΕΞ.'!T77,"")</f>
        <v/>
      </c>
      <c r="U396" s="44" t="str">
        <f>IF('ΙΑΤΡΟΤΕΧΝ.ΕΞ.'!U77&lt;&gt;"",'ΙΑΤΡΟΤΕΧΝ.ΕΞ.'!U77,"")</f>
        <v/>
      </c>
      <c r="V396" s="44" t="str">
        <f>IF('ΙΑΤΡΟΤΕΧΝ.ΕΞ.'!V77&lt;&gt;"",'ΙΑΤΡΟΤΕΧΝ.ΕΞ.'!V77,"")</f>
        <v/>
      </c>
      <c r="W396" s="44" t="str">
        <f>IF('ΙΑΤΡΟΤΕΧΝ.ΕΞ.'!W77&lt;&gt;"",'ΙΑΤΡΟΤΕΧΝ.ΕΞ.'!W77,"")</f>
        <v/>
      </c>
    </row>
    <row r="397" spans="1:23" x14ac:dyDescent="0.25">
      <c r="A397" s="45" t="str">
        <f>IF('ΙΑΤΡΟΤΕΧΝ.ΕΞ.'!A78&lt;&gt;"",'ΙΑΤΡΟΤΕΧΝ.ΕΞ.'!A78,"")</f>
        <v/>
      </c>
      <c r="B397" s="44" t="str">
        <f>IF('ΙΑΤΡΟΤΕΧΝ.ΕΞ.'!B78&lt;&gt;"",'ΙΑΤΡΟΤΕΧΝ.ΕΞ.'!B78,"")</f>
        <v/>
      </c>
      <c r="C397" s="44" t="str">
        <f>IF('ΙΑΤΡΟΤΕΧΝ.ΕΞ.'!C78&lt;&gt;"",'ΙΑΤΡΟΤΕΧΝ.ΕΞ.'!C78,"")</f>
        <v/>
      </c>
      <c r="D397" s="44" t="str">
        <f>IF('ΙΑΤΡΟΤΕΧΝ.ΕΞ.'!D78&lt;&gt;"",'ΙΑΤΡΟΤΕΧΝ.ΕΞ.'!D78,"")</f>
        <v/>
      </c>
      <c r="E397" s="44" t="str">
        <f>IF('ΙΑΤΡΟΤΕΧΝ.ΕΞ.'!E78&lt;&gt;"",'ΙΑΤΡΟΤΕΧΝ.ΕΞ.'!E78,"")</f>
        <v/>
      </c>
      <c r="F397" s="44" t="str">
        <f>IF('ΙΑΤΡΟΤΕΧΝ.ΕΞ.'!F78&lt;&gt;"",'ΙΑΤΡΟΤΕΧΝ.ΕΞ.'!F78,"")</f>
        <v/>
      </c>
      <c r="G397" s="44" t="str">
        <f>IF('ΙΑΤΡΟΤΕΧΝ.ΕΞ.'!G78&lt;&gt;"",'ΙΑΤΡΟΤΕΧΝ.ΕΞ.'!G78,"")</f>
        <v/>
      </c>
      <c r="H397" s="44" t="str">
        <f>IF('ΙΑΤΡΟΤΕΧΝ.ΕΞ.'!H78&lt;&gt;"",'ΙΑΤΡΟΤΕΧΝ.ΕΞ.'!H78,"")</f>
        <v/>
      </c>
      <c r="I397" s="44" t="str">
        <f>IF('ΙΑΤΡΟΤΕΧΝ.ΕΞ.'!I78&lt;&gt;"",'ΙΑΤΡΟΤΕΧΝ.ΕΞ.'!I78,"")</f>
        <v/>
      </c>
      <c r="J397" s="44" t="str">
        <f>IF('ΙΑΤΡΟΤΕΧΝ.ΕΞ.'!J78&lt;&gt;"",'ΙΑΤΡΟΤΕΧΝ.ΕΞ.'!J78,"")</f>
        <v/>
      </c>
      <c r="K397" s="44" t="str">
        <f>IF('ΙΑΤΡΟΤΕΧΝ.ΕΞ.'!K78&lt;&gt;"",'ΙΑΤΡΟΤΕΧΝ.ΕΞ.'!K78,"")</f>
        <v/>
      </c>
      <c r="L397" s="44" t="str">
        <f>IF('ΙΑΤΡΟΤΕΧΝ.ΕΞ.'!L78&lt;&gt;"",'ΙΑΤΡΟΤΕΧΝ.ΕΞ.'!L78,"")</f>
        <v/>
      </c>
      <c r="M397" s="44" t="str">
        <f>IF('ΙΑΤΡΟΤΕΧΝ.ΕΞ.'!M78&lt;&gt;"",'ΙΑΤΡΟΤΕΧΝ.ΕΞ.'!M78,"")</f>
        <v/>
      </c>
      <c r="N397" s="44" t="str">
        <f>IF('ΙΑΤΡΟΤΕΧΝ.ΕΞ.'!N78&lt;&gt;"",'ΙΑΤΡΟΤΕΧΝ.ΕΞ.'!N78,"")</f>
        <v/>
      </c>
      <c r="O397" s="44" t="str">
        <f>IF('ΙΑΤΡΟΤΕΧΝ.ΕΞ.'!O78&lt;&gt;"",'ΙΑΤΡΟΤΕΧΝ.ΕΞ.'!O78,"")</f>
        <v/>
      </c>
      <c r="P397" s="44" t="str">
        <f>IF('ΙΑΤΡΟΤΕΧΝ.ΕΞ.'!P78&lt;&gt;"",'ΙΑΤΡΟΤΕΧΝ.ΕΞ.'!P78,"")</f>
        <v/>
      </c>
      <c r="Q397" s="44" t="str">
        <f>IF('ΙΑΤΡΟΤΕΧΝ.ΕΞ.'!Q78&lt;&gt;"",'ΙΑΤΡΟΤΕΧΝ.ΕΞ.'!Q78,"")</f>
        <v/>
      </c>
      <c r="R397" s="44" t="str">
        <f>IF('ΙΑΤΡΟΤΕΧΝ.ΕΞ.'!R78&lt;&gt;"",'ΙΑΤΡΟΤΕΧΝ.ΕΞ.'!R78,"")</f>
        <v/>
      </c>
      <c r="S397" s="44" t="str">
        <f>IF('ΙΑΤΡΟΤΕΧΝ.ΕΞ.'!S78&lt;&gt;"",'ΙΑΤΡΟΤΕΧΝ.ΕΞ.'!S78,"")</f>
        <v/>
      </c>
      <c r="T397" s="44" t="str">
        <f>IF('ΙΑΤΡΟΤΕΧΝ.ΕΞ.'!T78&lt;&gt;"",'ΙΑΤΡΟΤΕΧΝ.ΕΞ.'!T78,"")</f>
        <v/>
      </c>
      <c r="U397" s="44" t="str">
        <f>IF('ΙΑΤΡΟΤΕΧΝ.ΕΞ.'!U78&lt;&gt;"",'ΙΑΤΡΟΤΕΧΝ.ΕΞ.'!U78,"")</f>
        <v/>
      </c>
      <c r="V397" s="44" t="str">
        <f>IF('ΙΑΤΡΟΤΕΧΝ.ΕΞ.'!V78&lt;&gt;"",'ΙΑΤΡΟΤΕΧΝ.ΕΞ.'!V78,"")</f>
        <v/>
      </c>
      <c r="W397" s="44" t="str">
        <f>IF('ΙΑΤΡΟΤΕΧΝ.ΕΞ.'!W78&lt;&gt;"",'ΙΑΤΡΟΤΕΧΝ.ΕΞ.'!W78,"")</f>
        <v/>
      </c>
    </row>
    <row r="398" spans="1:23" x14ac:dyDescent="0.25">
      <c r="A398" s="45" t="str">
        <f>IF('ΙΑΤΡΟΤΕΧΝ.ΕΞ.'!A79&lt;&gt;"",'ΙΑΤΡΟΤΕΧΝ.ΕΞ.'!A79,"")</f>
        <v>Ιούλης-Σεπτέμβρης</v>
      </c>
      <c r="B398" s="44">
        <f>IF('ΙΑΤΡΟΤΕΧΝ.ΕΞ.'!B79&lt;&gt;"",'ΙΑΤΡΟΤΕΧΝ.ΕΞ.'!B79,"")</f>
        <v>46</v>
      </c>
      <c r="C398" s="44" t="str">
        <f>IF('ΙΑΤΡΟΤΕΧΝ.ΕΞ.'!C79&lt;&gt;"",'ΙΑΤΡΟΤΕΧΝ.ΕΞ.'!C79,"")</f>
        <v>1) Γυαλιά πρεσβυωπίας / MG Pharmastep Ltd / Δε φέρουν πληροφορίες κατασκευαστή και εξουσιοδοτημένου αντιπροσώπου</v>
      </c>
      <c r="D398" s="44" t="str">
        <f>IF('ΙΑΤΡΟΤΕΧΝ.ΕΞ.'!D79&lt;&gt;"",'ΙΑΤΡΟΤΕΧΝ.ΕΞ.'!D79,"")</f>
        <v/>
      </c>
      <c r="E398" s="44" t="str">
        <f>IF('ΙΑΤΡΟΤΕΧΝ.ΕΞ.'!E79&lt;&gt;"",'ΙΑΤΡΟΤΕΧΝ.ΕΞ.'!E79,"")</f>
        <v/>
      </c>
      <c r="F398" s="44" t="str">
        <f>IF('ΙΑΤΡΟΤΕΧΝ.ΕΞ.'!F79&lt;&gt;"",'ΙΑΤΡΟΤΕΧΝ.ΕΞ.'!F79,"")</f>
        <v xml:space="preserve">1) Τοποθέτηση απαιτούμενων πληροφοριών στα προϊόντα </v>
      </c>
      <c r="G398" s="44" t="str">
        <f>IF('ΙΑΤΡΟΤΕΧΝ.ΕΞ.'!G79&lt;&gt;"",'ΙΑΤΡΟΤΕΧΝ.ΕΞ.'!G79,"")</f>
        <v/>
      </c>
      <c r="H398" s="44" t="str">
        <f>IF('ΙΑΤΡΟΤΕΧΝ.ΕΞ.'!H79&lt;&gt;"",'ΙΑΤΡΟΤΕΧΝ.ΕΞ.'!H79,"")</f>
        <v/>
      </c>
      <c r="I398" s="44" t="str">
        <f>IF('ΙΑΤΡΟΤΕΧΝ.ΕΞ.'!I79&lt;&gt;"",'ΙΑΤΡΟΤΕΧΝ.ΕΞ.'!I79,"")</f>
        <v/>
      </c>
      <c r="J398" s="44" t="str">
        <f>IF('ΙΑΤΡΟΤΕΧΝ.ΕΞ.'!J79&lt;&gt;"",'ΙΑΤΡΟΤΕΧΝ.ΕΞ.'!J79,"")</f>
        <v/>
      </c>
      <c r="K398" s="44" t="str">
        <f>IF('ΙΑΤΡΟΤΕΧΝ.ΕΞ.'!K79&lt;&gt;"",'ΙΑΤΡΟΤΕΧΝ.ΕΞ.'!K79,"")</f>
        <v/>
      </c>
      <c r="L398" s="44" t="str">
        <f>IF('ΙΑΤΡΟΤΕΧΝ.ΕΞ.'!L79&lt;&gt;"",'ΙΑΤΡΟΤΕΧΝ.ΕΞ.'!L79,"")</f>
        <v/>
      </c>
      <c r="M398" s="44" t="str">
        <f>IF('ΙΑΤΡΟΤΕΧΝ.ΕΞ.'!M79&lt;&gt;"",'ΙΑΤΡΟΤΕΧΝ.ΕΞ.'!M79,"")</f>
        <v/>
      </c>
      <c r="N398" s="44" t="str">
        <f>IF('ΙΑΤΡΟΤΕΧΝ.ΕΞ.'!N79&lt;&gt;"",'ΙΑΤΡΟΤΕΧΝ.ΕΞ.'!N79,"")</f>
        <v/>
      </c>
      <c r="O398" s="44" t="str">
        <f>IF('ΙΑΤΡΟΤΕΧΝ.ΕΞ.'!O79&lt;&gt;"",'ΙΑΤΡΟΤΕΧΝ.ΕΞ.'!O79,"")</f>
        <v/>
      </c>
      <c r="P398" s="44" t="str">
        <f>IF('ΙΑΤΡΟΤΕΧΝ.ΕΞ.'!P79&lt;&gt;"",'ΙΑΤΡΟΤΕΧΝ.ΕΞ.'!P79,"")</f>
        <v/>
      </c>
      <c r="Q398" s="44" t="str">
        <f>IF('ΙΑΤΡΟΤΕΧΝ.ΕΞ.'!Q79&lt;&gt;"",'ΙΑΤΡΟΤΕΧΝ.ΕΞ.'!Q79,"")</f>
        <v/>
      </c>
      <c r="R398" s="44" t="str">
        <f>IF('ΙΑΤΡΟΤΕΧΝ.ΕΞ.'!R79&lt;&gt;"",'ΙΑΤΡΟΤΕΧΝ.ΕΞ.'!R79,"")</f>
        <v/>
      </c>
      <c r="S398" s="44" t="str">
        <f>IF('ΙΑΤΡΟΤΕΧΝ.ΕΞ.'!S79&lt;&gt;"",'ΙΑΤΡΟΤΕΧΝ.ΕΞ.'!S79,"")</f>
        <v/>
      </c>
      <c r="T398" s="44" t="str">
        <f>IF('ΙΑΤΡΟΤΕΧΝ.ΕΞ.'!T79&lt;&gt;"",'ΙΑΤΡΟΤΕΧΝ.ΕΞ.'!T79,"")</f>
        <v/>
      </c>
      <c r="U398" s="44" t="str">
        <f>IF('ΙΑΤΡΟΤΕΧΝ.ΕΞ.'!U79&lt;&gt;"",'ΙΑΤΡΟΤΕΧΝ.ΕΞ.'!U79,"")</f>
        <v/>
      </c>
      <c r="V398" s="44" t="str">
        <f>IF('ΙΑΤΡΟΤΕΧΝ.ΕΞ.'!V79&lt;&gt;"",'ΙΑΤΡΟΤΕΧΝ.ΕΞ.'!V79,"")</f>
        <v/>
      </c>
      <c r="W398" s="44" t="str">
        <f>IF('ΙΑΤΡΟΤΕΧΝ.ΕΞ.'!W79&lt;&gt;"",'ΙΑΤΡΟΤΕΧΝ.ΕΞ.'!W79,"")</f>
        <v>1) Εργαλεία / Φυσικό Πρόσωπο /  Απόρριψη εισαγωγής / Δε συμμορφώνεται  με τον Κανονισμό 2017/745</v>
      </c>
    </row>
    <row r="399" spans="1:23" x14ac:dyDescent="0.25">
      <c r="A399" s="45" t="str">
        <f>IF('ΙΑΤΡΟΤΕΧΝ.ΕΞ.'!A80&lt;&gt;"",'ΙΑΤΡΟΤΕΧΝ.ΕΞ.'!A80,"")</f>
        <v/>
      </c>
      <c r="B399" s="44" t="str">
        <f>IF('ΙΑΤΡΟΤΕΧΝ.ΕΞ.'!B80&lt;&gt;"",'ΙΑΤΡΟΤΕΧΝ.ΕΞ.'!B80,"")</f>
        <v/>
      </c>
      <c r="C399" s="44" t="str">
        <f>IF('ΙΑΤΡΟΤΕΧΝ.ΕΞ.'!C80&lt;&gt;"",'ΙΑΤΡΟΤΕΧΝ.ΕΞ.'!C80,"")</f>
        <v>2) Νεφελοποιητής / Petros Loizou Pharmaceuticals Ltd / Δε φέρει οδηγίες ασφαλούς χρήσης στα ελληνικά</v>
      </c>
      <c r="D399" s="44" t="str">
        <f>IF('ΙΑΤΡΟΤΕΧΝ.ΕΞ.'!D80&lt;&gt;"",'ΙΑΤΡΟΤΕΧΝ.ΕΞ.'!D80,"")</f>
        <v/>
      </c>
      <c r="E399" s="44" t="str">
        <f>IF('ΙΑΤΡΟΤΕΧΝ.ΕΞ.'!E80&lt;&gt;"",'ΙΑΤΡΟΤΕΧΝ.ΕΞ.'!E80,"")</f>
        <v/>
      </c>
      <c r="F399" s="44" t="str">
        <f>IF('ΙΑΤΡΟΤΕΧΝ.ΕΞ.'!F80&lt;&gt;"",'ΙΑΤΡΟΤΕΧΝ.ΕΞ.'!F80,"")</f>
        <v>2) Προσκόμιση οδηγιών ασφαλούς χρήσης στα ελληνικά και τοποθέτηση τους στα προϊόντα</v>
      </c>
      <c r="G399" s="44" t="str">
        <f>IF('ΙΑΤΡΟΤΕΧΝ.ΕΞ.'!G80&lt;&gt;"",'ΙΑΤΡΟΤΕΧΝ.ΕΞ.'!G80,"")</f>
        <v/>
      </c>
      <c r="H399" s="44" t="str">
        <f>IF('ΙΑΤΡΟΤΕΧΝ.ΕΞ.'!H80&lt;&gt;"",'ΙΑΤΡΟΤΕΧΝ.ΕΞ.'!H80,"")</f>
        <v/>
      </c>
      <c r="I399" s="44" t="str">
        <f>IF('ΙΑΤΡΟΤΕΧΝ.ΕΞ.'!I80&lt;&gt;"",'ΙΑΤΡΟΤΕΧΝ.ΕΞ.'!I80,"")</f>
        <v/>
      </c>
      <c r="J399" s="44" t="str">
        <f>IF('ΙΑΤΡΟΤΕΧΝ.ΕΞ.'!J80&lt;&gt;"",'ΙΑΤΡΟΤΕΧΝ.ΕΞ.'!J80,"")</f>
        <v/>
      </c>
      <c r="K399" s="44" t="str">
        <f>IF('ΙΑΤΡΟΤΕΧΝ.ΕΞ.'!K80&lt;&gt;"",'ΙΑΤΡΟΤΕΧΝ.ΕΞ.'!K80,"")</f>
        <v/>
      </c>
      <c r="L399" s="44" t="str">
        <f>IF('ΙΑΤΡΟΤΕΧΝ.ΕΞ.'!L80&lt;&gt;"",'ΙΑΤΡΟΤΕΧΝ.ΕΞ.'!L80,"")</f>
        <v/>
      </c>
      <c r="M399" s="44" t="str">
        <f>IF('ΙΑΤΡΟΤΕΧΝ.ΕΞ.'!M80&lt;&gt;"",'ΙΑΤΡΟΤΕΧΝ.ΕΞ.'!M80,"")</f>
        <v/>
      </c>
      <c r="N399" s="44" t="str">
        <f>IF('ΙΑΤΡΟΤΕΧΝ.ΕΞ.'!N80&lt;&gt;"",'ΙΑΤΡΟΤΕΧΝ.ΕΞ.'!N80,"")</f>
        <v/>
      </c>
      <c r="O399" s="44" t="str">
        <f>IF('ΙΑΤΡΟΤΕΧΝ.ΕΞ.'!O80&lt;&gt;"",'ΙΑΤΡΟΤΕΧΝ.ΕΞ.'!O80,"")</f>
        <v/>
      </c>
      <c r="P399" s="44" t="str">
        <f>IF('ΙΑΤΡΟΤΕΧΝ.ΕΞ.'!P80&lt;&gt;"",'ΙΑΤΡΟΤΕΧΝ.ΕΞ.'!P80,"")</f>
        <v/>
      </c>
      <c r="Q399" s="44" t="str">
        <f>IF('ΙΑΤΡΟΤΕΧΝ.ΕΞ.'!Q80&lt;&gt;"",'ΙΑΤΡΟΤΕΧΝ.ΕΞ.'!Q80,"")</f>
        <v/>
      </c>
      <c r="R399" s="44" t="str">
        <f>IF('ΙΑΤΡΟΤΕΧΝ.ΕΞ.'!R80&lt;&gt;"",'ΙΑΤΡΟΤΕΧΝ.ΕΞ.'!R80,"")</f>
        <v/>
      </c>
      <c r="S399" s="44" t="str">
        <f>IF('ΙΑΤΡΟΤΕΧΝ.ΕΞ.'!S80&lt;&gt;"",'ΙΑΤΡΟΤΕΧΝ.ΕΞ.'!S80,"")</f>
        <v/>
      </c>
      <c r="T399" s="44" t="str">
        <f>IF('ΙΑΤΡΟΤΕΧΝ.ΕΞ.'!T80&lt;&gt;"",'ΙΑΤΡΟΤΕΧΝ.ΕΞ.'!T80,"")</f>
        <v/>
      </c>
      <c r="U399" s="44" t="str">
        <f>IF('ΙΑΤΡΟΤΕΧΝ.ΕΞ.'!U80&lt;&gt;"",'ΙΑΤΡΟΤΕΧΝ.ΕΞ.'!U80,"")</f>
        <v/>
      </c>
      <c r="V399" s="44" t="str">
        <f>IF('ΙΑΤΡΟΤΕΧΝ.ΕΞ.'!V80&lt;&gt;"",'ΙΑΤΡΟΤΕΧΝ.ΕΞ.'!V80,"")</f>
        <v/>
      </c>
      <c r="W399" s="44" t="str">
        <f>IF('ΙΑΤΡΟΤΕΧΝ.ΕΞ.'!W80&lt;&gt;"",'ΙΑΤΡΟΤΕΧΝ.ΕΞ.'!W80,"")</f>
        <v>2) Οδοντιατρικά εργαλεία / Φυσικό Πρόσωπο / Απόρριψη εισαγωγής / Δε συμμορφώνεται  με τον Κανονισμό 2017/745</v>
      </c>
    </row>
    <row r="400" spans="1:23" x14ac:dyDescent="0.25">
      <c r="A400" s="45" t="str">
        <f>IF('ΙΑΤΡΟΤΕΧΝ.ΕΞ.'!A81&lt;&gt;"",'ΙΑΤΡΟΤΕΧΝ.ΕΞ.'!A81,"")</f>
        <v/>
      </c>
      <c r="B400" s="44" t="str">
        <f>IF('ΙΑΤΡΟΤΕΧΝ.ΕΞ.'!B81&lt;&gt;"",'ΙΑΤΡΟΤΕΧΝ.ΕΞ.'!B81,"")</f>
        <v/>
      </c>
      <c r="C400" s="44" t="str">
        <f>IF('ΙΑΤΡΟΤΕΧΝ.ΕΞ.'!C81&lt;&gt;"",'ΙΑΤΡΟΤΕΧΝ.ΕΞ.'!C81,"")</f>
        <v>3) Νεφελοποιητής / Nik Top Health Products LTD / Δε φέρει οδηγίες ασφαλούς χρήσης στα ελληνικά</v>
      </c>
      <c r="D400" s="44" t="str">
        <f>IF('ΙΑΤΡΟΤΕΧΝ.ΕΞ.'!D81&lt;&gt;"",'ΙΑΤΡΟΤΕΧΝ.ΕΞ.'!D81,"")</f>
        <v/>
      </c>
      <c r="E400" s="44" t="str">
        <f>IF('ΙΑΤΡΟΤΕΧΝ.ΕΞ.'!E81&lt;&gt;"",'ΙΑΤΡΟΤΕΧΝ.ΕΞ.'!E81,"")</f>
        <v/>
      </c>
      <c r="F400" s="44" t="str">
        <f>IF('ΙΑΤΡΟΤΕΧΝ.ΕΞ.'!F81&lt;&gt;"",'ΙΑΤΡΟΤΕΧΝ.ΕΞ.'!F81,"")</f>
        <v>3) Προσκόμιση οδηγιών ασφαλούς χρήσης στα ελληνικά και τοποθέτηση τους στα προϊόντα</v>
      </c>
      <c r="G400" s="44" t="str">
        <f>IF('ΙΑΤΡΟΤΕΧΝ.ΕΞ.'!G81&lt;&gt;"",'ΙΑΤΡΟΤΕΧΝ.ΕΞ.'!G81,"")</f>
        <v/>
      </c>
      <c r="H400" s="44" t="str">
        <f>IF('ΙΑΤΡΟΤΕΧΝ.ΕΞ.'!H81&lt;&gt;"",'ΙΑΤΡΟΤΕΧΝ.ΕΞ.'!H81,"")</f>
        <v/>
      </c>
      <c r="I400" s="44" t="str">
        <f>IF('ΙΑΤΡΟΤΕΧΝ.ΕΞ.'!I81&lt;&gt;"",'ΙΑΤΡΟΤΕΧΝ.ΕΞ.'!I81,"")</f>
        <v/>
      </c>
      <c r="J400" s="44" t="str">
        <f>IF('ΙΑΤΡΟΤΕΧΝ.ΕΞ.'!J81&lt;&gt;"",'ΙΑΤΡΟΤΕΧΝ.ΕΞ.'!J81,"")</f>
        <v/>
      </c>
      <c r="K400" s="44" t="str">
        <f>IF('ΙΑΤΡΟΤΕΧΝ.ΕΞ.'!K81&lt;&gt;"",'ΙΑΤΡΟΤΕΧΝ.ΕΞ.'!K81,"")</f>
        <v/>
      </c>
      <c r="L400" s="44" t="str">
        <f>IF('ΙΑΤΡΟΤΕΧΝ.ΕΞ.'!L81&lt;&gt;"",'ΙΑΤΡΟΤΕΧΝ.ΕΞ.'!L81,"")</f>
        <v/>
      </c>
      <c r="M400" s="44" t="str">
        <f>IF('ΙΑΤΡΟΤΕΧΝ.ΕΞ.'!M81&lt;&gt;"",'ΙΑΤΡΟΤΕΧΝ.ΕΞ.'!M81,"")</f>
        <v/>
      </c>
      <c r="N400" s="44" t="str">
        <f>IF('ΙΑΤΡΟΤΕΧΝ.ΕΞ.'!N81&lt;&gt;"",'ΙΑΤΡΟΤΕΧΝ.ΕΞ.'!N81,"")</f>
        <v/>
      </c>
      <c r="O400" s="44" t="str">
        <f>IF('ΙΑΤΡΟΤΕΧΝ.ΕΞ.'!O81&lt;&gt;"",'ΙΑΤΡΟΤΕΧΝ.ΕΞ.'!O81,"")</f>
        <v/>
      </c>
      <c r="P400" s="44" t="str">
        <f>IF('ΙΑΤΡΟΤΕΧΝ.ΕΞ.'!P81&lt;&gt;"",'ΙΑΤΡΟΤΕΧΝ.ΕΞ.'!P81,"")</f>
        <v/>
      </c>
      <c r="Q400" s="44" t="str">
        <f>IF('ΙΑΤΡΟΤΕΧΝ.ΕΞ.'!Q81&lt;&gt;"",'ΙΑΤΡΟΤΕΧΝ.ΕΞ.'!Q81,"")</f>
        <v/>
      </c>
      <c r="R400" s="44" t="str">
        <f>IF('ΙΑΤΡΟΤΕΧΝ.ΕΞ.'!R81&lt;&gt;"",'ΙΑΤΡΟΤΕΧΝ.ΕΞ.'!R81,"")</f>
        <v/>
      </c>
      <c r="S400" s="44" t="str">
        <f>IF('ΙΑΤΡΟΤΕΧΝ.ΕΞ.'!S81&lt;&gt;"",'ΙΑΤΡΟΤΕΧΝ.ΕΞ.'!S81,"")</f>
        <v/>
      </c>
      <c r="T400" s="44" t="str">
        <f>IF('ΙΑΤΡΟΤΕΧΝ.ΕΞ.'!T81&lt;&gt;"",'ΙΑΤΡΟΤΕΧΝ.ΕΞ.'!T81,"")</f>
        <v/>
      </c>
      <c r="U400" s="44" t="str">
        <f>IF('ΙΑΤΡΟΤΕΧΝ.ΕΞ.'!U81&lt;&gt;"",'ΙΑΤΡΟΤΕΧΝ.ΕΞ.'!U81,"")</f>
        <v/>
      </c>
      <c r="V400" s="44" t="str">
        <f>IF('ΙΑΤΡΟΤΕΧΝ.ΕΞ.'!V81&lt;&gt;"",'ΙΑΤΡΟΤΕΧΝ.ΕΞ.'!V81,"")</f>
        <v/>
      </c>
      <c r="W400" s="44" t="str">
        <f>IF('ΙΑΤΡΟΤΕΧΝ.ΕΞ.'!W81&lt;&gt;"",'ΙΑΤΡΟΤΕΧΝ.ΕΞ.'!W81,"")</f>
        <v>3) Προσθετικά υλικά / Φυσικό Πρόσωπο / Απόρριψη εισαγωγής / Δε συμμορφώνεται  με τον Κανονισμό 2017/745</v>
      </c>
    </row>
    <row r="401" spans="1:23" x14ac:dyDescent="0.25">
      <c r="A401" s="45" t="str">
        <f>IF('ΙΑΤΡΟΤΕΧΝ.ΕΞ.'!A82&lt;&gt;"",'ΙΑΤΡΟΤΕΧΝ.ΕΞ.'!A82,"")</f>
        <v/>
      </c>
      <c r="B401" s="44" t="str">
        <f>IF('ΙΑΤΡΟΤΕΧΝ.ΕΞ.'!B82&lt;&gt;"",'ΙΑΤΡΟΤΕΧΝ.ΕΞ.'!B82,"")</f>
        <v/>
      </c>
      <c r="C401" s="44" t="str">
        <f>IF('ΙΑΤΡΟΤΕΧΝ.ΕΞ.'!C82&lt;&gt;"",'ΙΑΤΡΟΤΕΧΝ.ΕΞ.'!C82,"")</f>
        <v>4) Γυαλιά πρεσβυωπίας / Forcoin General Importers CO. Ltd / Δε φέρουν πληροφορίες κατασκευαστή και εξουσιοδοτημένου αντιπροσώπου</v>
      </c>
      <c r="D401" s="44" t="str">
        <f>IF('ΙΑΤΡΟΤΕΧΝ.ΕΞ.'!D82&lt;&gt;"",'ΙΑΤΡΟΤΕΧΝ.ΕΞ.'!D82,"")</f>
        <v/>
      </c>
      <c r="E401" s="44" t="str">
        <f>IF('ΙΑΤΡΟΤΕΧΝ.ΕΞ.'!E82&lt;&gt;"",'ΙΑΤΡΟΤΕΧΝ.ΕΞ.'!E82,"")</f>
        <v/>
      </c>
      <c r="F401" s="44" t="str">
        <f>IF('ΙΑΤΡΟΤΕΧΝ.ΕΞ.'!F82&lt;&gt;"",'ΙΑΤΡΟΤΕΧΝ.ΕΞ.'!F82,"")</f>
        <v>4) Αναμένεται ολοκλήρωση τοποθέτησης των απαιτούμενων πληροφοριών μέσα στον Οκτώβριο</v>
      </c>
      <c r="G401" s="44" t="str">
        <f>IF('ΙΑΤΡΟΤΕΧΝ.ΕΞ.'!G82&lt;&gt;"",'ΙΑΤΡΟΤΕΧΝ.ΕΞ.'!G82,"")</f>
        <v/>
      </c>
      <c r="H401" s="44" t="str">
        <f>IF('ΙΑΤΡΟΤΕΧΝ.ΕΞ.'!H82&lt;&gt;"",'ΙΑΤΡΟΤΕΧΝ.ΕΞ.'!H82,"")</f>
        <v/>
      </c>
      <c r="I401" s="44" t="str">
        <f>IF('ΙΑΤΡΟΤΕΧΝ.ΕΞ.'!I82&lt;&gt;"",'ΙΑΤΡΟΤΕΧΝ.ΕΞ.'!I82,"")</f>
        <v/>
      </c>
      <c r="J401" s="44" t="str">
        <f>IF('ΙΑΤΡΟΤΕΧΝ.ΕΞ.'!J82&lt;&gt;"",'ΙΑΤΡΟΤΕΧΝ.ΕΞ.'!J82,"")</f>
        <v/>
      </c>
      <c r="K401" s="44" t="str">
        <f>IF('ΙΑΤΡΟΤΕΧΝ.ΕΞ.'!K82&lt;&gt;"",'ΙΑΤΡΟΤΕΧΝ.ΕΞ.'!K82,"")</f>
        <v/>
      </c>
      <c r="L401" s="44" t="str">
        <f>IF('ΙΑΤΡΟΤΕΧΝ.ΕΞ.'!L82&lt;&gt;"",'ΙΑΤΡΟΤΕΧΝ.ΕΞ.'!L82,"")</f>
        <v/>
      </c>
      <c r="M401" s="44" t="str">
        <f>IF('ΙΑΤΡΟΤΕΧΝ.ΕΞ.'!M82&lt;&gt;"",'ΙΑΤΡΟΤΕΧΝ.ΕΞ.'!M82,"")</f>
        <v/>
      </c>
      <c r="N401" s="44" t="str">
        <f>IF('ΙΑΤΡΟΤΕΧΝ.ΕΞ.'!N82&lt;&gt;"",'ΙΑΤΡΟΤΕΧΝ.ΕΞ.'!N82,"")</f>
        <v/>
      </c>
      <c r="O401" s="44" t="str">
        <f>IF('ΙΑΤΡΟΤΕΧΝ.ΕΞ.'!O82&lt;&gt;"",'ΙΑΤΡΟΤΕΧΝ.ΕΞ.'!O82,"")</f>
        <v/>
      </c>
      <c r="P401" s="44" t="str">
        <f>IF('ΙΑΤΡΟΤΕΧΝ.ΕΞ.'!P82&lt;&gt;"",'ΙΑΤΡΟΤΕΧΝ.ΕΞ.'!P82,"")</f>
        <v/>
      </c>
      <c r="Q401" s="44" t="str">
        <f>IF('ΙΑΤΡΟΤΕΧΝ.ΕΞ.'!Q82&lt;&gt;"",'ΙΑΤΡΟΤΕΧΝ.ΕΞ.'!Q82,"")</f>
        <v/>
      </c>
      <c r="R401" s="44" t="str">
        <f>IF('ΙΑΤΡΟΤΕΧΝ.ΕΞ.'!R82&lt;&gt;"",'ΙΑΤΡΟΤΕΧΝ.ΕΞ.'!R82,"")</f>
        <v/>
      </c>
      <c r="S401" s="44" t="str">
        <f>IF('ΙΑΤΡΟΤΕΧΝ.ΕΞ.'!S82&lt;&gt;"",'ΙΑΤΡΟΤΕΧΝ.ΕΞ.'!S82,"")</f>
        <v/>
      </c>
      <c r="T401" s="44" t="str">
        <f>IF('ΙΑΤΡΟΤΕΧΝ.ΕΞ.'!T82&lt;&gt;"",'ΙΑΤΡΟΤΕΧΝ.ΕΞ.'!T82,"")</f>
        <v/>
      </c>
      <c r="U401" s="44" t="str">
        <f>IF('ΙΑΤΡΟΤΕΧΝ.ΕΞ.'!U82&lt;&gt;"",'ΙΑΤΡΟΤΕΧΝ.ΕΞ.'!U82,"")</f>
        <v/>
      </c>
      <c r="V401" s="44" t="str">
        <f>IF('ΙΑΤΡΟΤΕΧΝ.ΕΞ.'!V82&lt;&gt;"",'ΙΑΤΡΟΤΕΧΝ.ΕΞ.'!V82,"")</f>
        <v/>
      </c>
      <c r="W401" s="44" t="str">
        <f>IF('ΙΑΤΡΟΤΕΧΝ.ΕΞ.'!W82&lt;&gt;"",'ΙΑΤΡΟΤΕΧΝ.ΕΞ.'!W82,"")</f>
        <v>4) Συσκευή για ροχαλήτο / Φυσικό Πρόσωπο / Απόρριψη εισαγωγής / Δε συμμορφώνεται  με τον Κανονισμό 2017/745</v>
      </c>
    </row>
    <row r="402" spans="1:23" x14ac:dyDescent="0.25">
      <c r="A402" s="45" t="str">
        <f>IF('ΙΑΤΡΟΤΕΧΝ.ΕΞ.'!A83&lt;&gt;"",'ΙΑΤΡΟΤΕΧΝ.ΕΞ.'!A83,"")</f>
        <v/>
      </c>
      <c r="B402" s="44" t="str">
        <f>IF('ΙΑΤΡΟΤΕΧΝ.ΕΞ.'!B83&lt;&gt;"",'ΙΑΤΡΟΤΕΧΝ.ΕΞ.'!B83,"")</f>
        <v/>
      </c>
      <c r="C402" s="44" t="str">
        <f>IF('ΙΑΤΡΟΤΕΧΝ.ΕΞ.'!C83&lt;&gt;"",'ΙΑΤΡΟΤΕΧΝ.ΕΞ.'!C83,"")</f>
        <v>5) Γυαλιά πρεσβυωπίας / Sales Pharma / Δε φέρουν πληροφορίες κατασκευαστή και εξουσιοδοτημένου αντιπροσώπου</v>
      </c>
      <c r="D402" s="44" t="str">
        <f>IF('ΙΑΤΡΟΤΕΧΝ.ΕΞ.'!D83&lt;&gt;"",'ΙΑΤΡΟΤΕΧΝ.ΕΞ.'!D83,"")</f>
        <v/>
      </c>
      <c r="E402" s="44" t="str">
        <f>IF('ΙΑΤΡΟΤΕΧΝ.ΕΞ.'!E83&lt;&gt;"",'ΙΑΤΡΟΤΕΧΝ.ΕΞ.'!E83,"")</f>
        <v/>
      </c>
      <c r="F402" s="44" t="str">
        <f>IF('ΙΑΤΡΟΤΕΧΝ.ΕΞ.'!F83&lt;&gt;"",'ΙΑΤΡΟΤΕΧΝ.ΕΞ.'!F83,"")</f>
        <v>5) Αναμένεται ολοκλήρωση τοποθέτησης των απαιτούμενων πληροφοριών μέσα στον Οκτώβριο</v>
      </c>
      <c r="G402" s="44" t="str">
        <f>IF('ΙΑΤΡΟΤΕΧΝ.ΕΞ.'!G83&lt;&gt;"",'ΙΑΤΡΟΤΕΧΝ.ΕΞ.'!G83,"")</f>
        <v/>
      </c>
      <c r="H402" s="44" t="str">
        <f>IF('ΙΑΤΡΟΤΕΧΝ.ΕΞ.'!H83&lt;&gt;"",'ΙΑΤΡΟΤΕΧΝ.ΕΞ.'!H83,"")</f>
        <v/>
      </c>
      <c r="I402" s="44" t="str">
        <f>IF('ΙΑΤΡΟΤΕΧΝ.ΕΞ.'!I83&lt;&gt;"",'ΙΑΤΡΟΤΕΧΝ.ΕΞ.'!I83,"")</f>
        <v/>
      </c>
      <c r="J402" s="44" t="str">
        <f>IF('ΙΑΤΡΟΤΕΧΝ.ΕΞ.'!J83&lt;&gt;"",'ΙΑΤΡΟΤΕΧΝ.ΕΞ.'!J83,"")</f>
        <v/>
      </c>
      <c r="K402" s="44" t="str">
        <f>IF('ΙΑΤΡΟΤΕΧΝ.ΕΞ.'!K83&lt;&gt;"",'ΙΑΤΡΟΤΕΧΝ.ΕΞ.'!K83,"")</f>
        <v/>
      </c>
      <c r="L402" s="44" t="str">
        <f>IF('ΙΑΤΡΟΤΕΧΝ.ΕΞ.'!L83&lt;&gt;"",'ΙΑΤΡΟΤΕΧΝ.ΕΞ.'!L83,"")</f>
        <v/>
      </c>
      <c r="M402" s="44" t="str">
        <f>IF('ΙΑΤΡΟΤΕΧΝ.ΕΞ.'!M83&lt;&gt;"",'ΙΑΤΡΟΤΕΧΝ.ΕΞ.'!M83,"")</f>
        <v/>
      </c>
      <c r="N402" s="44" t="str">
        <f>IF('ΙΑΤΡΟΤΕΧΝ.ΕΞ.'!N83&lt;&gt;"",'ΙΑΤΡΟΤΕΧΝ.ΕΞ.'!N83,"")</f>
        <v/>
      </c>
      <c r="O402" s="44" t="str">
        <f>IF('ΙΑΤΡΟΤΕΧΝ.ΕΞ.'!O83&lt;&gt;"",'ΙΑΤΡΟΤΕΧΝ.ΕΞ.'!O83,"")</f>
        <v/>
      </c>
      <c r="P402" s="44" t="str">
        <f>IF('ΙΑΤΡΟΤΕΧΝ.ΕΞ.'!P83&lt;&gt;"",'ΙΑΤΡΟΤΕΧΝ.ΕΞ.'!P83,"")</f>
        <v/>
      </c>
      <c r="Q402" s="44" t="str">
        <f>IF('ΙΑΤΡΟΤΕΧΝ.ΕΞ.'!Q83&lt;&gt;"",'ΙΑΤΡΟΤΕΧΝ.ΕΞ.'!Q83,"")</f>
        <v/>
      </c>
      <c r="R402" s="44" t="str">
        <f>IF('ΙΑΤΡΟΤΕΧΝ.ΕΞ.'!R83&lt;&gt;"",'ΙΑΤΡΟΤΕΧΝ.ΕΞ.'!R83,"")</f>
        <v/>
      </c>
      <c r="S402" s="44" t="str">
        <f>IF('ΙΑΤΡΟΤΕΧΝ.ΕΞ.'!S83&lt;&gt;"",'ΙΑΤΡΟΤΕΧΝ.ΕΞ.'!S83,"")</f>
        <v/>
      </c>
      <c r="T402" s="44" t="str">
        <f>IF('ΙΑΤΡΟΤΕΧΝ.ΕΞ.'!T83&lt;&gt;"",'ΙΑΤΡΟΤΕΧΝ.ΕΞ.'!T83,"")</f>
        <v/>
      </c>
      <c r="U402" s="44" t="str">
        <f>IF('ΙΑΤΡΟΤΕΧΝ.ΕΞ.'!U83&lt;&gt;"",'ΙΑΤΡΟΤΕΧΝ.ΕΞ.'!U83,"")</f>
        <v/>
      </c>
      <c r="V402" s="44" t="str">
        <f>IF('ΙΑΤΡΟΤΕΧΝ.ΕΞ.'!V83&lt;&gt;"",'ΙΑΤΡΟΤΕΧΝ.ΕΞ.'!V83,"")</f>
        <v/>
      </c>
      <c r="W402" s="44" t="str">
        <f>IF('ΙΑΤΡΟΤΕΧΝ.ΕΞ.'!W83&lt;&gt;"",'ΙΑΤΡΟΤΕΧΝ.ΕΞ.'!W83,"")</f>
        <v>5) Γυαλιά πρεσβυωπίας / Φυσικό Πρόσωπο / Απόρριψη εισαγωγής / Δε συμμορφώνεται  με τον Κανονισμό 2017/745</v>
      </c>
    </row>
    <row r="403" spans="1:23" x14ac:dyDescent="0.25">
      <c r="A403" s="45" t="str">
        <f>IF('ΙΑΤΡΟΤΕΧΝ.ΕΞ.'!A84&lt;&gt;"",'ΙΑΤΡΟΤΕΧΝ.ΕΞ.'!A84,"")</f>
        <v/>
      </c>
      <c r="B403" s="44" t="str">
        <f>IF('ΙΑΤΡΟΤΕΧΝ.ΕΞ.'!B84&lt;&gt;"",'ΙΑΤΡΟΤΕΧΝ.ΕΞ.'!B84,"")</f>
        <v/>
      </c>
      <c r="C403" s="44" t="str">
        <f>IF('ΙΑΤΡΟΤΕΧΝ.ΕΞ.'!C84&lt;&gt;"",'ΙΑΤΡΟΤΕΧΝ.ΕΞ.'!C84,"")</f>
        <v>6) Θερμόμετρο υπερύθρων / VitaHealth /  Δε φέρει σήμανση CE σε ανεξίτηλη μορφή, πληροφορίες κατασκευαστή, πληροφορίες εξουσιοδοτημένου αντιπροσώπου και οδηγίες ασφαλούς χρήσης στα ελληνικά</v>
      </c>
      <c r="D403" s="44" t="str">
        <f>IF('ΙΑΤΡΟΤΕΧΝ.ΕΞ.'!D84&lt;&gt;"",'ΙΑΤΡΟΤΕΧΝ.ΕΞ.'!D84,"")</f>
        <v/>
      </c>
      <c r="E403" s="44" t="str">
        <f>IF('ΙΑΤΡΟΤΕΧΝ.ΕΞ.'!E84&lt;&gt;"",'ΙΑΤΡΟΤΕΧΝ.ΕΞ.'!E84,"")</f>
        <v/>
      </c>
      <c r="F403" s="44" t="str">
        <f>IF('ΙΑΤΡΟΤΕΧΝ.ΕΞ.'!F84&lt;&gt;"",'ΙΑΤΡΟΤΕΧΝ.ΕΞ.'!F84,"")</f>
        <v>6) Αναμένεται έκδοση απόσυρσης</v>
      </c>
      <c r="G403" s="44" t="str">
        <f>IF('ΙΑΤΡΟΤΕΧΝ.ΕΞ.'!G84&lt;&gt;"",'ΙΑΤΡΟΤΕΧΝ.ΕΞ.'!G84,"")</f>
        <v/>
      </c>
      <c r="H403" s="44" t="str">
        <f>IF('ΙΑΤΡΟΤΕΧΝ.ΕΞ.'!H84&lt;&gt;"",'ΙΑΤΡΟΤΕΧΝ.ΕΞ.'!H84,"")</f>
        <v/>
      </c>
      <c r="I403" s="44" t="str">
        <f>IF('ΙΑΤΡΟΤΕΧΝ.ΕΞ.'!I84&lt;&gt;"",'ΙΑΤΡΟΤΕΧΝ.ΕΞ.'!I84,"")</f>
        <v/>
      </c>
      <c r="J403" s="44" t="str">
        <f>IF('ΙΑΤΡΟΤΕΧΝ.ΕΞ.'!J84&lt;&gt;"",'ΙΑΤΡΟΤΕΧΝ.ΕΞ.'!J84,"")</f>
        <v/>
      </c>
      <c r="K403" s="44" t="str">
        <f>IF('ΙΑΤΡΟΤΕΧΝ.ΕΞ.'!K84&lt;&gt;"",'ΙΑΤΡΟΤΕΧΝ.ΕΞ.'!K84,"")</f>
        <v/>
      </c>
      <c r="L403" s="44" t="str">
        <f>IF('ΙΑΤΡΟΤΕΧΝ.ΕΞ.'!L84&lt;&gt;"",'ΙΑΤΡΟΤΕΧΝ.ΕΞ.'!L84,"")</f>
        <v/>
      </c>
      <c r="M403" s="44" t="str">
        <f>IF('ΙΑΤΡΟΤΕΧΝ.ΕΞ.'!M84&lt;&gt;"",'ΙΑΤΡΟΤΕΧΝ.ΕΞ.'!M84,"")</f>
        <v/>
      </c>
      <c r="N403" s="44" t="str">
        <f>IF('ΙΑΤΡΟΤΕΧΝ.ΕΞ.'!N84&lt;&gt;"",'ΙΑΤΡΟΤΕΧΝ.ΕΞ.'!N84,"")</f>
        <v/>
      </c>
      <c r="O403" s="44" t="str">
        <f>IF('ΙΑΤΡΟΤΕΧΝ.ΕΞ.'!O84&lt;&gt;"",'ΙΑΤΡΟΤΕΧΝ.ΕΞ.'!O84,"")</f>
        <v/>
      </c>
      <c r="P403" s="44" t="str">
        <f>IF('ΙΑΤΡΟΤΕΧΝ.ΕΞ.'!P84&lt;&gt;"",'ΙΑΤΡΟΤΕΧΝ.ΕΞ.'!P84,"")</f>
        <v/>
      </c>
      <c r="Q403" s="44" t="str">
        <f>IF('ΙΑΤΡΟΤΕΧΝ.ΕΞ.'!Q84&lt;&gt;"",'ΙΑΤΡΟΤΕΧΝ.ΕΞ.'!Q84,"")</f>
        <v/>
      </c>
      <c r="R403" s="44" t="str">
        <f>IF('ΙΑΤΡΟΤΕΧΝ.ΕΞ.'!R84&lt;&gt;"",'ΙΑΤΡΟΤΕΧΝ.ΕΞ.'!R84,"")</f>
        <v/>
      </c>
      <c r="S403" s="44" t="str">
        <f>IF('ΙΑΤΡΟΤΕΧΝ.ΕΞ.'!S84&lt;&gt;"",'ΙΑΤΡΟΤΕΧΝ.ΕΞ.'!S84,"")</f>
        <v/>
      </c>
      <c r="T403" s="44" t="str">
        <f>IF('ΙΑΤΡΟΤΕΧΝ.ΕΞ.'!T84&lt;&gt;"",'ΙΑΤΡΟΤΕΧΝ.ΕΞ.'!T84,"")</f>
        <v/>
      </c>
      <c r="U403" s="44" t="str">
        <f>IF('ΙΑΤΡΟΤΕΧΝ.ΕΞ.'!U84&lt;&gt;"",'ΙΑΤΡΟΤΕΧΝ.ΕΞ.'!U84,"")</f>
        <v/>
      </c>
      <c r="V403" s="44" t="str">
        <f>IF('ΙΑΤΡΟΤΕΧΝ.ΕΞ.'!V84&lt;&gt;"",'ΙΑΤΡΟΤΕΧΝ.ΕΞ.'!V84,"")</f>
        <v/>
      </c>
      <c r="W403" s="44" t="str">
        <f>IF('ΙΑΤΡΟΤΕΧΝ.ΕΞ.'!W84&lt;&gt;"",'ΙΑΤΡΟΤΕΧΝ.ΕΞ.'!W84,"")</f>
        <v>6) Εργαλεία / Φυσικό Πρόσωπο / Απόρριψη εισαγωγής / Δε συμμορφώνεται  με τον Κανονισμό 2017/745</v>
      </c>
    </row>
    <row r="404" spans="1:23" x14ac:dyDescent="0.25">
      <c r="A404" s="45" t="str">
        <f>IF('ΙΑΤΡΟΤΕΧΝ.ΕΞ.'!A85&lt;&gt;"",'ΙΑΤΡΟΤΕΧΝ.ΕΞ.'!A85,"")</f>
        <v/>
      </c>
      <c r="B404" s="44" t="str">
        <f>IF('ΙΑΤΡΟΤΕΧΝ.ΕΞ.'!B85&lt;&gt;"",'ΙΑΤΡΟΤΕΧΝ.ΕΞ.'!B85,"")</f>
        <v/>
      </c>
      <c r="C404" s="44" t="str">
        <f>IF('ΙΑΤΡΟΤΕΧΝ.ΕΞ.'!C85&lt;&gt;"",'ΙΑΤΡΟΤΕΧΝ.ΕΞ.'!C85,"")</f>
        <v>7) Οξύμετρο / George Petrou Ltd / Δε φέρει οδηγίες ασφαλούς χρήσης στα ελληνικά</v>
      </c>
      <c r="D404" s="44" t="str">
        <f>IF('ΙΑΤΡΟΤΕΧΝ.ΕΞ.'!D85&lt;&gt;"",'ΙΑΤΡΟΤΕΧΝ.ΕΞ.'!D85,"")</f>
        <v/>
      </c>
      <c r="E404" s="44" t="str">
        <f>IF('ΙΑΤΡΟΤΕΧΝ.ΕΞ.'!E85&lt;&gt;"",'ΙΑΤΡΟΤΕΧΝ.ΕΞ.'!E85,"")</f>
        <v/>
      </c>
      <c r="F404" s="44" t="str">
        <f>IF('ΙΑΤΡΟΤΕΧΝ.ΕΞ.'!F85&lt;&gt;"",'ΙΑΤΡΟΤΕΧΝ.ΕΞ.'!F85,"")</f>
        <v>7) Προσκόμιση οδηγιών ασφαλούς χρήσης στα ελληνικά και τοποθέτηση τους στα προϊόντα</v>
      </c>
      <c r="G404" s="44" t="str">
        <f>IF('ΙΑΤΡΟΤΕΧΝ.ΕΞ.'!G85&lt;&gt;"",'ΙΑΤΡΟΤΕΧΝ.ΕΞ.'!G85,"")</f>
        <v/>
      </c>
      <c r="H404" s="44" t="str">
        <f>IF('ΙΑΤΡΟΤΕΧΝ.ΕΞ.'!H85&lt;&gt;"",'ΙΑΤΡΟΤΕΧΝ.ΕΞ.'!H85,"")</f>
        <v/>
      </c>
      <c r="I404" s="44" t="str">
        <f>IF('ΙΑΤΡΟΤΕΧΝ.ΕΞ.'!I85&lt;&gt;"",'ΙΑΤΡΟΤΕΧΝ.ΕΞ.'!I85,"")</f>
        <v/>
      </c>
      <c r="J404" s="44" t="str">
        <f>IF('ΙΑΤΡΟΤΕΧΝ.ΕΞ.'!J85&lt;&gt;"",'ΙΑΤΡΟΤΕΧΝ.ΕΞ.'!J85,"")</f>
        <v/>
      </c>
      <c r="K404" s="44" t="str">
        <f>IF('ΙΑΤΡΟΤΕΧΝ.ΕΞ.'!K85&lt;&gt;"",'ΙΑΤΡΟΤΕΧΝ.ΕΞ.'!K85,"")</f>
        <v/>
      </c>
      <c r="L404" s="44" t="str">
        <f>IF('ΙΑΤΡΟΤΕΧΝ.ΕΞ.'!L85&lt;&gt;"",'ΙΑΤΡΟΤΕΧΝ.ΕΞ.'!L85,"")</f>
        <v/>
      </c>
      <c r="M404" s="44" t="str">
        <f>IF('ΙΑΤΡΟΤΕΧΝ.ΕΞ.'!M85&lt;&gt;"",'ΙΑΤΡΟΤΕΧΝ.ΕΞ.'!M85,"")</f>
        <v/>
      </c>
      <c r="N404" s="44" t="str">
        <f>IF('ΙΑΤΡΟΤΕΧΝ.ΕΞ.'!N85&lt;&gt;"",'ΙΑΤΡΟΤΕΧΝ.ΕΞ.'!N85,"")</f>
        <v/>
      </c>
      <c r="O404" s="44" t="str">
        <f>IF('ΙΑΤΡΟΤΕΧΝ.ΕΞ.'!O85&lt;&gt;"",'ΙΑΤΡΟΤΕΧΝ.ΕΞ.'!O85,"")</f>
        <v/>
      </c>
      <c r="P404" s="44" t="str">
        <f>IF('ΙΑΤΡΟΤΕΧΝ.ΕΞ.'!P85&lt;&gt;"",'ΙΑΤΡΟΤΕΧΝ.ΕΞ.'!P85,"")</f>
        <v/>
      </c>
      <c r="Q404" s="44" t="str">
        <f>IF('ΙΑΤΡΟΤΕΧΝ.ΕΞ.'!Q85&lt;&gt;"",'ΙΑΤΡΟΤΕΧΝ.ΕΞ.'!Q85,"")</f>
        <v/>
      </c>
      <c r="R404" s="44" t="str">
        <f>IF('ΙΑΤΡΟΤΕΧΝ.ΕΞ.'!R85&lt;&gt;"",'ΙΑΤΡΟΤΕΧΝ.ΕΞ.'!R85,"")</f>
        <v/>
      </c>
      <c r="S404" s="44" t="str">
        <f>IF('ΙΑΤΡΟΤΕΧΝ.ΕΞ.'!S85&lt;&gt;"",'ΙΑΤΡΟΤΕΧΝ.ΕΞ.'!S85,"")</f>
        <v/>
      </c>
      <c r="T404" s="44" t="str">
        <f>IF('ΙΑΤΡΟΤΕΧΝ.ΕΞ.'!T85&lt;&gt;"",'ΙΑΤΡΟΤΕΧΝ.ΕΞ.'!T85,"")</f>
        <v/>
      </c>
      <c r="U404" s="44" t="str">
        <f>IF('ΙΑΤΡΟΤΕΧΝ.ΕΞ.'!U85&lt;&gt;"",'ΙΑΤΡΟΤΕΧΝ.ΕΞ.'!U85,"")</f>
        <v/>
      </c>
      <c r="V404" s="44" t="str">
        <f>IF('ΙΑΤΡΟΤΕΧΝ.ΕΞ.'!V85&lt;&gt;"",'ΙΑΤΡΟΤΕΧΝ.ΕΞ.'!V85,"")</f>
        <v/>
      </c>
      <c r="W404" s="44" t="str">
        <f>IF('ΙΑΤΡΟΤΕΧΝ.ΕΞ.'!W85&lt;&gt;"",'ΙΑΤΡΟΤΕΧΝ.ΕΞ.'!W85,"")</f>
        <v>7) Εργαλεία / Φυσικό Πρόσωπο / Απόρριψη εισαγωγής / Δε συμμορφώνεται  με τον Κανονισμό 2017/745</v>
      </c>
    </row>
    <row r="405" spans="1:23" x14ac:dyDescent="0.25">
      <c r="A405" s="45" t="str">
        <f>IF('ΙΑΤΡΟΤΕΧΝ.ΕΞ.'!A86&lt;&gt;"",'ΙΑΤΡΟΤΕΧΝ.ΕΞ.'!A86,"")</f>
        <v/>
      </c>
      <c r="B405" s="44" t="str">
        <f>IF('ΙΑΤΡΟΤΕΧΝ.ΕΞ.'!B86&lt;&gt;"",'ΙΑΤΡΟΤΕΧΝ.ΕΞ.'!B86,"")</f>
        <v/>
      </c>
      <c r="C405" s="44" t="str">
        <f>IF('ΙΑΤΡΟΤΕΧΝ.ΕΞ.'!C86&lt;&gt;"",'ΙΑΤΡΟΤΕΧΝ.ΕΞ.'!C86,"")</f>
        <v>8) Θερμόμετρο υπερύθρων / Pharmascope / Δε φέρει οδηγίες ασφαλούς χρήσης στα ελληνικά</v>
      </c>
      <c r="D405" s="44" t="str">
        <f>IF('ΙΑΤΡΟΤΕΧΝ.ΕΞ.'!D86&lt;&gt;"",'ΙΑΤΡΟΤΕΧΝ.ΕΞ.'!D86,"")</f>
        <v/>
      </c>
      <c r="E405" s="44" t="str">
        <f>IF('ΙΑΤΡΟΤΕΧΝ.ΕΞ.'!E86&lt;&gt;"",'ΙΑΤΡΟΤΕΧΝ.ΕΞ.'!E86,"")</f>
        <v/>
      </c>
      <c r="F405" s="44" t="str">
        <f>IF('ΙΑΤΡΟΤΕΧΝ.ΕΞ.'!F86&lt;&gt;"",'ΙΑΤΡΟΤΕΧΝ.ΕΞ.'!F86,"")</f>
        <v>8) Αναμένεται ολοκλήρωση ολοκλήρωσης της τοποθέτησης οδηγιών χρήσης στα ελληνικά στα προϊόντα μέσα στον Οκτώβριο.</v>
      </c>
      <c r="G405" s="44" t="str">
        <f>IF('ΙΑΤΡΟΤΕΧΝ.ΕΞ.'!G86&lt;&gt;"",'ΙΑΤΡΟΤΕΧΝ.ΕΞ.'!G86,"")</f>
        <v/>
      </c>
      <c r="H405" s="44" t="str">
        <f>IF('ΙΑΤΡΟΤΕΧΝ.ΕΞ.'!H86&lt;&gt;"",'ΙΑΤΡΟΤΕΧΝ.ΕΞ.'!H86,"")</f>
        <v/>
      </c>
      <c r="I405" s="44" t="str">
        <f>IF('ΙΑΤΡΟΤΕΧΝ.ΕΞ.'!I86&lt;&gt;"",'ΙΑΤΡΟΤΕΧΝ.ΕΞ.'!I86,"")</f>
        <v/>
      </c>
      <c r="J405" s="44" t="str">
        <f>IF('ΙΑΤΡΟΤΕΧΝ.ΕΞ.'!J86&lt;&gt;"",'ΙΑΤΡΟΤΕΧΝ.ΕΞ.'!J86,"")</f>
        <v/>
      </c>
      <c r="K405" s="44" t="str">
        <f>IF('ΙΑΤΡΟΤΕΧΝ.ΕΞ.'!K86&lt;&gt;"",'ΙΑΤΡΟΤΕΧΝ.ΕΞ.'!K86,"")</f>
        <v/>
      </c>
      <c r="L405" s="44" t="str">
        <f>IF('ΙΑΤΡΟΤΕΧΝ.ΕΞ.'!L86&lt;&gt;"",'ΙΑΤΡΟΤΕΧΝ.ΕΞ.'!L86,"")</f>
        <v/>
      </c>
      <c r="M405" s="44" t="str">
        <f>IF('ΙΑΤΡΟΤΕΧΝ.ΕΞ.'!M86&lt;&gt;"",'ΙΑΤΡΟΤΕΧΝ.ΕΞ.'!M86,"")</f>
        <v/>
      </c>
      <c r="N405" s="44" t="str">
        <f>IF('ΙΑΤΡΟΤΕΧΝ.ΕΞ.'!N86&lt;&gt;"",'ΙΑΤΡΟΤΕΧΝ.ΕΞ.'!N86,"")</f>
        <v/>
      </c>
      <c r="O405" s="44" t="str">
        <f>IF('ΙΑΤΡΟΤΕΧΝ.ΕΞ.'!O86&lt;&gt;"",'ΙΑΤΡΟΤΕΧΝ.ΕΞ.'!O86,"")</f>
        <v/>
      </c>
      <c r="P405" s="44" t="str">
        <f>IF('ΙΑΤΡΟΤΕΧΝ.ΕΞ.'!P86&lt;&gt;"",'ΙΑΤΡΟΤΕΧΝ.ΕΞ.'!P86,"")</f>
        <v/>
      </c>
      <c r="Q405" s="44" t="str">
        <f>IF('ΙΑΤΡΟΤΕΧΝ.ΕΞ.'!Q86&lt;&gt;"",'ΙΑΤΡΟΤΕΧΝ.ΕΞ.'!Q86,"")</f>
        <v/>
      </c>
      <c r="R405" s="44" t="str">
        <f>IF('ΙΑΤΡΟΤΕΧΝ.ΕΞ.'!R86&lt;&gt;"",'ΙΑΤΡΟΤΕΧΝ.ΕΞ.'!R86,"")</f>
        <v/>
      </c>
      <c r="S405" s="44" t="str">
        <f>IF('ΙΑΤΡΟΤΕΧΝ.ΕΞ.'!S86&lt;&gt;"",'ΙΑΤΡΟΤΕΧΝ.ΕΞ.'!S86,"")</f>
        <v/>
      </c>
      <c r="T405" s="44" t="str">
        <f>IF('ΙΑΤΡΟΤΕΧΝ.ΕΞ.'!T86&lt;&gt;"",'ΙΑΤΡΟΤΕΧΝ.ΕΞ.'!T86,"")</f>
        <v/>
      </c>
      <c r="U405" s="44" t="str">
        <f>IF('ΙΑΤΡΟΤΕΧΝ.ΕΞ.'!U86&lt;&gt;"",'ΙΑΤΡΟΤΕΧΝ.ΕΞ.'!U86,"")</f>
        <v/>
      </c>
      <c r="V405" s="44" t="str">
        <f>IF('ΙΑΤΡΟΤΕΧΝ.ΕΞ.'!V86&lt;&gt;"",'ΙΑΤΡΟΤΕΧΝ.ΕΞ.'!V86,"")</f>
        <v/>
      </c>
      <c r="W405" s="44" t="str">
        <f>IF('ΙΑΤΡΟΤΕΧΝ.ΕΞ.'!W86&lt;&gt;"",'ΙΑΤΡΟΤΕΧΝ.ΕΞ.'!W86,"")</f>
        <v>8) Οδοντιατρική συσκευή / Φυσικό Πρόσωπο / Απόρριψη εισαγωγής / Δε συμμορφώνεται  με τον Κανονισμό 2017/745</v>
      </c>
    </row>
    <row r="406" spans="1:23" x14ac:dyDescent="0.25">
      <c r="A406" s="45" t="str">
        <f>IF('ΙΑΤΡΟΤΕΧΝ.ΕΞ.'!A87&lt;&gt;"",'ΙΑΤΡΟΤΕΧΝ.ΕΞ.'!A87,"")</f>
        <v/>
      </c>
      <c r="B406" s="44" t="str">
        <f>IF('ΙΑΤΡΟΤΕΧΝ.ΕΞ.'!B87&lt;&gt;"",'ΙΑΤΡΟΤΕΧΝ.ΕΞ.'!B87,"")</f>
        <v/>
      </c>
      <c r="C406" s="44" t="str">
        <f>IF('ΙΑΤΡΟΤΕΧΝ.ΕΞ.'!C87&lt;&gt;"",'ΙΑΤΡΟΤΕΧΝ.ΕΞ.'!C87,"")</f>
        <v>9) Νεφελοποιητής / Ayios Minas Ltd / Δε φέρει οδηγίες ασφαλούς χρήσης στα ελληνικά</v>
      </c>
      <c r="D406" s="44" t="str">
        <f>IF('ΙΑΤΡΟΤΕΧΝ.ΕΞ.'!D87&lt;&gt;"",'ΙΑΤΡΟΤΕΧΝ.ΕΞ.'!D87,"")</f>
        <v/>
      </c>
      <c r="E406" s="44" t="str">
        <f>IF('ΙΑΤΡΟΤΕΧΝ.ΕΞ.'!E87&lt;&gt;"",'ΙΑΤΡΟΤΕΧΝ.ΕΞ.'!E87,"")</f>
        <v/>
      </c>
      <c r="F406" s="44" t="str">
        <f>IF('ΙΑΤΡΟΤΕΧΝ.ΕΞ.'!F87&lt;&gt;"",'ΙΑΤΡΟΤΕΧΝ.ΕΞ.'!F87,"")</f>
        <v>9) Προσκόμιση οδηγιών ασφαλούς χρήσης στα ελληνικά και τοποθέτηση τους στα προϊόντα</v>
      </c>
      <c r="G406" s="44" t="str">
        <f>IF('ΙΑΤΡΟΤΕΧΝ.ΕΞ.'!G87&lt;&gt;"",'ΙΑΤΡΟΤΕΧΝ.ΕΞ.'!G87,"")</f>
        <v/>
      </c>
      <c r="H406" s="44" t="str">
        <f>IF('ΙΑΤΡΟΤΕΧΝ.ΕΞ.'!H87&lt;&gt;"",'ΙΑΤΡΟΤΕΧΝ.ΕΞ.'!H87,"")</f>
        <v/>
      </c>
      <c r="I406" s="44" t="str">
        <f>IF('ΙΑΤΡΟΤΕΧΝ.ΕΞ.'!I87&lt;&gt;"",'ΙΑΤΡΟΤΕΧΝ.ΕΞ.'!I87,"")</f>
        <v/>
      </c>
      <c r="J406" s="44" t="str">
        <f>IF('ΙΑΤΡΟΤΕΧΝ.ΕΞ.'!J87&lt;&gt;"",'ΙΑΤΡΟΤΕΧΝ.ΕΞ.'!J87,"")</f>
        <v/>
      </c>
      <c r="K406" s="44" t="str">
        <f>IF('ΙΑΤΡΟΤΕΧΝ.ΕΞ.'!K87&lt;&gt;"",'ΙΑΤΡΟΤΕΧΝ.ΕΞ.'!K87,"")</f>
        <v/>
      </c>
      <c r="L406" s="44" t="str">
        <f>IF('ΙΑΤΡΟΤΕΧΝ.ΕΞ.'!L87&lt;&gt;"",'ΙΑΤΡΟΤΕΧΝ.ΕΞ.'!L87,"")</f>
        <v/>
      </c>
      <c r="M406" s="44" t="str">
        <f>IF('ΙΑΤΡΟΤΕΧΝ.ΕΞ.'!M87&lt;&gt;"",'ΙΑΤΡΟΤΕΧΝ.ΕΞ.'!M87,"")</f>
        <v/>
      </c>
      <c r="N406" s="44" t="str">
        <f>IF('ΙΑΤΡΟΤΕΧΝ.ΕΞ.'!N87&lt;&gt;"",'ΙΑΤΡΟΤΕΧΝ.ΕΞ.'!N87,"")</f>
        <v/>
      </c>
      <c r="O406" s="44" t="str">
        <f>IF('ΙΑΤΡΟΤΕΧΝ.ΕΞ.'!O87&lt;&gt;"",'ΙΑΤΡΟΤΕΧΝ.ΕΞ.'!O87,"")</f>
        <v/>
      </c>
      <c r="P406" s="44" t="str">
        <f>IF('ΙΑΤΡΟΤΕΧΝ.ΕΞ.'!P87&lt;&gt;"",'ΙΑΤΡΟΤΕΧΝ.ΕΞ.'!P87,"")</f>
        <v/>
      </c>
      <c r="Q406" s="44" t="str">
        <f>IF('ΙΑΤΡΟΤΕΧΝ.ΕΞ.'!Q87&lt;&gt;"",'ΙΑΤΡΟΤΕΧΝ.ΕΞ.'!Q87,"")</f>
        <v/>
      </c>
      <c r="R406" s="44" t="str">
        <f>IF('ΙΑΤΡΟΤΕΧΝ.ΕΞ.'!R87&lt;&gt;"",'ΙΑΤΡΟΤΕΧΝ.ΕΞ.'!R87,"")</f>
        <v/>
      </c>
      <c r="S406" s="44" t="str">
        <f>IF('ΙΑΤΡΟΤΕΧΝ.ΕΞ.'!S87&lt;&gt;"",'ΙΑΤΡΟΤΕΧΝ.ΕΞ.'!S87,"")</f>
        <v/>
      </c>
      <c r="T406" s="44" t="str">
        <f>IF('ΙΑΤΡΟΤΕΧΝ.ΕΞ.'!T87&lt;&gt;"",'ΙΑΤΡΟΤΕΧΝ.ΕΞ.'!T87,"")</f>
        <v/>
      </c>
      <c r="U406" s="44" t="str">
        <f>IF('ΙΑΤΡΟΤΕΧΝ.ΕΞ.'!U87&lt;&gt;"",'ΙΑΤΡΟΤΕΧΝ.ΕΞ.'!U87,"")</f>
        <v/>
      </c>
      <c r="V406" s="44" t="str">
        <f>IF('ΙΑΤΡΟΤΕΧΝ.ΕΞ.'!V87&lt;&gt;"",'ΙΑΤΡΟΤΕΧΝ.ΕΞ.'!V87,"")</f>
        <v/>
      </c>
      <c r="W406" s="44" t="str">
        <f>IF('ΙΑΤΡΟΤΕΧΝ.ΕΞ.'!W87&lt;&gt;"",'ΙΑΤΡΟΤΕΧΝ.ΕΞ.'!W87,"")</f>
        <v>9) Κολπικός Διαστολέας / Φυσικό Πρόσωπο / Απόρριψη εισαγωγής / Δε συμμορφώνεται  με τον Κανονισμό 2017/745</v>
      </c>
    </row>
    <row r="407" spans="1:23" x14ac:dyDescent="0.25">
      <c r="A407" s="45" t="str">
        <f>IF('ΙΑΤΡΟΤΕΧΝ.ΕΞ.'!A88&lt;&gt;"",'ΙΑΤΡΟΤΕΧΝ.ΕΞ.'!A88,"")</f>
        <v/>
      </c>
      <c r="B407" s="44" t="str">
        <f>IF('ΙΑΤΡΟΤΕΧΝ.ΕΞ.'!B88&lt;&gt;"",'ΙΑΤΡΟΤΕΧΝ.ΕΞ.'!B88,"")</f>
        <v/>
      </c>
      <c r="C407" s="44" t="str">
        <f>IF('ΙΑΤΡΟΤΕΧΝ.ΕΞ.'!C88&lt;&gt;"",'ΙΑΤΡΟΤΕΧΝ.ΕΞ.'!C88,"")</f>
        <v>10) Νεφελοποιητής / Ayios Minas Ltd / Δε φέρει οδηγίες ασφαλούς χρήσης στα ελληνικά</v>
      </c>
      <c r="D407" s="44" t="str">
        <f>IF('ΙΑΤΡΟΤΕΧΝ.ΕΞ.'!D88&lt;&gt;"",'ΙΑΤΡΟΤΕΧΝ.ΕΞ.'!D88,"")</f>
        <v/>
      </c>
      <c r="E407" s="44" t="str">
        <f>IF('ΙΑΤΡΟΤΕΧΝ.ΕΞ.'!E88&lt;&gt;"",'ΙΑΤΡΟΤΕΧΝ.ΕΞ.'!E88,"")</f>
        <v/>
      </c>
      <c r="F407" s="44" t="str">
        <f>IF('ΙΑΤΡΟΤΕΧΝ.ΕΞ.'!F88&lt;&gt;"",'ΙΑΤΡΟΤΕΧΝ.ΕΞ.'!F88,"")</f>
        <v>10) Προσκόμιση οδηγιών ασφαλούς χρήσης στα ελληνικά και τοποθέτηση τους στα προϊόντα</v>
      </c>
      <c r="G407" s="44" t="str">
        <f>IF('ΙΑΤΡΟΤΕΧΝ.ΕΞ.'!G88&lt;&gt;"",'ΙΑΤΡΟΤΕΧΝ.ΕΞ.'!G88,"")</f>
        <v/>
      </c>
      <c r="H407" s="44" t="str">
        <f>IF('ΙΑΤΡΟΤΕΧΝ.ΕΞ.'!H88&lt;&gt;"",'ΙΑΤΡΟΤΕΧΝ.ΕΞ.'!H88,"")</f>
        <v/>
      </c>
      <c r="I407" s="44" t="str">
        <f>IF('ΙΑΤΡΟΤΕΧΝ.ΕΞ.'!I88&lt;&gt;"",'ΙΑΤΡΟΤΕΧΝ.ΕΞ.'!I88,"")</f>
        <v/>
      </c>
      <c r="J407" s="44" t="str">
        <f>IF('ΙΑΤΡΟΤΕΧΝ.ΕΞ.'!J88&lt;&gt;"",'ΙΑΤΡΟΤΕΧΝ.ΕΞ.'!J88,"")</f>
        <v/>
      </c>
      <c r="K407" s="44" t="str">
        <f>IF('ΙΑΤΡΟΤΕΧΝ.ΕΞ.'!K88&lt;&gt;"",'ΙΑΤΡΟΤΕΧΝ.ΕΞ.'!K88,"")</f>
        <v/>
      </c>
      <c r="L407" s="44" t="str">
        <f>IF('ΙΑΤΡΟΤΕΧΝ.ΕΞ.'!L88&lt;&gt;"",'ΙΑΤΡΟΤΕΧΝ.ΕΞ.'!L88,"")</f>
        <v/>
      </c>
      <c r="M407" s="44" t="str">
        <f>IF('ΙΑΤΡΟΤΕΧΝ.ΕΞ.'!M88&lt;&gt;"",'ΙΑΤΡΟΤΕΧΝ.ΕΞ.'!M88,"")</f>
        <v/>
      </c>
      <c r="N407" s="44" t="str">
        <f>IF('ΙΑΤΡΟΤΕΧΝ.ΕΞ.'!N88&lt;&gt;"",'ΙΑΤΡΟΤΕΧΝ.ΕΞ.'!N88,"")</f>
        <v/>
      </c>
      <c r="O407" s="44" t="str">
        <f>IF('ΙΑΤΡΟΤΕΧΝ.ΕΞ.'!O88&lt;&gt;"",'ΙΑΤΡΟΤΕΧΝ.ΕΞ.'!O88,"")</f>
        <v/>
      </c>
      <c r="P407" s="44" t="str">
        <f>IF('ΙΑΤΡΟΤΕΧΝ.ΕΞ.'!P88&lt;&gt;"",'ΙΑΤΡΟΤΕΧΝ.ΕΞ.'!P88,"")</f>
        <v/>
      </c>
      <c r="Q407" s="44" t="str">
        <f>IF('ΙΑΤΡΟΤΕΧΝ.ΕΞ.'!Q88&lt;&gt;"",'ΙΑΤΡΟΤΕΧΝ.ΕΞ.'!Q88,"")</f>
        <v/>
      </c>
      <c r="R407" s="44" t="str">
        <f>IF('ΙΑΤΡΟΤΕΧΝ.ΕΞ.'!R88&lt;&gt;"",'ΙΑΤΡΟΤΕΧΝ.ΕΞ.'!R88,"")</f>
        <v/>
      </c>
      <c r="S407" s="44" t="str">
        <f>IF('ΙΑΤΡΟΤΕΧΝ.ΕΞ.'!S88&lt;&gt;"",'ΙΑΤΡΟΤΕΧΝ.ΕΞ.'!S88,"")</f>
        <v/>
      </c>
      <c r="T407" s="44" t="str">
        <f>IF('ΙΑΤΡΟΤΕΧΝ.ΕΞ.'!T88&lt;&gt;"",'ΙΑΤΡΟΤΕΧΝ.ΕΞ.'!T88,"")</f>
        <v/>
      </c>
      <c r="U407" s="44" t="str">
        <f>IF('ΙΑΤΡΟΤΕΧΝ.ΕΞ.'!U88&lt;&gt;"",'ΙΑΤΡΟΤΕΧΝ.ΕΞ.'!U88,"")</f>
        <v/>
      </c>
      <c r="V407" s="44" t="str">
        <f>IF('ΙΑΤΡΟΤΕΧΝ.ΕΞ.'!V88&lt;&gt;"",'ΙΑΤΡΟΤΕΧΝ.ΕΞ.'!V88,"")</f>
        <v/>
      </c>
      <c r="W407" s="44" t="str">
        <f>IF('ΙΑΤΡΟΤΕΧΝ.ΕΞ.'!W88&lt;&gt;"",'ΙΑΤΡΟΤΕΧΝ.ΕΞ.'!W88,"")</f>
        <v>10) Συσκευή ακτινοβολίας υπεριώδους για ΩΡΛ / Φυσικό Πρόσωπο /  Δε φέρει σήμανση CE και πληροφορίες εξουσιοδοτημένου αντιπροσώπου και οδηγίες ασφαλούς χρήσης στα ελληνικά</v>
      </c>
    </row>
    <row r="408" spans="1:23" x14ac:dyDescent="0.25">
      <c r="A408" s="45" t="str">
        <f>IF('ΙΑΤΡΟΤΕΧΝ.ΕΞ.'!A89&lt;&gt;"",'ΙΑΤΡΟΤΕΧΝ.ΕΞ.'!A89,"")</f>
        <v/>
      </c>
      <c r="B408" s="44" t="str">
        <f>IF('ΙΑΤΡΟΤΕΧΝ.ΕΞ.'!B89&lt;&gt;"",'ΙΑΤΡΟΤΕΧΝ.ΕΞ.'!B89,"")</f>
        <v/>
      </c>
      <c r="C408" s="44" t="str">
        <f>IF('ΙΑΤΡΟΤΕΧΝ.ΕΞ.'!C89&lt;&gt;"",'ΙΑΤΡΟΤΕΧΝ.ΕΞ.'!C89,"")</f>
        <v>11) Υγρό φακών επαφής / Varnavas Hadjipanayis Ltd / Δε φέρει οδηγίες ασφαλούς χρήσης στα ελληνικά</v>
      </c>
      <c r="D408" s="44" t="str">
        <f>IF('ΙΑΤΡΟΤΕΧΝ.ΕΞ.'!D89&lt;&gt;"",'ΙΑΤΡΟΤΕΧΝ.ΕΞ.'!D89,"")</f>
        <v/>
      </c>
      <c r="E408" s="44" t="str">
        <f>IF('ΙΑΤΡΟΤΕΧΝ.ΕΞ.'!E89&lt;&gt;"",'ΙΑΤΡΟΤΕΧΝ.ΕΞ.'!E89,"")</f>
        <v/>
      </c>
      <c r="F408" s="44" t="str">
        <f>IF('ΙΑΤΡΟΤΕΧΝ.ΕΞ.'!F89&lt;&gt;"",'ΙΑΤΡΟΤΕΧΝ.ΕΞ.'!F89,"")</f>
        <v>11) Προσκόμιση οδηγιών ασφαλούς χρήσης στα ελληνικά και τοποθέτησή τους στα προϊόντα</v>
      </c>
      <c r="G408" s="44" t="str">
        <f>IF('ΙΑΤΡΟΤΕΧΝ.ΕΞ.'!G89&lt;&gt;"",'ΙΑΤΡΟΤΕΧΝ.ΕΞ.'!G89,"")</f>
        <v/>
      </c>
      <c r="H408" s="44" t="str">
        <f>IF('ΙΑΤΡΟΤΕΧΝ.ΕΞ.'!H89&lt;&gt;"",'ΙΑΤΡΟΤΕΧΝ.ΕΞ.'!H89,"")</f>
        <v/>
      </c>
      <c r="I408" s="44" t="str">
        <f>IF('ΙΑΤΡΟΤΕΧΝ.ΕΞ.'!I89&lt;&gt;"",'ΙΑΤΡΟΤΕΧΝ.ΕΞ.'!I89,"")</f>
        <v/>
      </c>
      <c r="J408" s="44" t="str">
        <f>IF('ΙΑΤΡΟΤΕΧΝ.ΕΞ.'!J89&lt;&gt;"",'ΙΑΤΡΟΤΕΧΝ.ΕΞ.'!J89,"")</f>
        <v/>
      </c>
      <c r="K408" s="44" t="str">
        <f>IF('ΙΑΤΡΟΤΕΧΝ.ΕΞ.'!K89&lt;&gt;"",'ΙΑΤΡΟΤΕΧΝ.ΕΞ.'!K89,"")</f>
        <v/>
      </c>
      <c r="L408" s="44" t="str">
        <f>IF('ΙΑΤΡΟΤΕΧΝ.ΕΞ.'!L89&lt;&gt;"",'ΙΑΤΡΟΤΕΧΝ.ΕΞ.'!L89,"")</f>
        <v/>
      </c>
      <c r="M408" s="44" t="str">
        <f>IF('ΙΑΤΡΟΤΕΧΝ.ΕΞ.'!M89&lt;&gt;"",'ΙΑΤΡΟΤΕΧΝ.ΕΞ.'!M89,"")</f>
        <v/>
      </c>
      <c r="N408" s="44" t="str">
        <f>IF('ΙΑΤΡΟΤΕΧΝ.ΕΞ.'!N89&lt;&gt;"",'ΙΑΤΡΟΤΕΧΝ.ΕΞ.'!N89,"")</f>
        <v/>
      </c>
      <c r="O408" s="44" t="str">
        <f>IF('ΙΑΤΡΟΤΕΧΝ.ΕΞ.'!O89&lt;&gt;"",'ΙΑΤΡΟΤΕΧΝ.ΕΞ.'!O89,"")</f>
        <v/>
      </c>
      <c r="P408" s="44" t="str">
        <f>IF('ΙΑΤΡΟΤΕΧΝ.ΕΞ.'!P89&lt;&gt;"",'ΙΑΤΡΟΤΕΧΝ.ΕΞ.'!P89,"")</f>
        <v/>
      </c>
      <c r="Q408" s="44" t="str">
        <f>IF('ΙΑΤΡΟΤΕΧΝ.ΕΞ.'!Q89&lt;&gt;"",'ΙΑΤΡΟΤΕΧΝ.ΕΞ.'!Q89,"")</f>
        <v/>
      </c>
      <c r="R408" s="44" t="str">
        <f>IF('ΙΑΤΡΟΤΕΧΝ.ΕΞ.'!R89&lt;&gt;"",'ΙΑΤΡΟΤΕΧΝ.ΕΞ.'!R89,"")</f>
        <v/>
      </c>
      <c r="S408" s="44" t="str">
        <f>IF('ΙΑΤΡΟΤΕΧΝ.ΕΞ.'!S89&lt;&gt;"",'ΙΑΤΡΟΤΕΧΝ.ΕΞ.'!S89,"")</f>
        <v/>
      </c>
      <c r="T408" s="44" t="str">
        <f>IF('ΙΑΤΡΟΤΕΧΝ.ΕΞ.'!T89&lt;&gt;"",'ΙΑΤΡΟΤΕΧΝ.ΕΞ.'!T89,"")</f>
        <v/>
      </c>
      <c r="U408" s="44" t="str">
        <f>IF('ΙΑΤΡΟΤΕΧΝ.ΕΞ.'!U89&lt;&gt;"",'ΙΑΤΡΟΤΕΧΝ.ΕΞ.'!U89,"")</f>
        <v/>
      </c>
      <c r="V408" s="44" t="str">
        <f>IF('ΙΑΤΡΟΤΕΧΝ.ΕΞ.'!V89&lt;&gt;"",'ΙΑΤΡΟΤΕΧΝ.ΕΞ.'!V89,"")</f>
        <v/>
      </c>
      <c r="W408" s="44" t="str">
        <f>IF('ΙΑΤΡΟΤΕΧΝ.ΕΞ.'!W89&lt;&gt;"",'ΙΑΤΡΟΤΕΧΝ.ΕΞ.'!W89,"")</f>
        <v>11) Οδονιατρικά αιμοστατικά σφουγγάρια / Φυσικό Πρόσωπο / Δε φέρει σήμανση CE και πληροφορίες εξουσιοδοτημένου αντιπροσώπου</v>
      </c>
    </row>
    <row r="409" spans="1:23" x14ac:dyDescent="0.25">
      <c r="A409" s="45" t="str">
        <f>IF('ΙΑΤΡΟΤΕΧΝ.ΕΞ.'!A90&lt;&gt;"",'ΙΑΤΡΟΤΕΧΝ.ΕΞ.'!A90,"")</f>
        <v/>
      </c>
      <c r="B409" s="44" t="str">
        <f>IF('ΙΑΤΡΟΤΕΧΝ.ΕΞ.'!B90&lt;&gt;"",'ΙΑΤΡΟΤΕΧΝ.ΕΞ.'!B90,"")</f>
        <v/>
      </c>
      <c r="C409" s="44" t="str">
        <f>IF('ΙΑΤΡΟΤΕΧΝ.ΕΞ.'!C90&lt;&gt;"",'ΙΑΤΡΟΤΕΧΝ.ΕΞ.'!C90,"")</f>
        <v>12) Οξύμετρο / ACF Medical Supplies / Δε φέρει πληροφορίες κατασκευαστή, πληροφορίες εξουσιοδοτημένου αντιπροσώπου και οδηγίες ασφαλούς χρήσης στα ελληνικά</v>
      </c>
      <c r="D409" s="44" t="str">
        <f>IF('ΙΑΤΡΟΤΕΧΝ.ΕΞ.'!D90&lt;&gt;"",'ΙΑΤΡΟΤΕΧΝ.ΕΞ.'!D90,"")</f>
        <v/>
      </c>
      <c r="E409" s="44" t="str">
        <f>IF('ΙΑΤΡΟΤΕΧΝ.ΕΞ.'!E90&lt;&gt;"",'ΙΑΤΡΟΤΕΧΝ.ΕΞ.'!E90,"")</f>
        <v/>
      </c>
      <c r="F409" s="44" t="str">
        <f>IF('ΙΑΤΡΟΤΕΧΝ.ΕΞ.'!F90&lt;&gt;"",'ΙΑΤΡΟΤΕΧΝ.ΕΞ.'!F90,"")</f>
        <v>12) Αναμένεται επιβεβαίωση απόσυρσης και αποδεικτικό αποστολής στον κατασκευαστή μέσα στον Οκτώβρη</v>
      </c>
      <c r="G409" s="44" t="str">
        <f>IF('ΙΑΤΡΟΤΕΧΝ.ΕΞ.'!G90&lt;&gt;"",'ΙΑΤΡΟΤΕΧΝ.ΕΞ.'!G90,"")</f>
        <v/>
      </c>
      <c r="H409" s="44" t="str">
        <f>IF('ΙΑΤΡΟΤΕΧΝ.ΕΞ.'!H90&lt;&gt;"",'ΙΑΤΡΟΤΕΧΝ.ΕΞ.'!H90,"")</f>
        <v/>
      </c>
      <c r="I409" s="44" t="str">
        <f>IF('ΙΑΤΡΟΤΕΧΝ.ΕΞ.'!I90&lt;&gt;"",'ΙΑΤΡΟΤΕΧΝ.ΕΞ.'!I90,"")</f>
        <v/>
      </c>
      <c r="J409" s="44" t="str">
        <f>IF('ΙΑΤΡΟΤΕΧΝ.ΕΞ.'!J90&lt;&gt;"",'ΙΑΤΡΟΤΕΧΝ.ΕΞ.'!J90,"")</f>
        <v/>
      </c>
      <c r="K409" s="44" t="str">
        <f>IF('ΙΑΤΡΟΤΕΧΝ.ΕΞ.'!K90&lt;&gt;"",'ΙΑΤΡΟΤΕΧΝ.ΕΞ.'!K90,"")</f>
        <v/>
      </c>
      <c r="L409" s="44" t="str">
        <f>IF('ΙΑΤΡΟΤΕΧΝ.ΕΞ.'!L90&lt;&gt;"",'ΙΑΤΡΟΤΕΧΝ.ΕΞ.'!L90,"")</f>
        <v/>
      </c>
      <c r="M409" s="44" t="str">
        <f>IF('ΙΑΤΡΟΤΕΧΝ.ΕΞ.'!M90&lt;&gt;"",'ΙΑΤΡΟΤΕΧΝ.ΕΞ.'!M90,"")</f>
        <v/>
      </c>
      <c r="N409" s="44" t="str">
        <f>IF('ΙΑΤΡΟΤΕΧΝ.ΕΞ.'!N90&lt;&gt;"",'ΙΑΤΡΟΤΕΧΝ.ΕΞ.'!N90,"")</f>
        <v/>
      </c>
      <c r="O409" s="44" t="str">
        <f>IF('ΙΑΤΡΟΤΕΧΝ.ΕΞ.'!O90&lt;&gt;"",'ΙΑΤΡΟΤΕΧΝ.ΕΞ.'!O90,"")</f>
        <v/>
      </c>
      <c r="P409" s="44" t="str">
        <f>IF('ΙΑΤΡΟΤΕΧΝ.ΕΞ.'!P90&lt;&gt;"",'ΙΑΤΡΟΤΕΧΝ.ΕΞ.'!P90,"")</f>
        <v/>
      </c>
      <c r="Q409" s="44" t="str">
        <f>IF('ΙΑΤΡΟΤΕΧΝ.ΕΞ.'!Q90&lt;&gt;"",'ΙΑΤΡΟΤΕΧΝ.ΕΞ.'!Q90,"")</f>
        <v/>
      </c>
      <c r="R409" s="44" t="str">
        <f>IF('ΙΑΤΡΟΤΕΧΝ.ΕΞ.'!R90&lt;&gt;"",'ΙΑΤΡΟΤΕΧΝ.ΕΞ.'!R90,"")</f>
        <v/>
      </c>
      <c r="S409" s="44" t="str">
        <f>IF('ΙΑΤΡΟΤΕΧΝ.ΕΞ.'!S90&lt;&gt;"",'ΙΑΤΡΟΤΕΧΝ.ΕΞ.'!S90,"")</f>
        <v/>
      </c>
      <c r="T409" s="44" t="str">
        <f>IF('ΙΑΤΡΟΤΕΧΝ.ΕΞ.'!T90&lt;&gt;"",'ΙΑΤΡΟΤΕΧΝ.ΕΞ.'!T90,"")</f>
        <v/>
      </c>
      <c r="U409" s="44" t="str">
        <f>IF('ΙΑΤΡΟΤΕΧΝ.ΕΞ.'!U90&lt;&gt;"",'ΙΑΤΡΟΤΕΧΝ.ΕΞ.'!U90,"")</f>
        <v/>
      </c>
      <c r="V409" s="44" t="str">
        <f>IF('ΙΑΤΡΟΤΕΧΝ.ΕΞ.'!V90&lt;&gt;"",'ΙΑΤΡΟΤΕΧΝ.ΕΞ.'!V90,"")</f>
        <v/>
      </c>
      <c r="W409" s="44" t="str">
        <f>IF('ΙΑΤΡΟΤΕΧΝ.ΕΞ.'!W90&lt;&gt;"",'ΙΑΤΡΟΤΕΧΝ.ΕΞ.'!W90,"")</f>
        <v/>
      </c>
    </row>
    <row r="410" spans="1:23" x14ac:dyDescent="0.25">
      <c r="A410" s="45" t="str">
        <f>IF('ΙΑΤΡΟΤΕΧΝ.ΕΞ.'!A91&lt;&gt;"",'ΙΑΤΡΟΤΕΧΝ.ΕΞ.'!A91,"")</f>
        <v/>
      </c>
      <c r="B410" s="44" t="str">
        <f>IF('ΙΑΤΡΟΤΕΧΝ.ΕΞ.'!B91&lt;&gt;"",'ΙΑΤΡΟΤΕΧΝ.ΕΞ.'!B91,"")</f>
        <v/>
      </c>
      <c r="C410" s="44" t="str">
        <f>IF('ΙΑΤΡΟΤΕΧΝ.ΕΞ.'!C91&lt;&gt;"",'ΙΑΤΡΟΤΕΧΝ.ΕΞ.'!C91,"")</f>
        <v>13) Γυαλιά πρεσβυωπίας / MTB Beautylife Ltd /  Δε φέρουν πληροφορίες εξουσιοδοτημένου αντιπροσώπου</v>
      </c>
      <c r="D410" s="44" t="str">
        <f>IF('ΙΑΤΡΟΤΕΧΝ.ΕΞ.'!D91&lt;&gt;"",'ΙΑΤΡΟΤΕΧΝ.ΕΞ.'!D91,"")</f>
        <v/>
      </c>
      <c r="E410" s="44" t="str">
        <f>IF('ΙΑΤΡΟΤΕΧΝ.ΕΞ.'!E91&lt;&gt;"",'ΙΑΤΡΟΤΕΧΝ.ΕΞ.'!E91,"")</f>
        <v/>
      </c>
      <c r="F410" s="44" t="str">
        <f>IF('ΙΑΤΡΟΤΕΧΝ.ΕΞ.'!F91&lt;&gt;"",'ΙΑΤΡΟΤΕΧΝ.ΕΞ.'!F91,"")</f>
        <v>13) Αναμένεται ολοκλήρωση τοποθέτησης απαραίτητων πληροφοριών στα προϊόντα</v>
      </c>
      <c r="G410" s="44" t="str">
        <f>IF('ΙΑΤΡΟΤΕΧΝ.ΕΞ.'!G91&lt;&gt;"",'ΙΑΤΡΟΤΕΧΝ.ΕΞ.'!G91,"")</f>
        <v/>
      </c>
      <c r="H410" s="44" t="str">
        <f>IF('ΙΑΤΡΟΤΕΧΝ.ΕΞ.'!H91&lt;&gt;"",'ΙΑΤΡΟΤΕΧΝ.ΕΞ.'!H91,"")</f>
        <v/>
      </c>
      <c r="I410" s="44" t="str">
        <f>IF('ΙΑΤΡΟΤΕΧΝ.ΕΞ.'!I91&lt;&gt;"",'ΙΑΤΡΟΤΕΧΝ.ΕΞ.'!I91,"")</f>
        <v/>
      </c>
      <c r="J410" s="44" t="str">
        <f>IF('ΙΑΤΡΟΤΕΧΝ.ΕΞ.'!J91&lt;&gt;"",'ΙΑΤΡΟΤΕΧΝ.ΕΞ.'!J91,"")</f>
        <v/>
      </c>
      <c r="K410" s="44" t="str">
        <f>IF('ΙΑΤΡΟΤΕΧΝ.ΕΞ.'!K91&lt;&gt;"",'ΙΑΤΡΟΤΕΧΝ.ΕΞ.'!K91,"")</f>
        <v/>
      </c>
      <c r="L410" s="44" t="str">
        <f>IF('ΙΑΤΡΟΤΕΧΝ.ΕΞ.'!L91&lt;&gt;"",'ΙΑΤΡΟΤΕΧΝ.ΕΞ.'!L91,"")</f>
        <v/>
      </c>
      <c r="M410" s="44" t="str">
        <f>IF('ΙΑΤΡΟΤΕΧΝ.ΕΞ.'!M91&lt;&gt;"",'ΙΑΤΡΟΤΕΧΝ.ΕΞ.'!M91,"")</f>
        <v/>
      </c>
      <c r="N410" s="44" t="str">
        <f>IF('ΙΑΤΡΟΤΕΧΝ.ΕΞ.'!N91&lt;&gt;"",'ΙΑΤΡΟΤΕΧΝ.ΕΞ.'!N91,"")</f>
        <v/>
      </c>
      <c r="O410" s="44" t="str">
        <f>IF('ΙΑΤΡΟΤΕΧΝ.ΕΞ.'!O91&lt;&gt;"",'ΙΑΤΡΟΤΕΧΝ.ΕΞ.'!O91,"")</f>
        <v/>
      </c>
      <c r="P410" s="44" t="str">
        <f>IF('ΙΑΤΡΟΤΕΧΝ.ΕΞ.'!P91&lt;&gt;"",'ΙΑΤΡΟΤΕΧΝ.ΕΞ.'!P91,"")</f>
        <v/>
      </c>
      <c r="Q410" s="44" t="str">
        <f>IF('ΙΑΤΡΟΤΕΧΝ.ΕΞ.'!Q91&lt;&gt;"",'ΙΑΤΡΟΤΕΧΝ.ΕΞ.'!Q91,"")</f>
        <v/>
      </c>
      <c r="R410" s="44" t="str">
        <f>IF('ΙΑΤΡΟΤΕΧΝ.ΕΞ.'!R91&lt;&gt;"",'ΙΑΤΡΟΤΕΧΝ.ΕΞ.'!R91,"")</f>
        <v/>
      </c>
      <c r="S410" s="44" t="str">
        <f>IF('ΙΑΤΡΟΤΕΧΝ.ΕΞ.'!S91&lt;&gt;"",'ΙΑΤΡΟΤΕΧΝ.ΕΞ.'!S91,"")</f>
        <v/>
      </c>
      <c r="T410" s="44" t="str">
        <f>IF('ΙΑΤΡΟΤΕΧΝ.ΕΞ.'!T91&lt;&gt;"",'ΙΑΤΡΟΤΕΧΝ.ΕΞ.'!T91,"")</f>
        <v/>
      </c>
      <c r="U410" s="44" t="str">
        <f>IF('ΙΑΤΡΟΤΕΧΝ.ΕΞ.'!U91&lt;&gt;"",'ΙΑΤΡΟΤΕΧΝ.ΕΞ.'!U91,"")</f>
        <v/>
      </c>
      <c r="V410" s="44" t="str">
        <f>IF('ΙΑΤΡΟΤΕΧΝ.ΕΞ.'!V91&lt;&gt;"",'ΙΑΤΡΟΤΕΧΝ.ΕΞ.'!V91,"")</f>
        <v/>
      </c>
      <c r="W410" s="44" t="str">
        <f>IF('ΙΑΤΡΟΤΕΧΝ.ΕΞ.'!W91&lt;&gt;"",'ΙΑΤΡΟΤΕΧΝ.ΕΞ.'!W91,"")</f>
        <v/>
      </c>
    </row>
    <row r="411" spans="1:23" x14ac:dyDescent="0.25">
      <c r="A411" s="45" t="str">
        <f>IF('ΙΑΤΡΟΤΕΧΝ.ΕΞ.'!A92&lt;&gt;"",'ΙΑΤΡΟΤΕΧΝ.ΕΞ.'!A92,"")</f>
        <v/>
      </c>
      <c r="B411" s="44" t="str">
        <f>IF('ΙΑΤΡΟΤΕΧΝ.ΕΞ.'!B92&lt;&gt;"",'ΙΑΤΡΟΤΕΧΝ.ΕΞ.'!B92,"")</f>
        <v/>
      </c>
      <c r="C411" s="44" t="str">
        <f>IF('ΙΑΤΡΟΤΕΧΝ.ΕΞ.'!C92&lt;&gt;"",'ΙΑΤΡΟΤΕΧΝ.ΕΞ.'!C92,"")</f>
        <v>14) Tεστ αυτοδιάγνωσης κορωνοϊού / Marios Theocharides Ltd / Δε φέρει οδηγίες ασφαλούς χρήσης στα ελληνικά</v>
      </c>
      <c r="D411" s="44" t="str">
        <f>IF('ΙΑΤΡΟΤΕΧΝ.ΕΞ.'!D92&lt;&gt;"",'ΙΑΤΡΟΤΕΧΝ.ΕΞ.'!D92,"")</f>
        <v/>
      </c>
      <c r="E411" s="44" t="str">
        <f>IF('ΙΑΤΡΟΤΕΧΝ.ΕΞ.'!E92&lt;&gt;"",'ΙΑΤΡΟΤΕΧΝ.ΕΞ.'!E92,"")</f>
        <v/>
      </c>
      <c r="F411" s="44" t="str">
        <f>IF('ΙΑΤΡΟΤΕΧΝ.ΕΞ.'!F92&lt;&gt;"",'ΙΑΤΡΟΤΕΧΝ.ΕΞ.'!F92,"")</f>
        <v>14) Αναμένεται επιβεβαίωση ολοκλήρωσης της τοποθέτησης οδηγιών χρήσης στα ελληνικά στα προϊόντα.</v>
      </c>
      <c r="G411" s="44" t="str">
        <f>IF('ΙΑΤΡΟΤΕΧΝ.ΕΞ.'!G92&lt;&gt;"",'ΙΑΤΡΟΤΕΧΝ.ΕΞ.'!G92,"")</f>
        <v/>
      </c>
      <c r="H411" s="44" t="str">
        <f>IF('ΙΑΤΡΟΤΕΧΝ.ΕΞ.'!H92&lt;&gt;"",'ΙΑΤΡΟΤΕΧΝ.ΕΞ.'!H92,"")</f>
        <v/>
      </c>
      <c r="I411" s="44" t="str">
        <f>IF('ΙΑΤΡΟΤΕΧΝ.ΕΞ.'!I92&lt;&gt;"",'ΙΑΤΡΟΤΕΧΝ.ΕΞ.'!I92,"")</f>
        <v/>
      </c>
      <c r="J411" s="44" t="str">
        <f>IF('ΙΑΤΡΟΤΕΧΝ.ΕΞ.'!J92&lt;&gt;"",'ΙΑΤΡΟΤΕΧΝ.ΕΞ.'!J92,"")</f>
        <v/>
      </c>
      <c r="K411" s="44" t="str">
        <f>IF('ΙΑΤΡΟΤΕΧΝ.ΕΞ.'!K92&lt;&gt;"",'ΙΑΤΡΟΤΕΧΝ.ΕΞ.'!K92,"")</f>
        <v/>
      </c>
      <c r="L411" s="44" t="str">
        <f>IF('ΙΑΤΡΟΤΕΧΝ.ΕΞ.'!L92&lt;&gt;"",'ΙΑΤΡΟΤΕΧΝ.ΕΞ.'!L92,"")</f>
        <v/>
      </c>
      <c r="M411" s="44" t="str">
        <f>IF('ΙΑΤΡΟΤΕΧΝ.ΕΞ.'!M92&lt;&gt;"",'ΙΑΤΡΟΤΕΧΝ.ΕΞ.'!M92,"")</f>
        <v/>
      </c>
      <c r="N411" s="44" t="str">
        <f>IF('ΙΑΤΡΟΤΕΧΝ.ΕΞ.'!N92&lt;&gt;"",'ΙΑΤΡΟΤΕΧΝ.ΕΞ.'!N92,"")</f>
        <v/>
      </c>
      <c r="O411" s="44" t="str">
        <f>IF('ΙΑΤΡΟΤΕΧΝ.ΕΞ.'!O92&lt;&gt;"",'ΙΑΤΡΟΤΕΧΝ.ΕΞ.'!O92,"")</f>
        <v/>
      </c>
      <c r="P411" s="44" t="str">
        <f>IF('ΙΑΤΡΟΤΕΧΝ.ΕΞ.'!P92&lt;&gt;"",'ΙΑΤΡΟΤΕΧΝ.ΕΞ.'!P92,"")</f>
        <v/>
      </c>
      <c r="Q411" s="44" t="str">
        <f>IF('ΙΑΤΡΟΤΕΧΝ.ΕΞ.'!Q92&lt;&gt;"",'ΙΑΤΡΟΤΕΧΝ.ΕΞ.'!Q92,"")</f>
        <v/>
      </c>
      <c r="R411" s="44" t="str">
        <f>IF('ΙΑΤΡΟΤΕΧΝ.ΕΞ.'!R92&lt;&gt;"",'ΙΑΤΡΟΤΕΧΝ.ΕΞ.'!R92,"")</f>
        <v/>
      </c>
      <c r="S411" s="44" t="str">
        <f>IF('ΙΑΤΡΟΤΕΧΝ.ΕΞ.'!S92&lt;&gt;"",'ΙΑΤΡΟΤΕΧΝ.ΕΞ.'!S92,"")</f>
        <v/>
      </c>
      <c r="T411" s="44" t="str">
        <f>IF('ΙΑΤΡΟΤΕΧΝ.ΕΞ.'!T92&lt;&gt;"",'ΙΑΤΡΟΤΕΧΝ.ΕΞ.'!T92,"")</f>
        <v/>
      </c>
      <c r="U411" s="44" t="str">
        <f>IF('ΙΑΤΡΟΤΕΧΝ.ΕΞ.'!U92&lt;&gt;"",'ΙΑΤΡΟΤΕΧΝ.ΕΞ.'!U92,"")</f>
        <v/>
      </c>
      <c r="V411" s="44" t="str">
        <f>IF('ΙΑΤΡΟΤΕΧΝ.ΕΞ.'!V92&lt;&gt;"",'ΙΑΤΡΟΤΕΧΝ.ΕΞ.'!V92,"")</f>
        <v/>
      </c>
      <c r="W411" s="44" t="str">
        <f>IF('ΙΑΤΡΟΤΕΧΝ.ΕΞ.'!W92&lt;&gt;"",'ΙΑΤΡΟΤΕΧΝ.ΕΞ.'!W92,"")</f>
        <v/>
      </c>
    </row>
    <row r="412" spans="1:23" x14ac:dyDescent="0.25">
      <c r="A412" s="45" t="str">
        <f>IF('ΙΑΤΡΟΤΕΧΝ.ΕΞ.'!A93&lt;&gt;"",'ΙΑΤΡΟΤΕΧΝ.ΕΞ.'!A93,"")</f>
        <v/>
      </c>
      <c r="B412" s="44" t="str">
        <f>IF('ΙΑΤΡΟΤΕΧΝ.ΕΞ.'!B93&lt;&gt;"",'ΙΑΤΡΟΤΕΧΝ.ΕΞ.'!B93,"")</f>
        <v/>
      </c>
      <c r="C412" s="44" t="str">
        <f>IF('ΙΑΤΡΟΤΕΧΝ.ΕΞ.'!C93&lt;&gt;"",'ΙΑΤΡΟΤΕΧΝ.ΕΞ.'!C93,"")</f>
        <v>15) Tεστ κύησης / IAMA Pharmaceutical Ltd /  Δε φέρει σήμανση CE σε ανεξίτηλη μορφή</v>
      </c>
      <c r="D412" s="44" t="str">
        <f>IF('ΙΑΤΡΟΤΕΧΝ.ΕΞ.'!D93&lt;&gt;"",'ΙΑΤΡΟΤΕΧΝ.ΕΞ.'!D93,"")</f>
        <v/>
      </c>
      <c r="E412" s="44" t="str">
        <f>IF('ΙΑΤΡΟΤΕΧΝ.ΕΞ.'!E93&lt;&gt;"",'ΙΑΤΡΟΤΕΧΝ.ΕΞ.'!E93,"")</f>
        <v/>
      </c>
      <c r="F412" s="44" t="str">
        <f>IF('ΙΑΤΡΟΤΕΧΝ.ΕΞ.'!F93&lt;&gt;"",'ΙΑΤΡΟΤΕΧΝ.ΕΞ.'!F93,"")</f>
        <v>15) Αναμένεται ολοκλήρωση απόσυρσης και αποδεικτικό καταστροφής των προϊόντων στο τέλος του Οκτώβρη</v>
      </c>
      <c r="G412" s="44" t="str">
        <f>IF('ΙΑΤΡΟΤΕΧΝ.ΕΞ.'!G93&lt;&gt;"",'ΙΑΤΡΟΤΕΧΝ.ΕΞ.'!G93,"")</f>
        <v/>
      </c>
      <c r="H412" s="44" t="str">
        <f>IF('ΙΑΤΡΟΤΕΧΝ.ΕΞ.'!H93&lt;&gt;"",'ΙΑΤΡΟΤΕΧΝ.ΕΞ.'!H93,"")</f>
        <v/>
      </c>
      <c r="I412" s="44" t="str">
        <f>IF('ΙΑΤΡΟΤΕΧΝ.ΕΞ.'!I93&lt;&gt;"",'ΙΑΤΡΟΤΕΧΝ.ΕΞ.'!I93,"")</f>
        <v/>
      </c>
      <c r="J412" s="44" t="str">
        <f>IF('ΙΑΤΡΟΤΕΧΝ.ΕΞ.'!J93&lt;&gt;"",'ΙΑΤΡΟΤΕΧΝ.ΕΞ.'!J93,"")</f>
        <v/>
      </c>
      <c r="K412" s="44" t="str">
        <f>IF('ΙΑΤΡΟΤΕΧΝ.ΕΞ.'!K93&lt;&gt;"",'ΙΑΤΡΟΤΕΧΝ.ΕΞ.'!K93,"")</f>
        <v/>
      </c>
      <c r="L412" s="44" t="str">
        <f>IF('ΙΑΤΡΟΤΕΧΝ.ΕΞ.'!L93&lt;&gt;"",'ΙΑΤΡΟΤΕΧΝ.ΕΞ.'!L93,"")</f>
        <v/>
      </c>
      <c r="M412" s="44" t="str">
        <f>IF('ΙΑΤΡΟΤΕΧΝ.ΕΞ.'!M93&lt;&gt;"",'ΙΑΤΡΟΤΕΧΝ.ΕΞ.'!M93,"")</f>
        <v/>
      </c>
      <c r="N412" s="44" t="str">
        <f>IF('ΙΑΤΡΟΤΕΧΝ.ΕΞ.'!N93&lt;&gt;"",'ΙΑΤΡΟΤΕΧΝ.ΕΞ.'!N93,"")</f>
        <v/>
      </c>
      <c r="O412" s="44" t="str">
        <f>IF('ΙΑΤΡΟΤΕΧΝ.ΕΞ.'!O93&lt;&gt;"",'ΙΑΤΡΟΤΕΧΝ.ΕΞ.'!O93,"")</f>
        <v/>
      </c>
      <c r="P412" s="44" t="str">
        <f>IF('ΙΑΤΡΟΤΕΧΝ.ΕΞ.'!P93&lt;&gt;"",'ΙΑΤΡΟΤΕΧΝ.ΕΞ.'!P93,"")</f>
        <v/>
      </c>
      <c r="Q412" s="44" t="str">
        <f>IF('ΙΑΤΡΟΤΕΧΝ.ΕΞ.'!Q93&lt;&gt;"",'ΙΑΤΡΟΤΕΧΝ.ΕΞ.'!Q93,"")</f>
        <v/>
      </c>
      <c r="R412" s="44" t="str">
        <f>IF('ΙΑΤΡΟΤΕΧΝ.ΕΞ.'!R93&lt;&gt;"",'ΙΑΤΡΟΤΕΧΝ.ΕΞ.'!R93,"")</f>
        <v/>
      </c>
      <c r="S412" s="44" t="str">
        <f>IF('ΙΑΤΡΟΤΕΧΝ.ΕΞ.'!S93&lt;&gt;"",'ΙΑΤΡΟΤΕΧΝ.ΕΞ.'!S93,"")</f>
        <v/>
      </c>
      <c r="T412" s="44" t="str">
        <f>IF('ΙΑΤΡΟΤΕΧΝ.ΕΞ.'!T93&lt;&gt;"",'ΙΑΤΡΟΤΕΧΝ.ΕΞ.'!T93,"")</f>
        <v/>
      </c>
      <c r="U412" s="44" t="str">
        <f>IF('ΙΑΤΡΟΤΕΧΝ.ΕΞ.'!U93&lt;&gt;"",'ΙΑΤΡΟΤΕΧΝ.ΕΞ.'!U93,"")</f>
        <v/>
      </c>
      <c r="V412" s="44" t="str">
        <f>IF('ΙΑΤΡΟΤΕΧΝ.ΕΞ.'!V93&lt;&gt;"",'ΙΑΤΡΟΤΕΧΝ.ΕΞ.'!V93,"")</f>
        <v/>
      </c>
      <c r="W412" s="44" t="str">
        <f>IF('ΙΑΤΡΟΤΕΧΝ.ΕΞ.'!W93&lt;&gt;"",'ΙΑΤΡΟΤΕΧΝ.ΕΞ.'!W93,"")</f>
        <v/>
      </c>
    </row>
    <row r="413" spans="1:23" x14ac:dyDescent="0.25">
      <c r="A413" s="45" t="str">
        <f>IF('ΙΑΤΡΟΤΕΧΝ.ΕΞ.'!A94&lt;&gt;"",'ΙΑΤΡΟΤΕΧΝ.ΕΞ.'!A94,"")</f>
        <v/>
      </c>
      <c r="B413" s="44" t="str">
        <f>IF('ΙΑΤΡΟΤΕΧΝ.ΕΞ.'!B94&lt;&gt;"",'ΙΑΤΡΟΤΕΧΝ.ΕΞ.'!B94,"")</f>
        <v/>
      </c>
      <c r="C413" s="44" t="str">
        <f>IF('ΙΑΤΡΟΤΕΧΝ.ΕΞ.'!C94&lt;&gt;"",'ΙΑΤΡΟΤΕΧΝ.ΕΞ.'!C94,"")</f>
        <v>16) Νεφελοποιητής / S Stylianou Medisupplies Ltd / Δε φέρει οδηγίες ασφαλούς χρήσης στα ελληνικά</v>
      </c>
      <c r="D413" s="44" t="str">
        <f>IF('ΙΑΤΡΟΤΕΧΝ.ΕΞ.'!D94&lt;&gt;"",'ΙΑΤΡΟΤΕΧΝ.ΕΞ.'!D94,"")</f>
        <v/>
      </c>
      <c r="E413" s="44" t="str">
        <f>IF('ΙΑΤΡΟΤΕΧΝ.ΕΞ.'!E94&lt;&gt;"",'ΙΑΤΡΟΤΕΧΝ.ΕΞ.'!E94,"")</f>
        <v/>
      </c>
      <c r="F413" s="44" t="str">
        <f>IF('ΙΑΤΡΟΤΕΧΝ.ΕΞ.'!F94&lt;&gt;"",'ΙΑΤΡΟΤΕΧΝ.ΕΞ.'!F94,"")</f>
        <v>16) Αναμένεται επιβεβαίωση ολοκλήρωσης της τοποθέτησης οδηγιών χρήσης στα ελληνικά στα προϊόντα.</v>
      </c>
      <c r="G413" s="44" t="str">
        <f>IF('ΙΑΤΡΟΤΕΧΝ.ΕΞ.'!G94&lt;&gt;"",'ΙΑΤΡΟΤΕΧΝ.ΕΞ.'!G94,"")</f>
        <v/>
      </c>
      <c r="H413" s="44" t="str">
        <f>IF('ΙΑΤΡΟΤΕΧΝ.ΕΞ.'!H94&lt;&gt;"",'ΙΑΤΡΟΤΕΧΝ.ΕΞ.'!H94,"")</f>
        <v/>
      </c>
      <c r="I413" s="44" t="str">
        <f>IF('ΙΑΤΡΟΤΕΧΝ.ΕΞ.'!I94&lt;&gt;"",'ΙΑΤΡΟΤΕΧΝ.ΕΞ.'!I94,"")</f>
        <v/>
      </c>
      <c r="J413" s="44" t="str">
        <f>IF('ΙΑΤΡΟΤΕΧΝ.ΕΞ.'!J94&lt;&gt;"",'ΙΑΤΡΟΤΕΧΝ.ΕΞ.'!J94,"")</f>
        <v/>
      </c>
      <c r="K413" s="44" t="str">
        <f>IF('ΙΑΤΡΟΤΕΧΝ.ΕΞ.'!K94&lt;&gt;"",'ΙΑΤΡΟΤΕΧΝ.ΕΞ.'!K94,"")</f>
        <v/>
      </c>
      <c r="L413" s="44" t="str">
        <f>IF('ΙΑΤΡΟΤΕΧΝ.ΕΞ.'!L94&lt;&gt;"",'ΙΑΤΡΟΤΕΧΝ.ΕΞ.'!L94,"")</f>
        <v/>
      </c>
      <c r="M413" s="44" t="str">
        <f>IF('ΙΑΤΡΟΤΕΧΝ.ΕΞ.'!M94&lt;&gt;"",'ΙΑΤΡΟΤΕΧΝ.ΕΞ.'!M94,"")</f>
        <v/>
      </c>
      <c r="N413" s="44" t="str">
        <f>IF('ΙΑΤΡΟΤΕΧΝ.ΕΞ.'!N94&lt;&gt;"",'ΙΑΤΡΟΤΕΧΝ.ΕΞ.'!N94,"")</f>
        <v/>
      </c>
      <c r="O413" s="44" t="str">
        <f>IF('ΙΑΤΡΟΤΕΧΝ.ΕΞ.'!O94&lt;&gt;"",'ΙΑΤΡΟΤΕΧΝ.ΕΞ.'!O94,"")</f>
        <v/>
      </c>
      <c r="P413" s="44" t="str">
        <f>IF('ΙΑΤΡΟΤΕΧΝ.ΕΞ.'!P94&lt;&gt;"",'ΙΑΤΡΟΤΕΧΝ.ΕΞ.'!P94,"")</f>
        <v/>
      </c>
      <c r="Q413" s="44" t="str">
        <f>IF('ΙΑΤΡΟΤΕΧΝ.ΕΞ.'!Q94&lt;&gt;"",'ΙΑΤΡΟΤΕΧΝ.ΕΞ.'!Q94,"")</f>
        <v/>
      </c>
      <c r="R413" s="44" t="str">
        <f>IF('ΙΑΤΡΟΤΕΧΝ.ΕΞ.'!R94&lt;&gt;"",'ΙΑΤΡΟΤΕΧΝ.ΕΞ.'!R94,"")</f>
        <v/>
      </c>
      <c r="S413" s="44" t="str">
        <f>IF('ΙΑΤΡΟΤΕΧΝ.ΕΞ.'!S94&lt;&gt;"",'ΙΑΤΡΟΤΕΧΝ.ΕΞ.'!S94,"")</f>
        <v/>
      </c>
      <c r="T413" s="44" t="str">
        <f>IF('ΙΑΤΡΟΤΕΧΝ.ΕΞ.'!T94&lt;&gt;"",'ΙΑΤΡΟΤΕΧΝ.ΕΞ.'!T94,"")</f>
        <v/>
      </c>
      <c r="U413" s="44" t="str">
        <f>IF('ΙΑΤΡΟΤΕΧΝ.ΕΞ.'!U94&lt;&gt;"",'ΙΑΤΡΟΤΕΧΝ.ΕΞ.'!U94,"")</f>
        <v/>
      </c>
      <c r="V413" s="44" t="str">
        <f>IF('ΙΑΤΡΟΤΕΧΝ.ΕΞ.'!V94&lt;&gt;"",'ΙΑΤΡΟΤΕΧΝ.ΕΞ.'!V94,"")</f>
        <v/>
      </c>
      <c r="W413" s="44" t="str">
        <f>IF('ΙΑΤΡΟΤΕΧΝ.ΕΞ.'!W94&lt;&gt;"",'ΙΑΤΡΟΤΕΧΝ.ΕΞ.'!W94,"")</f>
        <v/>
      </c>
    </row>
    <row r="414" spans="1:23" x14ac:dyDescent="0.25">
      <c r="A414" s="45" t="str">
        <f>IF('ΙΑΤΡΟΤΕΧΝ.ΕΞ.'!A95&lt;&gt;"",'ΙΑΤΡΟΤΕΧΝ.ΕΞ.'!A95,"")</f>
        <v/>
      </c>
      <c r="B414" s="44" t="str">
        <f>IF('ΙΑΤΡΟΤΕΧΝ.ΕΞ.'!B95&lt;&gt;"",'ΙΑΤΡΟΤΕΧΝ.ΕΞ.'!B95,"")</f>
        <v/>
      </c>
      <c r="C414" s="44" t="str">
        <f>IF('ΙΑΤΡΟΤΕΧΝ.ΕΞ.'!C95&lt;&gt;"",'ΙΑΤΡΟΤΕΧΝ.ΕΞ.'!C95,"")</f>
        <v>17) Θερμόμετρο υπερύθρων / Nutrilife Ltd / Δε φέρει σήμανση CE, αριθμό Κοινοποιημένου Οργανισμού, πληροφορίες εξουσιοδοτημένου αντιπροσώπου και οδηγίες ασφαλούς χρήσης στα ελληνικά</v>
      </c>
      <c r="D414" s="44" t="str">
        <f>IF('ΙΑΤΡΟΤΕΧΝ.ΕΞ.'!D95&lt;&gt;"",'ΙΑΤΡΟΤΕΧΝ.ΕΞ.'!D95,"")</f>
        <v/>
      </c>
      <c r="E414" s="44" t="str">
        <f>IF('ΙΑΤΡΟΤΕΧΝ.ΕΞ.'!E95&lt;&gt;"",'ΙΑΤΡΟΤΕΧΝ.ΕΞ.'!E95,"")</f>
        <v/>
      </c>
      <c r="F414" s="44" t="str">
        <f>IF('ΙΑΤΡΟΤΕΧΝ.ΕΞ.'!F95&lt;&gt;"",'ΙΑΤΡΟΤΕΧΝ.ΕΞ.'!F95,"")</f>
        <v>17) Αναμένεται ολοκλήρωση απόσυρσης και αποδεικτικό καταστροφής των προϊόντων</v>
      </c>
      <c r="G414" s="44" t="str">
        <f>IF('ΙΑΤΡΟΤΕΧΝ.ΕΞ.'!G95&lt;&gt;"",'ΙΑΤΡΟΤΕΧΝ.ΕΞ.'!G95,"")</f>
        <v/>
      </c>
      <c r="H414" s="44" t="str">
        <f>IF('ΙΑΤΡΟΤΕΧΝ.ΕΞ.'!H95&lt;&gt;"",'ΙΑΤΡΟΤΕΧΝ.ΕΞ.'!H95,"")</f>
        <v/>
      </c>
      <c r="I414" s="44" t="str">
        <f>IF('ΙΑΤΡΟΤΕΧΝ.ΕΞ.'!I95&lt;&gt;"",'ΙΑΤΡΟΤΕΧΝ.ΕΞ.'!I95,"")</f>
        <v/>
      </c>
      <c r="J414" s="44" t="str">
        <f>IF('ΙΑΤΡΟΤΕΧΝ.ΕΞ.'!J95&lt;&gt;"",'ΙΑΤΡΟΤΕΧΝ.ΕΞ.'!J95,"")</f>
        <v/>
      </c>
      <c r="K414" s="44" t="str">
        <f>IF('ΙΑΤΡΟΤΕΧΝ.ΕΞ.'!K95&lt;&gt;"",'ΙΑΤΡΟΤΕΧΝ.ΕΞ.'!K95,"")</f>
        <v/>
      </c>
      <c r="L414" s="44" t="str">
        <f>IF('ΙΑΤΡΟΤΕΧΝ.ΕΞ.'!L95&lt;&gt;"",'ΙΑΤΡΟΤΕΧΝ.ΕΞ.'!L95,"")</f>
        <v/>
      </c>
      <c r="M414" s="44" t="str">
        <f>IF('ΙΑΤΡΟΤΕΧΝ.ΕΞ.'!M95&lt;&gt;"",'ΙΑΤΡΟΤΕΧΝ.ΕΞ.'!M95,"")</f>
        <v/>
      </c>
      <c r="N414" s="44" t="str">
        <f>IF('ΙΑΤΡΟΤΕΧΝ.ΕΞ.'!N95&lt;&gt;"",'ΙΑΤΡΟΤΕΧΝ.ΕΞ.'!N95,"")</f>
        <v/>
      </c>
      <c r="O414" s="44" t="str">
        <f>IF('ΙΑΤΡΟΤΕΧΝ.ΕΞ.'!O95&lt;&gt;"",'ΙΑΤΡΟΤΕΧΝ.ΕΞ.'!O95,"")</f>
        <v/>
      </c>
      <c r="P414" s="44" t="str">
        <f>IF('ΙΑΤΡΟΤΕΧΝ.ΕΞ.'!P95&lt;&gt;"",'ΙΑΤΡΟΤΕΧΝ.ΕΞ.'!P95,"")</f>
        <v/>
      </c>
      <c r="Q414" s="44" t="str">
        <f>IF('ΙΑΤΡΟΤΕΧΝ.ΕΞ.'!Q95&lt;&gt;"",'ΙΑΤΡΟΤΕΧΝ.ΕΞ.'!Q95,"")</f>
        <v/>
      </c>
      <c r="R414" s="44" t="str">
        <f>IF('ΙΑΤΡΟΤΕΧΝ.ΕΞ.'!R95&lt;&gt;"",'ΙΑΤΡΟΤΕΧΝ.ΕΞ.'!R95,"")</f>
        <v/>
      </c>
      <c r="S414" s="44" t="str">
        <f>IF('ΙΑΤΡΟΤΕΧΝ.ΕΞ.'!S95&lt;&gt;"",'ΙΑΤΡΟΤΕΧΝ.ΕΞ.'!S95,"")</f>
        <v/>
      </c>
      <c r="T414" s="44" t="str">
        <f>IF('ΙΑΤΡΟΤΕΧΝ.ΕΞ.'!T95&lt;&gt;"",'ΙΑΤΡΟΤΕΧΝ.ΕΞ.'!T95,"")</f>
        <v/>
      </c>
      <c r="U414" s="44" t="str">
        <f>IF('ΙΑΤΡΟΤΕΧΝ.ΕΞ.'!U95&lt;&gt;"",'ΙΑΤΡΟΤΕΧΝ.ΕΞ.'!U95,"")</f>
        <v/>
      </c>
      <c r="V414" s="44" t="str">
        <f>IF('ΙΑΤΡΟΤΕΧΝ.ΕΞ.'!V95&lt;&gt;"",'ΙΑΤΡΟΤΕΧΝ.ΕΞ.'!V95,"")</f>
        <v/>
      </c>
      <c r="W414" s="44" t="str">
        <f>IF('ΙΑΤΡΟΤΕΧΝ.ΕΞ.'!W95&lt;&gt;"",'ΙΑΤΡΟΤΕΧΝ.ΕΞ.'!W95,"")</f>
        <v/>
      </c>
    </row>
    <row r="415" spans="1:23" x14ac:dyDescent="0.25">
      <c r="A415" s="45" t="str">
        <f>IF('ΙΑΤΡΟΤΕΧΝ.ΕΞ.'!A96&lt;&gt;"",'ΙΑΤΡΟΤΕΧΝ.ΕΞ.'!A96,"")</f>
        <v/>
      </c>
      <c r="B415" s="44" t="str">
        <f>IF('ΙΑΤΡΟΤΕΧΝ.ΕΞ.'!B96&lt;&gt;"",'ΙΑΤΡΟΤΕΧΝ.ΕΞ.'!B96,"")</f>
        <v/>
      </c>
      <c r="C415" s="44" t="str">
        <f>IF('ΙΑΤΡΟΤΕΧΝ.ΕΞ.'!C96&lt;&gt;"",'ΙΑΤΡΟΤΕΧΝ.ΕΞ.'!C96,"")</f>
        <v>18) HBsAg/HIV/Syphilis/HCV Combo Rapid Test / T.A.K Medical Supplies Ltd / Δε φέρει αριθμό Κοινοποιημένου Οργανισμού, πληροφορίες κατασκευαστή και εξουσιοδοτημένου αντιπροσώπου</v>
      </c>
      <c r="D415" s="44" t="str">
        <f>IF('ΙΑΤΡΟΤΕΧΝ.ΕΞ.'!D96&lt;&gt;"",'ΙΑΤΡΟΤΕΧΝ.ΕΞ.'!D96,"")</f>
        <v/>
      </c>
      <c r="E415" s="44" t="str">
        <f>IF('ΙΑΤΡΟΤΕΧΝ.ΕΞ.'!E96&lt;&gt;"",'ΙΑΤΡΟΤΕΧΝ.ΕΞ.'!E96,"")</f>
        <v/>
      </c>
      <c r="F415" s="44" t="str">
        <f>IF('ΙΑΤΡΟΤΕΧΝ.ΕΞ.'!F96&lt;&gt;"",'ΙΑΤΡΟΤΕΧΝ.ΕΞ.'!F96,"")</f>
        <v>18) Αναμένεται αποδεικτικό καταστροφής των προϊόντων</v>
      </c>
      <c r="G415" s="44" t="str">
        <f>IF('ΙΑΤΡΟΤΕΧΝ.ΕΞ.'!G96&lt;&gt;"",'ΙΑΤΡΟΤΕΧΝ.ΕΞ.'!G96,"")</f>
        <v/>
      </c>
      <c r="H415" s="44" t="str">
        <f>IF('ΙΑΤΡΟΤΕΧΝ.ΕΞ.'!H96&lt;&gt;"",'ΙΑΤΡΟΤΕΧΝ.ΕΞ.'!H96,"")</f>
        <v/>
      </c>
      <c r="I415" s="44" t="str">
        <f>IF('ΙΑΤΡΟΤΕΧΝ.ΕΞ.'!I96&lt;&gt;"",'ΙΑΤΡΟΤΕΧΝ.ΕΞ.'!I96,"")</f>
        <v/>
      </c>
      <c r="J415" s="44" t="str">
        <f>IF('ΙΑΤΡΟΤΕΧΝ.ΕΞ.'!J96&lt;&gt;"",'ΙΑΤΡΟΤΕΧΝ.ΕΞ.'!J96,"")</f>
        <v/>
      </c>
      <c r="K415" s="44" t="str">
        <f>IF('ΙΑΤΡΟΤΕΧΝ.ΕΞ.'!K96&lt;&gt;"",'ΙΑΤΡΟΤΕΧΝ.ΕΞ.'!K96,"")</f>
        <v/>
      </c>
      <c r="L415" s="44" t="str">
        <f>IF('ΙΑΤΡΟΤΕΧΝ.ΕΞ.'!L96&lt;&gt;"",'ΙΑΤΡΟΤΕΧΝ.ΕΞ.'!L96,"")</f>
        <v/>
      </c>
      <c r="M415" s="44" t="str">
        <f>IF('ΙΑΤΡΟΤΕΧΝ.ΕΞ.'!M96&lt;&gt;"",'ΙΑΤΡΟΤΕΧΝ.ΕΞ.'!M96,"")</f>
        <v/>
      </c>
      <c r="N415" s="44" t="str">
        <f>IF('ΙΑΤΡΟΤΕΧΝ.ΕΞ.'!N96&lt;&gt;"",'ΙΑΤΡΟΤΕΧΝ.ΕΞ.'!N96,"")</f>
        <v/>
      </c>
      <c r="O415" s="44" t="str">
        <f>IF('ΙΑΤΡΟΤΕΧΝ.ΕΞ.'!O96&lt;&gt;"",'ΙΑΤΡΟΤΕΧΝ.ΕΞ.'!O96,"")</f>
        <v/>
      </c>
      <c r="P415" s="44" t="str">
        <f>IF('ΙΑΤΡΟΤΕΧΝ.ΕΞ.'!P96&lt;&gt;"",'ΙΑΤΡΟΤΕΧΝ.ΕΞ.'!P96,"")</f>
        <v/>
      </c>
      <c r="Q415" s="44" t="str">
        <f>IF('ΙΑΤΡΟΤΕΧΝ.ΕΞ.'!Q96&lt;&gt;"",'ΙΑΤΡΟΤΕΧΝ.ΕΞ.'!Q96,"")</f>
        <v/>
      </c>
      <c r="R415" s="44" t="str">
        <f>IF('ΙΑΤΡΟΤΕΧΝ.ΕΞ.'!R96&lt;&gt;"",'ΙΑΤΡΟΤΕΧΝ.ΕΞ.'!R96,"")</f>
        <v/>
      </c>
      <c r="S415" s="44" t="str">
        <f>IF('ΙΑΤΡΟΤΕΧΝ.ΕΞ.'!S96&lt;&gt;"",'ΙΑΤΡΟΤΕΧΝ.ΕΞ.'!S96,"")</f>
        <v/>
      </c>
      <c r="T415" s="44" t="str">
        <f>IF('ΙΑΤΡΟΤΕΧΝ.ΕΞ.'!T96&lt;&gt;"",'ΙΑΤΡΟΤΕΧΝ.ΕΞ.'!T96,"")</f>
        <v/>
      </c>
      <c r="U415" s="44" t="str">
        <f>IF('ΙΑΤΡΟΤΕΧΝ.ΕΞ.'!U96&lt;&gt;"",'ΙΑΤΡΟΤΕΧΝ.ΕΞ.'!U96,"")</f>
        <v/>
      </c>
      <c r="V415" s="44" t="str">
        <f>IF('ΙΑΤΡΟΤΕΧΝ.ΕΞ.'!V96&lt;&gt;"",'ΙΑΤΡΟΤΕΧΝ.ΕΞ.'!V96,"")</f>
        <v/>
      </c>
      <c r="W415" s="44" t="str">
        <f>IF('ΙΑΤΡΟΤΕΧΝ.ΕΞ.'!W96&lt;&gt;"",'ΙΑΤΡΟΤΕΧΝ.ΕΞ.'!W96,"")</f>
        <v/>
      </c>
    </row>
    <row r="416" spans="1:23" x14ac:dyDescent="0.25">
      <c r="A416" s="45" t="str">
        <f>IF('ΙΑΤΡΟΤΕΧΝ.ΕΞ.'!A97&lt;&gt;"",'ΙΑΤΡΟΤΕΧΝ.ΕΞ.'!A97,"")</f>
        <v/>
      </c>
      <c r="B416" s="44" t="str">
        <f>IF('ΙΑΤΡΟΤΕΧΝ.ΕΞ.'!B97&lt;&gt;"",'ΙΑΤΡΟΤΕΧΝ.ΕΞ.'!B97,"")</f>
        <v/>
      </c>
      <c r="C416" s="44" t="str">
        <f>IF('ΙΑΤΡΟΤΕΧΝ.ΕΞ.'!C97&lt;&gt;"",'ΙΑΤΡΟΤΕΧΝ.ΕΞ.'!C97,"")</f>
        <v/>
      </c>
      <c r="D416" s="44" t="str">
        <f>IF('ΙΑΤΡΟΤΕΧΝ.ΕΞ.'!D97&lt;&gt;"",'ΙΑΤΡΟΤΕΧΝ.ΕΞ.'!D97,"")</f>
        <v/>
      </c>
      <c r="E416" s="44" t="str">
        <f>IF('ΙΑΤΡΟΤΕΧΝ.ΕΞ.'!E97&lt;&gt;"",'ΙΑΤΡΟΤΕΧΝ.ΕΞ.'!E97,"")</f>
        <v/>
      </c>
      <c r="F416" s="44" t="str">
        <f>IF('ΙΑΤΡΟΤΕΧΝ.ΕΞ.'!F97&lt;&gt;"",'ΙΑΤΡΟΤΕΧΝ.ΕΞ.'!F97,"")</f>
        <v/>
      </c>
      <c r="G416" s="44" t="str">
        <f>IF('ΙΑΤΡΟΤΕΧΝ.ΕΞ.'!G97&lt;&gt;"",'ΙΑΤΡΟΤΕΧΝ.ΕΞ.'!G97,"")</f>
        <v/>
      </c>
      <c r="H416" s="44" t="str">
        <f>IF('ΙΑΤΡΟΤΕΧΝ.ΕΞ.'!H97&lt;&gt;"",'ΙΑΤΡΟΤΕΧΝ.ΕΞ.'!H97,"")</f>
        <v/>
      </c>
      <c r="I416" s="44" t="str">
        <f>IF('ΙΑΤΡΟΤΕΧΝ.ΕΞ.'!I97&lt;&gt;"",'ΙΑΤΡΟΤΕΧΝ.ΕΞ.'!I97,"")</f>
        <v/>
      </c>
      <c r="J416" s="44" t="str">
        <f>IF('ΙΑΤΡΟΤΕΧΝ.ΕΞ.'!J97&lt;&gt;"",'ΙΑΤΡΟΤΕΧΝ.ΕΞ.'!J97,"")</f>
        <v/>
      </c>
      <c r="K416" s="44" t="str">
        <f>IF('ΙΑΤΡΟΤΕΧΝ.ΕΞ.'!K97&lt;&gt;"",'ΙΑΤΡΟΤΕΧΝ.ΕΞ.'!K97,"")</f>
        <v/>
      </c>
      <c r="L416" s="44" t="str">
        <f>IF('ΙΑΤΡΟΤΕΧΝ.ΕΞ.'!L97&lt;&gt;"",'ΙΑΤΡΟΤΕΧΝ.ΕΞ.'!L97,"")</f>
        <v/>
      </c>
      <c r="M416" s="44" t="str">
        <f>IF('ΙΑΤΡΟΤΕΧΝ.ΕΞ.'!M97&lt;&gt;"",'ΙΑΤΡΟΤΕΧΝ.ΕΞ.'!M97,"")</f>
        <v/>
      </c>
      <c r="N416" s="44" t="str">
        <f>IF('ΙΑΤΡΟΤΕΧΝ.ΕΞ.'!N97&lt;&gt;"",'ΙΑΤΡΟΤΕΧΝ.ΕΞ.'!N97,"")</f>
        <v/>
      </c>
      <c r="O416" s="44" t="str">
        <f>IF('ΙΑΤΡΟΤΕΧΝ.ΕΞ.'!O97&lt;&gt;"",'ΙΑΤΡΟΤΕΧΝ.ΕΞ.'!O97,"")</f>
        <v/>
      </c>
      <c r="P416" s="44" t="str">
        <f>IF('ΙΑΤΡΟΤΕΧΝ.ΕΞ.'!P97&lt;&gt;"",'ΙΑΤΡΟΤΕΧΝ.ΕΞ.'!P97,"")</f>
        <v/>
      </c>
      <c r="Q416" s="44" t="str">
        <f>IF('ΙΑΤΡΟΤΕΧΝ.ΕΞ.'!Q97&lt;&gt;"",'ΙΑΤΡΟΤΕΧΝ.ΕΞ.'!Q97,"")</f>
        <v/>
      </c>
      <c r="R416" s="44" t="str">
        <f>IF('ΙΑΤΡΟΤΕΧΝ.ΕΞ.'!R97&lt;&gt;"",'ΙΑΤΡΟΤΕΧΝ.ΕΞ.'!R97,"")</f>
        <v/>
      </c>
      <c r="S416" s="44" t="str">
        <f>IF('ΙΑΤΡΟΤΕΧΝ.ΕΞ.'!S97&lt;&gt;"",'ΙΑΤΡΟΤΕΧΝ.ΕΞ.'!S97,"")</f>
        <v/>
      </c>
      <c r="T416" s="44" t="str">
        <f>IF('ΙΑΤΡΟΤΕΧΝ.ΕΞ.'!T97&lt;&gt;"",'ΙΑΤΡΟΤΕΧΝ.ΕΞ.'!T97,"")</f>
        <v/>
      </c>
      <c r="U416" s="44" t="str">
        <f>IF('ΙΑΤΡΟΤΕΧΝ.ΕΞ.'!U97&lt;&gt;"",'ΙΑΤΡΟΤΕΧΝ.ΕΞ.'!U97,"")</f>
        <v/>
      </c>
      <c r="V416" s="44" t="str">
        <f>IF('ΙΑΤΡΟΤΕΧΝ.ΕΞ.'!V97&lt;&gt;"",'ΙΑΤΡΟΤΕΧΝ.ΕΞ.'!V97,"")</f>
        <v/>
      </c>
      <c r="W416" s="44" t="str">
        <f>IF('ΙΑΤΡΟΤΕΧΝ.ΕΞ.'!W97&lt;&gt;"",'ΙΑΤΡΟΤΕΧΝ.ΕΞ.'!W97,"")</f>
        <v/>
      </c>
    </row>
    <row r="417" spans="1:23" x14ac:dyDescent="0.25">
      <c r="A417" s="45" t="str">
        <f>IF('ΙΑΤΡΟΤΕΧΝ.ΕΞ.'!A98&lt;&gt;"",'ΙΑΤΡΟΤΕΧΝ.ΕΞ.'!A98,"")</f>
        <v/>
      </c>
      <c r="B417" s="44" t="str">
        <f>IF('ΙΑΤΡΟΤΕΧΝ.ΕΞ.'!B98&lt;&gt;"",'ΙΑΤΡΟΤΕΧΝ.ΕΞ.'!B98,"")</f>
        <v/>
      </c>
      <c r="C417" s="44" t="str">
        <f>IF('ΙΑΤΡΟΤΕΧΝ.ΕΞ.'!C98&lt;&gt;"",'ΙΑΤΡΟΤΕΧΝ.ΕΞ.'!C98,"")</f>
        <v/>
      </c>
      <c r="D417" s="44" t="str">
        <f>IF('ΙΑΤΡΟΤΕΧΝ.ΕΞ.'!D98&lt;&gt;"",'ΙΑΤΡΟΤΕΧΝ.ΕΞ.'!D98,"")</f>
        <v/>
      </c>
      <c r="E417" s="44" t="str">
        <f>IF('ΙΑΤΡΟΤΕΧΝ.ΕΞ.'!E98&lt;&gt;"",'ΙΑΤΡΟΤΕΧΝ.ΕΞ.'!E98,"")</f>
        <v/>
      </c>
      <c r="F417" s="44" t="str">
        <f>IF('ΙΑΤΡΟΤΕΧΝ.ΕΞ.'!F98&lt;&gt;"",'ΙΑΤΡΟΤΕΧΝ.ΕΞ.'!F98,"")</f>
        <v/>
      </c>
      <c r="G417" s="44" t="str">
        <f>IF('ΙΑΤΡΟΤΕΧΝ.ΕΞ.'!G98&lt;&gt;"",'ΙΑΤΡΟΤΕΧΝ.ΕΞ.'!G98,"")</f>
        <v/>
      </c>
      <c r="H417" s="44" t="str">
        <f>IF('ΙΑΤΡΟΤΕΧΝ.ΕΞ.'!H98&lt;&gt;"",'ΙΑΤΡΟΤΕΧΝ.ΕΞ.'!H98,"")</f>
        <v/>
      </c>
      <c r="I417" s="44" t="str">
        <f>IF('ΙΑΤΡΟΤΕΧΝ.ΕΞ.'!I98&lt;&gt;"",'ΙΑΤΡΟΤΕΧΝ.ΕΞ.'!I98,"")</f>
        <v/>
      </c>
      <c r="J417" s="44" t="str">
        <f>IF('ΙΑΤΡΟΤΕΧΝ.ΕΞ.'!J98&lt;&gt;"",'ΙΑΤΡΟΤΕΧΝ.ΕΞ.'!J98,"")</f>
        <v/>
      </c>
      <c r="K417" s="44" t="str">
        <f>IF('ΙΑΤΡΟΤΕΧΝ.ΕΞ.'!K98&lt;&gt;"",'ΙΑΤΡΟΤΕΧΝ.ΕΞ.'!K98,"")</f>
        <v/>
      </c>
      <c r="L417" s="44" t="str">
        <f>IF('ΙΑΤΡΟΤΕΧΝ.ΕΞ.'!L98&lt;&gt;"",'ΙΑΤΡΟΤΕΧΝ.ΕΞ.'!L98,"")</f>
        <v/>
      </c>
      <c r="M417" s="44" t="str">
        <f>IF('ΙΑΤΡΟΤΕΧΝ.ΕΞ.'!M98&lt;&gt;"",'ΙΑΤΡΟΤΕΧΝ.ΕΞ.'!M98,"")</f>
        <v/>
      </c>
      <c r="N417" s="44" t="str">
        <f>IF('ΙΑΤΡΟΤΕΧΝ.ΕΞ.'!N98&lt;&gt;"",'ΙΑΤΡΟΤΕΧΝ.ΕΞ.'!N98,"")</f>
        <v/>
      </c>
      <c r="O417" s="44" t="str">
        <f>IF('ΙΑΤΡΟΤΕΧΝ.ΕΞ.'!O98&lt;&gt;"",'ΙΑΤΡΟΤΕΧΝ.ΕΞ.'!O98,"")</f>
        <v/>
      </c>
      <c r="P417" s="44" t="str">
        <f>IF('ΙΑΤΡΟΤΕΧΝ.ΕΞ.'!P98&lt;&gt;"",'ΙΑΤΡΟΤΕΧΝ.ΕΞ.'!P98,"")</f>
        <v/>
      </c>
      <c r="Q417" s="44" t="str">
        <f>IF('ΙΑΤΡΟΤΕΧΝ.ΕΞ.'!Q98&lt;&gt;"",'ΙΑΤΡΟΤΕΧΝ.ΕΞ.'!Q98,"")</f>
        <v/>
      </c>
      <c r="R417" s="44" t="str">
        <f>IF('ΙΑΤΡΟΤΕΧΝ.ΕΞ.'!R98&lt;&gt;"",'ΙΑΤΡΟΤΕΧΝ.ΕΞ.'!R98,"")</f>
        <v/>
      </c>
      <c r="S417" s="44" t="str">
        <f>IF('ΙΑΤΡΟΤΕΧΝ.ΕΞ.'!S98&lt;&gt;"",'ΙΑΤΡΟΤΕΧΝ.ΕΞ.'!S98,"")</f>
        <v/>
      </c>
      <c r="T417" s="44" t="str">
        <f>IF('ΙΑΤΡΟΤΕΧΝ.ΕΞ.'!T98&lt;&gt;"",'ΙΑΤΡΟΤΕΧΝ.ΕΞ.'!T98,"")</f>
        <v/>
      </c>
      <c r="U417" s="44" t="str">
        <f>IF('ΙΑΤΡΟΤΕΧΝ.ΕΞ.'!U98&lt;&gt;"",'ΙΑΤΡΟΤΕΧΝ.ΕΞ.'!U98,"")</f>
        <v/>
      </c>
      <c r="V417" s="44" t="str">
        <f>IF('ΙΑΤΡΟΤΕΧΝ.ΕΞ.'!V98&lt;&gt;"",'ΙΑΤΡΟΤΕΧΝ.ΕΞ.'!V98,"")</f>
        <v/>
      </c>
      <c r="W417" s="44" t="str">
        <f>IF('ΙΑΤΡΟΤΕΧΝ.ΕΞ.'!W98&lt;&gt;"",'ΙΑΤΡΟΤΕΧΝ.ΕΞ.'!W98,"")</f>
        <v/>
      </c>
    </row>
    <row r="418" spans="1:23" x14ac:dyDescent="0.25">
      <c r="A418" s="45" t="str">
        <f>IF('ΙΑΤΡΟΤΕΧΝ.ΕΞ.'!A99&lt;&gt;"",'ΙΑΤΡΟΤΕΧΝ.ΕΞ.'!A99,"")</f>
        <v/>
      </c>
      <c r="B418" s="44" t="str">
        <f>IF('ΙΑΤΡΟΤΕΧΝ.ΕΞ.'!B99&lt;&gt;"",'ΙΑΤΡΟΤΕΧΝ.ΕΞ.'!B99,"")</f>
        <v/>
      </c>
      <c r="C418" s="44" t="str">
        <f>IF('ΙΑΤΡΟΤΕΧΝ.ΕΞ.'!C99&lt;&gt;"",'ΙΑΤΡΟΤΕΧΝ.ΕΞ.'!C99,"")</f>
        <v/>
      </c>
      <c r="D418" s="44" t="str">
        <f>IF('ΙΑΤΡΟΤΕΧΝ.ΕΞ.'!D99&lt;&gt;"",'ΙΑΤΡΟΤΕΧΝ.ΕΞ.'!D99,"")</f>
        <v/>
      </c>
      <c r="E418" s="44" t="str">
        <f>IF('ΙΑΤΡΟΤΕΧΝ.ΕΞ.'!E99&lt;&gt;"",'ΙΑΤΡΟΤΕΧΝ.ΕΞ.'!E99,"")</f>
        <v/>
      </c>
      <c r="F418" s="44" t="str">
        <f>IF('ΙΑΤΡΟΤΕΧΝ.ΕΞ.'!F99&lt;&gt;"",'ΙΑΤΡΟΤΕΧΝ.ΕΞ.'!F99,"")</f>
        <v/>
      </c>
      <c r="G418" s="44" t="str">
        <f>IF('ΙΑΤΡΟΤΕΧΝ.ΕΞ.'!G99&lt;&gt;"",'ΙΑΤΡΟΤΕΧΝ.ΕΞ.'!G99,"")</f>
        <v/>
      </c>
      <c r="H418" s="44" t="str">
        <f>IF('ΙΑΤΡΟΤΕΧΝ.ΕΞ.'!H99&lt;&gt;"",'ΙΑΤΡΟΤΕΧΝ.ΕΞ.'!H99,"")</f>
        <v/>
      </c>
      <c r="I418" s="44" t="str">
        <f>IF('ΙΑΤΡΟΤΕΧΝ.ΕΞ.'!I99&lt;&gt;"",'ΙΑΤΡΟΤΕΧΝ.ΕΞ.'!I99,"")</f>
        <v/>
      </c>
      <c r="J418" s="44" t="str">
        <f>IF('ΙΑΤΡΟΤΕΧΝ.ΕΞ.'!J99&lt;&gt;"",'ΙΑΤΡΟΤΕΧΝ.ΕΞ.'!J99,"")</f>
        <v/>
      </c>
      <c r="K418" s="44" t="str">
        <f>IF('ΙΑΤΡΟΤΕΧΝ.ΕΞ.'!K99&lt;&gt;"",'ΙΑΤΡΟΤΕΧΝ.ΕΞ.'!K99,"")</f>
        <v/>
      </c>
      <c r="L418" s="44" t="str">
        <f>IF('ΙΑΤΡΟΤΕΧΝ.ΕΞ.'!L99&lt;&gt;"",'ΙΑΤΡΟΤΕΧΝ.ΕΞ.'!L99,"")</f>
        <v/>
      </c>
      <c r="M418" s="44" t="str">
        <f>IF('ΙΑΤΡΟΤΕΧΝ.ΕΞ.'!M99&lt;&gt;"",'ΙΑΤΡΟΤΕΧΝ.ΕΞ.'!M99,"")</f>
        <v/>
      </c>
      <c r="N418" s="44" t="str">
        <f>IF('ΙΑΤΡΟΤΕΧΝ.ΕΞ.'!N99&lt;&gt;"",'ΙΑΤΡΟΤΕΧΝ.ΕΞ.'!N99,"")</f>
        <v/>
      </c>
      <c r="O418" s="44" t="str">
        <f>IF('ΙΑΤΡΟΤΕΧΝ.ΕΞ.'!O99&lt;&gt;"",'ΙΑΤΡΟΤΕΧΝ.ΕΞ.'!O99,"")</f>
        <v/>
      </c>
      <c r="P418" s="44" t="str">
        <f>IF('ΙΑΤΡΟΤΕΧΝ.ΕΞ.'!P99&lt;&gt;"",'ΙΑΤΡΟΤΕΧΝ.ΕΞ.'!P99,"")</f>
        <v/>
      </c>
      <c r="Q418" s="44" t="str">
        <f>IF('ΙΑΤΡΟΤΕΧΝ.ΕΞ.'!Q99&lt;&gt;"",'ΙΑΤΡΟΤΕΧΝ.ΕΞ.'!Q99,"")</f>
        <v/>
      </c>
      <c r="R418" s="44" t="str">
        <f>IF('ΙΑΤΡΟΤΕΧΝ.ΕΞ.'!R99&lt;&gt;"",'ΙΑΤΡΟΤΕΧΝ.ΕΞ.'!R99,"")</f>
        <v/>
      </c>
      <c r="S418" s="44" t="str">
        <f>IF('ΙΑΤΡΟΤΕΧΝ.ΕΞ.'!S99&lt;&gt;"",'ΙΑΤΡΟΤΕΧΝ.ΕΞ.'!S99,"")</f>
        <v/>
      </c>
      <c r="T418" s="44" t="str">
        <f>IF('ΙΑΤΡΟΤΕΧΝ.ΕΞ.'!T99&lt;&gt;"",'ΙΑΤΡΟΤΕΧΝ.ΕΞ.'!T99,"")</f>
        <v/>
      </c>
      <c r="U418" s="44" t="str">
        <f>IF('ΙΑΤΡΟΤΕΧΝ.ΕΞ.'!U99&lt;&gt;"",'ΙΑΤΡΟΤΕΧΝ.ΕΞ.'!U99,"")</f>
        <v/>
      </c>
      <c r="V418" s="44" t="str">
        <f>IF('ΙΑΤΡΟΤΕΧΝ.ΕΞ.'!V99&lt;&gt;"",'ΙΑΤΡΟΤΕΧΝ.ΕΞ.'!V99,"")</f>
        <v/>
      </c>
      <c r="W418" s="44" t="str">
        <f>IF('ΙΑΤΡΟΤΕΧΝ.ΕΞ.'!W99&lt;&gt;"",'ΙΑΤΡΟΤΕΧΝ.ΕΞ.'!W99,"")</f>
        <v/>
      </c>
    </row>
    <row r="419" spans="1:23" x14ac:dyDescent="0.25">
      <c r="A419" s="45" t="str">
        <f>IF('ΙΑΤΡΟΤΕΧΝ.ΕΞ.'!A100&lt;&gt;"",'ΙΑΤΡΟΤΕΧΝ.ΕΞ.'!A100,"")</f>
        <v/>
      </c>
      <c r="B419" s="44" t="str">
        <f>IF('ΙΑΤΡΟΤΕΧΝ.ΕΞ.'!B100&lt;&gt;"",'ΙΑΤΡΟΤΕΧΝ.ΕΞ.'!B100,"")</f>
        <v/>
      </c>
      <c r="C419" s="44" t="str">
        <f>IF('ΙΑΤΡΟΤΕΧΝ.ΕΞ.'!C100&lt;&gt;"",'ΙΑΤΡΟΤΕΧΝ.ΕΞ.'!C100,"")</f>
        <v/>
      </c>
      <c r="D419" s="44" t="str">
        <f>IF('ΙΑΤΡΟΤΕΧΝ.ΕΞ.'!D100&lt;&gt;"",'ΙΑΤΡΟΤΕΧΝ.ΕΞ.'!D100,"")</f>
        <v/>
      </c>
      <c r="E419" s="44" t="str">
        <f>IF('ΙΑΤΡΟΤΕΧΝ.ΕΞ.'!E100&lt;&gt;"",'ΙΑΤΡΟΤΕΧΝ.ΕΞ.'!E100,"")</f>
        <v/>
      </c>
      <c r="F419" s="44" t="str">
        <f>IF('ΙΑΤΡΟΤΕΧΝ.ΕΞ.'!F100&lt;&gt;"",'ΙΑΤΡΟΤΕΧΝ.ΕΞ.'!F100,"")</f>
        <v/>
      </c>
      <c r="G419" s="44" t="str">
        <f>IF('ΙΑΤΡΟΤΕΧΝ.ΕΞ.'!G100&lt;&gt;"",'ΙΑΤΡΟΤΕΧΝ.ΕΞ.'!G100,"")</f>
        <v/>
      </c>
      <c r="H419" s="44" t="str">
        <f>IF('ΙΑΤΡΟΤΕΧΝ.ΕΞ.'!H100&lt;&gt;"",'ΙΑΤΡΟΤΕΧΝ.ΕΞ.'!H100,"")</f>
        <v/>
      </c>
      <c r="I419" s="44" t="str">
        <f>IF('ΙΑΤΡΟΤΕΧΝ.ΕΞ.'!I100&lt;&gt;"",'ΙΑΤΡΟΤΕΧΝ.ΕΞ.'!I100,"")</f>
        <v/>
      </c>
      <c r="J419" s="44" t="str">
        <f>IF('ΙΑΤΡΟΤΕΧΝ.ΕΞ.'!J100&lt;&gt;"",'ΙΑΤΡΟΤΕΧΝ.ΕΞ.'!J100,"")</f>
        <v/>
      </c>
      <c r="K419" s="44" t="str">
        <f>IF('ΙΑΤΡΟΤΕΧΝ.ΕΞ.'!K100&lt;&gt;"",'ΙΑΤΡΟΤΕΧΝ.ΕΞ.'!K100,"")</f>
        <v/>
      </c>
      <c r="L419" s="44" t="str">
        <f>IF('ΙΑΤΡΟΤΕΧΝ.ΕΞ.'!L100&lt;&gt;"",'ΙΑΤΡΟΤΕΧΝ.ΕΞ.'!L100,"")</f>
        <v/>
      </c>
      <c r="M419" s="44" t="str">
        <f>IF('ΙΑΤΡΟΤΕΧΝ.ΕΞ.'!M100&lt;&gt;"",'ΙΑΤΡΟΤΕΧΝ.ΕΞ.'!M100,"")</f>
        <v/>
      </c>
      <c r="N419" s="44" t="str">
        <f>IF('ΙΑΤΡΟΤΕΧΝ.ΕΞ.'!N100&lt;&gt;"",'ΙΑΤΡΟΤΕΧΝ.ΕΞ.'!N100,"")</f>
        <v/>
      </c>
      <c r="O419" s="44" t="str">
        <f>IF('ΙΑΤΡΟΤΕΧΝ.ΕΞ.'!O100&lt;&gt;"",'ΙΑΤΡΟΤΕΧΝ.ΕΞ.'!O100,"")</f>
        <v/>
      </c>
      <c r="P419" s="44" t="str">
        <f>IF('ΙΑΤΡΟΤΕΧΝ.ΕΞ.'!P100&lt;&gt;"",'ΙΑΤΡΟΤΕΧΝ.ΕΞ.'!P100,"")</f>
        <v/>
      </c>
      <c r="Q419" s="44" t="str">
        <f>IF('ΙΑΤΡΟΤΕΧΝ.ΕΞ.'!Q100&lt;&gt;"",'ΙΑΤΡΟΤΕΧΝ.ΕΞ.'!Q100,"")</f>
        <v/>
      </c>
      <c r="R419" s="44" t="str">
        <f>IF('ΙΑΤΡΟΤΕΧΝ.ΕΞ.'!R100&lt;&gt;"",'ΙΑΤΡΟΤΕΧΝ.ΕΞ.'!R100,"")</f>
        <v/>
      </c>
      <c r="S419" s="44" t="str">
        <f>IF('ΙΑΤΡΟΤΕΧΝ.ΕΞ.'!S100&lt;&gt;"",'ΙΑΤΡΟΤΕΧΝ.ΕΞ.'!S100,"")</f>
        <v/>
      </c>
      <c r="T419" s="44" t="str">
        <f>IF('ΙΑΤΡΟΤΕΧΝ.ΕΞ.'!T100&lt;&gt;"",'ΙΑΤΡΟΤΕΧΝ.ΕΞ.'!T100,"")</f>
        <v/>
      </c>
      <c r="U419" s="44" t="str">
        <f>IF('ΙΑΤΡΟΤΕΧΝ.ΕΞ.'!U100&lt;&gt;"",'ΙΑΤΡΟΤΕΧΝ.ΕΞ.'!U100,"")</f>
        <v/>
      </c>
      <c r="V419" s="44" t="str">
        <f>IF('ΙΑΤΡΟΤΕΧΝ.ΕΞ.'!V100&lt;&gt;"",'ΙΑΤΡΟΤΕΧΝ.ΕΞ.'!V100,"")</f>
        <v/>
      </c>
      <c r="W419" s="44" t="str">
        <f>IF('ΙΑΤΡΟΤΕΧΝ.ΕΞ.'!W100&lt;&gt;"",'ΙΑΤΡΟΤΕΧΝ.ΕΞ.'!W100,"")</f>
        <v/>
      </c>
    </row>
    <row r="420" spans="1:23" x14ac:dyDescent="0.25">
      <c r="A420" s="45" t="str">
        <f>IF('ΙΑΤΡΟΤΕΧΝ.ΕΞ.'!A101&lt;&gt;"",'ΙΑΤΡΟΤΕΧΝ.ΕΞ.'!A101,"")</f>
        <v/>
      </c>
      <c r="B420" s="44" t="str">
        <f>IF('ΙΑΤΡΟΤΕΧΝ.ΕΞ.'!B101&lt;&gt;"",'ΙΑΤΡΟΤΕΧΝ.ΕΞ.'!B101,"")</f>
        <v/>
      </c>
      <c r="C420" s="44" t="str">
        <f>IF('ΙΑΤΡΟΤΕΧΝ.ΕΞ.'!C101&lt;&gt;"",'ΙΑΤΡΟΤΕΧΝ.ΕΞ.'!C101,"")</f>
        <v/>
      </c>
      <c r="D420" s="44" t="str">
        <f>IF('ΙΑΤΡΟΤΕΧΝ.ΕΞ.'!D101&lt;&gt;"",'ΙΑΤΡΟΤΕΧΝ.ΕΞ.'!D101,"")</f>
        <v/>
      </c>
      <c r="E420" s="44" t="str">
        <f>IF('ΙΑΤΡΟΤΕΧΝ.ΕΞ.'!E101&lt;&gt;"",'ΙΑΤΡΟΤΕΧΝ.ΕΞ.'!E101,"")</f>
        <v/>
      </c>
      <c r="F420" s="44" t="str">
        <f>IF('ΙΑΤΡΟΤΕΧΝ.ΕΞ.'!F101&lt;&gt;"",'ΙΑΤΡΟΤΕΧΝ.ΕΞ.'!F101,"")</f>
        <v/>
      </c>
      <c r="G420" s="44" t="str">
        <f>IF('ΙΑΤΡΟΤΕΧΝ.ΕΞ.'!G101&lt;&gt;"",'ΙΑΤΡΟΤΕΧΝ.ΕΞ.'!G101,"")</f>
        <v/>
      </c>
      <c r="H420" s="44" t="str">
        <f>IF('ΙΑΤΡΟΤΕΧΝ.ΕΞ.'!H101&lt;&gt;"",'ΙΑΤΡΟΤΕΧΝ.ΕΞ.'!H101,"")</f>
        <v/>
      </c>
      <c r="I420" s="44" t="str">
        <f>IF('ΙΑΤΡΟΤΕΧΝ.ΕΞ.'!I101&lt;&gt;"",'ΙΑΤΡΟΤΕΧΝ.ΕΞ.'!I101,"")</f>
        <v/>
      </c>
      <c r="J420" s="44" t="str">
        <f>IF('ΙΑΤΡΟΤΕΧΝ.ΕΞ.'!J101&lt;&gt;"",'ΙΑΤΡΟΤΕΧΝ.ΕΞ.'!J101,"")</f>
        <v/>
      </c>
      <c r="K420" s="44" t="str">
        <f>IF('ΙΑΤΡΟΤΕΧΝ.ΕΞ.'!K101&lt;&gt;"",'ΙΑΤΡΟΤΕΧΝ.ΕΞ.'!K101,"")</f>
        <v/>
      </c>
      <c r="L420" s="44" t="str">
        <f>IF('ΙΑΤΡΟΤΕΧΝ.ΕΞ.'!L101&lt;&gt;"",'ΙΑΤΡΟΤΕΧΝ.ΕΞ.'!L101,"")</f>
        <v/>
      </c>
      <c r="M420" s="44" t="str">
        <f>IF('ΙΑΤΡΟΤΕΧΝ.ΕΞ.'!M101&lt;&gt;"",'ΙΑΤΡΟΤΕΧΝ.ΕΞ.'!M101,"")</f>
        <v/>
      </c>
      <c r="N420" s="44" t="str">
        <f>IF('ΙΑΤΡΟΤΕΧΝ.ΕΞ.'!N101&lt;&gt;"",'ΙΑΤΡΟΤΕΧΝ.ΕΞ.'!N101,"")</f>
        <v/>
      </c>
      <c r="O420" s="44" t="str">
        <f>IF('ΙΑΤΡΟΤΕΧΝ.ΕΞ.'!O101&lt;&gt;"",'ΙΑΤΡΟΤΕΧΝ.ΕΞ.'!O101,"")</f>
        <v/>
      </c>
      <c r="P420" s="44" t="str">
        <f>IF('ΙΑΤΡΟΤΕΧΝ.ΕΞ.'!P101&lt;&gt;"",'ΙΑΤΡΟΤΕΧΝ.ΕΞ.'!P101,"")</f>
        <v/>
      </c>
      <c r="Q420" s="44" t="str">
        <f>IF('ΙΑΤΡΟΤΕΧΝ.ΕΞ.'!Q101&lt;&gt;"",'ΙΑΤΡΟΤΕΧΝ.ΕΞ.'!Q101,"")</f>
        <v/>
      </c>
      <c r="R420" s="44" t="str">
        <f>IF('ΙΑΤΡΟΤΕΧΝ.ΕΞ.'!R101&lt;&gt;"",'ΙΑΤΡΟΤΕΧΝ.ΕΞ.'!R101,"")</f>
        <v/>
      </c>
      <c r="S420" s="44" t="str">
        <f>IF('ΙΑΤΡΟΤΕΧΝ.ΕΞ.'!S101&lt;&gt;"",'ΙΑΤΡΟΤΕΧΝ.ΕΞ.'!S101,"")</f>
        <v/>
      </c>
      <c r="T420" s="44" t="str">
        <f>IF('ΙΑΤΡΟΤΕΧΝ.ΕΞ.'!T101&lt;&gt;"",'ΙΑΤΡΟΤΕΧΝ.ΕΞ.'!T101,"")</f>
        <v/>
      </c>
      <c r="U420" s="44" t="str">
        <f>IF('ΙΑΤΡΟΤΕΧΝ.ΕΞ.'!U101&lt;&gt;"",'ΙΑΤΡΟΤΕΧΝ.ΕΞ.'!U101,"")</f>
        <v/>
      </c>
      <c r="V420" s="44" t="str">
        <f>IF('ΙΑΤΡΟΤΕΧΝ.ΕΞ.'!V101&lt;&gt;"",'ΙΑΤΡΟΤΕΧΝ.ΕΞ.'!V101,"")</f>
        <v/>
      </c>
      <c r="W420" s="44" t="str">
        <f>IF('ΙΑΤΡΟΤΕΧΝ.ΕΞ.'!W101&lt;&gt;"",'ΙΑΤΡΟΤΕΧΝ.ΕΞ.'!W101,"")</f>
        <v/>
      </c>
    </row>
    <row r="421" spans="1:23" x14ac:dyDescent="0.25">
      <c r="A421" s="45" t="str">
        <f>IF('ΙΑΤΡΟΤΕΧΝ.ΕΞ.'!A102&lt;&gt;"",'ΙΑΤΡΟΤΕΧΝ.ΕΞ.'!A102,"")</f>
        <v/>
      </c>
      <c r="B421" s="44" t="str">
        <f>IF('ΙΑΤΡΟΤΕΧΝ.ΕΞ.'!B102&lt;&gt;"",'ΙΑΤΡΟΤΕΧΝ.ΕΞ.'!B102,"")</f>
        <v/>
      </c>
      <c r="C421" s="44" t="str">
        <f>IF('ΙΑΤΡΟΤΕΧΝ.ΕΞ.'!C102&lt;&gt;"",'ΙΑΤΡΟΤΕΧΝ.ΕΞ.'!C102,"")</f>
        <v/>
      </c>
      <c r="D421" s="44" t="str">
        <f>IF('ΙΑΤΡΟΤΕΧΝ.ΕΞ.'!D102&lt;&gt;"",'ΙΑΤΡΟΤΕΧΝ.ΕΞ.'!D102,"")</f>
        <v/>
      </c>
      <c r="E421" s="44" t="str">
        <f>IF('ΙΑΤΡΟΤΕΧΝ.ΕΞ.'!E102&lt;&gt;"",'ΙΑΤΡΟΤΕΧΝ.ΕΞ.'!E102,"")</f>
        <v/>
      </c>
      <c r="F421" s="44" t="str">
        <f>IF('ΙΑΤΡΟΤΕΧΝ.ΕΞ.'!F102&lt;&gt;"",'ΙΑΤΡΟΤΕΧΝ.ΕΞ.'!F102,"")</f>
        <v/>
      </c>
      <c r="G421" s="44" t="str">
        <f>IF('ΙΑΤΡΟΤΕΧΝ.ΕΞ.'!G102&lt;&gt;"",'ΙΑΤΡΟΤΕΧΝ.ΕΞ.'!G102,"")</f>
        <v/>
      </c>
      <c r="H421" s="44" t="str">
        <f>IF('ΙΑΤΡΟΤΕΧΝ.ΕΞ.'!H102&lt;&gt;"",'ΙΑΤΡΟΤΕΧΝ.ΕΞ.'!H102,"")</f>
        <v/>
      </c>
      <c r="I421" s="44" t="str">
        <f>IF('ΙΑΤΡΟΤΕΧΝ.ΕΞ.'!I102&lt;&gt;"",'ΙΑΤΡΟΤΕΧΝ.ΕΞ.'!I102,"")</f>
        <v/>
      </c>
      <c r="J421" s="44" t="str">
        <f>IF('ΙΑΤΡΟΤΕΧΝ.ΕΞ.'!J102&lt;&gt;"",'ΙΑΤΡΟΤΕΧΝ.ΕΞ.'!J102,"")</f>
        <v/>
      </c>
      <c r="K421" s="44" t="str">
        <f>IF('ΙΑΤΡΟΤΕΧΝ.ΕΞ.'!K102&lt;&gt;"",'ΙΑΤΡΟΤΕΧΝ.ΕΞ.'!K102,"")</f>
        <v/>
      </c>
      <c r="L421" s="44" t="str">
        <f>IF('ΙΑΤΡΟΤΕΧΝ.ΕΞ.'!L102&lt;&gt;"",'ΙΑΤΡΟΤΕΧΝ.ΕΞ.'!L102,"")</f>
        <v/>
      </c>
      <c r="M421" s="44" t="str">
        <f>IF('ΙΑΤΡΟΤΕΧΝ.ΕΞ.'!M102&lt;&gt;"",'ΙΑΤΡΟΤΕΧΝ.ΕΞ.'!M102,"")</f>
        <v/>
      </c>
      <c r="N421" s="44" t="str">
        <f>IF('ΙΑΤΡΟΤΕΧΝ.ΕΞ.'!N102&lt;&gt;"",'ΙΑΤΡΟΤΕΧΝ.ΕΞ.'!N102,"")</f>
        <v/>
      </c>
      <c r="O421" s="44" t="str">
        <f>IF('ΙΑΤΡΟΤΕΧΝ.ΕΞ.'!O102&lt;&gt;"",'ΙΑΤΡΟΤΕΧΝ.ΕΞ.'!O102,"")</f>
        <v/>
      </c>
      <c r="P421" s="44" t="str">
        <f>IF('ΙΑΤΡΟΤΕΧΝ.ΕΞ.'!P102&lt;&gt;"",'ΙΑΤΡΟΤΕΧΝ.ΕΞ.'!P102,"")</f>
        <v/>
      </c>
      <c r="Q421" s="44" t="str">
        <f>IF('ΙΑΤΡΟΤΕΧΝ.ΕΞ.'!Q102&lt;&gt;"",'ΙΑΤΡΟΤΕΧΝ.ΕΞ.'!Q102,"")</f>
        <v/>
      </c>
      <c r="R421" s="44" t="str">
        <f>IF('ΙΑΤΡΟΤΕΧΝ.ΕΞ.'!R102&lt;&gt;"",'ΙΑΤΡΟΤΕΧΝ.ΕΞ.'!R102,"")</f>
        <v/>
      </c>
      <c r="S421" s="44" t="str">
        <f>IF('ΙΑΤΡΟΤΕΧΝ.ΕΞ.'!S102&lt;&gt;"",'ΙΑΤΡΟΤΕΧΝ.ΕΞ.'!S102,"")</f>
        <v/>
      </c>
      <c r="T421" s="44" t="str">
        <f>IF('ΙΑΤΡΟΤΕΧΝ.ΕΞ.'!T102&lt;&gt;"",'ΙΑΤΡΟΤΕΧΝ.ΕΞ.'!T102,"")</f>
        <v/>
      </c>
      <c r="U421" s="44" t="str">
        <f>IF('ΙΑΤΡΟΤΕΧΝ.ΕΞ.'!U102&lt;&gt;"",'ΙΑΤΡΟΤΕΧΝ.ΕΞ.'!U102,"")</f>
        <v/>
      </c>
      <c r="V421" s="44" t="str">
        <f>IF('ΙΑΤΡΟΤΕΧΝ.ΕΞ.'!V102&lt;&gt;"",'ΙΑΤΡΟΤΕΧΝ.ΕΞ.'!V102,"")</f>
        <v/>
      </c>
      <c r="W421" s="44" t="str">
        <f>IF('ΙΑΤΡΟΤΕΧΝ.ΕΞ.'!W102&lt;&gt;"",'ΙΑΤΡΟΤΕΧΝ.ΕΞ.'!W102,"")</f>
        <v/>
      </c>
    </row>
    <row r="422" spans="1:23" x14ac:dyDescent="0.25">
      <c r="A422" s="45" t="str">
        <f>IF('ΙΑΤΡΟΤΕΧΝ.ΕΞ.'!A103&lt;&gt;"",'ΙΑΤΡΟΤΕΧΝ.ΕΞ.'!A103,"")</f>
        <v/>
      </c>
      <c r="B422" s="44" t="str">
        <f>IF('ΙΑΤΡΟΤΕΧΝ.ΕΞ.'!B103&lt;&gt;"",'ΙΑΤΡΟΤΕΧΝ.ΕΞ.'!B103,"")</f>
        <v/>
      </c>
      <c r="C422" s="44" t="str">
        <f>IF('ΙΑΤΡΟΤΕΧΝ.ΕΞ.'!C103&lt;&gt;"",'ΙΑΤΡΟΤΕΧΝ.ΕΞ.'!C103,"")</f>
        <v/>
      </c>
      <c r="D422" s="44" t="str">
        <f>IF('ΙΑΤΡΟΤΕΧΝ.ΕΞ.'!D103&lt;&gt;"",'ΙΑΤΡΟΤΕΧΝ.ΕΞ.'!D103,"")</f>
        <v/>
      </c>
      <c r="E422" s="44" t="str">
        <f>IF('ΙΑΤΡΟΤΕΧΝ.ΕΞ.'!E103&lt;&gt;"",'ΙΑΤΡΟΤΕΧΝ.ΕΞ.'!E103,"")</f>
        <v/>
      </c>
      <c r="F422" s="44" t="str">
        <f>IF('ΙΑΤΡΟΤΕΧΝ.ΕΞ.'!F103&lt;&gt;"",'ΙΑΤΡΟΤΕΧΝ.ΕΞ.'!F103,"")</f>
        <v/>
      </c>
      <c r="G422" s="44" t="str">
        <f>IF('ΙΑΤΡΟΤΕΧΝ.ΕΞ.'!G103&lt;&gt;"",'ΙΑΤΡΟΤΕΧΝ.ΕΞ.'!G103,"")</f>
        <v/>
      </c>
      <c r="H422" s="44" t="str">
        <f>IF('ΙΑΤΡΟΤΕΧΝ.ΕΞ.'!H103&lt;&gt;"",'ΙΑΤΡΟΤΕΧΝ.ΕΞ.'!H103,"")</f>
        <v/>
      </c>
      <c r="I422" s="44" t="str">
        <f>IF('ΙΑΤΡΟΤΕΧΝ.ΕΞ.'!I103&lt;&gt;"",'ΙΑΤΡΟΤΕΧΝ.ΕΞ.'!I103,"")</f>
        <v/>
      </c>
      <c r="J422" s="44" t="str">
        <f>IF('ΙΑΤΡΟΤΕΧΝ.ΕΞ.'!J103&lt;&gt;"",'ΙΑΤΡΟΤΕΧΝ.ΕΞ.'!J103,"")</f>
        <v/>
      </c>
      <c r="K422" s="44" t="str">
        <f>IF('ΙΑΤΡΟΤΕΧΝ.ΕΞ.'!K103&lt;&gt;"",'ΙΑΤΡΟΤΕΧΝ.ΕΞ.'!K103,"")</f>
        <v/>
      </c>
      <c r="L422" s="44" t="str">
        <f>IF('ΙΑΤΡΟΤΕΧΝ.ΕΞ.'!L103&lt;&gt;"",'ΙΑΤΡΟΤΕΧΝ.ΕΞ.'!L103,"")</f>
        <v/>
      </c>
      <c r="M422" s="44" t="str">
        <f>IF('ΙΑΤΡΟΤΕΧΝ.ΕΞ.'!M103&lt;&gt;"",'ΙΑΤΡΟΤΕΧΝ.ΕΞ.'!M103,"")</f>
        <v/>
      </c>
      <c r="N422" s="44" t="str">
        <f>IF('ΙΑΤΡΟΤΕΧΝ.ΕΞ.'!N103&lt;&gt;"",'ΙΑΤΡΟΤΕΧΝ.ΕΞ.'!N103,"")</f>
        <v/>
      </c>
      <c r="O422" s="44" t="str">
        <f>IF('ΙΑΤΡΟΤΕΧΝ.ΕΞ.'!O103&lt;&gt;"",'ΙΑΤΡΟΤΕΧΝ.ΕΞ.'!O103,"")</f>
        <v/>
      </c>
      <c r="P422" s="44" t="str">
        <f>IF('ΙΑΤΡΟΤΕΧΝ.ΕΞ.'!P103&lt;&gt;"",'ΙΑΤΡΟΤΕΧΝ.ΕΞ.'!P103,"")</f>
        <v/>
      </c>
      <c r="Q422" s="44" t="str">
        <f>IF('ΙΑΤΡΟΤΕΧΝ.ΕΞ.'!Q103&lt;&gt;"",'ΙΑΤΡΟΤΕΧΝ.ΕΞ.'!Q103,"")</f>
        <v/>
      </c>
      <c r="R422" s="44" t="str">
        <f>IF('ΙΑΤΡΟΤΕΧΝ.ΕΞ.'!R103&lt;&gt;"",'ΙΑΤΡΟΤΕΧΝ.ΕΞ.'!R103,"")</f>
        <v/>
      </c>
      <c r="S422" s="44" t="str">
        <f>IF('ΙΑΤΡΟΤΕΧΝ.ΕΞ.'!S103&lt;&gt;"",'ΙΑΤΡΟΤΕΧΝ.ΕΞ.'!S103,"")</f>
        <v/>
      </c>
      <c r="T422" s="44" t="str">
        <f>IF('ΙΑΤΡΟΤΕΧΝ.ΕΞ.'!T103&lt;&gt;"",'ΙΑΤΡΟΤΕΧΝ.ΕΞ.'!T103,"")</f>
        <v/>
      </c>
      <c r="U422" s="44" t="str">
        <f>IF('ΙΑΤΡΟΤΕΧΝ.ΕΞ.'!U103&lt;&gt;"",'ΙΑΤΡΟΤΕΧΝ.ΕΞ.'!U103,"")</f>
        <v/>
      </c>
      <c r="V422" s="44" t="str">
        <f>IF('ΙΑΤΡΟΤΕΧΝ.ΕΞ.'!V103&lt;&gt;"",'ΙΑΤΡΟΤΕΧΝ.ΕΞ.'!V103,"")</f>
        <v/>
      </c>
      <c r="W422" s="44" t="str">
        <f>IF('ΙΑΤΡΟΤΕΧΝ.ΕΞ.'!W103&lt;&gt;"",'ΙΑΤΡΟΤΕΧΝ.ΕΞ.'!W103,"")</f>
        <v/>
      </c>
    </row>
    <row r="423" spans="1:23" x14ac:dyDescent="0.25">
      <c r="A423" s="45" t="str">
        <f>IF('ΙΑΤΡΟΤΕΧΝ.ΕΞ.'!A104&lt;&gt;"",'ΙΑΤΡΟΤΕΧΝ.ΕΞ.'!A104,"")</f>
        <v/>
      </c>
      <c r="B423" s="44" t="str">
        <f>IF('ΙΑΤΡΟΤΕΧΝ.ΕΞ.'!B104&lt;&gt;"",'ΙΑΤΡΟΤΕΧΝ.ΕΞ.'!B104,"")</f>
        <v/>
      </c>
      <c r="C423" s="44" t="str">
        <f>IF('ΙΑΤΡΟΤΕΧΝ.ΕΞ.'!C104&lt;&gt;"",'ΙΑΤΡΟΤΕΧΝ.ΕΞ.'!C104,"")</f>
        <v/>
      </c>
      <c r="D423" s="44" t="str">
        <f>IF('ΙΑΤΡΟΤΕΧΝ.ΕΞ.'!D104&lt;&gt;"",'ΙΑΤΡΟΤΕΧΝ.ΕΞ.'!D104,"")</f>
        <v/>
      </c>
      <c r="E423" s="44" t="str">
        <f>IF('ΙΑΤΡΟΤΕΧΝ.ΕΞ.'!E104&lt;&gt;"",'ΙΑΤΡΟΤΕΧΝ.ΕΞ.'!E104,"")</f>
        <v/>
      </c>
      <c r="F423" s="44" t="str">
        <f>IF('ΙΑΤΡΟΤΕΧΝ.ΕΞ.'!F104&lt;&gt;"",'ΙΑΤΡΟΤΕΧΝ.ΕΞ.'!F104,"")</f>
        <v/>
      </c>
      <c r="G423" s="44" t="str">
        <f>IF('ΙΑΤΡΟΤΕΧΝ.ΕΞ.'!G104&lt;&gt;"",'ΙΑΤΡΟΤΕΧΝ.ΕΞ.'!G104,"")</f>
        <v/>
      </c>
      <c r="H423" s="44" t="str">
        <f>IF('ΙΑΤΡΟΤΕΧΝ.ΕΞ.'!H104&lt;&gt;"",'ΙΑΤΡΟΤΕΧΝ.ΕΞ.'!H104,"")</f>
        <v/>
      </c>
      <c r="I423" s="44" t="str">
        <f>IF('ΙΑΤΡΟΤΕΧΝ.ΕΞ.'!I104&lt;&gt;"",'ΙΑΤΡΟΤΕΧΝ.ΕΞ.'!I104,"")</f>
        <v/>
      </c>
      <c r="J423" s="44" t="str">
        <f>IF('ΙΑΤΡΟΤΕΧΝ.ΕΞ.'!J104&lt;&gt;"",'ΙΑΤΡΟΤΕΧΝ.ΕΞ.'!J104,"")</f>
        <v/>
      </c>
      <c r="K423" s="44" t="str">
        <f>IF('ΙΑΤΡΟΤΕΧΝ.ΕΞ.'!K104&lt;&gt;"",'ΙΑΤΡΟΤΕΧΝ.ΕΞ.'!K104,"")</f>
        <v/>
      </c>
      <c r="L423" s="44" t="str">
        <f>IF('ΙΑΤΡΟΤΕΧΝ.ΕΞ.'!L104&lt;&gt;"",'ΙΑΤΡΟΤΕΧΝ.ΕΞ.'!L104,"")</f>
        <v/>
      </c>
      <c r="M423" s="44" t="str">
        <f>IF('ΙΑΤΡΟΤΕΧΝ.ΕΞ.'!M104&lt;&gt;"",'ΙΑΤΡΟΤΕΧΝ.ΕΞ.'!M104,"")</f>
        <v/>
      </c>
      <c r="N423" s="44" t="str">
        <f>IF('ΙΑΤΡΟΤΕΧΝ.ΕΞ.'!N104&lt;&gt;"",'ΙΑΤΡΟΤΕΧΝ.ΕΞ.'!N104,"")</f>
        <v/>
      </c>
      <c r="O423" s="44" t="str">
        <f>IF('ΙΑΤΡΟΤΕΧΝ.ΕΞ.'!O104&lt;&gt;"",'ΙΑΤΡΟΤΕΧΝ.ΕΞ.'!O104,"")</f>
        <v/>
      </c>
      <c r="P423" s="44" t="str">
        <f>IF('ΙΑΤΡΟΤΕΧΝ.ΕΞ.'!P104&lt;&gt;"",'ΙΑΤΡΟΤΕΧΝ.ΕΞ.'!P104,"")</f>
        <v/>
      </c>
      <c r="Q423" s="44" t="str">
        <f>IF('ΙΑΤΡΟΤΕΧΝ.ΕΞ.'!Q104&lt;&gt;"",'ΙΑΤΡΟΤΕΧΝ.ΕΞ.'!Q104,"")</f>
        <v/>
      </c>
      <c r="R423" s="44" t="str">
        <f>IF('ΙΑΤΡΟΤΕΧΝ.ΕΞ.'!R104&lt;&gt;"",'ΙΑΤΡΟΤΕΧΝ.ΕΞ.'!R104,"")</f>
        <v/>
      </c>
      <c r="S423" s="44" t="str">
        <f>IF('ΙΑΤΡΟΤΕΧΝ.ΕΞ.'!S104&lt;&gt;"",'ΙΑΤΡΟΤΕΧΝ.ΕΞ.'!S104,"")</f>
        <v/>
      </c>
      <c r="T423" s="44" t="str">
        <f>IF('ΙΑΤΡΟΤΕΧΝ.ΕΞ.'!T104&lt;&gt;"",'ΙΑΤΡΟΤΕΧΝ.ΕΞ.'!T104,"")</f>
        <v/>
      </c>
      <c r="U423" s="44" t="str">
        <f>IF('ΙΑΤΡΟΤΕΧΝ.ΕΞ.'!U104&lt;&gt;"",'ΙΑΤΡΟΤΕΧΝ.ΕΞ.'!U104,"")</f>
        <v/>
      </c>
      <c r="V423" s="44" t="str">
        <f>IF('ΙΑΤΡΟΤΕΧΝ.ΕΞ.'!V104&lt;&gt;"",'ΙΑΤΡΟΤΕΧΝ.ΕΞ.'!V104,"")</f>
        <v/>
      </c>
      <c r="W423" s="44" t="str">
        <f>IF('ΙΑΤΡΟΤΕΧΝ.ΕΞ.'!W104&lt;&gt;"",'ΙΑΤΡΟΤΕΧΝ.ΕΞ.'!W104,"")</f>
        <v/>
      </c>
    </row>
    <row r="424" spans="1:23" x14ac:dyDescent="0.25">
      <c r="A424" s="45" t="str">
        <f>IF('ΙΑΤΡΟΤΕΧΝ.ΕΞ.'!A105&lt;&gt;"",'ΙΑΤΡΟΤΕΧΝ.ΕΞ.'!A105,"")</f>
        <v/>
      </c>
      <c r="B424" s="44" t="str">
        <f>IF('ΙΑΤΡΟΤΕΧΝ.ΕΞ.'!B105&lt;&gt;"",'ΙΑΤΡΟΤΕΧΝ.ΕΞ.'!B105,"")</f>
        <v/>
      </c>
      <c r="C424" s="44" t="str">
        <f>IF('ΙΑΤΡΟΤΕΧΝ.ΕΞ.'!C105&lt;&gt;"",'ΙΑΤΡΟΤΕΧΝ.ΕΞ.'!C105,"")</f>
        <v/>
      </c>
      <c r="D424" s="44" t="str">
        <f>IF('ΙΑΤΡΟΤΕΧΝ.ΕΞ.'!D105&lt;&gt;"",'ΙΑΤΡΟΤΕΧΝ.ΕΞ.'!D105,"")</f>
        <v/>
      </c>
      <c r="E424" s="44" t="str">
        <f>IF('ΙΑΤΡΟΤΕΧΝ.ΕΞ.'!E105&lt;&gt;"",'ΙΑΤΡΟΤΕΧΝ.ΕΞ.'!E105,"")</f>
        <v/>
      </c>
      <c r="F424" s="44" t="str">
        <f>IF('ΙΑΤΡΟΤΕΧΝ.ΕΞ.'!F105&lt;&gt;"",'ΙΑΤΡΟΤΕΧΝ.ΕΞ.'!F105,"")</f>
        <v/>
      </c>
      <c r="G424" s="44" t="str">
        <f>IF('ΙΑΤΡΟΤΕΧΝ.ΕΞ.'!G105&lt;&gt;"",'ΙΑΤΡΟΤΕΧΝ.ΕΞ.'!G105,"")</f>
        <v/>
      </c>
      <c r="H424" s="44" t="str">
        <f>IF('ΙΑΤΡΟΤΕΧΝ.ΕΞ.'!H105&lt;&gt;"",'ΙΑΤΡΟΤΕΧΝ.ΕΞ.'!H105,"")</f>
        <v/>
      </c>
      <c r="I424" s="44" t="str">
        <f>IF('ΙΑΤΡΟΤΕΧΝ.ΕΞ.'!I105&lt;&gt;"",'ΙΑΤΡΟΤΕΧΝ.ΕΞ.'!I105,"")</f>
        <v/>
      </c>
      <c r="J424" s="44" t="str">
        <f>IF('ΙΑΤΡΟΤΕΧΝ.ΕΞ.'!J105&lt;&gt;"",'ΙΑΤΡΟΤΕΧΝ.ΕΞ.'!J105,"")</f>
        <v/>
      </c>
      <c r="K424" s="44" t="str">
        <f>IF('ΙΑΤΡΟΤΕΧΝ.ΕΞ.'!K105&lt;&gt;"",'ΙΑΤΡΟΤΕΧΝ.ΕΞ.'!K105,"")</f>
        <v/>
      </c>
      <c r="L424" s="44" t="str">
        <f>IF('ΙΑΤΡΟΤΕΧΝ.ΕΞ.'!L105&lt;&gt;"",'ΙΑΤΡΟΤΕΧΝ.ΕΞ.'!L105,"")</f>
        <v/>
      </c>
      <c r="M424" s="44" t="str">
        <f>IF('ΙΑΤΡΟΤΕΧΝ.ΕΞ.'!M105&lt;&gt;"",'ΙΑΤΡΟΤΕΧΝ.ΕΞ.'!M105,"")</f>
        <v/>
      </c>
      <c r="N424" s="44" t="str">
        <f>IF('ΙΑΤΡΟΤΕΧΝ.ΕΞ.'!N105&lt;&gt;"",'ΙΑΤΡΟΤΕΧΝ.ΕΞ.'!N105,"")</f>
        <v/>
      </c>
      <c r="O424" s="44" t="str">
        <f>IF('ΙΑΤΡΟΤΕΧΝ.ΕΞ.'!O105&lt;&gt;"",'ΙΑΤΡΟΤΕΧΝ.ΕΞ.'!O105,"")</f>
        <v/>
      </c>
      <c r="P424" s="44" t="str">
        <f>IF('ΙΑΤΡΟΤΕΧΝ.ΕΞ.'!P105&lt;&gt;"",'ΙΑΤΡΟΤΕΧΝ.ΕΞ.'!P105,"")</f>
        <v/>
      </c>
      <c r="Q424" s="44" t="str">
        <f>IF('ΙΑΤΡΟΤΕΧΝ.ΕΞ.'!Q105&lt;&gt;"",'ΙΑΤΡΟΤΕΧΝ.ΕΞ.'!Q105,"")</f>
        <v/>
      </c>
      <c r="R424" s="44" t="str">
        <f>IF('ΙΑΤΡΟΤΕΧΝ.ΕΞ.'!R105&lt;&gt;"",'ΙΑΤΡΟΤΕΧΝ.ΕΞ.'!R105,"")</f>
        <v/>
      </c>
      <c r="S424" s="44" t="str">
        <f>IF('ΙΑΤΡΟΤΕΧΝ.ΕΞ.'!S105&lt;&gt;"",'ΙΑΤΡΟΤΕΧΝ.ΕΞ.'!S105,"")</f>
        <v/>
      </c>
      <c r="T424" s="44" t="str">
        <f>IF('ΙΑΤΡΟΤΕΧΝ.ΕΞ.'!T105&lt;&gt;"",'ΙΑΤΡΟΤΕΧΝ.ΕΞ.'!T105,"")</f>
        <v/>
      </c>
      <c r="U424" s="44" t="str">
        <f>IF('ΙΑΤΡΟΤΕΧΝ.ΕΞ.'!U105&lt;&gt;"",'ΙΑΤΡΟΤΕΧΝ.ΕΞ.'!U105,"")</f>
        <v/>
      </c>
      <c r="V424" s="44" t="str">
        <f>IF('ΙΑΤΡΟΤΕΧΝ.ΕΞ.'!V105&lt;&gt;"",'ΙΑΤΡΟΤΕΧΝ.ΕΞ.'!V105,"")</f>
        <v/>
      </c>
      <c r="W424" s="44" t="str">
        <f>IF('ΙΑΤΡΟΤΕΧΝ.ΕΞ.'!W105&lt;&gt;"",'ΙΑΤΡΟΤΕΧΝ.ΕΞ.'!W105,"")</f>
        <v/>
      </c>
    </row>
    <row r="425" spans="1:23" x14ac:dyDescent="0.25">
      <c r="A425" s="45" t="str">
        <f>IF('ΙΑΤΡΟΤΕΧΝ.ΕΞ.'!A106&lt;&gt;"",'ΙΑΤΡΟΤΕΧΝ.ΕΞ.'!A106,"")</f>
        <v/>
      </c>
      <c r="B425" s="44" t="str">
        <f>IF('ΙΑΤΡΟΤΕΧΝ.ΕΞ.'!B106&lt;&gt;"",'ΙΑΤΡΟΤΕΧΝ.ΕΞ.'!B106,"")</f>
        <v/>
      </c>
      <c r="C425" s="44" t="str">
        <f>IF('ΙΑΤΡΟΤΕΧΝ.ΕΞ.'!C106&lt;&gt;"",'ΙΑΤΡΟΤΕΧΝ.ΕΞ.'!C106,"")</f>
        <v/>
      </c>
      <c r="D425" s="44" t="str">
        <f>IF('ΙΑΤΡΟΤΕΧΝ.ΕΞ.'!D106&lt;&gt;"",'ΙΑΤΡΟΤΕΧΝ.ΕΞ.'!D106,"")</f>
        <v/>
      </c>
      <c r="E425" s="44" t="str">
        <f>IF('ΙΑΤΡΟΤΕΧΝ.ΕΞ.'!E106&lt;&gt;"",'ΙΑΤΡΟΤΕΧΝ.ΕΞ.'!E106,"")</f>
        <v/>
      </c>
      <c r="F425" s="44" t="str">
        <f>IF('ΙΑΤΡΟΤΕΧΝ.ΕΞ.'!F106&lt;&gt;"",'ΙΑΤΡΟΤΕΧΝ.ΕΞ.'!F106,"")</f>
        <v/>
      </c>
      <c r="G425" s="44" t="str">
        <f>IF('ΙΑΤΡΟΤΕΧΝ.ΕΞ.'!G106&lt;&gt;"",'ΙΑΤΡΟΤΕΧΝ.ΕΞ.'!G106,"")</f>
        <v/>
      </c>
      <c r="H425" s="44" t="str">
        <f>IF('ΙΑΤΡΟΤΕΧΝ.ΕΞ.'!H106&lt;&gt;"",'ΙΑΤΡΟΤΕΧΝ.ΕΞ.'!H106,"")</f>
        <v/>
      </c>
      <c r="I425" s="44" t="str">
        <f>IF('ΙΑΤΡΟΤΕΧΝ.ΕΞ.'!I106&lt;&gt;"",'ΙΑΤΡΟΤΕΧΝ.ΕΞ.'!I106,"")</f>
        <v/>
      </c>
      <c r="J425" s="44" t="str">
        <f>IF('ΙΑΤΡΟΤΕΧΝ.ΕΞ.'!J106&lt;&gt;"",'ΙΑΤΡΟΤΕΧΝ.ΕΞ.'!J106,"")</f>
        <v/>
      </c>
      <c r="K425" s="44" t="str">
        <f>IF('ΙΑΤΡΟΤΕΧΝ.ΕΞ.'!K106&lt;&gt;"",'ΙΑΤΡΟΤΕΧΝ.ΕΞ.'!K106,"")</f>
        <v/>
      </c>
      <c r="L425" s="44" t="str">
        <f>IF('ΙΑΤΡΟΤΕΧΝ.ΕΞ.'!L106&lt;&gt;"",'ΙΑΤΡΟΤΕΧΝ.ΕΞ.'!L106,"")</f>
        <v/>
      </c>
      <c r="M425" s="44" t="str">
        <f>IF('ΙΑΤΡΟΤΕΧΝ.ΕΞ.'!M106&lt;&gt;"",'ΙΑΤΡΟΤΕΧΝ.ΕΞ.'!M106,"")</f>
        <v/>
      </c>
      <c r="N425" s="44" t="str">
        <f>IF('ΙΑΤΡΟΤΕΧΝ.ΕΞ.'!N106&lt;&gt;"",'ΙΑΤΡΟΤΕΧΝ.ΕΞ.'!N106,"")</f>
        <v/>
      </c>
      <c r="O425" s="44" t="str">
        <f>IF('ΙΑΤΡΟΤΕΧΝ.ΕΞ.'!O106&lt;&gt;"",'ΙΑΤΡΟΤΕΧΝ.ΕΞ.'!O106,"")</f>
        <v/>
      </c>
      <c r="P425" s="44" t="str">
        <f>IF('ΙΑΤΡΟΤΕΧΝ.ΕΞ.'!P106&lt;&gt;"",'ΙΑΤΡΟΤΕΧΝ.ΕΞ.'!P106,"")</f>
        <v/>
      </c>
      <c r="Q425" s="44" t="str">
        <f>IF('ΙΑΤΡΟΤΕΧΝ.ΕΞ.'!Q106&lt;&gt;"",'ΙΑΤΡΟΤΕΧΝ.ΕΞ.'!Q106,"")</f>
        <v/>
      </c>
      <c r="R425" s="44" t="str">
        <f>IF('ΙΑΤΡΟΤΕΧΝ.ΕΞ.'!R106&lt;&gt;"",'ΙΑΤΡΟΤΕΧΝ.ΕΞ.'!R106,"")</f>
        <v/>
      </c>
      <c r="S425" s="44" t="str">
        <f>IF('ΙΑΤΡΟΤΕΧΝ.ΕΞ.'!S106&lt;&gt;"",'ΙΑΤΡΟΤΕΧΝ.ΕΞ.'!S106,"")</f>
        <v/>
      </c>
      <c r="T425" s="44" t="str">
        <f>IF('ΙΑΤΡΟΤΕΧΝ.ΕΞ.'!T106&lt;&gt;"",'ΙΑΤΡΟΤΕΧΝ.ΕΞ.'!T106,"")</f>
        <v/>
      </c>
      <c r="U425" s="44" t="str">
        <f>IF('ΙΑΤΡΟΤΕΧΝ.ΕΞ.'!U106&lt;&gt;"",'ΙΑΤΡΟΤΕΧΝ.ΕΞ.'!U106,"")</f>
        <v/>
      </c>
      <c r="V425" s="44" t="str">
        <f>IF('ΙΑΤΡΟΤΕΧΝ.ΕΞ.'!V106&lt;&gt;"",'ΙΑΤΡΟΤΕΧΝ.ΕΞ.'!V106,"")</f>
        <v/>
      </c>
      <c r="W425" s="44" t="str">
        <f>IF('ΙΑΤΡΟΤΕΧΝ.ΕΞ.'!W106&lt;&gt;"",'ΙΑΤΡΟΤΕΧΝ.ΕΞ.'!W106,"")</f>
        <v/>
      </c>
    </row>
    <row r="426" spans="1:23" x14ac:dyDescent="0.25">
      <c r="A426" s="45" t="str">
        <f>IF('ΙΑΤΡΟΤΕΧΝ.ΕΞ.'!A107&lt;&gt;"",'ΙΑΤΡΟΤΕΧΝ.ΕΞ.'!A107,"")</f>
        <v/>
      </c>
      <c r="B426" s="44" t="str">
        <f>IF('ΙΑΤΡΟΤΕΧΝ.ΕΞ.'!B107&lt;&gt;"",'ΙΑΤΡΟΤΕΧΝ.ΕΞ.'!B107,"")</f>
        <v/>
      </c>
      <c r="C426" s="44" t="str">
        <f>IF('ΙΑΤΡΟΤΕΧΝ.ΕΞ.'!C107&lt;&gt;"",'ΙΑΤΡΟΤΕΧΝ.ΕΞ.'!C107,"")</f>
        <v/>
      </c>
      <c r="D426" s="44" t="str">
        <f>IF('ΙΑΤΡΟΤΕΧΝ.ΕΞ.'!D107&lt;&gt;"",'ΙΑΤΡΟΤΕΧΝ.ΕΞ.'!D107,"")</f>
        <v/>
      </c>
      <c r="E426" s="44" t="str">
        <f>IF('ΙΑΤΡΟΤΕΧΝ.ΕΞ.'!E107&lt;&gt;"",'ΙΑΤΡΟΤΕΧΝ.ΕΞ.'!E107,"")</f>
        <v/>
      </c>
      <c r="F426" s="44" t="str">
        <f>IF('ΙΑΤΡΟΤΕΧΝ.ΕΞ.'!F107&lt;&gt;"",'ΙΑΤΡΟΤΕΧΝ.ΕΞ.'!F107,"")</f>
        <v/>
      </c>
      <c r="G426" s="44" t="str">
        <f>IF('ΙΑΤΡΟΤΕΧΝ.ΕΞ.'!G107&lt;&gt;"",'ΙΑΤΡΟΤΕΧΝ.ΕΞ.'!G107,"")</f>
        <v/>
      </c>
      <c r="H426" s="44" t="str">
        <f>IF('ΙΑΤΡΟΤΕΧΝ.ΕΞ.'!H107&lt;&gt;"",'ΙΑΤΡΟΤΕΧΝ.ΕΞ.'!H107,"")</f>
        <v/>
      </c>
      <c r="I426" s="44" t="str">
        <f>IF('ΙΑΤΡΟΤΕΧΝ.ΕΞ.'!I107&lt;&gt;"",'ΙΑΤΡΟΤΕΧΝ.ΕΞ.'!I107,"")</f>
        <v/>
      </c>
      <c r="J426" s="44" t="str">
        <f>IF('ΙΑΤΡΟΤΕΧΝ.ΕΞ.'!J107&lt;&gt;"",'ΙΑΤΡΟΤΕΧΝ.ΕΞ.'!J107,"")</f>
        <v/>
      </c>
      <c r="K426" s="44" t="str">
        <f>IF('ΙΑΤΡΟΤΕΧΝ.ΕΞ.'!K107&lt;&gt;"",'ΙΑΤΡΟΤΕΧΝ.ΕΞ.'!K107,"")</f>
        <v/>
      </c>
      <c r="L426" s="44" t="str">
        <f>IF('ΙΑΤΡΟΤΕΧΝ.ΕΞ.'!L107&lt;&gt;"",'ΙΑΤΡΟΤΕΧΝ.ΕΞ.'!L107,"")</f>
        <v/>
      </c>
      <c r="M426" s="44" t="str">
        <f>IF('ΙΑΤΡΟΤΕΧΝ.ΕΞ.'!M107&lt;&gt;"",'ΙΑΤΡΟΤΕΧΝ.ΕΞ.'!M107,"")</f>
        <v/>
      </c>
      <c r="N426" s="44" t="str">
        <f>IF('ΙΑΤΡΟΤΕΧΝ.ΕΞ.'!N107&lt;&gt;"",'ΙΑΤΡΟΤΕΧΝ.ΕΞ.'!N107,"")</f>
        <v/>
      </c>
      <c r="O426" s="44" t="str">
        <f>IF('ΙΑΤΡΟΤΕΧΝ.ΕΞ.'!O107&lt;&gt;"",'ΙΑΤΡΟΤΕΧΝ.ΕΞ.'!O107,"")</f>
        <v/>
      </c>
      <c r="P426" s="44" t="str">
        <f>IF('ΙΑΤΡΟΤΕΧΝ.ΕΞ.'!P107&lt;&gt;"",'ΙΑΤΡΟΤΕΧΝ.ΕΞ.'!P107,"")</f>
        <v/>
      </c>
      <c r="Q426" s="44" t="str">
        <f>IF('ΙΑΤΡΟΤΕΧΝ.ΕΞ.'!Q107&lt;&gt;"",'ΙΑΤΡΟΤΕΧΝ.ΕΞ.'!Q107,"")</f>
        <v/>
      </c>
      <c r="R426" s="44" t="str">
        <f>IF('ΙΑΤΡΟΤΕΧΝ.ΕΞ.'!R107&lt;&gt;"",'ΙΑΤΡΟΤΕΧΝ.ΕΞ.'!R107,"")</f>
        <v/>
      </c>
      <c r="S426" s="44" t="str">
        <f>IF('ΙΑΤΡΟΤΕΧΝ.ΕΞ.'!S107&lt;&gt;"",'ΙΑΤΡΟΤΕΧΝ.ΕΞ.'!S107,"")</f>
        <v/>
      </c>
      <c r="T426" s="44" t="str">
        <f>IF('ΙΑΤΡΟΤΕΧΝ.ΕΞ.'!T107&lt;&gt;"",'ΙΑΤΡΟΤΕΧΝ.ΕΞ.'!T107,"")</f>
        <v/>
      </c>
      <c r="U426" s="44" t="str">
        <f>IF('ΙΑΤΡΟΤΕΧΝ.ΕΞ.'!U107&lt;&gt;"",'ΙΑΤΡΟΤΕΧΝ.ΕΞ.'!U107,"")</f>
        <v/>
      </c>
      <c r="V426" s="44" t="str">
        <f>IF('ΙΑΤΡΟΤΕΧΝ.ΕΞ.'!V107&lt;&gt;"",'ΙΑΤΡΟΤΕΧΝ.ΕΞ.'!V107,"")</f>
        <v/>
      </c>
      <c r="W426" s="44" t="str">
        <f>IF('ΙΑΤΡΟΤΕΧΝ.ΕΞ.'!W107&lt;&gt;"",'ΙΑΤΡΟΤΕΧΝ.ΕΞ.'!W107,"")</f>
        <v/>
      </c>
    </row>
    <row r="427" spans="1:23" x14ac:dyDescent="0.25">
      <c r="A427" s="45" t="str">
        <f>IF('ΙΑΤΡΟΤΕΧΝ.ΕΞ.'!A108&lt;&gt;"",'ΙΑΤΡΟΤΕΧΝ.ΕΞ.'!A108,"")</f>
        <v/>
      </c>
      <c r="B427" s="44" t="str">
        <f>IF('ΙΑΤΡΟΤΕΧΝ.ΕΞ.'!B108&lt;&gt;"",'ΙΑΤΡΟΤΕΧΝ.ΕΞ.'!B108,"")</f>
        <v/>
      </c>
      <c r="C427" s="44" t="str">
        <f>IF('ΙΑΤΡΟΤΕΧΝ.ΕΞ.'!C108&lt;&gt;"",'ΙΑΤΡΟΤΕΧΝ.ΕΞ.'!C108,"")</f>
        <v/>
      </c>
      <c r="D427" s="44" t="str">
        <f>IF('ΙΑΤΡΟΤΕΧΝ.ΕΞ.'!D108&lt;&gt;"",'ΙΑΤΡΟΤΕΧΝ.ΕΞ.'!D108,"")</f>
        <v/>
      </c>
      <c r="E427" s="44" t="str">
        <f>IF('ΙΑΤΡΟΤΕΧΝ.ΕΞ.'!E108&lt;&gt;"",'ΙΑΤΡΟΤΕΧΝ.ΕΞ.'!E108,"")</f>
        <v/>
      </c>
      <c r="F427" s="44" t="str">
        <f>IF('ΙΑΤΡΟΤΕΧΝ.ΕΞ.'!F108&lt;&gt;"",'ΙΑΤΡΟΤΕΧΝ.ΕΞ.'!F108,"")</f>
        <v/>
      </c>
      <c r="G427" s="44" t="str">
        <f>IF('ΙΑΤΡΟΤΕΧΝ.ΕΞ.'!G108&lt;&gt;"",'ΙΑΤΡΟΤΕΧΝ.ΕΞ.'!G108,"")</f>
        <v/>
      </c>
      <c r="H427" s="44" t="str">
        <f>IF('ΙΑΤΡΟΤΕΧΝ.ΕΞ.'!H108&lt;&gt;"",'ΙΑΤΡΟΤΕΧΝ.ΕΞ.'!H108,"")</f>
        <v/>
      </c>
      <c r="I427" s="44" t="str">
        <f>IF('ΙΑΤΡΟΤΕΧΝ.ΕΞ.'!I108&lt;&gt;"",'ΙΑΤΡΟΤΕΧΝ.ΕΞ.'!I108,"")</f>
        <v/>
      </c>
      <c r="J427" s="44" t="str">
        <f>IF('ΙΑΤΡΟΤΕΧΝ.ΕΞ.'!J108&lt;&gt;"",'ΙΑΤΡΟΤΕΧΝ.ΕΞ.'!J108,"")</f>
        <v/>
      </c>
      <c r="K427" s="44" t="str">
        <f>IF('ΙΑΤΡΟΤΕΧΝ.ΕΞ.'!K108&lt;&gt;"",'ΙΑΤΡΟΤΕΧΝ.ΕΞ.'!K108,"")</f>
        <v/>
      </c>
      <c r="L427" s="44" t="str">
        <f>IF('ΙΑΤΡΟΤΕΧΝ.ΕΞ.'!L108&lt;&gt;"",'ΙΑΤΡΟΤΕΧΝ.ΕΞ.'!L108,"")</f>
        <v/>
      </c>
      <c r="M427" s="44" t="str">
        <f>IF('ΙΑΤΡΟΤΕΧΝ.ΕΞ.'!M108&lt;&gt;"",'ΙΑΤΡΟΤΕΧΝ.ΕΞ.'!M108,"")</f>
        <v/>
      </c>
      <c r="N427" s="44" t="str">
        <f>IF('ΙΑΤΡΟΤΕΧΝ.ΕΞ.'!N108&lt;&gt;"",'ΙΑΤΡΟΤΕΧΝ.ΕΞ.'!N108,"")</f>
        <v/>
      </c>
      <c r="O427" s="44" t="str">
        <f>IF('ΙΑΤΡΟΤΕΧΝ.ΕΞ.'!O108&lt;&gt;"",'ΙΑΤΡΟΤΕΧΝ.ΕΞ.'!O108,"")</f>
        <v/>
      </c>
      <c r="P427" s="44" t="str">
        <f>IF('ΙΑΤΡΟΤΕΧΝ.ΕΞ.'!P108&lt;&gt;"",'ΙΑΤΡΟΤΕΧΝ.ΕΞ.'!P108,"")</f>
        <v/>
      </c>
      <c r="Q427" s="44" t="str">
        <f>IF('ΙΑΤΡΟΤΕΧΝ.ΕΞ.'!Q108&lt;&gt;"",'ΙΑΤΡΟΤΕΧΝ.ΕΞ.'!Q108,"")</f>
        <v/>
      </c>
      <c r="R427" s="44" t="str">
        <f>IF('ΙΑΤΡΟΤΕΧΝ.ΕΞ.'!R108&lt;&gt;"",'ΙΑΤΡΟΤΕΧΝ.ΕΞ.'!R108,"")</f>
        <v/>
      </c>
      <c r="S427" s="44" t="str">
        <f>IF('ΙΑΤΡΟΤΕΧΝ.ΕΞ.'!S108&lt;&gt;"",'ΙΑΤΡΟΤΕΧΝ.ΕΞ.'!S108,"")</f>
        <v/>
      </c>
      <c r="T427" s="44" t="str">
        <f>IF('ΙΑΤΡΟΤΕΧΝ.ΕΞ.'!T108&lt;&gt;"",'ΙΑΤΡΟΤΕΧΝ.ΕΞ.'!T108,"")</f>
        <v/>
      </c>
      <c r="U427" s="44" t="str">
        <f>IF('ΙΑΤΡΟΤΕΧΝ.ΕΞ.'!U108&lt;&gt;"",'ΙΑΤΡΟΤΕΧΝ.ΕΞ.'!U108,"")</f>
        <v/>
      </c>
      <c r="V427" s="44" t="str">
        <f>IF('ΙΑΤΡΟΤΕΧΝ.ΕΞ.'!V108&lt;&gt;"",'ΙΑΤΡΟΤΕΧΝ.ΕΞ.'!V108,"")</f>
        <v/>
      </c>
      <c r="W427" s="44" t="str">
        <f>IF('ΙΑΤΡΟΤΕΧΝ.ΕΞ.'!W108&lt;&gt;"",'ΙΑΤΡΟΤΕΧΝ.ΕΞ.'!W108,"")</f>
        <v/>
      </c>
    </row>
    <row r="428" spans="1:23" x14ac:dyDescent="0.25">
      <c r="A428" s="45" t="str">
        <f>IF('ΙΑΤΡΟΤΕΧΝ.ΕΞ.'!A109&lt;&gt;"",'ΙΑΤΡΟΤΕΧΝ.ΕΞ.'!A109,"")</f>
        <v/>
      </c>
      <c r="B428" s="44" t="str">
        <f>IF('ΙΑΤΡΟΤΕΧΝ.ΕΞ.'!B109&lt;&gt;"",'ΙΑΤΡΟΤΕΧΝ.ΕΞ.'!B109,"")</f>
        <v/>
      </c>
      <c r="C428" s="44" t="str">
        <f>IF('ΙΑΤΡΟΤΕΧΝ.ΕΞ.'!C109&lt;&gt;"",'ΙΑΤΡΟΤΕΧΝ.ΕΞ.'!C109,"")</f>
        <v/>
      </c>
      <c r="D428" s="44" t="str">
        <f>IF('ΙΑΤΡΟΤΕΧΝ.ΕΞ.'!D109&lt;&gt;"",'ΙΑΤΡΟΤΕΧΝ.ΕΞ.'!D109,"")</f>
        <v/>
      </c>
      <c r="E428" s="44" t="str">
        <f>IF('ΙΑΤΡΟΤΕΧΝ.ΕΞ.'!E109&lt;&gt;"",'ΙΑΤΡΟΤΕΧΝ.ΕΞ.'!E109,"")</f>
        <v/>
      </c>
      <c r="F428" s="44" t="str">
        <f>IF('ΙΑΤΡΟΤΕΧΝ.ΕΞ.'!F109&lt;&gt;"",'ΙΑΤΡΟΤΕΧΝ.ΕΞ.'!F109,"")</f>
        <v/>
      </c>
      <c r="G428" s="44" t="str">
        <f>IF('ΙΑΤΡΟΤΕΧΝ.ΕΞ.'!G109&lt;&gt;"",'ΙΑΤΡΟΤΕΧΝ.ΕΞ.'!G109,"")</f>
        <v/>
      </c>
      <c r="H428" s="44" t="str">
        <f>IF('ΙΑΤΡΟΤΕΧΝ.ΕΞ.'!H109&lt;&gt;"",'ΙΑΤΡΟΤΕΧΝ.ΕΞ.'!H109,"")</f>
        <v/>
      </c>
      <c r="I428" s="44" t="str">
        <f>IF('ΙΑΤΡΟΤΕΧΝ.ΕΞ.'!I109&lt;&gt;"",'ΙΑΤΡΟΤΕΧΝ.ΕΞ.'!I109,"")</f>
        <v/>
      </c>
      <c r="J428" s="44" t="str">
        <f>IF('ΙΑΤΡΟΤΕΧΝ.ΕΞ.'!J109&lt;&gt;"",'ΙΑΤΡΟΤΕΧΝ.ΕΞ.'!J109,"")</f>
        <v/>
      </c>
      <c r="K428" s="44" t="str">
        <f>IF('ΙΑΤΡΟΤΕΧΝ.ΕΞ.'!K109&lt;&gt;"",'ΙΑΤΡΟΤΕΧΝ.ΕΞ.'!K109,"")</f>
        <v/>
      </c>
      <c r="L428" s="44" t="str">
        <f>IF('ΙΑΤΡΟΤΕΧΝ.ΕΞ.'!L109&lt;&gt;"",'ΙΑΤΡΟΤΕΧΝ.ΕΞ.'!L109,"")</f>
        <v/>
      </c>
      <c r="M428" s="44" t="str">
        <f>IF('ΙΑΤΡΟΤΕΧΝ.ΕΞ.'!M109&lt;&gt;"",'ΙΑΤΡΟΤΕΧΝ.ΕΞ.'!M109,"")</f>
        <v/>
      </c>
      <c r="N428" s="44" t="str">
        <f>IF('ΙΑΤΡΟΤΕΧΝ.ΕΞ.'!N109&lt;&gt;"",'ΙΑΤΡΟΤΕΧΝ.ΕΞ.'!N109,"")</f>
        <v/>
      </c>
      <c r="O428" s="44" t="str">
        <f>IF('ΙΑΤΡΟΤΕΧΝ.ΕΞ.'!O109&lt;&gt;"",'ΙΑΤΡΟΤΕΧΝ.ΕΞ.'!O109,"")</f>
        <v/>
      </c>
      <c r="P428" s="44" t="str">
        <f>IF('ΙΑΤΡΟΤΕΧΝ.ΕΞ.'!P109&lt;&gt;"",'ΙΑΤΡΟΤΕΧΝ.ΕΞ.'!P109,"")</f>
        <v/>
      </c>
      <c r="Q428" s="44" t="str">
        <f>IF('ΙΑΤΡΟΤΕΧΝ.ΕΞ.'!Q109&lt;&gt;"",'ΙΑΤΡΟΤΕΧΝ.ΕΞ.'!Q109,"")</f>
        <v/>
      </c>
      <c r="R428" s="44" t="str">
        <f>IF('ΙΑΤΡΟΤΕΧΝ.ΕΞ.'!R109&lt;&gt;"",'ΙΑΤΡΟΤΕΧΝ.ΕΞ.'!R109,"")</f>
        <v/>
      </c>
      <c r="S428" s="44" t="str">
        <f>IF('ΙΑΤΡΟΤΕΧΝ.ΕΞ.'!S109&lt;&gt;"",'ΙΑΤΡΟΤΕΧΝ.ΕΞ.'!S109,"")</f>
        <v/>
      </c>
      <c r="T428" s="44" t="str">
        <f>IF('ΙΑΤΡΟΤΕΧΝ.ΕΞ.'!T109&lt;&gt;"",'ΙΑΤΡΟΤΕΧΝ.ΕΞ.'!T109,"")</f>
        <v/>
      </c>
      <c r="U428" s="44" t="str">
        <f>IF('ΙΑΤΡΟΤΕΧΝ.ΕΞ.'!U109&lt;&gt;"",'ΙΑΤΡΟΤΕΧΝ.ΕΞ.'!U109,"")</f>
        <v/>
      </c>
      <c r="V428" s="44" t="str">
        <f>IF('ΙΑΤΡΟΤΕΧΝ.ΕΞ.'!V109&lt;&gt;"",'ΙΑΤΡΟΤΕΧΝ.ΕΞ.'!V109,"")</f>
        <v/>
      </c>
      <c r="W428" s="44" t="str">
        <f>IF('ΙΑΤΡΟΤΕΧΝ.ΕΞ.'!W109&lt;&gt;"",'ΙΑΤΡΟΤΕΧΝ.ΕΞ.'!W109,"")</f>
        <v/>
      </c>
    </row>
    <row r="429" spans="1:23" x14ac:dyDescent="0.25">
      <c r="A429" s="45" t="str">
        <f>IF('ΙΑΤΡΟΤΕΧΝ.ΕΞ.'!A110&lt;&gt;"",'ΙΑΤΡΟΤΕΧΝ.ΕΞ.'!A110,"")</f>
        <v/>
      </c>
      <c r="B429" s="44" t="str">
        <f>IF('ΙΑΤΡΟΤΕΧΝ.ΕΞ.'!B110&lt;&gt;"",'ΙΑΤΡΟΤΕΧΝ.ΕΞ.'!B110,"")</f>
        <v/>
      </c>
      <c r="C429" s="44" t="str">
        <f>IF('ΙΑΤΡΟΤΕΧΝ.ΕΞ.'!C110&lt;&gt;"",'ΙΑΤΡΟΤΕΧΝ.ΕΞ.'!C110,"")</f>
        <v/>
      </c>
      <c r="D429" s="44" t="str">
        <f>IF('ΙΑΤΡΟΤΕΧΝ.ΕΞ.'!D110&lt;&gt;"",'ΙΑΤΡΟΤΕΧΝ.ΕΞ.'!D110,"")</f>
        <v/>
      </c>
      <c r="E429" s="44" t="str">
        <f>IF('ΙΑΤΡΟΤΕΧΝ.ΕΞ.'!E110&lt;&gt;"",'ΙΑΤΡΟΤΕΧΝ.ΕΞ.'!E110,"")</f>
        <v/>
      </c>
      <c r="F429" s="44" t="str">
        <f>IF('ΙΑΤΡΟΤΕΧΝ.ΕΞ.'!F110&lt;&gt;"",'ΙΑΤΡΟΤΕΧΝ.ΕΞ.'!F110,"")</f>
        <v/>
      </c>
      <c r="G429" s="44" t="str">
        <f>IF('ΙΑΤΡΟΤΕΧΝ.ΕΞ.'!G110&lt;&gt;"",'ΙΑΤΡΟΤΕΧΝ.ΕΞ.'!G110,"")</f>
        <v/>
      </c>
      <c r="H429" s="44" t="str">
        <f>IF('ΙΑΤΡΟΤΕΧΝ.ΕΞ.'!H110&lt;&gt;"",'ΙΑΤΡΟΤΕΧΝ.ΕΞ.'!H110,"")</f>
        <v/>
      </c>
      <c r="I429" s="44" t="str">
        <f>IF('ΙΑΤΡΟΤΕΧΝ.ΕΞ.'!I110&lt;&gt;"",'ΙΑΤΡΟΤΕΧΝ.ΕΞ.'!I110,"")</f>
        <v/>
      </c>
      <c r="J429" s="44" t="str">
        <f>IF('ΙΑΤΡΟΤΕΧΝ.ΕΞ.'!J110&lt;&gt;"",'ΙΑΤΡΟΤΕΧΝ.ΕΞ.'!J110,"")</f>
        <v/>
      </c>
      <c r="K429" s="44" t="str">
        <f>IF('ΙΑΤΡΟΤΕΧΝ.ΕΞ.'!K110&lt;&gt;"",'ΙΑΤΡΟΤΕΧΝ.ΕΞ.'!K110,"")</f>
        <v/>
      </c>
      <c r="L429" s="44" t="str">
        <f>IF('ΙΑΤΡΟΤΕΧΝ.ΕΞ.'!L110&lt;&gt;"",'ΙΑΤΡΟΤΕΧΝ.ΕΞ.'!L110,"")</f>
        <v/>
      </c>
      <c r="M429" s="44" t="str">
        <f>IF('ΙΑΤΡΟΤΕΧΝ.ΕΞ.'!M110&lt;&gt;"",'ΙΑΤΡΟΤΕΧΝ.ΕΞ.'!M110,"")</f>
        <v/>
      </c>
      <c r="N429" s="44" t="str">
        <f>IF('ΙΑΤΡΟΤΕΧΝ.ΕΞ.'!N110&lt;&gt;"",'ΙΑΤΡΟΤΕΧΝ.ΕΞ.'!N110,"")</f>
        <v/>
      </c>
      <c r="O429" s="44" t="str">
        <f>IF('ΙΑΤΡΟΤΕΧΝ.ΕΞ.'!O110&lt;&gt;"",'ΙΑΤΡΟΤΕΧΝ.ΕΞ.'!O110,"")</f>
        <v/>
      </c>
      <c r="P429" s="44" t="str">
        <f>IF('ΙΑΤΡΟΤΕΧΝ.ΕΞ.'!P110&lt;&gt;"",'ΙΑΤΡΟΤΕΧΝ.ΕΞ.'!P110,"")</f>
        <v/>
      </c>
      <c r="Q429" s="44" t="str">
        <f>IF('ΙΑΤΡΟΤΕΧΝ.ΕΞ.'!Q110&lt;&gt;"",'ΙΑΤΡΟΤΕΧΝ.ΕΞ.'!Q110,"")</f>
        <v/>
      </c>
      <c r="R429" s="44" t="str">
        <f>IF('ΙΑΤΡΟΤΕΧΝ.ΕΞ.'!R110&lt;&gt;"",'ΙΑΤΡΟΤΕΧΝ.ΕΞ.'!R110,"")</f>
        <v/>
      </c>
      <c r="S429" s="44" t="str">
        <f>IF('ΙΑΤΡΟΤΕΧΝ.ΕΞ.'!S110&lt;&gt;"",'ΙΑΤΡΟΤΕΧΝ.ΕΞ.'!S110,"")</f>
        <v/>
      </c>
      <c r="T429" s="44" t="str">
        <f>IF('ΙΑΤΡΟΤΕΧΝ.ΕΞ.'!T110&lt;&gt;"",'ΙΑΤΡΟΤΕΧΝ.ΕΞ.'!T110,"")</f>
        <v/>
      </c>
      <c r="U429" s="44" t="str">
        <f>IF('ΙΑΤΡΟΤΕΧΝ.ΕΞ.'!U110&lt;&gt;"",'ΙΑΤΡΟΤΕΧΝ.ΕΞ.'!U110,"")</f>
        <v/>
      </c>
      <c r="V429" s="44" t="str">
        <f>IF('ΙΑΤΡΟΤΕΧΝ.ΕΞ.'!V110&lt;&gt;"",'ΙΑΤΡΟΤΕΧΝ.ΕΞ.'!V110,"")</f>
        <v/>
      </c>
      <c r="W429" s="44" t="str">
        <f>IF('ΙΑΤΡΟΤΕΧΝ.ΕΞ.'!W110&lt;&gt;"",'ΙΑΤΡΟΤΕΧΝ.ΕΞ.'!W110,"")</f>
        <v/>
      </c>
    </row>
    <row r="430" spans="1:23" x14ac:dyDescent="0.25">
      <c r="A430" s="45" t="str">
        <f>IF('ΙΑΤΡΟΤΕΧΝ.ΕΞ.'!A111&lt;&gt;"",'ΙΑΤΡΟΤΕΧΝ.ΕΞ.'!A111,"")</f>
        <v/>
      </c>
      <c r="B430" s="44" t="str">
        <f>IF('ΙΑΤΡΟΤΕΧΝ.ΕΞ.'!B111&lt;&gt;"",'ΙΑΤΡΟΤΕΧΝ.ΕΞ.'!B111,"")</f>
        <v/>
      </c>
      <c r="C430" s="44" t="str">
        <f>IF('ΙΑΤΡΟΤΕΧΝ.ΕΞ.'!C111&lt;&gt;"",'ΙΑΤΡΟΤΕΧΝ.ΕΞ.'!C111,"")</f>
        <v/>
      </c>
      <c r="D430" s="44" t="str">
        <f>IF('ΙΑΤΡΟΤΕΧΝ.ΕΞ.'!D111&lt;&gt;"",'ΙΑΤΡΟΤΕΧΝ.ΕΞ.'!D111,"")</f>
        <v/>
      </c>
      <c r="E430" s="44" t="str">
        <f>IF('ΙΑΤΡΟΤΕΧΝ.ΕΞ.'!E111&lt;&gt;"",'ΙΑΤΡΟΤΕΧΝ.ΕΞ.'!E111,"")</f>
        <v/>
      </c>
      <c r="F430" s="44" t="str">
        <f>IF('ΙΑΤΡΟΤΕΧΝ.ΕΞ.'!F111&lt;&gt;"",'ΙΑΤΡΟΤΕΧΝ.ΕΞ.'!F111,"")</f>
        <v/>
      </c>
      <c r="G430" s="44" t="str">
        <f>IF('ΙΑΤΡΟΤΕΧΝ.ΕΞ.'!G111&lt;&gt;"",'ΙΑΤΡΟΤΕΧΝ.ΕΞ.'!G111,"")</f>
        <v/>
      </c>
      <c r="H430" s="44" t="str">
        <f>IF('ΙΑΤΡΟΤΕΧΝ.ΕΞ.'!H111&lt;&gt;"",'ΙΑΤΡΟΤΕΧΝ.ΕΞ.'!H111,"")</f>
        <v/>
      </c>
      <c r="I430" s="44" t="str">
        <f>IF('ΙΑΤΡΟΤΕΧΝ.ΕΞ.'!I111&lt;&gt;"",'ΙΑΤΡΟΤΕΧΝ.ΕΞ.'!I111,"")</f>
        <v/>
      </c>
      <c r="J430" s="44" t="str">
        <f>IF('ΙΑΤΡΟΤΕΧΝ.ΕΞ.'!J111&lt;&gt;"",'ΙΑΤΡΟΤΕΧΝ.ΕΞ.'!J111,"")</f>
        <v/>
      </c>
      <c r="K430" s="44" t="str">
        <f>IF('ΙΑΤΡΟΤΕΧΝ.ΕΞ.'!K111&lt;&gt;"",'ΙΑΤΡΟΤΕΧΝ.ΕΞ.'!K111,"")</f>
        <v/>
      </c>
      <c r="L430" s="44" t="str">
        <f>IF('ΙΑΤΡΟΤΕΧΝ.ΕΞ.'!L111&lt;&gt;"",'ΙΑΤΡΟΤΕΧΝ.ΕΞ.'!L111,"")</f>
        <v/>
      </c>
      <c r="M430" s="44" t="str">
        <f>IF('ΙΑΤΡΟΤΕΧΝ.ΕΞ.'!M111&lt;&gt;"",'ΙΑΤΡΟΤΕΧΝ.ΕΞ.'!M111,"")</f>
        <v/>
      </c>
      <c r="N430" s="44" t="str">
        <f>IF('ΙΑΤΡΟΤΕΧΝ.ΕΞ.'!N111&lt;&gt;"",'ΙΑΤΡΟΤΕΧΝ.ΕΞ.'!N111,"")</f>
        <v/>
      </c>
      <c r="O430" s="44" t="str">
        <f>IF('ΙΑΤΡΟΤΕΧΝ.ΕΞ.'!O111&lt;&gt;"",'ΙΑΤΡΟΤΕΧΝ.ΕΞ.'!O111,"")</f>
        <v/>
      </c>
      <c r="P430" s="44" t="str">
        <f>IF('ΙΑΤΡΟΤΕΧΝ.ΕΞ.'!P111&lt;&gt;"",'ΙΑΤΡΟΤΕΧΝ.ΕΞ.'!P111,"")</f>
        <v/>
      </c>
      <c r="Q430" s="44" t="str">
        <f>IF('ΙΑΤΡΟΤΕΧΝ.ΕΞ.'!Q111&lt;&gt;"",'ΙΑΤΡΟΤΕΧΝ.ΕΞ.'!Q111,"")</f>
        <v/>
      </c>
      <c r="R430" s="44" t="str">
        <f>IF('ΙΑΤΡΟΤΕΧΝ.ΕΞ.'!R111&lt;&gt;"",'ΙΑΤΡΟΤΕΧΝ.ΕΞ.'!R111,"")</f>
        <v/>
      </c>
      <c r="S430" s="44" t="str">
        <f>IF('ΙΑΤΡΟΤΕΧΝ.ΕΞ.'!S111&lt;&gt;"",'ΙΑΤΡΟΤΕΧΝ.ΕΞ.'!S111,"")</f>
        <v/>
      </c>
      <c r="T430" s="44" t="str">
        <f>IF('ΙΑΤΡΟΤΕΧΝ.ΕΞ.'!T111&lt;&gt;"",'ΙΑΤΡΟΤΕΧΝ.ΕΞ.'!T111,"")</f>
        <v/>
      </c>
      <c r="U430" s="44" t="str">
        <f>IF('ΙΑΤΡΟΤΕΧΝ.ΕΞ.'!U111&lt;&gt;"",'ΙΑΤΡΟΤΕΧΝ.ΕΞ.'!U111,"")</f>
        <v/>
      </c>
      <c r="V430" s="44" t="str">
        <f>IF('ΙΑΤΡΟΤΕΧΝ.ΕΞ.'!V111&lt;&gt;"",'ΙΑΤΡΟΤΕΧΝ.ΕΞ.'!V111,"")</f>
        <v/>
      </c>
      <c r="W430" s="44" t="str">
        <f>IF('ΙΑΤΡΟΤΕΧΝ.ΕΞ.'!W111&lt;&gt;"",'ΙΑΤΡΟΤΕΧΝ.ΕΞ.'!W111,"")</f>
        <v/>
      </c>
    </row>
    <row r="431" spans="1:23" x14ac:dyDescent="0.25">
      <c r="A431" s="45" t="str">
        <f>IF('ΙΑΤΡΟΤΕΧΝ.ΕΞ.'!A112&lt;&gt;"",'ΙΑΤΡΟΤΕΧΝ.ΕΞ.'!A112,"")</f>
        <v/>
      </c>
      <c r="B431" s="44" t="str">
        <f>IF('ΙΑΤΡΟΤΕΧΝ.ΕΞ.'!B112&lt;&gt;"",'ΙΑΤΡΟΤΕΧΝ.ΕΞ.'!B112,"")</f>
        <v/>
      </c>
      <c r="C431" s="44" t="str">
        <f>IF('ΙΑΤΡΟΤΕΧΝ.ΕΞ.'!C112&lt;&gt;"",'ΙΑΤΡΟΤΕΧΝ.ΕΞ.'!C112,"")</f>
        <v/>
      </c>
      <c r="D431" s="44" t="str">
        <f>IF('ΙΑΤΡΟΤΕΧΝ.ΕΞ.'!D112&lt;&gt;"",'ΙΑΤΡΟΤΕΧΝ.ΕΞ.'!D112,"")</f>
        <v/>
      </c>
      <c r="E431" s="44" t="str">
        <f>IF('ΙΑΤΡΟΤΕΧΝ.ΕΞ.'!E112&lt;&gt;"",'ΙΑΤΡΟΤΕΧΝ.ΕΞ.'!E112,"")</f>
        <v/>
      </c>
      <c r="F431" s="44" t="str">
        <f>IF('ΙΑΤΡΟΤΕΧΝ.ΕΞ.'!F112&lt;&gt;"",'ΙΑΤΡΟΤΕΧΝ.ΕΞ.'!F112,"")</f>
        <v/>
      </c>
      <c r="G431" s="44" t="str">
        <f>IF('ΙΑΤΡΟΤΕΧΝ.ΕΞ.'!G112&lt;&gt;"",'ΙΑΤΡΟΤΕΧΝ.ΕΞ.'!G112,"")</f>
        <v/>
      </c>
      <c r="H431" s="44" t="str">
        <f>IF('ΙΑΤΡΟΤΕΧΝ.ΕΞ.'!H112&lt;&gt;"",'ΙΑΤΡΟΤΕΧΝ.ΕΞ.'!H112,"")</f>
        <v/>
      </c>
      <c r="I431" s="44" t="str">
        <f>IF('ΙΑΤΡΟΤΕΧΝ.ΕΞ.'!I112&lt;&gt;"",'ΙΑΤΡΟΤΕΧΝ.ΕΞ.'!I112,"")</f>
        <v/>
      </c>
      <c r="J431" s="44" t="str">
        <f>IF('ΙΑΤΡΟΤΕΧΝ.ΕΞ.'!J112&lt;&gt;"",'ΙΑΤΡΟΤΕΧΝ.ΕΞ.'!J112,"")</f>
        <v/>
      </c>
      <c r="K431" s="44" t="str">
        <f>IF('ΙΑΤΡΟΤΕΧΝ.ΕΞ.'!K112&lt;&gt;"",'ΙΑΤΡΟΤΕΧΝ.ΕΞ.'!K112,"")</f>
        <v/>
      </c>
      <c r="L431" s="44" t="str">
        <f>IF('ΙΑΤΡΟΤΕΧΝ.ΕΞ.'!L112&lt;&gt;"",'ΙΑΤΡΟΤΕΧΝ.ΕΞ.'!L112,"")</f>
        <v/>
      </c>
      <c r="M431" s="44" t="str">
        <f>IF('ΙΑΤΡΟΤΕΧΝ.ΕΞ.'!M112&lt;&gt;"",'ΙΑΤΡΟΤΕΧΝ.ΕΞ.'!M112,"")</f>
        <v/>
      </c>
      <c r="N431" s="44" t="str">
        <f>IF('ΙΑΤΡΟΤΕΧΝ.ΕΞ.'!N112&lt;&gt;"",'ΙΑΤΡΟΤΕΧΝ.ΕΞ.'!N112,"")</f>
        <v/>
      </c>
      <c r="O431" s="44" t="str">
        <f>IF('ΙΑΤΡΟΤΕΧΝ.ΕΞ.'!O112&lt;&gt;"",'ΙΑΤΡΟΤΕΧΝ.ΕΞ.'!O112,"")</f>
        <v/>
      </c>
      <c r="P431" s="44" t="str">
        <f>IF('ΙΑΤΡΟΤΕΧΝ.ΕΞ.'!P112&lt;&gt;"",'ΙΑΤΡΟΤΕΧΝ.ΕΞ.'!P112,"")</f>
        <v/>
      </c>
      <c r="Q431" s="44" t="str">
        <f>IF('ΙΑΤΡΟΤΕΧΝ.ΕΞ.'!Q112&lt;&gt;"",'ΙΑΤΡΟΤΕΧΝ.ΕΞ.'!Q112,"")</f>
        <v/>
      </c>
      <c r="R431" s="44" t="str">
        <f>IF('ΙΑΤΡΟΤΕΧΝ.ΕΞ.'!R112&lt;&gt;"",'ΙΑΤΡΟΤΕΧΝ.ΕΞ.'!R112,"")</f>
        <v/>
      </c>
      <c r="S431" s="44" t="str">
        <f>IF('ΙΑΤΡΟΤΕΧΝ.ΕΞ.'!S112&lt;&gt;"",'ΙΑΤΡΟΤΕΧΝ.ΕΞ.'!S112,"")</f>
        <v/>
      </c>
      <c r="T431" s="44" t="str">
        <f>IF('ΙΑΤΡΟΤΕΧΝ.ΕΞ.'!T112&lt;&gt;"",'ΙΑΤΡΟΤΕΧΝ.ΕΞ.'!T112,"")</f>
        <v/>
      </c>
      <c r="U431" s="44" t="str">
        <f>IF('ΙΑΤΡΟΤΕΧΝ.ΕΞ.'!U112&lt;&gt;"",'ΙΑΤΡΟΤΕΧΝ.ΕΞ.'!U112,"")</f>
        <v/>
      </c>
      <c r="V431" s="44" t="str">
        <f>IF('ΙΑΤΡΟΤΕΧΝ.ΕΞ.'!V112&lt;&gt;"",'ΙΑΤΡΟΤΕΧΝ.ΕΞ.'!V112,"")</f>
        <v/>
      </c>
      <c r="W431" s="44" t="str">
        <f>IF('ΙΑΤΡΟΤΕΧΝ.ΕΞ.'!W112&lt;&gt;"",'ΙΑΤΡΟΤΕΧΝ.ΕΞ.'!W112,"")</f>
        <v/>
      </c>
    </row>
    <row r="432" spans="1:23" x14ac:dyDescent="0.25">
      <c r="A432" s="45" t="str">
        <f>IF('ΙΑΤΡΟΤΕΧΝ.ΕΞ.'!A113&lt;&gt;"",'ΙΑΤΡΟΤΕΧΝ.ΕΞ.'!A113,"")</f>
        <v/>
      </c>
      <c r="B432" s="44" t="str">
        <f>IF('ΙΑΤΡΟΤΕΧΝ.ΕΞ.'!B113&lt;&gt;"",'ΙΑΤΡΟΤΕΧΝ.ΕΞ.'!B113,"")</f>
        <v/>
      </c>
      <c r="C432" s="44" t="str">
        <f>IF('ΙΑΤΡΟΤΕΧΝ.ΕΞ.'!C113&lt;&gt;"",'ΙΑΤΡΟΤΕΧΝ.ΕΞ.'!C113,"")</f>
        <v/>
      </c>
      <c r="D432" s="44" t="str">
        <f>IF('ΙΑΤΡΟΤΕΧΝ.ΕΞ.'!D113&lt;&gt;"",'ΙΑΤΡΟΤΕΧΝ.ΕΞ.'!D113,"")</f>
        <v/>
      </c>
      <c r="E432" s="44" t="str">
        <f>IF('ΙΑΤΡΟΤΕΧΝ.ΕΞ.'!E113&lt;&gt;"",'ΙΑΤΡΟΤΕΧΝ.ΕΞ.'!E113,"")</f>
        <v/>
      </c>
      <c r="F432" s="44" t="str">
        <f>IF('ΙΑΤΡΟΤΕΧΝ.ΕΞ.'!F113&lt;&gt;"",'ΙΑΤΡΟΤΕΧΝ.ΕΞ.'!F113,"")</f>
        <v/>
      </c>
      <c r="G432" s="44" t="str">
        <f>IF('ΙΑΤΡΟΤΕΧΝ.ΕΞ.'!G113&lt;&gt;"",'ΙΑΤΡΟΤΕΧΝ.ΕΞ.'!G113,"")</f>
        <v/>
      </c>
      <c r="H432" s="44" t="str">
        <f>IF('ΙΑΤΡΟΤΕΧΝ.ΕΞ.'!H113&lt;&gt;"",'ΙΑΤΡΟΤΕΧΝ.ΕΞ.'!H113,"")</f>
        <v/>
      </c>
      <c r="I432" s="44" t="str">
        <f>IF('ΙΑΤΡΟΤΕΧΝ.ΕΞ.'!I113&lt;&gt;"",'ΙΑΤΡΟΤΕΧΝ.ΕΞ.'!I113,"")</f>
        <v/>
      </c>
      <c r="J432" s="44" t="str">
        <f>IF('ΙΑΤΡΟΤΕΧΝ.ΕΞ.'!J113&lt;&gt;"",'ΙΑΤΡΟΤΕΧΝ.ΕΞ.'!J113,"")</f>
        <v/>
      </c>
      <c r="K432" s="44" t="str">
        <f>IF('ΙΑΤΡΟΤΕΧΝ.ΕΞ.'!K113&lt;&gt;"",'ΙΑΤΡΟΤΕΧΝ.ΕΞ.'!K113,"")</f>
        <v/>
      </c>
      <c r="L432" s="44" t="str">
        <f>IF('ΙΑΤΡΟΤΕΧΝ.ΕΞ.'!L113&lt;&gt;"",'ΙΑΤΡΟΤΕΧΝ.ΕΞ.'!L113,"")</f>
        <v/>
      </c>
      <c r="M432" s="44" t="str">
        <f>IF('ΙΑΤΡΟΤΕΧΝ.ΕΞ.'!M113&lt;&gt;"",'ΙΑΤΡΟΤΕΧΝ.ΕΞ.'!M113,"")</f>
        <v/>
      </c>
      <c r="N432" s="44" t="str">
        <f>IF('ΙΑΤΡΟΤΕΧΝ.ΕΞ.'!N113&lt;&gt;"",'ΙΑΤΡΟΤΕΧΝ.ΕΞ.'!N113,"")</f>
        <v/>
      </c>
      <c r="O432" s="44" t="str">
        <f>IF('ΙΑΤΡΟΤΕΧΝ.ΕΞ.'!O113&lt;&gt;"",'ΙΑΤΡΟΤΕΧΝ.ΕΞ.'!O113,"")</f>
        <v/>
      </c>
      <c r="P432" s="44" t="str">
        <f>IF('ΙΑΤΡΟΤΕΧΝ.ΕΞ.'!P113&lt;&gt;"",'ΙΑΤΡΟΤΕΧΝ.ΕΞ.'!P113,"")</f>
        <v/>
      </c>
      <c r="Q432" s="44" t="str">
        <f>IF('ΙΑΤΡΟΤΕΧΝ.ΕΞ.'!Q113&lt;&gt;"",'ΙΑΤΡΟΤΕΧΝ.ΕΞ.'!Q113,"")</f>
        <v/>
      </c>
      <c r="R432" s="44" t="str">
        <f>IF('ΙΑΤΡΟΤΕΧΝ.ΕΞ.'!R113&lt;&gt;"",'ΙΑΤΡΟΤΕΧΝ.ΕΞ.'!R113,"")</f>
        <v/>
      </c>
      <c r="S432" s="44" t="str">
        <f>IF('ΙΑΤΡΟΤΕΧΝ.ΕΞ.'!S113&lt;&gt;"",'ΙΑΤΡΟΤΕΧΝ.ΕΞ.'!S113,"")</f>
        <v/>
      </c>
      <c r="T432" s="44" t="str">
        <f>IF('ΙΑΤΡΟΤΕΧΝ.ΕΞ.'!T113&lt;&gt;"",'ΙΑΤΡΟΤΕΧΝ.ΕΞ.'!T113,"")</f>
        <v/>
      </c>
      <c r="U432" s="44" t="str">
        <f>IF('ΙΑΤΡΟΤΕΧΝ.ΕΞ.'!U113&lt;&gt;"",'ΙΑΤΡΟΤΕΧΝ.ΕΞ.'!U113,"")</f>
        <v/>
      </c>
      <c r="V432" s="44" t="str">
        <f>IF('ΙΑΤΡΟΤΕΧΝ.ΕΞ.'!V113&lt;&gt;"",'ΙΑΤΡΟΤΕΧΝ.ΕΞ.'!V113,"")</f>
        <v/>
      </c>
      <c r="W432" s="44" t="str">
        <f>IF('ΙΑΤΡΟΤΕΧΝ.ΕΞ.'!W113&lt;&gt;"",'ΙΑΤΡΟΤΕΧΝ.ΕΞ.'!W113,"")</f>
        <v/>
      </c>
    </row>
    <row r="433" spans="1:23" x14ac:dyDescent="0.25">
      <c r="A433" s="45" t="str">
        <f>IF('ΙΑΤΡΟΤΕΧΝ.ΕΞ.'!A114&lt;&gt;"",'ΙΑΤΡΟΤΕΧΝ.ΕΞ.'!A114,"")</f>
        <v/>
      </c>
      <c r="B433" s="44" t="str">
        <f>IF('ΙΑΤΡΟΤΕΧΝ.ΕΞ.'!B114&lt;&gt;"",'ΙΑΤΡΟΤΕΧΝ.ΕΞ.'!B114,"")</f>
        <v/>
      </c>
      <c r="C433" s="44" t="str">
        <f>IF('ΙΑΤΡΟΤΕΧΝ.ΕΞ.'!C114&lt;&gt;"",'ΙΑΤΡΟΤΕΧΝ.ΕΞ.'!C114,"")</f>
        <v/>
      </c>
      <c r="D433" s="44" t="str">
        <f>IF('ΙΑΤΡΟΤΕΧΝ.ΕΞ.'!D114&lt;&gt;"",'ΙΑΤΡΟΤΕΧΝ.ΕΞ.'!D114,"")</f>
        <v/>
      </c>
      <c r="E433" s="44" t="str">
        <f>IF('ΙΑΤΡΟΤΕΧΝ.ΕΞ.'!E114&lt;&gt;"",'ΙΑΤΡΟΤΕΧΝ.ΕΞ.'!E114,"")</f>
        <v/>
      </c>
      <c r="F433" s="44" t="str">
        <f>IF('ΙΑΤΡΟΤΕΧΝ.ΕΞ.'!F114&lt;&gt;"",'ΙΑΤΡΟΤΕΧΝ.ΕΞ.'!F114,"")</f>
        <v/>
      </c>
      <c r="G433" s="44" t="str">
        <f>IF('ΙΑΤΡΟΤΕΧΝ.ΕΞ.'!G114&lt;&gt;"",'ΙΑΤΡΟΤΕΧΝ.ΕΞ.'!G114,"")</f>
        <v/>
      </c>
      <c r="H433" s="44" t="str">
        <f>IF('ΙΑΤΡΟΤΕΧΝ.ΕΞ.'!H114&lt;&gt;"",'ΙΑΤΡΟΤΕΧΝ.ΕΞ.'!H114,"")</f>
        <v/>
      </c>
      <c r="I433" s="44" t="str">
        <f>IF('ΙΑΤΡΟΤΕΧΝ.ΕΞ.'!I114&lt;&gt;"",'ΙΑΤΡΟΤΕΧΝ.ΕΞ.'!I114,"")</f>
        <v/>
      </c>
      <c r="J433" s="44" t="str">
        <f>IF('ΙΑΤΡΟΤΕΧΝ.ΕΞ.'!J114&lt;&gt;"",'ΙΑΤΡΟΤΕΧΝ.ΕΞ.'!J114,"")</f>
        <v/>
      </c>
      <c r="K433" s="44" t="str">
        <f>IF('ΙΑΤΡΟΤΕΧΝ.ΕΞ.'!K114&lt;&gt;"",'ΙΑΤΡΟΤΕΧΝ.ΕΞ.'!K114,"")</f>
        <v/>
      </c>
      <c r="L433" s="44" t="str">
        <f>IF('ΙΑΤΡΟΤΕΧΝ.ΕΞ.'!L114&lt;&gt;"",'ΙΑΤΡΟΤΕΧΝ.ΕΞ.'!L114,"")</f>
        <v/>
      </c>
      <c r="M433" s="44" t="str">
        <f>IF('ΙΑΤΡΟΤΕΧΝ.ΕΞ.'!M114&lt;&gt;"",'ΙΑΤΡΟΤΕΧΝ.ΕΞ.'!M114,"")</f>
        <v/>
      </c>
      <c r="N433" s="44" t="str">
        <f>IF('ΙΑΤΡΟΤΕΧΝ.ΕΞ.'!N114&lt;&gt;"",'ΙΑΤΡΟΤΕΧΝ.ΕΞ.'!N114,"")</f>
        <v/>
      </c>
      <c r="O433" s="44" t="str">
        <f>IF('ΙΑΤΡΟΤΕΧΝ.ΕΞ.'!O114&lt;&gt;"",'ΙΑΤΡΟΤΕΧΝ.ΕΞ.'!O114,"")</f>
        <v/>
      </c>
      <c r="P433" s="44" t="str">
        <f>IF('ΙΑΤΡΟΤΕΧΝ.ΕΞ.'!P114&lt;&gt;"",'ΙΑΤΡΟΤΕΧΝ.ΕΞ.'!P114,"")</f>
        <v/>
      </c>
      <c r="Q433" s="44" t="str">
        <f>IF('ΙΑΤΡΟΤΕΧΝ.ΕΞ.'!Q114&lt;&gt;"",'ΙΑΤΡΟΤΕΧΝ.ΕΞ.'!Q114,"")</f>
        <v/>
      </c>
      <c r="R433" s="44" t="str">
        <f>IF('ΙΑΤΡΟΤΕΧΝ.ΕΞ.'!R114&lt;&gt;"",'ΙΑΤΡΟΤΕΧΝ.ΕΞ.'!R114,"")</f>
        <v/>
      </c>
      <c r="S433" s="44" t="str">
        <f>IF('ΙΑΤΡΟΤΕΧΝ.ΕΞ.'!S114&lt;&gt;"",'ΙΑΤΡΟΤΕΧΝ.ΕΞ.'!S114,"")</f>
        <v/>
      </c>
      <c r="T433" s="44" t="str">
        <f>IF('ΙΑΤΡΟΤΕΧΝ.ΕΞ.'!T114&lt;&gt;"",'ΙΑΤΡΟΤΕΧΝ.ΕΞ.'!T114,"")</f>
        <v/>
      </c>
      <c r="U433" s="44" t="str">
        <f>IF('ΙΑΤΡΟΤΕΧΝ.ΕΞ.'!U114&lt;&gt;"",'ΙΑΤΡΟΤΕΧΝ.ΕΞ.'!U114,"")</f>
        <v/>
      </c>
      <c r="V433" s="44" t="str">
        <f>IF('ΙΑΤΡΟΤΕΧΝ.ΕΞ.'!V114&lt;&gt;"",'ΙΑΤΡΟΤΕΧΝ.ΕΞ.'!V114,"")</f>
        <v/>
      </c>
      <c r="W433" s="44" t="str">
        <f>IF('ΙΑΤΡΟΤΕΧΝ.ΕΞ.'!W114&lt;&gt;"",'ΙΑΤΡΟΤΕΧΝ.ΕΞ.'!W114,"")</f>
        <v/>
      </c>
    </row>
    <row r="434" spans="1:23" x14ac:dyDescent="0.25">
      <c r="A434" s="45" t="str">
        <f>IF('ΙΑΤΡΟΤΕΧΝ.ΕΞ.'!A115&lt;&gt;"",'ΙΑΤΡΟΤΕΧΝ.ΕΞ.'!A115,"")</f>
        <v/>
      </c>
      <c r="B434" s="44" t="str">
        <f>IF('ΙΑΤΡΟΤΕΧΝ.ΕΞ.'!B115&lt;&gt;"",'ΙΑΤΡΟΤΕΧΝ.ΕΞ.'!B115,"")</f>
        <v/>
      </c>
      <c r="C434" s="44" t="str">
        <f>IF('ΙΑΤΡΟΤΕΧΝ.ΕΞ.'!C115&lt;&gt;"",'ΙΑΤΡΟΤΕΧΝ.ΕΞ.'!C115,"")</f>
        <v/>
      </c>
      <c r="D434" s="44" t="str">
        <f>IF('ΙΑΤΡΟΤΕΧΝ.ΕΞ.'!D115&lt;&gt;"",'ΙΑΤΡΟΤΕΧΝ.ΕΞ.'!D115,"")</f>
        <v/>
      </c>
      <c r="E434" s="44" t="str">
        <f>IF('ΙΑΤΡΟΤΕΧΝ.ΕΞ.'!E115&lt;&gt;"",'ΙΑΤΡΟΤΕΧΝ.ΕΞ.'!E115,"")</f>
        <v/>
      </c>
      <c r="F434" s="44" t="str">
        <f>IF('ΙΑΤΡΟΤΕΧΝ.ΕΞ.'!F115&lt;&gt;"",'ΙΑΤΡΟΤΕΧΝ.ΕΞ.'!F115,"")</f>
        <v/>
      </c>
      <c r="G434" s="44" t="str">
        <f>IF('ΙΑΤΡΟΤΕΧΝ.ΕΞ.'!G115&lt;&gt;"",'ΙΑΤΡΟΤΕΧΝ.ΕΞ.'!G115,"")</f>
        <v/>
      </c>
      <c r="H434" s="44" t="str">
        <f>IF('ΙΑΤΡΟΤΕΧΝ.ΕΞ.'!H115&lt;&gt;"",'ΙΑΤΡΟΤΕΧΝ.ΕΞ.'!H115,"")</f>
        <v/>
      </c>
      <c r="I434" s="44" t="str">
        <f>IF('ΙΑΤΡΟΤΕΧΝ.ΕΞ.'!I115&lt;&gt;"",'ΙΑΤΡΟΤΕΧΝ.ΕΞ.'!I115,"")</f>
        <v/>
      </c>
      <c r="J434" s="44" t="str">
        <f>IF('ΙΑΤΡΟΤΕΧΝ.ΕΞ.'!J115&lt;&gt;"",'ΙΑΤΡΟΤΕΧΝ.ΕΞ.'!J115,"")</f>
        <v/>
      </c>
      <c r="K434" s="44" t="str">
        <f>IF('ΙΑΤΡΟΤΕΧΝ.ΕΞ.'!K115&lt;&gt;"",'ΙΑΤΡΟΤΕΧΝ.ΕΞ.'!K115,"")</f>
        <v/>
      </c>
      <c r="L434" s="44" t="str">
        <f>IF('ΙΑΤΡΟΤΕΧΝ.ΕΞ.'!L115&lt;&gt;"",'ΙΑΤΡΟΤΕΧΝ.ΕΞ.'!L115,"")</f>
        <v/>
      </c>
      <c r="M434" s="44" t="str">
        <f>IF('ΙΑΤΡΟΤΕΧΝ.ΕΞ.'!M115&lt;&gt;"",'ΙΑΤΡΟΤΕΧΝ.ΕΞ.'!M115,"")</f>
        <v/>
      </c>
      <c r="N434" s="44" t="str">
        <f>IF('ΙΑΤΡΟΤΕΧΝ.ΕΞ.'!N115&lt;&gt;"",'ΙΑΤΡΟΤΕΧΝ.ΕΞ.'!N115,"")</f>
        <v/>
      </c>
      <c r="O434" s="44" t="str">
        <f>IF('ΙΑΤΡΟΤΕΧΝ.ΕΞ.'!O115&lt;&gt;"",'ΙΑΤΡΟΤΕΧΝ.ΕΞ.'!O115,"")</f>
        <v/>
      </c>
      <c r="P434" s="44" t="str">
        <f>IF('ΙΑΤΡΟΤΕΧΝ.ΕΞ.'!P115&lt;&gt;"",'ΙΑΤΡΟΤΕΧΝ.ΕΞ.'!P115,"")</f>
        <v/>
      </c>
      <c r="Q434" s="44" t="str">
        <f>IF('ΙΑΤΡΟΤΕΧΝ.ΕΞ.'!Q115&lt;&gt;"",'ΙΑΤΡΟΤΕΧΝ.ΕΞ.'!Q115,"")</f>
        <v/>
      </c>
      <c r="R434" s="44" t="str">
        <f>IF('ΙΑΤΡΟΤΕΧΝ.ΕΞ.'!R115&lt;&gt;"",'ΙΑΤΡΟΤΕΧΝ.ΕΞ.'!R115,"")</f>
        <v/>
      </c>
      <c r="S434" s="44" t="str">
        <f>IF('ΙΑΤΡΟΤΕΧΝ.ΕΞ.'!S115&lt;&gt;"",'ΙΑΤΡΟΤΕΧΝ.ΕΞ.'!S115,"")</f>
        <v/>
      </c>
      <c r="T434" s="44" t="str">
        <f>IF('ΙΑΤΡΟΤΕΧΝ.ΕΞ.'!T115&lt;&gt;"",'ΙΑΤΡΟΤΕΧΝ.ΕΞ.'!T115,"")</f>
        <v/>
      </c>
      <c r="U434" s="44" t="str">
        <f>IF('ΙΑΤΡΟΤΕΧΝ.ΕΞ.'!U115&lt;&gt;"",'ΙΑΤΡΟΤΕΧΝ.ΕΞ.'!U115,"")</f>
        <v/>
      </c>
      <c r="V434" s="44" t="str">
        <f>IF('ΙΑΤΡΟΤΕΧΝ.ΕΞ.'!V115&lt;&gt;"",'ΙΑΤΡΟΤΕΧΝ.ΕΞ.'!V115,"")</f>
        <v/>
      </c>
      <c r="W434" s="44" t="str">
        <f>IF('ΙΑΤΡΟΤΕΧΝ.ΕΞ.'!W115&lt;&gt;"",'ΙΑΤΡΟΤΕΧΝ.ΕΞ.'!W115,"")</f>
        <v/>
      </c>
    </row>
    <row r="435" spans="1:23" x14ac:dyDescent="0.25">
      <c r="A435" s="45" t="str">
        <f>IF('ΙΑΤΡΟΤΕΧΝ.ΕΞ.'!A116&lt;&gt;"",'ΙΑΤΡΟΤΕΧΝ.ΕΞ.'!A116,"")</f>
        <v/>
      </c>
      <c r="B435" s="44" t="str">
        <f>IF('ΙΑΤΡΟΤΕΧΝ.ΕΞ.'!B116&lt;&gt;"",'ΙΑΤΡΟΤΕΧΝ.ΕΞ.'!B116,"")</f>
        <v/>
      </c>
      <c r="C435" s="44" t="str">
        <f>IF('ΙΑΤΡΟΤΕΧΝ.ΕΞ.'!C116&lt;&gt;"",'ΙΑΤΡΟΤΕΧΝ.ΕΞ.'!C116,"")</f>
        <v/>
      </c>
      <c r="D435" s="44" t="str">
        <f>IF('ΙΑΤΡΟΤΕΧΝ.ΕΞ.'!D116&lt;&gt;"",'ΙΑΤΡΟΤΕΧΝ.ΕΞ.'!D116,"")</f>
        <v/>
      </c>
      <c r="E435" s="44" t="str">
        <f>IF('ΙΑΤΡΟΤΕΧΝ.ΕΞ.'!E116&lt;&gt;"",'ΙΑΤΡΟΤΕΧΝ.ΕΞ.'!E116,"")</f>
        <v/>
      </c>
      <c r="F435" s="44" t="str">
        <f>IF('ΙΑΤΡΟΤΕΧΝ.ΕΞ.'!F116&lt;&gt;"",'ΙΑΤΡΟΤΕΧΝ.ΕΞ.'!F116,"")</f>
        <v/>
      </c>
      <c r="G435" s="44" t="str">
        <f>IF('ΙΑΤΡΟΤΕΧΝ.ΕΞ.'!G116&lt;&gt;"",'ΙΑΤΡΟΤΕΧΝ.ΕΞ.'!G116,"")</f>
        <v/>
      </c>
      <c r="H435" s="44" t="str">
        <f>IF('ΙΑΤΡΟΤΕΧΝ.ΕΞ.'!H116&lt;&gt;"",'ΙΑΤΡΟΤΕΧΝ.ΕΞ.'!H116,"")</f>
        <v/>
      </c>
      <c r="I435" s="44" t="str">
        <f>IF('ΙΑΤΡΟΤΕΧΝ.ΕΞ.'!I116&lt;&gt;"",'ΙΑΤΡΟΤΕΧΝ.ΕΞ.'!I116,"")</f>
        <v/>
      </c>
      <c r="J435" s="44" t="str">
        <f>IF('ΙΑΤΡΟΤΕΧΝ.ΕΞ.'!J116&lt;&gt;"",'ΙΑΤΡΟΤΕΧΝ.ΕΞ.'!J116,"")</f>
        <v/>
      </c>
      <c r="K435" s="44" t="str">
        <f>IF('ΙΑΤΡΟΤΕΧΝ.ΕΞ.'!K116&lt;&gt;"",'ΙΑΤΡΟΤΕΧΝ.ΕΞ.'!K116,"")</f>
        <v/>
      </c>
      <c r="L435" s="44" t="str">
        <f>IF('ΙΑΤΡΟΤΕΧΝ.ΕΞ.'!L116&lt;&gt;"",'ΙΑΤΡΟΤΕΧΝ.ΕΞ.'!L116,"")</f>
        <v/>
      </c>
      <c r="M435" s="44" t="str">
        <f>IF('ΙΑΤΡΟΤΕΧΝ.ΕΞ.'!M116&lt;&gt;"",'ΙΑΤΡΟΤΕΧΝ.ΕΞ.'!M116,"")</f>
        <v/>
      </c>
      <c r="N435" s="44" t="str">
        <f>IF('ΙΑΤΡΟΤΕΧΝ.ΕΞ.'!N116&lt;&gt;"",'ΙΑΤΡΟΤΕΧΝ.ΕΞ.'!N116,"")</f>
        <v/>
      </c>
      <c r="O435" s="44" t="str">
        <f>IF('ΙΑΤΡΟΤΕΧΝ.ΕΞ.'!O116&lt;&gt;"",'ΙΑΤΡΟΤΕΧΝ.ΕΞ.'!O116,"")</f>
        <v/>
      </c>
      <c r="P435" s="44" t="str">
        <f>IF('ΙΑΤΡΟΤΕΧΝ.ΕΞ.'!P116&lt;&gt;"",'ΙΑΤΡΟΤΕΧΝ.ΕΞ.'!P116,"")</f>
        <v/>
      </c>
      <c r="Q435" s="44" t="str">
        <f>IF('ΙΑΤΡΟΤΕΧΝ.ΕΞ.'!Q116&lt;&gt;"",'ΙΑΤΡΟΤΕΧΝ.ΕΞ.'!Q116,"")</f>
        <v/>
      </c>
      <c r="R435" s="44" t="str">
        <f>IF('ΙΑΤΡΟΤΕΧΝ.ΕΞ.'!R116&lt;&gt;"",'ΙΑΤΡΟΤΕΧΝ.ΕΞ.'!R116,"")</f>
        <v/>
      </c>
      <c r="S435" s="44" t="str">
        <f>IF('ΙΑΤΡΟΤΕΧΝ.ΕΞ.'!S116&lt;&gt;"",'ΙΑΤΡΟΤΕΧΝ.ΕΞ.'!S116,"")</f>
        <v/>
      </c>
      <c r="T435" s="44" t="str">
        <f>IF('ΙΑΤΡΟΤΕΧΝ.ΕΞ.'!T116&lt;&gt;"",'ΙΑΤΡΟΤΕΧΝ.ΕΞ.'!T116,"")</f>
        <v/>
      </c>
      <c r="U435" s="44" t="str">
        <f>IF('ΙΑΤΡΟΤΕΧΝ.ΕΞ.'!U116&lt;&gt;"",'ΙΑΤΡΟΤΕΧΝ.ΕΞ.'!U116,"")</f>
        <v/>
      </c>
      <c r="V435" s="44" t="str">
        <f>IF('ΙΑΤΡΟΤΕΧΝ.ΕΞ.'!V116&lt;&gt;"",'ΙΑΤΡΟΤΕΧΝ.ΕΞ.'!V116,"")</f>
        <v/>
      </c>
      <c r="W435" s="44" t="str">
        <f>IF('ΙΑΤΡΟΤΕΧΝ.ΕΞ.'!W116&lt;&gt;"",'ΙΑΤΡΟΤΕΧΝ.ΕΞ.'!W116,"")</f>
        <v/>
      </c>
    </row>
    <row r="436" spans="1:23" x14ac:dyDescent="0.25">
      <c r="A436" s="45" t="str">
        <f>IF('ΙΑΤΡΟΤΕΧΝ.ΕΞ.'!A117&lt;&gt;"",'ΙΑΤΡΟΤΕΧΝ.ΕΞ.'!A117,"")</f>
        <v>Οκτώβρης-Δεκέμβρης</v>
      </c>
      <c r="B436" s="44">
        <f>IF('ΙΑΤΡΟΤΕΧΝ.ΕΞ.'!B117&lt;&gt;"",'ΙΑΤΡΟΤΕΧΝ.ΕΞ.'!B117,"")</f>
        <v>38</v>
      </c>
      <c r="C436" s="44" t="str">
        <f>IF('ΙΑΤΡΟΤΕΧΝ.ΕΞ.'!C117&lt;&gt;"",'ΙΑΤΡΟΤΕΧΝ.ΕΞ.'!C117,"")</f>
        <v>1) Θερμόμετρο Υπερύθρων / G.F.K. Lotus Medical and Cosmetic Supplies / Δε φέρει σήμανση CE, πληροφορίες κατασκευαστή, πληροφορίες εξουσιοδοτημένου αντιπροσώπου και οδηγίες ασφαλούς χρήσης στα ελληνικά</v>
      </c>
      <c r="D436" s="44" t="str">
        <f>IF('ΙΑΤΡΟΤΕΧΝ.ΕΞ.'!D117&lt;&gt;"",'ΙΑΤΡΟΤΕΧΝ.ΕΞ.'!D117,"")</f>
        <v/>
      </c>
      <c r="E436" s="44" t="str">
        <f>IF('ΙΑΤΡΟΤΕΧΝ.ΕΞ.'!E117&lt;&gt;"",'ΙΑΤΡΟΤΕΧΝ.ΕΞ.'!E117,"")</f>
        <v/>
      </c>
      <c r="F436" s="44" t="str">
        <f>IF('ΙΑΤΡΟΤΕΧΝ.ΕΞ.'!F117&lt;&gt;"",'ΙΑΤΡΟΤΕΧΝ.ΕΞ.'!F117,"")</f>
        <v xml:space="preserve">1) Αναμένεται ολοκλήρωση απόσυρσης </v>
      </c>
      <c r="G436" s="44" t="str">
        <f>IF('ΙΑΤΡΟΤΕΧΝ.ΕΞ.'!G117&lt;&gt;"",'ΙΑΤΡΟΤΕΧΝ.ΕΞ.'!G117,"")</f>
        <v/>
      </c>
      <c r="H436" s="44" t="str">
        <f>IF('ΙΑΤΡΟΤΕΧΝ.ΕΞ.'!H117&lt;&gt;"",'ΙΑΤΡΟΤΕΧΝ.ΕΞ.'!H117,"")</f>
        <v/>
      </c>
      <c r="I436" s="44" t="str">
        <f>IF('ΙΑΤΡΟΤΕΧΝ.ΕΞ.'!I117&lt;&gt;"",'ΙΑΤΡΟΤΕΧΝ.ΕΞ.'!I117,"")</f>
        <v/>
      </c>
      <c r="J436" s="44" t="str">
        <f>IF('ΙΑΤΡΟΤΕΧΝ.ΕΞ.'!J117&lt;&gt;"",'ΙΑΤΡΟΤΕΧΝ.ΕΞ.'!J117,"")</f>
        <v/>
      </c>
      <c r="K436" s="44" t="str">
        <f>IF('ΙΑΤΡΟΤΕΧΝ.ΕΞ.'!K117&lt;&gt;"",'ΙΑΤΡΟΤΕΧΝ.ΕΞ.'!K117,"")</f>
        <v/>
      </c>
      <c r="L436" s="44" t="str">
        <f>IF('ΙΑΤΡΟΤΕΧΝ.ΕΞ.'!L117&lt;&gt;"",'ΙΑΤΡΟΤΕΧΝ.ΕΞ.'!L117,"")</f>
        <v/>
      </c>
      <c r="M436" s="44" t="str">
        <f>IF('ΙΑΤΡΟΤΕΧΝ.ΕΞ.'!M117&lt;&gt;"",'ΙΑΤΡΟΤΕΧΝ.ΕΞ.'!M117,"")</f>
        <v/>
      </c>
      <c r="N436" s="44" t="str">
        <f>IF('ΙΑΤΡΟΤΕΧΝ.ΕΞ.'!N117&lt;&gt;"",'ΙΑΤΡΟΤΕΧΝ.ΕΞ.'!N117,"")</f>
        <v/>
      </c>
      <c r="O436" s="44" t="str">
        <f>IF('ΙΑΤΡΟΤΕΧΝ.ΕΞ.'!O117&lt;&gt;"",'ΙΑΤΡΟΤΕΧΝ.ΕΞ.'!O117,"")</f>
        <v/>
      </c>
      <c r="P436" s="44" t="str">
        <f>IF('ΙΑΤΡΟΤΕΧΝ.ΕΞ.'!P117&lt;&gt;"",'ΙΑΤΡΟΤΕΧΝ.ΕΞ.'!P117,"")</f>
        <v/>
      </c>
      <c r="Q436" s="44" t="str">
        <f>IF('ΙΑΤΡΟΤΕΧΝ.ΕΞ.'!Q117&lt;&gt;"",'ΙΑΤΡΟΤΕΧΝ.ΕΞ.'!Q117,"")</f>
        <v/>
      </c>
      <c r="R436" s="44" t="str">
        <f>IF('ΙΑΤΡΟΤΕΧΝ.ΕΞ.'!R117&lt;&gt;"",'ΙΑΤΡΟΤΕΧΝ.ΕΞ.'!R117,"")</f>
        <v/>
      </c>
      <c r="S436" s="44" t="str">
        <f>IF('ΙΑΤΡΟΤΕΧΝ.ΕΞ.'!S117&lt;&gt;"",'ΙΑΤΡΟΤΕΧΝ.ΕΞ.'!S117,"")</f>
        <v/>
      </c>
      <c r="T436" s="44" t="str">
        <f>IF('ΙΑΤΡΟΤΕΧΝ.ΕΞ.'!T117&lt;&gt;"",'ΙΑΤΡΟΤΕΧΝ.ΕΞ.'!T117,"")</f>
        <v/>
      </c>
      <c r="U436" s="44" t="str">
        <f>IF('ΙΑΤΡΟΤΕΧΝ.ΕΞ.'!U117&lt;&gt;"",'ΙΑΤΡΟΤΕΧΝ.ΕΞ.'!U117,"")</f>
        <v/>
      </c>
      <c r="V436" s="44" t="str">
        <f>IF('ΙΑΤΡΟΤΕΧΝ.ΕΞ.'!V117&lt;&gt;"",'ΙΑΤΡΟΤΕΧΝ.ΕΞ.'!V117,"")</f>
        <v/>
      </c>
      <c r="W436" s="44" t="str">
        <f>IF('ΙΑΤΡΟΤΕΧΝ.ΕΞ.'!W117&lt;&gt;"",'ΙΑΤΡΟΤΕΧΝ.ΕΞ.'!W117,"")</f>
        <v>Ορθοδοντικά Σιδεράκια / Φυσικό Πρόσωπο / Δε φέρουν πληροφορίες Εξουδιοσοτημένου Αντιπροσώπου και τα περισσότερα δεν έφεραν σήμανση CE σύμφωνα με τον Κανονισμό (EE) 2017/745.</v>
      </c>
    </row>
    <row r="437" spans="1:23" x14ac:dyDescent="0.25">
      <c r="A437" s="45" t="str">
        <f>IF('ΙΑΤΡΟΤΕΧΝ.ΕΞ.'!A118&lt;&gt;"",'ΙΑΤΡΟΤΕΧΝ.ΕΞ.'!A118,"")</f>
        <v/>
      </c>
      <c r="B437" s="44" t="str">
        <f>IF('ΙΑΤΡΟΤΕΧΝ.ΕΞ.'!B118&lt;&gt;"",'ΙΑΤΡΟΤΕΧΝ.ΕΞ.'!B118,"")</f>
        <v/>
      </c>
      <c r="C437" s="44" t="str">
        <f>IF('ΙΑΤΡΟΤΕΧΝ.ΕΞ.'!C118&lt;&gt;"",'ΙΑΤΡΟΤΕΧΝ.ΕΞ.'!C118,"")</f>
        <v>2) Τεστ Κύησης / Costas Papaellinas Organisation (C.P.O.) / Δε φέρει οδηγίες ασφαλούς χρήσης στα ελληνικά</v>
      </c>
      <c r="D437" s="44" t="str">
        <f>IF('ΙΑΤΡΟΤΕΧΝ.ΕΞ.'!D118&lt;&gt;"",'ΙΑΤΡΟΤΕΧΝ.ΕΞ.'!D118,"")</f>
        <v/>
      </c>
      <c r="E437" s="44" t="str">
        <f>IF('ΙΑΤΡΟΤΕΧΝ.ΕΞ.'!E118&lt;&gt;"",'ΙΑΤΡΟΤΕΧΝ.ΕΞ.'!E118,"")</f>
        <v/>
      </c>
      <c r="F437" s="44" t="str">
        <f>IF('ΙΑΤΡΟΤΕΧΝ.ΕΞ.'!F118&lt;&gt;"",'ΙΑΤΡΟΤΕΧΝ.ΕΞ.'!F118,"")</f>
        <v>2) Προσκόμιση οδηγιών ασφαλούς χρήσης στα ελληνικά και τοποθέτησή τους στα προϊόντα</v>
      </c>
      <c r="G437" s="44" t="str">
        <f>IF('ΙΑΤΡΟΤΕΧΝ.ΕΞ.'!G118&lt;&gt;"",'ΙΑΤΡΟΤΕΧΝ.ΕΞ.'!G118,"")</f>
        <v/>
      </c>
      <c r="H437" s="44" t="str">
        <f>IF('ΙΑΤΡΟΤΕΧΝ.ΕΞ.'!H118&lt;&gt;"",'ΙΑΤΡΟΤΕΧΝ.ΕΞ.'!H118,"")</f>
        <v/>
      </c>
      <c r="I437" s="44" t="str">
        <f>IF('ΙΑΤΡΟΤΕΧΝ.ΕΞ.'!I118&lt;&gt;"",'ΙΑΤΡΟΤΕΧΝ.ΕΞ.'!I118,"")</f>
        <v/>
      </c>
      <c r="J437" s="44" t="str">
        <f>IF('ΙΑΤΡΟΤΕΧΝ.ΕΞ.'!J118&lt;&gt;"",'ΙΑΤΡΟΤΕΧΝ.ΕΞ.'!J118,"")</f>
        <v/>
      </c>
      <c r="K437" s="44" t="str">
        <f>IF('ΙΑΤΡΟΤΕΧΝ.ΕΞ.'!K118&lt;&gt;"",'ΙΑΤΡΟΤΕΧΝ.ΕΞ.'!K118,"")</f>
        <v/>
      </c>
      <c r="L437" s="44" t="str">
        <f>IF('ΙΑΤΡΟΤΕΧΝ.ΕΞ.'!L118&lt;&gt;"",'ΙΑΤΡΟΤΕΧΝ.ΕΞ.'!L118,"")</f>
        <v/>
      </c>
      <c r="M437" s="44" t="str">
        <f>IF('ΙΑΤΡΟΤΕΧΝ.ΕΞ.'!M118&lt;&gt;"",'ΙΑΤΡΟΤΕΧΝ.ΕΞ.'!M118,"")</f>
        <v/>
      </c>
      <c r="N437" s="44" t="str">
        <f>IF('ΙΑΤΡΟΤΕΧΝ.ΕΞ.'!N118&lt;&gt;"",'ΙΑΤΡΟΤΕΧΝ.ΕΞ.'!N118,"")</f>
        <v/>
      </c>
      <c r="O437" s="44" t="str">
        <f>IF('ΙΑΤΡΟΤΕΧΝ.ΕΞ.'!O118&lt;&gt;"",'ΙΑΤΡΟΤΕΧΝ.ΕΞ.'!O118,"")</f>
        <v/>
      </c>
      <c r="P437" s="44" t="str">
        <f>IF('ΙΑΤΡΟΤΕΧΝ.ΕΞ.'!P118&lt;&gt;"",'ΙΑΤΡΟΤΕΧΝ.ΕΞ.'!P118,"")</f>
        <v/>
      </c>
      <c r="Q437" s="44" t="str">
        <f>IF('ΙΑΤΡΟΤΕΧΝ.ΕΞ.'!Q118&lt;&gt;"",'ΙΑΤΡΟΤΕΧΝ.ΕΞ.'!Q118,"")</f>
        <v/>
      </c>
      <c r="R437" s="44" t="str">
        <f>IF('ΙΑΤΡΟΤΕΧΝ.ΕΞ.'!R118&lt;&gt;"",'ΙΑΤΡΟΤΕΧΝ.ΕΞ.'!R118,"")</f>
        <v/>
      </c>
      <c r="S437" s="44" t="str">
        <f>IF('ΙΑΤΡΟΤΕΧΝ.ΕΞ.'!S118&lt;&gt;"",'ΙΑΤΡΟΤΕΧΝ.ΕΞ.'!S118,"")</f>
        <v/>
      </c>
      <c r="T437" s="44" t="str">
        <f>IF('ΙΑΤΡΟΤΕΧΝ.ΕΞ.'!T118&lt;&gt;"",'ΙΑΤΡΟΤΕΧΝ.ΕΞ.'!T118,"")</f>
        <v/>
      </c>
      <c r="U437" s="44" t="str">
        <f>IF('ΙΑΤΡΟΤΕΧΝ.ΕΞ.'!U118&lt;&gt;"",'ΙΑΤΡΟΤΕΧΝ.ΕΞ.'!U118,"")</f>
        <v/>
      </c>
      <c r="V437" s="44" t="str">
        <f>IF('ΙΑΤΡΟΤΕΧΝ.ΕΞ.'!V118&lt;&gt;"",'ΙΑΤΡΟΤΕΧΝ.ΕΞ.'!V118,"")</f>
        <v/>
      </c>
      <c r="W437" s="44" t="str">
        <f>IF('ΙΑΤΡΟΤΕΧΝ.ΕΞ.'!W118&lt;&gt;"",'ΙΑΤΡΟΤΕΧΝ.ΕΞ.'!W118,"")</f>
        <v>Οδοντιατρική βίδα για εμφύτευμα / Φυσικό Πρόσωπο / Δε φέρει αριθμό Κοινοποιημένου Οργανισμού και πληροφορίες Εξουσιοδοτημένου Αντιπροσώπου σύμφωνα με τον Κανονισμό 2017/745.</v>
      </c>
    </row>
    <row r="438" spans="1:23" x14ac:dyDescent="0.25">
      <c r="A438" s="45" t="str">
        <f>IF('ΙΑΤΡΟΤΕΧΝ.ΕΞ.'!A119&lt;&gt;"",'ΙΑΤΡΟΤΕΧΝ.ΕΞ.'!A119,"")</f>
        <v/>
      </c>
      <c r="B438" s="44" t="str">
        <f>IF('ΙΑΤΡΟΤΕΧΝ.ΕΞ.'!B119&lt;&gt;"",'ΙΑΤΡΟΤΕΧΝ.ΕΞ.'!B119,"")</f>
        <v/>
      </c>
      <c r="C438" s="44" t="str">
        <f>IF('ΙΑΤΡΟΤΕΧΝ.ΕΞ.'!C119&lt;&gt;"",'ΙΑΤΡΟΤΕΧΝ.ΕΞ.'!C119,"")</f>
        <v>3) Νεφελοποιητές και Πιεσόμετρα / Nik Top Health Products Ltd /  Δε φέρουν οδηγίες ασφαλούς χρήσης στα ελληνικά</v>
      </c>
      <c r="D438" s="44" t="str">
        <f>IF('ΙΑΤΡΟΤΕΧΝ.ΕΞ.'!D119&lt;&gt;"",'ΙΑΤΡΟΤΕΧΝ.ΕΞ.'!D119,"")</f>
        <v/>
      </c>
      <c r="E438" s="44" t="str">
        <f>IF('ΙΑΤΡΟΤΕΧΝ.ΕΞ.'!E119&lt;&gt;"",'ΙΑΤΡΟΤΕΧΝ.ΕΞ.'!E119,"")</f>
        <v/>
      </c>
      <c r="F438" s="44" t="str">
        <f>IF('ΙΑΤΡΟΤΕΧΝ.ΕΞ.'!F119&lt;&gt;"",'ΙΑΤΡΟΤΕΧΝ.ΕΞ.'!F119,"")</f>
        <v>3) Αναμένεται επιβεβαίωση ολοκλήρωσης της τοποθέτησης οδηγιών ασφαλούς χρήσης στα ελληνικά στα προϊόντα.</v>
      </c>
      <c r="G438" s="44" t="str">
        <f>IF('ΙΑΤΡΟΤΕΧΝ.ΕΞ.'!G119&lt;&gt;"",'ΙΑΤΡΟΤΕΧΝ.ΕΞ.'!G119,"")</f>
        <v/>
      </c>
      <c r="H438" s="44" t="str">
        <f>IF('ΙΑΤΡΟΤΕΧΝ.ΕΞ.'!H119&lt;&gt;"",'ΙΑΤΡΟΤΕΧΝ.ΕΞ.'!H119,"")</f>
        <v/>
      </c>
      <c r="I438" s="44" t="str">
        <f>IF('ΙΑΤΡΟΤΕΧΝ.ΕΞ.'!I119&lt;&gt;"",'ΙΑΤΡΟΤΕΧΝ.ΕΞ.'!I119,"")</f>
        <v/>
      </c>
      <c r="J438" s="44" t="str">
        <f>IF('ΙΑΤΡΟΤΕΧΝ.ΕΞ.'!J119&lt;&gt;"",'ΙΑΤΡΟΤΕΧΝ.ΕΞ.'!J119,"")</f>
        <v/>
      </c>
      <c r="K438" s="44" t="str">
        <f>IF('ΙΑΤΡΟΤΕΧΝ.ΕΞ.'!K119&lt;&gt;"",'ΙΑΤΡΟΤΕΧΝ.ΕΞ.'!K119,"")</f>
        <v/>
      </c>
      <c r="L438" s="44" t="str">
        <f>IF('ΙΑΤΡΟΤΕΧΝ.ΕΞ.'!L119&lt;&gt;"",'ΙΑΤΡΟΤΕΧΝ.ΕΞ.'!L119,"")</f>
        <v/>
      </c>
      <c r="M438" s="44" t="str">
        <f>IF('ΙΑΤΡΟΤΕΧΝ.ΕΞ.'!M119&lt;&gt;"",'ΙΑΤΡΟΤΕΧΝ.ΕΞ.'!M119,"")</f>
        <v/>
      </c>
      <c r="N438" s="44" t="str">
        <f>IF('ΙΑΤΡΟΤΕΧΝ.ΕΞ.'!N119&lt;&gt;"",'ΙΑΤΡΟΤΕΧΝ.ΕΞ.'!N119,"")</f>
        <v/>
      </c>
      <c r="O438" s="44" t="str">
        <f>IF('ΙΑΤΡΟΤΕΧΝ.ΕΞ.'!O119&lt;&gt;"",'ΙΑΤΡΟΤΕΧΝ.ΕΞ.'!O119,"")</f>
        <v/>
      </c>
      <c r="P438" s="44" t="str">
        <f>IF('ΙΑΤΡΟΤΕΧΝ.ΕΞ.'!P119&lt;&gt;"",'ΙΑΤΡΟΤΕΧΝ.ΕΞ.'!P119,"")</f>
        <v/>
      </c>
      <c r="Q438" s="44" t="str">
        <f>IF('ΙΑΤΡΟΤΕΧΝ.ΕΞ.'!Q119&lt;&gt;"",'ΙΑΤΡΟΤΕΧΝ.ΕΞ.'!Q119,"")</f>
        <v/>
      </c>
      <c r="R438" s="44" t="str">
        <f>IF('ΙΑΤΡΟΤΕΧΝ.ΕΞ.'!R119&lt;&gt;"",'ΙΑΤΡΟΤΕΧΝ.ΕΞ.'!R119,"")</f>
        <v/>
      </c>
      <c r="S438" s="44" t="str">
        <f>IF('ΙΑΤΡΟΤΕΧΝ.ΕΞ.'!S119&lt;&gt;"",'ΙΑΤΡΟΤΕΧΝ.ΕΞ.'!S119,"")</f>
        <v/>
      </c>
      <c r="T438" s="44" t="str">
        <f>IF('ΙΑΤΡΟΤΕΧΝ.ΕΞ.'!T119&lt;&gt;"",'ΙΑΤΡΟΤΕΧΝ.ΕΞ.'!T119,"")</f>
        <v/>
      </c>
      <c r="U438" s="44" t="str">
        <f>IF('ΙΑΤΡΟΤΕΧΝ.ΕΞ.'!U119&lt;&gt;"",'ΙΑΤΡΟΤΕΧΝ.ΕΞ.'!U119,"")</f>
        <v/>
      </c>
      <c r="V438" s="44" t="str">
        <f>IF('ΙΑΤΡΟΤΕΧΝ.ΕΞ.'!V119&lt;&gt;"",'ΙΑΤΡΟΤΕΧΝ.ΕΞ.'!V119,"")</f>
        <v/>
      </c>
      <c r="W438" s="44" t="str">
        <f>IF('ΙΑΤΡΟΤΕΧΝ.ΕΞ.'!W119&lt;&gt;"",'ΙΑΤΡΟΤΕΧΝ.ΕΞ.'!W119,"")</f>
        <v>Οδοντιατρικές Βελόνες / Φυσικό Πρόσωπο / Δε φέρουν σήμανση CE, αριθμό Κοινοποιημένου Οργανισμού, πληροφορίες Κατασκευαστή  και πληροφορίες Εξουσιοδοτημένου Αντιπροσώπου σύμφωνα με τον Κανονισμό 2017/745.</v>
      </c>
    </row>
    <row r="439" spans="1:23" x14ac:dyDescent="0.25">
      <c r="A439" s="45" t="str">
        <f>IF('ΙΑΤΡΟΤΕΧΝ.ΕΞ.'!A120&lt;&gt;"",'ΙΑΤΡΟΤΕΧΝ.ΕΞ.'!A120,"")</f>
        <v/>
      </c>
      <c r="B439" s="44" t="str">
        <f>IF('ΙΑΤΡΟΤΕΧΝ.ΕΞ.'!B120&lt;&gt;"",'ΙΑΤΡΟΤΕΧΝ.ΕΞ.'!B120,"")</f>
        <v/>
      </c>
      <c r="C439" s="44" t="str">
        <f>IF('ΙΑΤΡΟΤΕΧΝ.ΕΞ.'!C120&lt;&gt;"",'ΙΑΤΡΟΤΕΧΝ.ΕΞ.'!C120,"")</f>
        <v>4) Νεφελοποιητές / Mundipharma /  Δε φέρουν οδηγίες ασφαλούς χρήσης στα ελληνικά</v>
      </c>
      <c r="D439" s="44" t="str">
        <f>IF('ΙΑΤΡΟΤΕΧΝ.ΕΞ.'!D120&lt;&gt;"",'ΙΑΤΡΟΤΕΧΝ.ΕΞ.'!D120,"")</f>
        <v/>
      </c>
      <c r="E439" s="44" t="str">
        <f>IF('ΙΑΤΡΟΤΕΧΝ.ΕΞ.'!E120&lt;&gt;"",'ΙΑΤΡΟΤΕΧΝ.ΕΞ.'!E120,"")</f>
        <v/>
      </c>
      <c r="F439" s="44" t="str">
        <f>IF('ΙΑΤΡΟΤΕΧΝ.ΕΞ.'!F120&lt;&gt;"",'ΙΑΤΡΟΤΕΧΝ.ΕΞ.'!F120,"")</f>
        <v>4) Προσκόμιση οδηγιών ασφαλούς χρήσης στα ελληνικά και τοποθέτησή τους στα προϊόντα</v>
      </c>
      <c r="G439" s="44" t="str">
        <f>IF('ΙΑΤΡΟΤΕΧΝ.ΕΞ.'!G120&lt;&gt;"",'ΙΑΤΡΟΤΕΧΝ.ΕΞ.'!G120,"")</f>
        <v/>
      </c>
      <c r="H439" s="44" t="str">
        <f>IF('ΙΑΤΡΟΤΕΧΝ.ΕΞ.'!H120&lt;&gt;"",'ΙΑΤΡΟΤΕΧΝ.ΕΞ.'!H120,"")</f>
        <v/>
      </c>
      <c r="I439" s="44" t="str">
        <f>IF('ΙΑΤΡΟΤΕΧΝ.ΕΞ.'!I120&lt;&gt;"",'ΙΑΤΡΟΤΕΧΝ.ΕΞ.'!I120,"")</f>
        <v/>
      </c>
      <c r="J439" s="44" t="str">
        <f>IF('ΙΑΤΡΟΤΕΧΝ.ΕΞ.'!J120&lt;&gt;"",'ΙΑΤΡΟΤΕΧΝ.ΕΞ.'!J120,"")</f>
        <v/>
      </c>
      <c r="K439" s="44" t="str">
        <f>IF('ΙΑΤΡΟΤΕΧΝ.ΕΞ.'!K120&lt;&gt;"",'ΙΑΤΡΟΤΕΧΝ.ΕΞ.'!K120,"")</f>
        <v/>
      </c>
      <c r="L439" s="44" t="str">
        <f>IF('ΙΑΤΡΟΤΕΧΝ.ΕΞ.'!L120&lt;&gt;"",'ΙΑΤΡΟΤΕΧΝ.ΕΞ.'!L120,"")</f>
        <v/>
      </c>
      <c r="M439" s="44" t="str">
        <f>IF('ΙΑΤΡΟΤΕΧΝ.ΕΞ.'!M120&lt;&gt;"",'ΙΑΤΡΟΤΕΧΝ.ΕΞ.'!M120,"")</f>
        <v/>
      </c>
      <c r="N439" s="44" t="str">
        <f>IF('ΙΑΤΡΟΤΕΧΝ.ΕΞ.'!N120&lt;&gt;"",'ΙΑΤΡΟΤΕΧΝ.ΕΞ.'!N120,"")</f>
        <v/>
      </c>
      <c r="O439" s="44" t="str">
        <f>IF('ΙΑΤΡΟΤΕΧΝ.ΕΞ.'!O120&lt;&gt;"",'ΙΑΤΡΟΤΕΧΝ.ΕΞ.'!O120,"")</f>
        <v/>
      </c>
      <c r="P439" s="44" t="str">
        <f>IF('ΙΑΤΡΟΤΕΧΝ.ΕΞ.'!P120&lt;&gt;"",'ΙΑΤΡΟΤΕΧΝ.ΕΞ.'!P120,"")</f>
        <v/>
      </c>
      <c r="Q439" s="44" t="str">
        <f>IF('ΙΑΤΡΟΤΕΧΝ.ΕΞ.'!Q120&lt;&gt;"",'ΙΑΤΡΟΤΕΧΝ.ΕΞ.'!Q120,"")</f>
        <v/>
      </c>
      <c r="R439" s="44" t="str">
        <f>IF('ΙΑΤΡΟΤΕΧΝ.ΕΞ.'!R120&lt;&gt;"",'ΙΑΤΡΟΤΕΧΝ.ΕΞ.'!R120,"")</f>
        <v/>
      </c>
      <c r="S439" s="44" t="str">
        <f>IF('ΙΑΤΡΟΤΕΧΝ.ΕΞ.'!S120&lt;&gt;"",'ΙΑΤΡΟΤΕΧΝ.ΕΞ.'!S120,"")</f>
        <v/>
      </c>
      <c r="T439" s="44" t="str">
        <f>IF('ΙΑΤΡΟΤΕΧΝ.ΕΞ.'!T120&lt;&gt;"",'ΙΑΤΡΟΤΕΧΝ.ΕΞ.'!T120,"")</f>
        <v/>
      </c>
      <c r="U439" s="44" t="str">
        <f>IF('ΙΑΤΡΟΤΕΧΝ.ΕΞ.'!U120&lt;&gt;"",'ΙΑΤΡΟΤΕΧΝ.ΕΞ.'!U120,"")</f>
        <v/>
      </c>
      <c r="V439" s="44" t="str">
        <f>IF('ΙΑΤΡΟΤΕΧΝ.ΕΞ.'!V120&lt;&gt;"",'ΙΑΤΡΟΤΕΧΝ.ΕΞ.'!V120,"")</f>
        <v/>
      </c>
      <c r="W439" s="44" t="str">
        <f>IF('ΙΑΤΡΟΤΕΧΝ.ΕΞ.'!W120&lt;&gt;"",'ΙΑΤΡΟΤΕΧΝ.ΕΞ.'!W120,"")</f>
        <v>Οξύμετρο / Φυσικό Πρόσωπο / Δε φέρει σήμανση CE, αριθμό Κοινοποιημένου Οργανισμού, πληροφορίες Κατασκευαστή  και πληροφορίες Εξουσιοδοτημένου Αντιπροσώπου σύμφωνα με τον Κανονισμό 2017/745.</v>
      </c>
    </row>
    <row r="440" spans="1:23" x14ac:dyDescent="0.25">
      <c r="A440" s="45" t="str">
        <f>IF('ΙΑΤΡΟΤΕΧΝ.ΕΞ.'!A121&lt;&gt;"",'ΙΑΤΡΟΤΕΧΝ.ΕΞ.'!A121,"")</f>
        <v/>
      </c>
      <c r="B440" s="44" t="str">
        <f>IF('ΙΑΤΡΟΤΕΧΝ.ΕΞ.'!B121&lt;&gt;"",'ΙΑΤΡΟΤΕΧΝ.ΕΞ.'!B121,"")</f>
        <v/>
      </c>
      <c r="C440" s="44" t="str">
        <f>IF('ΙΑΤΡΟΤΕΧΝ.ΕΞ.'!C121&lt;&gt;"",'ΙΑΤΡΟΤΕΧΝ.ΕΞ.'!C121,"")</f>
        <v>5) Θερμόμετρο Υπερύθρων /Medicline Supplies Ltd / Δε φέρει αριθμό Κοινοποιημένου Οργανισμού, πληροφορίες εξουσιοδοτημένου αντιπροσώπου και οδηγίες ασφαλούς χρήσης στα ελληνικά</v>
      </c>
      <c r="D440" s="44" t="str">
        <f>IF('ΙΑΤΡΟΤΕΧΝ.ΕΞ.'!D121&lt;&gt;"",'ΙΑΤΡΟΤΕΧΝ.ΕΞ.'!D121,"")</f>
        <v/>
      </c>
      <c r="E440" s="44" t="str">
        <f>IF('ΙΑΤΡΟΤΕΧΝ.ΕΞ.'!E121&lt;&gt;"",'ΙΑΤΡΟΤΕΧΝ.ΕΞ.'!E121,"")</f>
        <v/>
      </c>
      <c r="F440" s="44" t="str">
        <f>IF('ΙΑΤΡΟΤΕΧΝ.ΕΞ.'!F121&lt;&gt;"",'ΙΑΤΡΟΤΕΧΝ.ΕΞ.'!F121,"")</f>
        <v>5) Απόσυρση προϊόντος από την αγορά</v>
      </c>
      <c r="G440" s="44" t="str">
        <f>IF('ΙΑΤΡΟΤΕΧΝ.ΕΞ.'!G121&lt;&gt;"",'ΙΑΤΡΟΤΕΧΝ.ΕΞ.'!G121,"")</f>
        <v/>
      </c>
      <c r="H440" s="44" t="str">
        <f>IF('ΙΑΤΡΟΤΕΧΝ.ΕΞ.'!H121&lt;&gt;"",'ΙΑΤΡΟΤΕΧΝ.ΕΞ.'!H121,"")</f>
        <v/>
      </c>
      <c r="I440" s="44" t="str">
        <f>IF('ΙΑΤΡΟΤΕΧΝ.ΕΞ.'!I121&lt;&gt;"",'ΙΑΤΡΟΤΕΧΝ.ΕΞ.'!I121,"")</f>
        <v/>
      </c>
      <c r="J440" s="44" t="str">
        <f>IF('ΙΑΤΡΟΤΕΧΝ.ΕΞ.'!J121&lt;&gt;"",'ΙΑΤΡΟΤΕΧΝ.ΕΞ.'!J121,"")</f>
        <v/>
      </c>
      <c r="K440" s="44" t="str">
        <f>IF('ΙΑΤΡΟΤΕΧΝ.ΕΞ.'!K121&lt;&gt;"",'ΙΑΤΡΟΤΕΧΝ.ΕΞ.'!K121,"")</f>
        <v/>
      </c>
      <c r="L440" s="44" t="str">
        <f>IF('ΙΑΤΡΟΤΕΧΝ.ΕΞ.'!L121&lt;&gt;"",'ΙΑΤΡΟΤΕΧΝ.ΕΞ.'!L121,"")</f>
        <v/>
      </c>
      <c r="M440" s="44" t="str">
        <f>IF('ΙΑΤΡΟΤΕΧΝ.ΕΞ.'!M121&lt;&gt;"",'ΙΑΤΡΟΤΕΧΝ.ΕΞ.'!M121,"")</f>
        <v/>
      </c>
      <c r="N440" s="44" t="str">
        <f>IF('ΙΑΤΡΟΤΕΧΝ.ΕΞ.'!N121&lt;&gt;"",'ΙΑΤΡΟΤΕΧΝ.ΕΞ.'!N121,"")</f>
        <v/>
      </c>
      <c r="O440" s="44" t="str">
        <f>IF('ΙΑΤΡΟΤΕΧΝ.ΕΞ.'!O121&lt;&gt;"",'ΙΑΤΡΟΤΕΧΝ.ΕΞ.'!O121,"")</f>
        <v/>
      </c>
      <c r="P440" s="44" t="str">
        <f>IF('ΙΑΤΡΟΤΕΧΝ.ΕΞ.'!P121&lt;&gt;"",'ΙΑΤΡΟΤΕΧΝ.ΕΞ.'!P121,"")</f>
        <v/>
      </c>
      <c r="Q440" s="44" t="str">
        <f>IF('ΙΑΤΡΟΤΕΧΝ.ΕΞ.'!Q121&lt;&gt;"",'ΙΑΤΡΟΤΕΧΝ.ΕΞ.'!Q121,"")</f>
        <v/>
      </c>
      <c r="R440" s="44" t="str">
        <f>IF('ΙΑΤΡΟΤΕΧΝ.ΕΞ.'!R121&lt;&gt;"",'ΙΑΤΡΟΤΕΧΝ.ΕΞ.'!R121,"")</f>
        <v/>
      </c>
      <c r="S440" s="44" t="str">
        <f>IF('ΙΑΤΡΟΤΕΧΝ.ΕΞ.'!S121&lt;&gt;"",'ΙΑΤΡΟΤΕΧΝ.ΕΞ.'!S121,"")</f>
        <v/>
      </c>
      <c r="T440" s="44" t="str">
        <f>IF('ΙΑΤΡΟΤΕΧΝ.ΕΞ.'!T121&lt;&gt;"",'ΙΑΤΡΟΤΕΧΝ.ΕΞ.'!T121,"")</f>
        <v/>
      </c>
      <c r="U440" s="44" t="str">
        <f>IF('ΙΑΤΡΟΤΕΧΝ.ΕΞ.'!U121&lt;&gt;"",'ΙΑΤΡΟΤΕΧΝ.ΕΞ.'!U121,"")</f>
        <v/>
      </c>
      <c r="V440" s="44" t="str">
        <f>IF('ΙΑΤΡΟΤΕΧΝ.ΕΞ.'!V121&lt;&gt;"",'ΙΑΤΡΟΤΕΧΝ.ΕΞ.'!V121,"")</f>
        <v/>
      </c>
      <c r="W440" s="44" t="str">
        <f>IF('ΙΑΤΡΟΤΕΧΝ.ΕΞ.'!W121&lt;&gt;"",'ΙΑΤΡΟΤΕΧΝ.ΕΞ.'!W121,"")</f>
        <v>Οδοντιατρικό υλικό για προσωρινές στεφάνες και γέφυρες / Φυσικό Πρόσωπο / Δε φέρει σήμανση CE, αριθμό Κοινοποιημένου Οργανισμού  και πληροφορίες Εξουσιοδοτημένου Αντιπροσώπου σύμφωνα με τον Κανονισμό 2017/745.</v>
      </c>
    </row>
    <row r="441" spans="1:23" x14ac:dyDescent="0.25">
      <c r="A441" s="45" t="str">
        <f>IF('ΙΑΤΡΟΤΕΧΝ.ΕΞ.'!A122&lt;&gt;"",'ΙΑΤΡΟΤΕΧΝ.ΕΞ.'!A122,"")</f>
        <v/>
      </c>
      <c r="B441" s="44" t="str">
        <f>IF('ΙΑΤΡΟΤΕΧΝ.ΕΞ.'!B122&lt;&gt;"",'ΙΑΤΡΟΤΕΧΝ.ΕΞ.'!B122,"")</f>
        <v/>
      </c>
      <c r="C441" s="44" t="str">
        <f>IF('ΙΑΤΡΟΤΕΧΝ.ΕΞ.'!C122&lt;&gt;"",'ΙΑΤΡΟΤΕΧΝ.ΕΞ.'!C122,"")</f>
        <v>6) Ηλεκτρικός Ρινικός Αποφράκτης / Πέτρος Λΐζου Λτδ /  Δε φέρει οδηγίες ασφαλούς χρήσης στα ελληνικά</v>
      </c>
      <c r="D441" s="44" t="str">
        <f>IF('ΙΑΤΡΟΤΕΧΝ.ΕΞ.'!D122&lt;&gt;"",'ΙΑΤΡΟΤΕΧΝ.ΕΞ.'!D122,"")</f>
        <v/>
      </c>
      <c r="E441" s="44" t="str">
        <f>IF('ΙΑΤΡΟΤΕΧΝ.ΕΞ.'!E122&lt;&gt;"",'ΙΑΤΡΟΤΕΧΝ.ΕΞ.'!E122,"")</f>
        <v/>
      </c>
      <c r="F441" s="44" t="str">
        <f>IF('ΙΑΤΡΟΤΕΧΝ.ΕΞ.'!F122&lt;&gt;"",'ΙΑΤΡΟΤΕΧΝ.ΕΞ.'!F122,"")</f>
        <v>6) Προσκόμιση οδηγιών ασφαλούς χρήσης στα ελληνικά και τοποθέτησή τους στα προϊόντα</v>
      </c>
      <c r="G441" s="44" t="str">
        <f>IF('ΙΑΤΡΟΤΕΧΝ.ΕΞ.'!G122&lt;&gt;"",'ΙΑΤΡΟΤΕΧΝ.ΕΞ.'!G122,"")</f>
        <v/>
      </c>
      <c r="H441" s="44" t="str">
        <f>IF('ΙΑΤΡΟΤΕΧΝ.ΕΞ.'!H122&lt;&gt;"",'ΙΑΤΡΟΤΕΧΝ.ΕΞ.'!H122,"")</f>
        <v/>
      </c>
      <c r="I441" s="44" t="str">
        <f>IF('ΙΑΤΡΟΤΕΧΝ.ΕΞ.'!I122&lt;&gt;"",'ΙΑΤΡΟΤΕΧΝ.ΕΞ.'!I122,"")</f>
        <v/>
      </c>
      <c r="J441" s="44" t="str">
        <f>IF('ΙΑΤΡΟΤΕΧΝ.ΕΞ.'!J122&lt;&gt;"",'ΙΑΤΡΟΤΕΧΝ.ΕΞ.'!J122,"")</f>
        <v/>
      </c>
      <c r="K441" s="44" t="str">
        <f>IF('ΙΑΤΡΟΤΕΧΝ.ΕΞ.'!K122&lt;&gt;"",'ΙΑΤΡΟΤΕΧΝ.ΕΞ.'!K122,"")</f>
        <v/>
      </c>
      <c r="L441" s="44" t="str">
        <f>IF('ΙΑΤΡΟΤΕΧΝ.ΕΞ.'!L122&lt;&gt;"",'ΙΑΤΡΟΤΕΧΝ.ΕΞ.'!L122,"")</f>
        <v/>
      </c>
      <c r="M441" s="44" t="str">
        <f>IF('ΙΑΤΡΟΤΕΧΝ.ΕΞ.'!M122&lt;&gt;"",'ΙΑΤΡΟΤΕΧΝ.ΕΞ.'!M122,"")</f>
        <v/>
      </c>
      <c r="N441" s="44" t="str">
        <f>IF('ΙΑΤΡΟΤΕΧΝ.ΕΞ.'!N122&lt;&gt;"",'ΙΑΤΡΟΤΕΧΝ.ΕΞ.'!N122,"")</f>
        <v/>
      </c>
      <c r="O441" s="44" t="str">
        <f>IF('ΙΑΤΡΟΤΕΧΝ.ΕΞ.'!O122&lt;&gt;"",'ΙΑΤΡΟΤΕΧΝ.ΕΞ.'!O122,"")</f>
        <v/>
      </c>
      <c r="P441" s="44" t="str">
        <f>IF('ΙΑΤΡΟΤΕΧΝ.ΕΞ.'!P122&lt;&gt;"",'ΙΑΤΡΟΤΕΧΝ.ΕΞ.'!P122,"")</f>
        <v/>
      </c>
      <c r="Q441" s="44" t="str">
        <f>IF('ΙΑΤΡΟΤΕΧΝ.ΕΞ.'!Q122&lt;&gt;"",'ΙΑΤΡΟΤΕΧΝ.ΕΞ.'!Q122,"")</f>
        <v/>
      </c>
      <c r="R441" s="44" t="str">
        <f>IF('ΙΑΤΡΟΤΕΧΝ.ΕΞ.'!R122&lt;&gt;"",'ΙΑΤΡΟΤΕΧΝ.ΕΞ.'!R122,"")</f>
        <v/>
      </c>
      <c r="S441" s="44" t="str">
        <f>IF('ΙΑΤΡΟΤΕΧΝ.ΕΞ.'!S122&lt;&gt;"",'ΙΑΤΡΟΤΕΧΝ.ΕΞ.'!S122,"")</f>
        <v/>
      </c>
      <c r="T441" s="44" t="str">
        <f>IF('ΙΑΤΡΟΤΕΧΝ.ΕΞ.'!T122&lt;&gt;"",'ΙΑΤΡΟΤΕΧΝ.ΕΞ.'!T122,"")</f>
        <v/>
      </c>
      <c r="U441" s="44" t="str">
        <f>IF('ΙΑΤΡΟΤΕΧΝ.ΕΞ.'!U122&lt;&gt;"",'ΙΑΤΡΟΤΕΧΝ.ΕΞ.'!U122,"")</f>
        <v/>
      </c>
      <c r="V441" s="44" t="str">
        <f>IF('ΙΑΤΡΟΤΕΧΝ.ΕΞ.'!V122&lt;&gt;"",'ΙΑΤΡΟΤΕΧΝ.ΕΞ.'!V122,"")</f>
        <v/>
      </c>
      <c r="W441" s="44" t="str">
        <f>IF('ΙΑΤΡΟΤΕΧΝ.ΕΞ.'!W122&lt;&gt;"",'ΙΑΤΡΟΤΕΧΝ.ΕΞ.'!W122,"")</f>
        <v/>
      </c>
    </row>
    <row r="442" spans="1:23" x14ac:dyDescent="0.25">
      <c r="A442" s="45" t="str">
        <f>IF('ΙΑΤΡΟΤΕΧΝ.ΕΞ.'!A123&lt;&gt;"",'ΙΑΤΡΟΤΕΧΝ.ΕΞ.'!A123,"")</f>
        <v/>
      </c>
      <c r="B442" s="44" t="str">
        <f>IF('ΙΑΤΡΟΤΕΧΝ.ΕΞ.'!B123&lt;&gt;"",'ΙΑΤΡΟΤΕΧΝ.ΕΞ.'!B123,"")</f>
        <v/>
      </c>
      <c r="C442" s="44" t="str">
        <f>IF('ΙΑΤΡΟΤΕΧΝ.ΕΞ.'!C123&lt;&gt;"",'ΙΑΤΡΟΤΕΧΝ.ΕΞ.'!C123,"")</f>
        <v>7) Γυαλιά πρεσβυωπίας / Optipharma - Φαρμακείο Νικόλας Τσαγγάρη Λτδ / Δε φέρουν πληροφορίες κατασκευαστή και εξουσιοδοτημένου αντιπροσώπου</v>
      </c>
      <c r="D442" s="44" t="str">
        <f>IF('ΙΑΤΡΟΤΕΧΝ.ΕΞ.'!D123&lt;&gt;"",'ΙΑΤΡΟΤΕΧΝ.ΕΞ.'!D123,"")</f>
        <v/>
      </c>
      <c r="E442" s="44" t="str">
        <f>IF('ΙΑΤΡΟΤΕΧΝ.ΕΞ.'!E123&lt;&gt;"",'ΙΑΤΡΟΤΕΧΝ.ΕΞ.'!E123,"")</f>
        <v/>
      </c>
      <c r="F442" s="44" t="str">
        <f>IF('ΙΑΤΡΟΤΕΧΝ.ΕΞ.'!F123&lt;&gt;"",'ΙΑΤΡΟΤΕΧΝ.ΕΞ.'!F123,"")</f>
        <v>7) Αναμένεται ενημέρωση ενεργειών που θα ληφθούν</v>
      </c>
      <c r="G442" s="44" t="str">
        <f>IF('ΙΑΤΡΟΤΕΧΝ.ΕΞ.'!G123&lt;&gt;"",'ΙΑΤΡΟΤΕΧΝ.ΕΞ.'!G123,"")</f>
        <v/>
      </c>
      <c r="H442" s="44" t="str">
        <f>IF('ΙΑΤΡΟΤΕΧΝ.ΕΞ.'!H123&lt;&gt;"",'ΙΑΤΡΟΤΕΧΝ.ΕΞ.'!H123,"")</f>
        <v/>
      </c>
      <c r="I442" s="44" t="str">
        <f>IF('ΙΑΤΡΟΤΕΧΝ.ΕΞ.'!I123&lt;&gt;"",'ΙΑΤΡΟΤΕΧΝ.ΕΞ.'!I123,"")</f>
        <v/>
      </c>
      <c r="J442" s="44" t="str">
        <f>IF('ΙΑΤΡΟΤΕΧΝ.ΕΞ.'!J123&lt;&gt;"",'ΙΑΤΡΟΤΕΧΝ.ΕΞ.'!J123,"")</f>
        <v/>
      </c>
      <c r="K442" s="44" t="str">
        <f>IF('ΙΑΤΡΟΤΕΧΝ.ΕΞ.'!K123&lt;&gt;"",'ΙΑΤΡΟΤΕΧΝ.ΕΞ.'!K123,"")</f>
        <v/>
      </c>
      <c r="L442" s="44" t="str">
        <f>IF('ΙΑΤΡΟΤΕΧΝ.ΕΞ.'!L123&lt;&gt;"",'ΙΑΤΡΟΤΕΧΝ.ΕΞ.'!L123,"")</f>
        <v/>
      </c>
      <c r="M442" s="44" t="str">
        <f>IF('ΙΑΤΡΟΤΕΧΝ.ΕΞ.'!M123&lt;&gt;"",'ΙΑΤΡΟΤΕΧΝ.ΕΞ.'!M123,"")</f>
        <v/>
      </c>
      <c r="N442" s="44" t="str">
        <f>IF('ΙΑΤΡΟΤΕΧΝ.ΕΞ.'!N123&lt;&gt;"",'ΙΑΤΡΟΤΕΧΝ.ΕΞ.'!N123,"")</f>
        <v/>
      </c>
      <c r="O442" s="44" t="str">
        <f>IF('ΙΑΤΡΟΤΕΧΝ.ΕΞ.'!O123&lt;&gt;"",'ΙΑΤΡΟΤΕΧΝ.ΕΞ.'!O123,"")</f>
        <v/>
      </c>
      <c r="P442" s="44" t="str">
        <f>IF('ΙΑΤΡΟΤΕΧΝ.ΕΞ.'!P123&lt;&gt;"",'ΙΑΤΡΟΤΕΧΝ.ΕΞ.'!P123,"")</f>
        <v/>
      </c>
      <c r="Q442" s="44" t="str">
        <f>IF('ΙΑΤΡΟΤΕΧΝ.ΕΞ.'!Q123&lt;&gt;"",'ΙΑΤΡΟΤΕΧΝ.ΕΞ.'!Q123,"")</f>
        <v/>
      </c>
      <c r="R442" s="44" t="str">
        <f>IF('ΙΑΤΡΟΤΕΧΝ.ΕΞ.'!R123&lt;&gt;"",'ΙΑΤΡΟΤΕΧΝ.ΕΞ.'!R123,"")</f>
        <v/>
      </c>
      <c r="S442" s="44" t="str">
        <f>IF('ΙΑΤΡΟΤΕΧΝ.ΕΞ.'!S123&lt;&gt;"",'ΙΑΤΡΟΤΕΧΝ.ΕΞ.'!S123,"")</f>
        <v/>
      </c>
      <c r="T442" s="44" t="str">
        <f>IF('ΙΑΤΡΟΤΕΧΝ.ΕΞ.'!T123&lt;&gt;"",'ΙΑΤΡΟΤΕΧΝ.ΕΞ.'!T123,"")</f>
        <v/>
      </c>
      <c r="U442" s="44" t="str">
        <f>IF('ΙΑΤΡΟΤΕΧΝ.ΕΞ.'!U123&lt;&gt;"",'ΙΑΤΡΟΤΕΧΝ.ΕΞ.'!U123,"")</f>
        <v/>
      </c>
      <c r="V442" s="44" t="str">
        <f>IF('ΙΑΤΡΟΤΕΧΝ.ΕΞ.'!V123&lt;&gt;"",'ΙΑΤΡΟΤΕΧΝ.ΕΞ.'!V123,"")</f>
        <v/>
      </c>
      <c r="W442" s="44" t="str">
        <f>IF('ΙΑΤΡΟΤΕΧΝ.ΕΞ.'!W123&lt;&gt;"",'ΙΑΤΡΟΤΕΧΝ.ΕΞ.'!W123,"")</f>
        <v/>
      </c>
    </row>
    <row r="443" spans="1:23" x14ac:dyDescent="0.25">
      <c r="A443" s="45" t="str">
        <f>IF('ΙΑΤΡΟΤΕΧΝ.ΕΞ.'!A124&lt;&gt;"",'ΙΑΤΡΟΤΕΧΝ.ΕΞ.'!A124,"")</f>
        <v/>
      </c>
      <c r="B443" s="44" t="str">
        <f>IF('ΙΑΤΡΟΤΕΧΝ.ΕΞ.'!B124&lt;&gt;"",'ΙΑΤΡΟΤΕΧΝ.ΕΞ.'!B124,"")</f>
        <v/>
      </c>
      <c r="C443" s="44" t="str">
        <f>IF('ΙΑΤΡΟΤΕΧΝ.ΕΞ.'!C124&lt;&gt;"",'ΙΑΤΡΟΤΕΧΝ.ΕΞ.'!C124,"")</f>
        <v>8) Οξύμετρα / Natalia Loutchenko / Δε φέρουν αριθμό Κοινοποιημένου Οργανισμού, πληροφορίες κατασκευαστή, πληροφορίες εξουσιοδοτημένου αντιπροσώπου και οδηγίες ασφαλού χρήσης στα ελληνικά</v>
      </c>
      <c r="D443" s="44" t="str">
        <f>IF('ΙΑΤΡΟΤΕΧΝ.ΕΞ.'!D124&lt;&gt;"",'ΙΑΤΡΟΤΕΧΝ.ΕΞ.'!D124,"")</f>
        <v/>
      </c>
      <c r="E443" s="44" t="str">
        <f>IF('ΙΑΤΡΟΤΕΧΝ.ΕΞ.'!E124&lt;&gt;"",'ΙΑΤΡΟΤΕΧΝ.ΕΞ.'!E124,"")</f>
        <v/>
      </c>
      <c r="F443" s="44" t="str">
        <f>IF('ΙΑΤΡΟΤΕΧΝ.ΕΞ.'!F124&lt;&gt;"",'ΙΑΤΡΟΤΕΧΝ.ΕΞ.'!F124,"")</f>
        <v>8) Απόσυρση προϊόντων από την αγορά και επιστροφή τους στο κατασκευαστή</v>
      </c>
      <c r="G443" s="44" t="str">
        <f>IF('ΙΑΤΡΟΤΕΧΝ.ΕΞ.'!G124&lt;&gt;"",'ΙΑΤΡΟΤΕΧΝ.ΕΞ.'!G124,"")</f>
        <v/>
      </c>
      <c r="H443" s="44" t="str">
        <f>IF('ΙΑΤΡΟΤΕΧΝ.ΕΞ.'!H124&lt;&gt;"",'ΙΑΤΡΟΤΕΧΝ.ΕΞ.'!H124,"")</f>
        <v/>
      </c>
      <c r="I443" s="44" t="str">
        <f>IF('ΙΑΤΡΟΤΕΧΝ.ΕΞ.'!I124&lt;&gt;"",'ΙΑΤΡΟΤΕΧΝ.ΕΞ.'!I124,"")</f>
        <v/>
      </c>
      <c r="J443" s="44" t="str">
        <f>IF('ΙΑΤΡΟΤΕΧΝ.ΕΞ.'!J124&lt;&gt;"",'ΙΑΤΡΟΤΕΧΝ.ΕΞ.'!J124,"")</f>
        <v/>
      </c>
      <c r="K443" s="44" t="str">
        <f>IF('ΙΑΤΡΟΤΕΧΝ.ΕΞ.'!K124&lt;&gt;"",'ΙΑΤΡΟΤΕΧΝ.ΕΞ.'!K124,"")</f>
        <v/>
      </c>
      <c r="L443" s="44" t="str">
        <f>IF('ΙΑΤΡΟΤΕΧΝ.ΕΞ.'!L124&lt;&gt;"",'ΙΑΤΡΟΤΕΧΝ.ΕΞ.'!L124,"")</f>
        <v/>
      </c>
      <c r="M443" s="44" t="str">
        <f>IF('ΙΑΤΡΟΤΕΧΝ.ΕΞ.'!M124&lt;&gt;"",'ΙΑΤΡΟΤΕΧΝ.ΕΞ.'!M124,"")</f>
        <v/>
      </c>
      <c r="N443" s="44" t="str">
        <f>IF('ΙΑΤΡΟΤΕΧΝ.ΕΞ.'!N124&lt;&gt;"",'ΙΑΤΡΟΤΕΧΝ.ΕΞ.'!N124,"")</f>
        <v/>
      </c>
      <c r="O443" s="44" t="str">
        <f>IF('ΙΑΤΡΟΤΕΧΝ.ΕΞ.'!O124&lt;&gt;"",'ΙΑΤΡΟΤΕΧΝ.ΕΞ.'!O124,"")</f>
        <v/>
      </c>
      <c r="P443" s="44" t="str">
        <f>IF('ΙΑΤΡΟΤΕΧΝ.ΕΞ.'!P124&lt;&gt;"",'ΙΑΤΡΟΤΕΧΝ.ΕΞ.'!P124,"")</f>
        <v/>
      </c>
      <c r="Q443" s="44" t="str">
        <f>IF('ΙΑΤΡΟΤΕΧΝ.ΕΞ.'!Q124&lt;&gt;"",'ΙΑΤΡΟΤΕΧΝ.ΕΞ.'!Q124,"")</f>
        <v/>
      </c>
      <c r="R443" s="44" t="str">
        <f>IF('ΙΑΤΡΟΤΕΧΝ.ΕΞ.'!R124&lt;&gt;"",'ΙΑΤΡΟΤΕΧΝ.ΕΞ.'!R124,"")</f>
        <v/>
      </c>
      <c r="S443" s="44" t="str">
        <f>IF('ΙΑΤΡΟΤΕΧΝ.ΕΞ.'!S124&lt;&gt;"",'ΙΑΤΡΟΤΕΧΝ.ΕΞ.'!S124,"")</f>
        <v/>
      </c>
      <c r="T443" s="44" t="str">
        <f>IF('ΙΑΤΡΟΤΕΧΝ.ΕΞ.'!T124&lt;&gt;"",'ΙΑΤΡΟΤΕΧΝ.ΕΞ.'!T124,"")</f>
        <v/>
      </c>
      <c r="U443" s="44" t="str">
        <f>IF('ΙΑΤΡΟΤΕΧΝ.ΕΞ.'!U124&lt;&gt;"",'ΙΑΤΡΟΤΕΧΝ.ΕΞ.'!U124,"")</f>
        <v/>
      </c>
      <c r="V443" s="44" t="str">
        <f>IF('ΙΑΤΡΟΤΕΧΝ.ΕΞ.'!V124&lt;&gt;"",'ΙΑΤΡΟΤΕΧΝ.ΕΞ.'!V124,"")</f>
        <v/>
      </c>
      <c r="W443" s="44" t="str">
        <f>IF('ΙΑΤΡΟΤΕΧΝ.ΕΞ.'!W124&lt;&gt;"",'ΙΑΤΡΟΤΕΧΝ.ΕΞ.'!W124,"")</f>
        <v/>
      </c>
    </row>
    <row r="444" spans="1:23" x14ac:dyDescent="0.25">
      <c r="A444" s="45" t="str">
        <f>IF('ΙΑΤΡΟΤΕΧΝ.ΕΞ.'!A125&lt;&gt;"",'ΙΑΤΡΟΤΕΧΝ.ΕΞ.'!A125,"")</f>
        <v/>
      </c>
      <c r="B444" s="44" t="str">
        <f>IF('ΙΑΤΡΟΤΕΧΝ.ΕΞ.'!B125&lt;&gt;"",'ΙΑΤΡΟΤΕΧΝ.ΕΞ.'!B125,"")</f>
        <v/>
      </c>
      <c r="C444" s="44" t="str">
        <f>IF('ΙΑΤΡΟΤΕΧΝ.ΕΞ.'!C125&lt;&gt;"",'ΙΑΤΡΟΤΕΧΝ.ΕΞ.'!C125,"")</f>
        <v>9) Τεστ Ωορρηξίας / A.M.K.Vitapro Trading Ltd / Δε φέρει στην εσωτερική συσκευασία σήμανση CE, αριθμό Κοινοποιημένου Οργανισμού και οδηγίες ασφαλούς χρήσης στα ελληνικά</v>
      </c>
      <c r="D444" s="44" t="str">
        <f>IF('ΙΑΤΡΟΤΕΧΝ.ΕΞ.'!D125&lt;&gt;"",'ΙΑΤΡΟΤΕΧΝ.ΕΞ.'!D125,"")</f>
        <v/>
      </c>
      <c r="E444" s="44" t="str">
        <f>IF('ΙΑΤΡΟΤΕΧΝ.ΕΞ.'!E125&lt;&gt;"",'ΙΑΤΡΟΤΕΧΝ.ΕΞ.'!E125,"")</f>
        <v/>
      </c>
      <c r="F444" s="44" t="str">
        <f>IF('ΙΑΤΡΟΤΕΧΝ.ΕΞ.'!F125&lt;&gt;"",'ΙΑΤΡΟΤΕΧΝ.ΕΞ.'!F125,"")</f>
        <v xml:space="preserve">9) Προσκόμιση έγκυρων πιστοποιητικών ταυτοποίησης προϊόντων που αποδεικνύουν τη συμμόρφωση του προϊόντος. </v>
      </c>
      <c r="G444" s="44" t="str">
        <f>IF('ΙΑΤΡΟΤΕΧΝ.ΕΞ.'!G125&lt;&gt;"",'ΙΑΤΡΟΤΕΧΝ.ΕΞ.'!G125,"")</f>
        <v/>
      </c>
      <c r="H444" s="44" t="str">
        <f>IF('ΙΑΤΡΟΤΕΧΝ.ΕΞ.'!H125&lt;&gt;"",'ΙΑΤΡΟΤΕΧΝ.ΕΞ.'!H125,"")</f>
        <v/>
      </c>
      <c r="I444" s="44" t="str">
        <f>IF('ΙΑΤΡΟΤΕΧΝ.ΕΞ.'!I125&lt;&gt;"",'ΙΑΤΡΟΤΕΧΝ.ΕΞ.'!I125,"")</f>
        <v/>
      </c>
      <c r="J444" s="44" t="str">
        <f>IF('ΙΑΤΡΟΤΕΧΝ.ΕΞ.'!J125&lt;&gt;"",'ΙΑΤΡΟΤΕΧΝ.ΕΞ.'!J125,"")</f>
        <v/>
      </c>
      <c r="K444" s="44" t="str">
        <f>IF('ΙΑΤΡΟΤΕΧΝ.ΕΞ.'!K125&lt;&gt;"",'ΙΑΤΡΟΤΕΧΝ.ΕΞ.'!K125,"")</f>
        <v/>
      </c>
      <c r="L444" s="44" t="str">
        <f>IF('ΙΑΤΡΟΤΕΧΝ.ΕΞ.'!L125&lt;&gt;"",'ΙΑΤΡΟΤΕΧΝ.ΕΞ.'!L125,"")</f>
        <v/>
      </c>
      <c r="M444" s="44" t="str">
        <f>IF('ΙΑΤΡΟΤΕΧΝ.ΕΞ.'!M125&lt;&gt;"",'ΙΑΤΡΟΤΕΧΝ.ΕΞ.'!M125,"")</f>
        <v/>
      </c>
      <c r="N444" s="44" t="str">
        <f>IF('ΙΑΤΡΟΤΕΧΝ.ΕΞ.'!N125&lt;&gt;"",'ΙΑΤΡΟΤΕΧΝ.ΕΞ.'!N125,"")</f>
        <v/>
      </c>
      <c r="O444" s="44" t="str">
        <f>IF('ΙΑΤΡΟΤΕΧΝ.ΕΞ.'!O125&lt;&gt;"",'ΙΑΤΡΟΤΕΧΝ.ΕΞ.'!O125,"")</f>
        <v/>
      </c>
      <c r="P444" s="44" t="str">
        <f>IF('ΙΑΤΡΟΤΕΧΝ.ΕΞ.'!P125&lt;&gt;"",'ΙΑΤΡΟΤΕΧΝ.ΕΞ.'!P125,"")</f>
        <v/>
      </c>
      <c r="Q444" s="44" t="str">
        <f>IF('ΙΑΤΡΟΤΕΧΝ.ΕΞ.'!Q125&lt;&gt;"",'ΙΑΤΡΟΤΕΧΝ.ΕΞ.'!Q125,"")</f>
        <v/>
      </c>
      <c r="R444" s="44" t="str">
        <f>IF('ΙΑΤΡΟΤΕΧΝ.ΕΞ.'!R125&lt;&gt;"",'ΙΑΤΡΟΤΕΧΝ.ΕΞ.'!R125,"")</f>
        <v/>
      </c>
      <c r="S444" s="44" t="str">
        <f>IF('ΙΑΤΡΟΤΕΧΝ.ΕΞ.'!S125&lt;&gt;"",'ΙΑΤΡΟΤΕΧΝ.ΕΞ.'!S125,"")</f>
        <v/>
      </c>
      <c r="T444" s="44" t="str">
        <f>IF('ΙΑΤΡΟΤΕΧΝ.ΕΞ.'!T125&lt;&gt;"",'ΙΑΤΡΟΤΕΧΝ.ΕΞ.'!T125,"")</f>
        <v/>
      </c>
      <c r="U444" s="44" t="str">
        <f>IF('ΙΑΤΡΟΤΕΧΝ.ΕΞ.'!U125&lt;&gt;"",'ΙΑΤΡΟΤΕΧΝ.ΕΞ.'!U125,"")</f>
        <v/>
      </c>
      <c r="V444" s="44" t="str">
        <f>IF('ΙΑΤΡΟΤΕΧΝ.ΕΞ.'!V125&lt;&gt;"",'ΙΑΤΡΟΤΕΧΝ.ΕΞ.'!V125,"")</f>
        <v/>
      </c>
      <c r="W444" s="44" t="str">
        <f>IF('ΙΑΤΡΟΤΕΧΝ.ΕΞ.'!W125&lt;&gt;"",'ΙΑΤΡΟΤΕΧΝ.ΕΞ.'!W125,"")</f>
        <v/>
      </c>
    </row>
    <row r="445" spans="1:23" x14ac:dyDescent="0.25">
      <c r="A445" s="45" t="str">
        <f>IF('ΙΑΤΡΟΤΕΧΝ.ΕΞ.'!A126&lt;&gt;"",'ΙΑΤΡΟΤΕΧΝ.ΕΞ.'!A126,"")</f>
        <v/>
      </c>
      <c r="B445" s="44" t="str">
        <f>IF('ΙΑΤΡΟΤΕΧΝ.ΕΞ.'!B126&lt;&gt;"",'ΙΑΤΡΟΤΕΧΝ.ΕΞ.'!B126,"")</f>
        <v/>
      </c>
      <c r="C445" s="44" t="str">
        <f>IF('ΙΑΤΡΟΤΕΧΝ.ΕΞ.'!C126&lt;&gt;"",'ΙΑΤΡΟΤΕΧΝ.ΕΞ.'!C126,"")</f>
        <v xml:space="preserve">10) Βαθμονομητές και Βαμβακοφόρος στυλεός / KKN Aphrodite Medical Supplies / Οι βαθμονομητές δε φέρουν  σήμανση CE, πληροφορίες κατασκευαστή και πληροφορίες εξουσιοδοτημένου αντιπροσώπου. Ο βαμβακοφόρος στυλεός δε φέρει αριθμό Κοινοποιημένου Οργανισμού και σήμανση αποστείρωσης. </v>
      </c>
      <c r="D445" s="44" t="str">
        <f>IF('ΙΑΤΡΟΤΕΧΝ.ΕΞ.'!D126&lt;&gt;"",'ΙΑΤΡΟΤΕΧΝ.ΕΞ.'!D126,"")</f>
        <v/>
      </c>
      <c r="E445" s="44" t="str">
        <f>IF('ΙΑΤΡΟΤΕΧΝ.ΕΞ.'!E126&lt;&gt;"",'ΙΑΤΡΟΤΕΧΝ.ΕΞ.'!E126,"")</f>
        <v/>
      </c>
      <c r="F445" s="44" t="str">
        <f>IF('ΙΑΤΡΟΤΕΧΝ.ΕΞ.'!F126&lt;&gt;"",'ΙΑΤΡΟΤΕΧΝ.ΕΞ.'!F126,"")</f>
        <v>10) Απόσυρση προϊόντων και καταστροφή τους</v>
      </c>
      <c r="G445" s="44" t="str">
        <f>IF('ΙΑΤΡΟΤΕΧΝ.ΕΞ.'!G126&lt;&gt;"",'ΙΑΤΡΟΤΕΧΝ.ΕΞ.'!G126,"")</f>
        <v/>
      </c>
      <c r="H445" s="44" t="str">
        <f>IF('ΙΑΤΡΟΤΕΧΝ.ΕΞ.'!H126&lt;&gt;"",'ΙΑΤΡΟΤΕΧΝ.ΕΞ.'!H126,"")</f>
        <v/>
      </c>
      <c r="I445" s="44" t="str">
        <f>IF('ΙΑΤΡΟΤΕΧΝ.ΕΞ.'!I126&lt;&gt;"",'ΙΑΤΡΟΤΕΧΝ.ΕΞ.'!I126,"")</f>
        <v/>
      </c>
      <c r="J445" s="44" t="str">
        <f>IF('ΙΑΤΡΟΤΕΧΝ.ΕΞ.'!J126&lt;&gt;"",'ΙΑΤΡΟΤΕΧΝ.ΕΞ.'!J126,"")</f>
        <v/>
      </c>
      <c r="K445" s="44" t="str">
        <f>IF('ΙΑΤΡΟΤΕΧΝ.ΕΞ.'!K126&lt;&gt;"",'ΙΑΤΡΟΤΕΧΝ.ΕΞ.'!K126,"")</f>
        <v/>
      </c>
      <c r="L445" s="44" t="str">
        <f>IF('ΙΑΤΡΟΤΕΧΝ.ΕΞ.'!L126&lt;&gt;"",'ΙΑΤΡΟΤΕΧΝ.ΕΞ.'!L126,"")</f>
        <v/>
      </c>
      <c r="M445" s="44" t="str">
        <f>IF('ΙΑΤΡΟΤΕΧΝ.ΕΞ.'!M126&lt;&gt;"",'ΙΑΤΡΟΤΕΧΝ.ΕΞ.'!M126,"")</f>
        <v/>
      </c>
      <c r="N445" s="44" t="str">
        <f>IF('ΙΑΤΡΟΤΕΧΝ.ΕΞ.'!N126&lt;&gt;"",'ΙΑΤΡΟΤΕΧΝ.ΕΞ.'!N126,"")</f>
        <v/>
      </c>
      <c r="O445" s="44" t="str">
        <f>IF('ΙΑΤΡΟΤΕΧΝ.ΕΞ.'!O126&lt;&gt;"",'ΙΑΤΡΟΤΕΧΝ.ΕΞ.'!O126,"")</f>
        <v/>
      </c>
      <c r="P445" s="44" t="str">
        <f>IF('ΙΑΤΡΟΤΕΧΝ.ΕΞ.'!P126&lt;&gt;"",'ΙΑΤΡΟΤΕΧΝ.ΕΞ.'!P126,"")</f>
        <v/>
      </c>
      <c r="Q445" s="44" t="str">
        <f>IF('ΙΑΤΡΟΤΕΧΝ.ΕΞ.'!Q126&lt;&gt;"",'ΙΑΤΡΟΤΕΧΝ.ΕΞ.'!Q126,"")</f>
        <v/>
      </c>
      <c r="R445" s="44" t="str">
        <f>IF('ΙΑΤΡΟΤΕΧΝ.ΕΞ.'!R126&lt;&gt;"",'ΙΑΤΡΟΤΕΧΝ.ΕΞ.'!R126,"")</f>
        <v/>
      </c>
      <c r="S445" s="44" t="str">
        <f>IF('ΙΑΤΡΟΤΕΧΝ.ΕΞ.'!S126&lt;&gt;"",'ΙΑΤΡΟΤΕΧΝ.ΕΞ.'!S126,"")</f>
        <v/>
      </c>
      <c r="T445" s="44" t="str">
        <f>IF('ΙΑΤΡΟΤΕΧΝ.ΕΞ.'!T126&lt;&gt;"",'ΙΑΤΡΟΤΕΧΝ.ΕΞ.'!T126,"")</f>
        <v/>
      </c>
      <c r="U445" s="44" t="str">
        <f>IF('ΙΑΤΡΟΤΕΧΝ.ΕΞ.'!U126&lt;&gt;"",'ΙΑΤΡΟΤΕΧΝ.ΕΞ.'!U126,"")</f>
        <v/>
      </c>
      <c r="V445" s="44" t="str">
        <f>IF('ΙΑΤΡΟΤΕΧΝ.ΕΞ.'!V126&lt;&gt;"",'ΙΑΤΡΟΤΕΧΝ.ΕΞ.'!V126,"")</f>
        <v/>
      </c>
      <c r="W445" s="44" t="str">
        <f>IF('ΙΑΤΡΟΤΕΧΝ.ΕΞ.'!W126&lt;&gt;"",'ΙΑΤΡΟΤΕΧΝ.ΕΞ.'!W126,"")</f>
        <v/>
      </c>
    </row>
    <row r="446" spans="1:23" x14ac:dyDescent="0.25">
      <c r="A446" s="45" t="str">
        <f>IF('ΙΑΤΡΟΤΕΧΝ.ΕΞ.'!A127&lt;&gt;"",'ΙΑΤΡΟΤΕΧΝ.ΕΞ.'!A127,"")</f>
        <v/>
      </c>
      <c r="B446" s="44" t="str">
        <f>IF('ΙΑΤΡΟΤΕΧΝ.ΕΞ.'!B127&lt;&gt;"",'ΙΑΤΡΟΤΕΧΝ.ΕΞ.'!B127,"")</f>
        <v/>
      </c>
      <c r="C446" s="44" t="str">
        <f>IF('ΙΑΤΡΟΤΕΧΝ.ΕΞ.'!C127&lt;&gt;"",'ΙΑΤΡΟΤΕΧΝ.ΕΞ.'!C127,"")</f>
        <v/>
      </c>
      <c r="D446" s="44" t="str">
        <f>IF('ΙΑΤΡΟΤΕΧΝ.ΕΞ.'!D127&lt;&gt;"",'ΙΑΤΡΟΤΕΧΝ.ΕΞ.'!D127,"")</f>
        <v/>
      </c>
      <c r="E446" s="44" t="str">
        <f>IF('ΙΑΤΡΟΤΕΧΝ.ΕΞ.'!E127&lt;&gt;"",'ΙΑΤΡΟΤΕΧΝ.ΕΞ.'!E127,"")</f>
        <v/>
      </c>
      <c r="F446" s="44" t="str">
        <f>IF('ΙΑΤΡΟΤΕΧΝ.ΕΞ.'!F127&lt;&gt;"",'ΙΑΤΡΟΤΕΧΝ.ΕΞ.'!F127,"")</f>
        <v>11) Γυαλιά πρεσβυωπίας / Forcoin General Importers CO. Ltd / Τοποθέτηση απαιτούμενων πληροφοριών στα προϊόντα (από προηγούμενο τρίμηνο)</v>
      </c>
      <c r="G446" s="44" t="str">
        <f>IF('ΙΑΤΡΟΤΕΧΝ.ΕΞ.'!G127&lt;&gt;"",'ΙΑΤΡΟΤΕΧΝ.ΕΞ.'!G127,"")</f>
        <v/>
      </c>
      <c r="H446" s="44" t="str">
        <f>IF('ΙΑΤΡΟΤΕΧΝ.ΕΞ.'!H127&lt;&gt;"",'ΙΑΤΡΟΤΕΧΝ.ΕΞ.'!H127,"")</f>
        <v/>
      </c>
      <c r="I446" s="44" t="str">
        <f>IF('ΙΑΤΡΟΤΕΧΝ.ΕΞ.'!I127&lt;&gt;"",'ΙΑΤΡΟΤΕΧΝ.ΕΞ.'!I127,"")</f>
        <v/>
      </c>
      <c r="J446" s="44" t="str">
        <f>IF('ΙΑΤΡΟΤΕΧΝ.ΕΞ.'!J127&lt;&gt;"",'ΙΑΤΡΟΤΕΧΝ.ΕΞ.'!J127,"")</f>
        <v/>
      </c>
      <c r="K446" s="44" t="str">
        <f>IF('ΙΑΤΡΟΤΕΧΝ.ΕΞ.'!K127&lt;&gt;"",'ΙΑΤΡΟΤΕΧΝ.ΕΞ.'!K127,"")</f>
        <v/>
      </c>
      <c r="L446" s="44" t="str">
        <f>IF('ΙΑΤΡΟΤΕΧΝ.ΕΞ.'!L127&lt;&gt;"",'ΙΑΤΡΟΤΕΧΝ.ΕΞ.'!L127,"")</f>
        <v/>
      </c>
      <c r="M446" s="44" t="str">
        <f>IF('ΙΑΤΡΟΤΕΧΝ.ΕΞ.'!M127&lt;&gt;"",'ΙΑΤΡΟΤΕΧΝ.ΕΞ.'!M127,"")</f>
        <v/>
      </c>
      <c r="N446" s="44" t="str">
        <f>IF('ΙΑΤΡΟΤΕΧΝ.ΕΞ.'!N127&lt;&gt;"",'ΙΑΤΡΟΤΕΧΝ.ΕΞ.'!N127,"")</f>
        <v/>
      </c>
      <c r="O446" s="44" t="str">
        <f>IF('ΙΑΤΡΟΤΕΧΝ.ΕΞ.'!O127&lt;&gt;"",'ΙΑΤΡΟΤΕΧΝ.ΕΞ.'!O127,"")</f>
        <v/>
      </c>
      <c r="P446" s="44" t="str">
        <f>IF('ΙΑΤΡΟΤΕΧΝ.ΕΞ.'!P127&lt;&gt;"",'ΙΑΤΡΟΤΕΧΝ.ΕΞ.'!P127,"")</f>
        <v/>
      </c>
      <c r="Q446" s="44" t="str">
        <f>IF('ΙΑΤΡΟΤΕΧΝ.ΕΞ.'!Q127&lt;&gt;"",'ΙΑΤΡΟΤΕΧΝ.ΕΞ.'!Q127,"")</f>
        <v/>
      </c>
      <c r="R446" s="44" t="str">
        <f>IF('ΙΑΤΡΟΤΕΧΝ.ΕΞ.'!R127&lt;&gt;"",'ΙΑΤΡΟΤΕΧΝ.ΕΞ.'!R127,"")</f>
        <v/>
      </c>
      <c r="S446" s="44" t="str">
        <f>IF('ΙΑΤΡΟΤΕΧΝ.ΕΞ.'!S127&lt;&gt;"",'ΙΑΤΡΟΤΕΧΝ.ΕΞ.'!S127,"")</f>
        <v/>
      </c>
      <c r="T446" s="44" t="str">
        <f>IF('ΙΑΤΡΟΤΕΧΝ.ΕΞ.'!T127&lt;&gt;"",'ΙΑΤΡΟΤΕΧΝ.ΕΞ.'!T127,"")</f>
        <v/>
      </c>
      <c r="U446" s="44" t="str">
        <f>IF('ΙΑΤΡΟΤΕΧΝ.ΕΞ.'!U127&lt;&gt;"",'ΙΑΤΡΟΤΕΧΝ.ΕΞ.'!U127,"")</f>
        <v/>
      </c>
      <c r="V446" s="44" t="str">
        <f>IF('ΙΑΤΡΟΤΕΧΝ.ΕΞ.'!V127&lt;&gt;"",'ΙΑΤΡΟΤΕΧΝ.ΕΞ.'!V127,"")</f>
        <v/>
      </c>
      <c r="W446" s="44" t="str">
        <f>IF('ΙΑΤΡΟΤΕΧΝ.ΕΞ.'!W127&lt;&gt;"",'ΙΑΤΡΟΤΕΧΝ.ΕΞ.'!W127,"")</f>
        <v/>
      </c>
    </row>
    <row r="447" spans="1:23" x14ac:dyDescent="0.25">
      <c r="A447" s="45" t="str">
        <f>IF('ΙΑΤΡΟΤΕΧΝ.ΕΞ.'!A128&lt;&gt;"",'ΙΑΤΡΟΤΕΧΝ.ΕΞ.'!A128,"")</f>
        <v/>
      </c>
      <c r="B447" s="44" t="str">
        <f>IF('ΙΑΤΡΟΤΕΧΝ.ΕΞ.'!B128&lt;&gt;"",'ΙΑΤΡΟΤΕΧΝ.ΕΞ.'!B128,"")</f>
        <v/>
      </c>
      <c r="C447" s="44" t="str">
        <f>IF('ΙΑΤΡΟΤΕΧΝ.ΕΞ.'!C128&lt;&gt;"",'ΙΑΤΡΟΤΕΧΝ.ΕΞ.'!C128,"")</f>
        <v/>
      </c>
      <c r="D447" s="44" t="str">
        <f>IF('ΙΑΤΡΟΤΕΧΝ.ΕΞ.'!D128&lt;&gt;"",'ΙΑΤΡΟΤΕΧΝ.ΕΞ.'!D128,"")</f>
        <v/>
      </c>
      <c r="E447" s="44" t="str">
        <f>IF('ΙΑΤΡΟΤΕΧΝ.ΕΞ.'!E128&lt;&gt;"",'ΙΑΤΡΟΤΕΧΝ.ΕΞ.'!E128,"")</f>
        <v/>
      </c>
      <c r="F447" s="44" t="str">
        <f>IF('ΙΑΤΡΟΤΕΧΝ.ΕΞ.'!F128&lt;&gt;"",'ΙΑΤΡΟΤΕΧΝ.ΕΞ.'!F128,"")</f>
        <v>12) Θερμόμετρο υπερύθρων / VitaHealth / Η εταιρία έκλεισε. Επιστολή Απόσυρσης από ΑΑΙΕ προς όλα τα φαρμακεία (από προηγούμενο τρίμηνο)</v>
      </c>
      <c r="G447" s="44" t="str">
        <f>IF('ΙΑΤΡΟΤΕΧΝ.ΕΞ.'!G128&lt;&gt;"",'ΙΑΤΡΟΤΕΧΝ.ΕΞ.'!G128,"")</f>
        <v/>
      </c>
      <c r="H447" s="44" t="str">
        <f>IF('ΙΑΤΡΟΤΕΧΝ.ΕΞ.'!H128&lt;&gt;"",'ΙΑΤΡΟΤΕΧΝ.ΕΞ.'!H128,"")</f>
        <v/>
      </c>
      <c r="I447" s="44" t="str">
        <f>IF('ΙΑΤΡΟΤΕΧΝ.ΕΞ.'!I128&lt;&gt;"",'ΙΑΤΡΟΤΕΧΝ.ΕΞ.'!I128,"")</f>
        <v/>
      </c>
      <c r="J447" s="44" t="str">
        <f>IF('ΙΑΤΡΟΤΕΧΝ.ΕΞ.'!J128&lt;&gt;"",'ΙΑΤΡΟΤΕΧΝ.ΕΞ.'!J128,"")</f>
        <v/>
      </c>
      <c r="K447" s="44" t="str">
        <f>IF('ΙΑΤΡΟΤΕΧΝ.ΕΞ.'!K128&lt;&gt;"",'ΙΑΤΡΟΤΕΧΝ.ΕΞ.'!K128,"")</f>
        <v/>
      </c>
      <c r="L447" s="44" t="str">
        <f>IF('ΙΑΤΡΟΤΕΧΝ.ΕΞ.'!L128&lt;&gt;"",'ΙΑΤΡΟΤΕΧΝ.ΕΞ.'!L128,"")</f>
        <v/>
      </c>
      <c r="M447" s="44" t="str">
        <f>IF('ΙΑΤΡΟΤΕΧΝ.ΕΞ.'!M128&lt;&gt;"",'ΙΑΤΡΟΤΕΧΝ.ΕΞ.'!M128,"")</f>
        <v/>
      </c>
      <c r="N447" s="44" t="str">
        <f>IF('ΙΑΤΡΟΤΕΧΝ.ΕΞ.'!N128&lt;&gt;"",'ΙΑΤΡΟΤΕΧΝ.ΕΞ.'!N128,"")</f>
        <v/>
      </c>
      <c r="O447" s="44" t="str">
        <f>IF('ΙΑΤΡΟΤΕΧΝ.ΕΞ.'!O128&lt;&gt;"",'ΙΑΤΡΟΤΕΧΝ.ΕΞ.'!O128,"")</f>
        <v/>
      </c>
      <c r="P447" s="44" t="str">
        <f>IF('ΙΑΤΡΟΤΕΧΝ.ΕΞ.'!P128&lt;&gt;"",'ΙΑΤΡΟΤΕΧΝ.ΕΞ.'!P128,"")</f>
        <v/>
      </c>
      <c r="Q447" s="44" t="str">
        <f>IF('ΙΑΤΡΟΤΕΧΝ.ΕΞ.'!Q128&lt;&gt;"",'ΙΑΤΡΟΤΕΧΝ.ΕΞ.'!Q128,"")</f>
        <v/>
      </c>
      <c r="R447" s="44" t="str">
        <f>IF('ΙΑΤΡΟΤΕΧΝ.ΕΞ.'!R128&lt;&gt;"",'ΙΑΤΡΟΤΕΧΝ.ΕΞ.'!R128,"")</f>
        <v/>
      </c>
      <c r="S447" s="44" t="str">
        <f>IF('ΙΑΤΡΟΤΕΧΝ.ΕΞ.'!S128&lt;&gt;"",'ΙΑΤΡΟΤΕΧΝ.ΕΞ.'!S128,"")</f>
        <v/>
      </c>
      <c r="T447" s="44" t="str">
        <f>IF('ΙΑΤΡΟΤΕΧΝ.ΕΞ.'!T128&lt;&gt;"",'ΙΑΤΡΟΤΕΧΝ.ΕΞ.'!T128,"")</f>
        <v/>
      </c>
      <c r="U447" s="44" t="str">
        <f>IF('ΙΑΤΡΟΤΕΧΝ.ΕΞ.'!U128&lt;&gt;"",'ΙΑΤΡΟΤΕΧΝ.ΕΞ.'!U128,"")</f>
        <v/>
      </c>
      <c r="V447" s="44" t="str">
        <f>IF('ΙΑΤΡΟΤΕΧΝ.ΕΞ.'!V128&lt;&gt;"",'ΙΑΤΡΟΤΕΧΝ.ΕΞ.'!V128,"")</f>
        <v/>
      </c>
      <c r="W447" s="44" t="str">
        <f>IF('ΙΑΤΡΟΤΕΧΝ.ΕΞ.'!W128&lt;&gt;"",'ΙΑΤΡΟΤΕΧΝ.ΕΞ.'!W128,"")</f>
        <v/>
      </c>
    </row>
    <row r="448" spans="1:23" x14ac:dyDescent="0.25">
      <c r="A448" s="45" t="str">
        <f>IF('ΙΑΤΡΟΤΕΧΝ.ΕΞ.'!A129&lt;&gt;"",'ΙΑΤΡΟΤΕΧΝ.ΕΞ.'!A129,"")</f>
        <v/>
      </c>
      <c r="B448" s="44" t="str">
        <f>IF('ΙΑΤΡΟΤΕΧΝ.ΕΞ.'!B129&lt;&gt;"",'ΙΑΤΡΟΤΕΧΝ.ΕΞ.'!B129,"")</f>
        <v/>
      </c>
      <c r="C448" s="44" t="str">
        <f>IF('ΙΑΤΡΟΤΕΧΝ.ΕΞ.'!C129&lt;&gt;"",'ΙΑΤΡΟΤΕΧΝ.ΕΞ.'!C129,"")</f>
        <v/>
      </c>
      <c r="D448" s="44" t="str">
        <f>IF('ΙΑΤΡΟΤΕΧΝ.ΕΞ.'!D129&lt;&gt;"",'ΙΑΤΡΟΤΕΧΝ.ΕΞ.'!D129,"")</f>
        <v/>
      </c>
      <c r="E448" s="44" t="str">
        <f>IF('ΙΑΤΡΟΤΕΧΝ.ΕΞ.'!E129&lt;&gt;"",'ΙΑΤΡΟΤΕΧΝ.ΕΞ.'!E129,"")</f>
        <v/>
      </c>
      <c r="F448" s="44" t="str">
        <f>IF('ΙΑΤΡΟΤΕΧΝ.ΕΞ.'!F129&lt;&gt;"",'ΙΑΤΡΟΤΕΧΝ.ΕΞ.'!F129,"")</f>
        <v>13) Θερμόμετρο υπερύθρων / Pharmascope / Προσκόμιση οδηγιών ασφαλούς χρήσης στα ελληνικά και τοποθέτησή τους στα προϊόντα (από προηγούμενο τρίμηνο)</v>
      </c>
      <c r="G448" s="44" t="str">
        <f>IF('ΙΑΤΡΟΤΕΧΝ.ΕΞ.'!G129&lt;&gt;"",'ΙΑΤΡΟΤΕΧΝ.ΕΞ.'!G129,"")</f>
        <v/>
      </c>
      <c r="H448" s="44" t="str">
        <f>IF('ΙΑΤΡΟΤΕΧΝ.ΕΞ.'!H129&lt;&gt;"",'ΙΑΤΡΟΤΕΧΝ.ΕΞ.'!H129,"")</f>
        <v/>
      </c>
      <c r="I448" s="44" t="str">
        <f>IF('ΙΑΤΡΟΤΕΧΝ.ΕΞ.'!I129&lt;&gt;"",'ΙΑΤΡΟΤΕΧΝ.ΕΞ.'!I129,"")</f>
        <v/>
      </c>
      <c r="J448" s="44" t="str">
        <f>IF('ΙΑΤΡΟΤΕΧΝ.ΕΞ.'!J129&lt;&gt;"",'ΙΑΤΡΟΤΕΧΝ.ΕΞ.'!J129,"")</f>
        <v/>
      </c>
      <c r="K448" s="44" t="str">
        <f>IF('ΙΑΤΡΟΤΕΧΝ.ΕΞ.'!K129&lt;&gt;"",'ΙΑΤΡΟΤΕΧΝ.ΕΞ.'!K129,"")</f>
        <v/>
      </c>
      <c r="L448" s="44" t="str">
        <f>IF('ΙΑΤΡΟΤΕΧΝ.ΕΞ.'!L129&lt;&gt;"",'ΙΑΤΡΟΤΕΧΝ.ΕΞ.'!L129,"")</f>
        <v/>
      </c>
      <c r="M448" s="44" t="str">
        <f>IF('ΙΑΤΡΟΤΕΧΝ.ΕΞ.'!M129&lt;&gt;"",'ΙΑΤΡΟΤΕΧΝ.ΕΞ.'!M129,"")</f>
        <v/>
      </c>
      <c r="N448" s="44" t="str">
        <f>IF('ΙΑΤΡΟΤΕΧΝ.ΕΞ.'!N129&lt;&gt;"",'ΙΑΤΡΟΤΕΧΝ.ΕΞ.'!N129,"")</f>
        <v/>
      </c>
      <c r="O448" s="44" t="str">
        <f>IF('ΙΑΤΡΟΤΕΧΝ.ΕΞ.'!O129&lt;&gt;"",'ΙΑΤΡΟΤΕΧΝ.ΕΞ.'!O129,"")</f>
        <v/>
      </c>
      <c r="P448" s="44" t="str">
        <f>IF('ΙΑΤΡΟΤΕΧΝ.ΕΞ.'!P129&lt;&gt;"",'ΙΑΤΡΟΤΕΧΝ.ΕΞ.'!P129,"")</f>
        <v/>
      </c>
      <c r="Q448" s="44" t="str">
        <f>IF('ΙΑΤΡΟΤΕΧΝ.ΕΞ.'!Q129&lt;&gt;"",'ΙΑΤΡΟΤΕΧΝ.ΕΞ.'!Q129,"")</f>
        <v/>
      </c>
      <c r="R448" s="44" t="str">
        <f>IF('ΙΑΤΡΟΤΕΧΝ.ΕΞ.'!R129&lt;&gt;"",'ΙΑΤΡΟΤΕΧΝ.ΕΞ.'!R129,"")</f>
        <v/>
      </c>
      <c r="S448" s="44" t="str">
        <f>IF('ΙΑΤΡΟΤΕΧΝ.ΕΞ.'!S129&lt;&gt;"",'ΙΑΤΡΟΤΕΧΝ.ΕΞ.'!S129,"")</f>
        <v/>
      </c>
      <c r="T448" s="44" t="str">
        <f>IF('ΙΑΤΡΟΤΕΧΝ.ΕΞ.'!T129&lt;&gt;"",'ΙΑΤΡΟΤΕΧΝ.ΕΞ.'!T129,"")</f>
        <v/>
      </c>
      <c r="U448" s="44" t="str">
        <f>IF('ΙΑΤΡΟΤΕΧΝ.ΕΞ.'!U129&lt;&gt;"",'ΙΑΤΡΟΤΕΧΝ.ΕΞ.'!U129,"")</f>
        <v/>
      </c>
      <c r="V448" s="44" t="str">
        <f>IF('ΙΑΤΡΟΤΕΧΝ.ΕΞ.'!V129&lt;&gt;"",'ΙΑΤΡΟΤΕΧΝ.ΕΞ.'!V129,"")</f>
        <v/>
      </c>
      <c r="W448" s="44" t="str">
        <f>IF('ΙΑΤΡΟΤΕΧΝ.ΕΞ.'!W129&lt;&gt;"",'ΙΑΤΡΟΤΕΧΝ.ΕΞ.'!W129,"")</f>
        <v/>
      </c>
    </row>
    <row r="449" spans="1:23" x14ac:dyDescent="0.25">
      <c r="A449" s="45" t="str">
        <f>IF('ΙΑΤΡΟΤΕΧΝ.ΕΞ.'!A130&lt;&gt;"",'ΙΑΤΡΟΤΕΧΝ.ΕΞ.'!A130,"")</f>
        <v/>
      </c>
      <c r="B449" s="44" t="str">
        <f>IF('ΙΑΤΡΟΤΕΧΝ.ΕΞ.'!B130&lt;&gt;"",'ΙΑΤΡΟΤΕΧΝ.ΕΞ.'!B130,"")</f>
        <v/>
      </c>
      <c r="C449" s="44" t="str">
        <f>IF('ΙΑΤΡΟΤΕΧΝ.ΕΞ.'!C130&lt;&gt;"",'ΙΑΤΡΟΤΕΧΝ.ΕΞ.'!C130,"")</f>
        <v/>
      </c>
      <c r="D449" s="44" t="str">
        <f>IF('ΙΑΤΡΟΤΕΧΝ.ΕΞ.'!D130&lt;&gt;"",'ΙΑΤΡΟΤΕΧΝ.ΕΞ.'!D130,"")</f>
        <v/>
      </c>
      <c r="E449" s="44" t="str">
        <f>IF('ΙΑΤΡΟΤΕΧΝ.ΕΞ.'!E130&lt;&gt;"",'ΙΑΤΡΟΤΕΧΝ.ΕΞ.'!E130,"")</f>
        <v/>
      </c>
      <c r="F449" s="44" t="str">
        <f>IF('ΙΑΤΡΟΤΕΧΝ.ΕΞ.'!F130&lt;&gt;"",'ΙΑΤΡΟΤΕΧΝ.ΕΞ.'!F130,"")</f>
        <v>14) Οξύμετρο / ACF Medical Supplies / Απόσυρση προϊόντων από την αγορά και καταστροφή τους (από προηγούμενο τρίμηνο)</v>
      </c>
      <c r="G449" s="44" t="str">
        <f>IF('ΙΑΤΡΟΤΕΧΝ.ΕΞ.'!G130&lt;&gt;"",'ΙΑΤΡΟΤΕΧΝ.ΕΞ.'!G130,"")</f>
        <v/>
      </c>
      <c r="H449" s="44" t="str">
        <f>IF('ΙΑΤΡΟΤΕΧΝ.ΕΞ.'!H130&lt;&gt;"",'ΙΑΤΡΟΤΕΧΝ.ΕΞ.'!H130,"")</f>
        <v/>
      </c>
      <c r="I449" s="44" t="str">
        <f>IF('ΙΑΤΡΟΤΕΧΝ.ΕΞ.'!I130&lt;&gt;"",'ΙΑΤΡΟΤΕΧΝ.ΕΞ.'!I130,"")</f>
        <v/>
      </c>
      <c r="J449" s="44" t="str">
        <f>IF('ΙΑΤΡΟΤΕΧΝ.ΕΞ.'!J130&lt;&gt;"",'ΙΑΤΡΟΤΕΧΝ.ΕΞ.'!J130,"")</f>
        <v/>
      </c>
      <c r="K449" s="44" t="str">
        <f>IF('ΙΑΤΡΟΤΕΧΝ.ΕΞ.'!K130&lt;&gt;"",'ΙΑΤΡΟΤΕΧΝ.ΕΞ.'!K130,"")</f>
        <v/>
      </c>
      <c r="L449" s="44" t="str">
        <f>IF('ΙΑΤΡΟΤΕΧΝ.ΕΞ.'!L130&lt;&gt;"",'ΙΑΤΡΟΤΕΧΝ.ΕΞ.'!L130,"")</f>
        <v/>
      </c>
      <c r="M449" s="44" t="str">
        <f>IF('ΙΑΤΡΟΤΕΧΝ.ΕΞ.'!M130&lt;&gt;"",'ΙΑΤΡΟΤΕΧΝ.ΕΞ.'!M130,"")</f>
        <v/>
      </c>
      <c r="N449" s="44" t="str">
        <f>IF('ΙΑΤΡΟΤΕΧΝ.ΕΞ.'!N130&lt;&gt;"",'ΙΑΤΡΟΤΕΧΝ.ΕΞ.'!N130,"")</f>
        <v/>
      </c>
      <c r="O449" s="44" t="str">
        <f>IF('ΙΑΤΡΟΤΕΧΝ.ΕΞ.'!O130&lt;&gt;"",'ΙΑΤΡΟΤΕΧΝ.ΕΞ.'!O130,"")</f>
        <v/>
      </c>
      <c r="P449" s="44" t="str">
        <f>IF('ΙΑΤΡΟΤΕΧΝ.ΕΞ.'!P130&lt;&gt;"",'ΙΑΤΡΟΤΕΧΝ.ΕΞ.'!P130,"")</f>
        <v/>
      </c>
      <c r="Q449" s="44" t="str">
        <f>IF('ΙΑΤΡΟΤΕΧΝ.ΕΞ.'!Q130&lt;&gt;"",'ΙΑΤΡΟΤΕΧΝ.ΕΞ.'!Q130,"")</f>
        <v/>
      </c>
      <c r="R449" s="44" t="str">
        <f>IF('ΙΑΤΡΟΤΕΧΝ.ΕΞ.'!R130&lt;&gt;"",'ΙΑΤΡΟΤΕΧΝ.ΕΞ.'!R130,"")</f>
        <v/>
      </c>
      <c r="S449" s="44" t="str">
        <f>IF('ΙΑΤΡΟΤΕΧΝ.ΕΞ.'!S130&lt;&gt;"",'ΙΑΤΡΟΤΕΧΝ.ΕΞ.'!S130,"")</f>
        <v/>
      </c>
      <c r="T449" s="44" t="str">
        <f>IF('ΙΑΤΡΟΤΕΧΝ.ΕΞ.'!T130&lt;&gt;"",'ΙΑΤΡΟΤΕΧΝ.ΕΞ.'!T130,"")</f>
        <v/>
      </c>
      <c r="U449" s="44" t="str">
        <f>IF('ΙΑΤΡΟΤΕΧΝ.ΕΞ.'!U130&lt;&gt;"",'ΙΑΤΡΟΤΕΧΝ.ΕΞ.'!U130,"")</f>
        <v/>
      </c>
      <c r="V449" s="44" t="str">
        <f>IF('ΙΑΤΡΟΤΕΧΝ.ΕΞ.'!V130&lt;&gt;"",'ΙΑΤΡΟΤΕΧΝ.ΕΞ.'!V130,"")</f>
        <v/>
      </c>
      <c r="W449" s="44" t="str">
        <f>IF('ΙΑΤΡΟΤΕΧΝ.ΕΞ.'!W130&lt;&gt;"",'ΙΑΤΡΟΤΕΧΝ.ΕΞ.'!W130,"")</f>
        <v/>
      </c>
    </row>
    <row r="450" spans="1:23" x14ac:dyDescent="0.25">
      <c r="A450" s="45" t="str">
        <f>IF('ΙΑΤΡΟΤΕΧΝ.ΕΞ.'!A131&lt;&gt;"",'ΙΑΤΡΟΤΕΧΝ.ΕΞ.'!A131,"")</f>
        <v/>
      </c>
      <c r="B450" s="44" t="str">
        <f>IF('ΙΑΤΡΟΤΕΧΝ.ΕΞ.'!B131&lt;&gt;"",'ΙΑΤΡΟΤΕΧΝ.ΕΞ.'!B131,"")</f>
        <v/>
      </c>
      <c r="C450" s="44" t="str">
        <f>IF('ΙΑΤΡΟΤΕΧΝ.ΕΞ.'!C131&lt;&gt;"",'ΙΑΤΡΟΤΕΧΝ.ΕΞ.'!C131,"")</f>
        <v/>
      </c>
      <c r="D450" s="44" t="str">
        <f>IF('ΙΑΤΡΟΤΕΧΝ.ΕΞ.'!D131&lt;&gt;"",'ΙΑΤΡΟΤΕΧΝ.ΕΞ.'!D131,"")</f>
        <v/>
      </c>
      <c r="E450" s="44" t="str">
        <f>IF('ΙΑΤΡΟΤΕΧΝ.ΕΞ.'!E131&lt;&gt;"",'ΙΑΤΡΟΤΕΧΝ.ΕΞ.'!E131,"")</f>
        <v/>
      </c>
      <c r="F450" s="44" t="str">
        <f>IF('ΙΑΤΡΟΤΕΧΝ.ΕΞ.'!F131&lt;&gt;"",'ΙΑΤΡΟΤΕΧΝ.ΕΞ.'!F131,"")</f>
        <v>15) Γυαλιά πρεσβυωπίας / MTB Beautylife Ltd / Τοποθέτηση απαιτούμενων πληροφοριών στα προϊόντα (από προηγούμενο τρίμηνο)</v>
      </c>
      <c r="G450" s="44" t="str">
        <f>IF('ΙΑΤΡΟΤΕΧΝ.ΕΞ.'!G131&lt;&gt;"",'ΙΑΤΡΟΤΕΧΝ.ΕΞ.'!G131,"")</f>
        <v/>
      </c>
      <c r="H450" s="44" t="str">
        <f>IF('ΙΑΤΡΟΤΕΧΝ.ΕΞ.'!H131&lt;&gt;"",'ΙΑΤΡΟΤΕΧΝ.ΕΞ.'!H131,"")</f>
        <v/>
      </c>
      <c r="I450" s="44" t="str">
        <f>IF('ΙΑΤΡΟΤΕΧΝ.ΕΞ.'!I131&lt;&gt;"",'ΙΑΤΡΟΤΕΧΝ.ΕΞ.'!I131,"")</f>
        <v/>
      </c>
      <c r="J450" s="44" t="str">
        <f>IF('ΙΑΤΡΟΤΕΧΝ.ΕΞ.'!J131&lt;&gt;"",'ΙΑΤΡΟΤΕΧΝ.ΕΞ.'!J131,"")</f>
        <v/>
      </c>
      <c r="K450" s="44" t="str">
        <f>IF('ΙΑΤΡΟΤΕΧΝ.ΕΞ.'!K131&lt;&gt;"",'ΙΑΤΡΟΤΕΧΝ.ΕΞ.'!K131,"")</f>
        <v/>
      </c>
      <c r="L450" s="44" t="str">
        <f>IF('ΙΑΤΡΟΤΕΧΝ.ΕΞ.'!L131&lt;&gt;"",'ΙΑΤΡΟΤΕΧΝ.ΕΞ.'!L131,"")</f>
        <v/>
      </c>
      <c r="M450" s="44" t="str">
        <f>IF('ΙΑΤΡΟΤΕΧΝ.ΕΞ.'!M131&lt;&gt;"",'ΙΑΤΡΟΤΕΧΝ.ΕΞ.'!M131,"")</f>
        <v/>
      </c>
      <c r="N450" s="44" t="str">
        <f>IF('ΙΑΤΡΟΤΕΧΝ.ΕΞ.'!N131&lt;&gt;"",'ΙΑΤΡΟΤΕΧΝ.ΕΞ.'!N131,"")</f>
        <v/>
      </c>
      <c r="O450" s="44" t="str">
        <f>IF('ΙΑΤΡΟΤΕΧΝ.ΕΞ.'!O131&lt;&gt;"",'ΙΑΤΡΟΤΕΧΝ.ΕΞ.'!O131,"")</f>
        <v/>
      </c>
      <c r="P450" s="44" t="str">
        <f>IF('ΙΑΤΡΟΤΕΧΝ.ΕΞ.'!P131&lt;&gt;"",'ΙΑΤΡΟΤΕΧΝ.ΕΞ.'!P131,"")</f>
        <v/>
      </c>
      <c r="Q450" s="44" t="str">
        <f>IF('ΙΑΤΡΟΤΕΧΝ.ΕΞ.'!Q131&lt;&gt;"",'ΙΑΤΡΟΤΕΧΝ.ΕΞ.'!Q131,"")</f>
        <v/>
      </c>
      <c r="R450" s="44" t="str">
        <f>IF('ΙΑΤΡΟΤΕΧΝ.ΕΞ.'!R131&lt;&gt;"",'ΙΑΤΡΟΤΕΧΝ.ΕΞ.'!R131,"")</f>
        <v/>
      </c>
      <c r="S450" s="44" t="str">
        <f>IF('ΙΑΤΡΟΤΕΧΝ.ΕΞ.'!S131&lt;&gt;"",'ΙΑΤΡΟΤΕΧΝ.ΕΞ.'!S131,"")</f>
        <v/>
      </c>
      <c r="T450" s="44" t="str">
        <f>IF('ΙΑΤΡΟΤΕΧΝ.ΕΞ.'!T131&lt;&gt;"",'ΙΑΤΡΟΤΕΧΝ.ΕΞ.'!T131,"")</f>
        <v/>
      </c>
      <c r="U450" s="44" t="str">
        <f>IF('ΙΑΤΡΟΤΕΧΝ.ΕΞ.'!U131&lt;&gt;"",'ΙΑΤΡΟΤΕΧΝ.ΕΞ.'!U131,"")</f>
        <v/>
      </c>
      <c r="V450" s="44" t="str">
        <f>IF('ΙΑΤΡΟΤΕΧΝ.ΕΞ.'!V131&lt;&gt;"",'ΙΑΤΡΟΤΕΧΝ.ΕΞ.'!V131,"")</f>
        <v/>
      </c>
      <c r="W450" s="44" t="str">
        <f>IF('ΙΑΤΡΟΤΕΧΝ.ΕΞ.'!W131&lt;&gt;"",'ΙΑΤΡΟΤΕΧΝ.ΕΞ.'!W131,"")</f>
        <v/>
      </c>
    </row>
    <row r="451" spans="1:23" x14ac:dyDescent="0.25">
      <c r="A451" s="45" t="str">
        <f>IF('ΙΑΤΡΟΤΕΧΝ.ΕΞ.'!A132&lt;&gt;"",'ΙΑΤΡΟΤΕΧΝ.ΕΞ.'!A132,"")</f>
        <v/>
      </c>
      <c r="B451" s="44" t="str">
        <f>IF('ΙΑΤΡΟΤΕΧΝ.ΕΞ.'!B132&lt;&gt;"",'ΙΑΤΡΟΤΕΧΝ.ΕΞ.'!B132,"")</f>
        <v/>
      </c>
      <c r="C451" s="44" t="str">
        <f>IF('ΙΑΤΡΟΤΕΧΝ.ΕΞ.'!C132&lt;&gt;"",'ΙΑΤΡΟΤΕΧΝ.ΕΞ.'!C132,"")</f>
        <v/>
      </c>
      <c r="D451" s="44" t="str">
        <f>IF('ΙΑΤΡΟΤΕΧΝ.ΕΞ.'!D132&lt;&gt;"",'ΙΑΤΡΟΤΕΧΝ.ΕΞ.'!D132,"")</f>
        <v/>
      </c>
      <c r="E451" s="44" t="str">
        <f>IF('ΙΑΤΡΟΤΕΧΝ.ΕΞ.'!E132&lt;&gt;"",'ΙΑΤΡΟΤΕΧΝ.ΕΞ.'!E132,"")</f>
        <v/>
      </c>
      <c r="F451" s="44" t="str">
        <f>IF('ΙΑΤΡΟΤΕΧΝ.ΕΞ.'!F132&lt;&gt;"",'ΙΑΤΡΟΤΕΧΝ.ΕΞ.'!F132,"")</f>
        <v>16) Τεστ αυτοδιάγνωσης κορωνοϊού / Marios Theocharides Ltd / Προσκόμιση οδηγιών ασφαλούς χρήσης στα ελληνικά και τοποθέτησή τους στα προϊόντα (από προηγούμενο τρίμηνο)</v>
      </c>
      <c r="G451" s="44" t="str">
        <f>IF('ΙΑΤΡΟΤΕΧΝ.ΕΞ.'!G132&lt;&gt;"",'ΙΑΤΡΟΤΕΧΝ.ΕΞ.'!G132,"")</f>
        <v/>
      </c>
      <c r="H451" s="44" t="str">
        <f>IF('ΙΑΤΡΟΤΕΧΝ.ΕΞ.'!H132&lt;&gt;"",'ΙΑΤΡΟΤΕΧΝ.ΕΞ.'!H132,"")</f>
        <v/>
      </c>
      <c r="I451" s="44" t="str">
        <f>IF('ΙΑΤΡΟΤΕΧΝ.ΕΞ.'!I132&lt;&gt;"",'ΙΑΤΡΟΤΕΧΝ.ΕΞ.'!I132,"")</f>
        <v/>
      </c>
      <c r="J451" s="44" t="str">
        <f>IF('ΙΑΤΡΟΤΕΧΝ.ΕΞ.'!J132&lt;&gt;"",'ΙΑΤΡΟΤΕΧΝ.ΕΞ.'!J132,"")</f>
        <v/>
      </c>
      <c r="K451" s="44" t="str">
        <f>IF('ΙΑΤΡΟΤΕΧΝ.ΕΞ.'!K132&lt;&gt;"",'ΙΑΤΡΟΤΕΧΝ.ΕΞ.'!K132,"")</f>
        <v/>
      </c>
      <c r="L451" s="44" t="str">
        <f>IF('ΙΑΤΡΟΤΕΧΝ.ΕΞ.'!L132&lt;&gt;"",'ΙΑΤΡΟΤΕΧΝ.ΕΞ.'!L132,"")</f>
        <v/>
      </c>
      <c r="M451" s="44" t="str">
        <f>IF('ΙΑΤΡΟΤΕΧΝ.ΕΞ.'!M132&lt;&gt;"",'ΙΑΤΡΟΤΕΧΝ.ΕΞ.'!M132,"")</f>
        <v/>
      </c>
      <c r="N451" s="44" t="str">
        <f>IF('ΙΑΤΡΟΤΕΧΝ.ΕΞ.'!N132&lt;&gt;"",'ΙΑΤΡΟΤΕΧΝ.ΕΞ.'!N132,"")</f>
        <v/>
      </c>
      <c r="O451" s="44" t="str">
        <f>IF('ΙΑΤΡΟΤΕΧΝ.ΕΞ.'!O132&lt;&gt;"",'ΙΑΤΡΟΤΕΧΝ.ΕΞ.'!O132,"")</f>
        <v/>
      </c>
      <c r="P451" s="44" t="str">
        <f>IF('ΙΑΤΡΟΤΕΧΝ.ΕΞ.'!P132&lt;&gt;"",'ΙΑΤΡΟΤΕΧΝ.ΕΞ.'!P132,"")</f>
        <v/>
      </c>
      <c r="Q451" s="44" t="str">
        <f>IF('ΙΑΤΡΟΤΕΧΝ.ΕΞ.'!Q132&lt;&gt;"",'ΙΑΤΡΟΤΕΧΝ.ΕΞ.'!Q132,"")</f>
        <v/>
      </c>
      <c r="R451" s="44" t="str">
        <f>IF('ΙΑΤΡΟΤΕΧΝ.ΕΞ.'!R132&lt;&gt;"",'ΙΑΤΡΟΤΕΧΝ.ΕΞ.'!R132,"")</f>
        <v/>
      </c>
      <c r="S451" s="44" t="str">
        <f>IF('ΙΑΤΡΟΤΕΧΝ.ΕΞ.'!S132&lt;&gt;"",'ΙΑΤΡΟΤΕΧΝ.ΕΞ.'!S132,"")</f>
        <v/>
      </c>
      <c r="T451" s="44" t="str">
        <f>IF('ΙΑΤΡΟΤΕΧΝ.ΕΞ.'!T132&lt;&gt;"",'ΙΑΤΡΟΤΕΧΝ.ΕΞ.'!T132,"")</f>
        <v/>
      </c>
      <c r="U451" s="44" t="str">
        <f>IF('ΙΑΤΡΟΤΕΧΝ.ΕΞ.'!U132&lt;&gt;"",'ΙΑΤΡΟΤΕΧΝ.ΕΞ.'!U132,"")</f>
        <v/>
      </c>
      <c r="V451" s="44" t="str">
        <f>IF('ΙΑΤΡΟΤΕΧΝ.ΕΞ.'!V132&lt;&gt;"",'ΙΑΤΡΟΤΕΧΝ.ΕΞ.'!V132,"")</f>
        <v/>
      </c>
      <c r="W451" s="44" t="str">
        <f>IF('ΙΑΤΡΟΤΕΧΝ.ΕΞ.'!W132&lt;&gt;"",'ΙΑΤΡΟΤΕΧΝ.ΕΞ.'!W132,"")</f>
        <v/>
      </c>
    </row>
    <row r="452" spans="1:23" x14ac:dyDescent="0.25">
      <c r="A452" s="45" t="str">
        <f>IF('ΙΑΤΡΟΤΕΧΝ.ΕΞ.'!A133&lt;&gt;"",'ΙΑΤΡΟΤΕΧΝ.ΕΞ.'!A133,"")</f>
        <v/>
      </c>
      <c r="B452" s="44" t="str">
        <f>IF('ΙΑΤΡΟΤΕΧΝ.ΕΞ.'!B133&lt;&gt;"",'ΙΑΤΡΟΤΕΧΝ.ΕΞ.'!B133,"")</f>
        <v/>
      </c>
      <c r="C452" s="44" t="str">
        <f>IF('ΙΑΤΡΟΤΕΧΝ.ΕΞ.'!C133&lt;&gt;"",'ΙΑΤΡΟΤΕΧΝ.ΕΞ.'!C133,"")</f>
        <v/>
      </c>
      <c r="D452" s="44" t="str">
        <f>IF('ΙΑΤΡΟΤΕΧΝ.ΕΞ.'!D133&lt;&gt;"",'ΙΑΤΡΟΤΕΧΝ.ΕΞ.'!D133,"")</f>
        <v/>
      </c>
      <c r="E452" s="44" t="str">
        <f>IF('ΙΑΤΡΟΤΕΧΝ.ΕΞ.'!E133&lt;&gt;"",'ΙΑΤΡΟΤΕΧΝ.ΕΞ.'!E133,"")</f>
        <v/>
      </c>
      <c r="F452" s="44" t="str">
        <f>IF('ΙΑΤΡΟΤΕΧΝ.ΕΞ.'!F133&lt;&gt;"",'ΙΑΤΡΟΤΕΧΝ.ΕΞ.'!F133,"")</f>
        <v>17) Τεστ κύησης / IAMA Pharmaceutical Ltd / Απόσυρση προϊόντων από την αγορά και καταστροφή τους (από προηγούμενο τρίμηνο)</v>
      </c>
      <c r="G452" s="44" t="str">
        <f>IF('ΙΑΤΡΟΤΕΧΝ.ΕΞ.'!G133&lt;&gt;"",'ΙΑΤΡΟΤΕΧΝ.ΕΞ.'!G133,"")</f>
        <v/>
      </c>
      <c r="H452" s="44" t="str">
        <f>IF('ΙΑΤΡΟΤΕΧΝ.ΕΞ.'!H133&lt;&gt;"",'ΙΑΤΡΟΤΕΧΝ.ΕΞ.'!H133,"")</f>
        <v/>
      </c>
      <c r="I452" s="44" t="str">
        <f>IF('ΙΑΤΡΟΤΕΧΝ.ΕΞ.'!I133&lt;&gt;"",'ΙΑΤΡΟΤΕΧΝ.ΕΞ.'!I133,"")</f>
        <v/>
      </c>
      <c r="J452" s="44" t="str">
        <f>IF('ΙΑΤΡΟΤΕΧΝ.ΕΞ.'!J133&lt;&gt;"",'ΙΑΤΡΟΤΕΧΝ.ΕΞ.'!J133,"")</f>
        <v/>
      </c>
      <c r="K452" s="44" t="str">
        <f>IF('ΙΑΤΡΟΤΕΧΝ.ΕΞ.'!K133&lt;&gt;"",'ΙΑΤΡΟΤΕΧΝ.ΕΞ.'!K133,"")</f>
        <v/>
      </c>
      <c r="L452" s="44" t="str">
        <f>IF('ΙΑΤΡΟΤΕΧΝ.ΕΞ.'!L133&lt;&gt;"",'ΙΑΤΡΟΤΕΧΝ.ΕΞ.'!L133,"")</f>
        <v/>
      </c>
      <c r="M452" s="44" t="str">
        <f>IF('ΙΑΤΡΟΤΕΧΝ.ΕΞ.'!M133&lt;&gt;"",'ΙΑΤΡΟΤΕΧΝ.ΕΞ.'!M133,"")</f>
        <v/>
      </c>
      <c r="N452" s="44" t="str">
        <f>IF('ΙΑΤΡΟΤΕΧΝ.ΕΞ.'!N133&lt;&gt;"",'ΙΑΤΡΟΤΕΧΝ.ΕΞ.'!N133,"")</f>
        <v/>
      </c>
      <c r="O452" s="44" t="str">
        <f>IF('ΙΑΤΡΟΤΕΧΝ.ΕΞ.'!O133&lt;&gt;"",'ΙΑΤΡΟΤΕΧΝ.ΕΞ.'!O133,"")</f>
        <v/>
      </c>
      <c r="P452" s="44" t="str">
        <f>IF('ΙΑΤΡΟΤΕΧΝ.ΕΞ.'!P133&lt;&gt;"",'ΙΑΤΡΟΤΕΧΝ.ΕΞ.'!P133,"")</f>
        <v/>
      </c>
      <c r="Q452" s="44" t="str">
        <f>IF('ΙΑΤΡΟΤΕΧΝ.ΕΞ.'!Q133&lt;&gt;"",'ΙΑΤΡΟΤΕΧΝ.ΕΞ.'!Q133,"")</f>
        <v/>
      </c>
      <c r="R452" s="44" t="str">
        <f>IF('ΙΑΤΡΟΤΕΧΝ.ΕΞ.'!R133&lt;&gt;"",'ΙΑΤΡΟΤΕΧΝ.ΕΞ.'!R133,"")</f>
        <v/>
      </c>
      <c r="S452" s="44" t="str">
        <f>IF('ΙΑΤΡΟΤΕΧΝ.ΕΞ.'!S133&lt;&gt;"",'ΙΑΤΡΟΤΕΧΝ.ΕΞ.'!S133,"")</f>
        <v/>
      </c>
      <c r="T452" s="44" t="str">
        <f>IF('ΙΑΤΡΟΤΕΧΝ.ΕΞ.'!T133&lt;&gt;"",'ΙΑΤΡΟΤΕΧΝ.ΕΞ.'!T133,"")</f>
        <v/>
      </c>
      <c r="U452" s="44" t="str">
        <f>IF('ΙΑΤΡΟΤΕΧΝ.ΕΞ.'!U133&lt;&gt;"",'ΙΑΤΡΟΤΕΧΝ.ΕΞ.'!U133,"")</f>
        <v/>
      </c>
      <c r="V452" s="44" t="str">
        <f>IF('ΙΑΤΡΟΤΕΧΝ.ΕΞ.'!V133&lt;&gt;"",'ΙΑΤΡΟΤΕΧΝ.ΕΞ.'!V133,"")</f>
        <v/>
      </c>
      <c r="W452" s="44" t="str">
        <f>IF('ΙΑΤΡΟΤΕΧΝ.ΕΞ.'!W133&lt;&gt;"",'ΙΑΤΡΟΤΕΧΝ.ΕΞ.'!W133,"")</f>
        <v/>
      </c>
    </row>
    <row r="453" spans="1:23" x14ac:dyDescent="0.25">
      <c r="A453" s="45" t="str">
        <f>IF('ΙΑΤΡΟΤΕΧΝ.ΕΞ.'!A134&lt;&gt;"",'ΙΑΤΡΟΤΕΧΝ.ΕΞ.'!A134,"")</f>
        <v/>
      </c>
      <c r="B453" s="44" t="str">
        <f>IF('ΙΑΤΡΟΤΕΧΝ.ΕΞ.'!B134&lt;&gt;"",'ΙΑΤΡΟΤΕΧΝ.ΕΞ.'!B134,"")</f>
        <v/>
      </c>
      <c r="C453" s="44" t="str">
        <f>IF('ΙΑΤΡΟΤΕΧΝ.ΕΞ.'!C134&lt;&gt;"",'ΙΑΤΡΟΤΕΧΝ.ΕΞ.'!C134,"")</f>
        <v/>
      </c>
      <c r="D453" s="44" t="str">
        <f>IF('ΙΑΤΡΟΤΕΧΝ.ΕΞ.'!D134&lt;&gt;"",'ΙΑΤΡΟΤΕΧΝ.ΕΞ.'!D134,"")</f>
        <v/>
      </c>
      <c r="E453" s="44" t="str">
        <f>IF('ΙΑΤΡΟΤΕΧΝ.ΕΞ.'!E134&lt;&gt;"",'ΙΑΤΡΟΤΕΧΝ.ΕΞ.'!E134,"")</f>
        <v/>
      </c>
      <c r="F453" s="44" t="str">
        <f>IF('ΙΑΤΡΟΤΕΧΝ.ΕΞ.'!F134&lt;&gt;"",'ΙΑΤΡΟΤΕΧΝ.ΕΞ.'!F134,"")</f>
        <v>18) Νεφελοποιητής / S Stylianou Medisupplies Ltd / Προσκόμιση οδηγιών ασφαλούς χρήσης στα ελληνικά και τοποθέτησή τους στα προϊόντα (από προηγούμενο τρίμηνο)</v>
      </c>
      <c r="G453" s="44" t="str">
        <f>IF('ΙΑΤΡΟΤΕΧΝ.ΕΞ.'!G134&lt;&gt;"",'ΙΑΤΡΟΤΕΧΝ.ΕΞ.'!G134,"")</f>
        <v/>
      </c>
      <c r="H453" s="44" t="str">
        <f>IF('ΙΑΤΡΟΤΕΧΝ.ΕΞ.'!H134&lt;&gt;"",'ΙΑΤΡΟΤΕΧΝ.ΕΞ.'!H134,"")</f>
        <v/>
      </c>
      <c r="I453" s="44" t="str">
        <f>IF('ΙΑΤΡΟΤΕΧΝ.ΕΞ.'!I134&lt;&gt;"",'ΙΑΤΡΟΤΕΧΝ.ΕΞ.'!I134,"")</f>
        <v/>
      </c>
      <c r="J453" s="44" t="str">
        <f>IF('ΙΑΤΡΟΤΕΧΝ.ΕΞ.'!J134&lt;&gt;"",'ΙΑΤΡΟΤΕΧΝ.ΕΞ.'!J134,"")</f>
        <v/>
      </c>
      <c r="K453" s="44" t="str">
        <f>IF('ΙΑΤΡΟΤΕΧΝ.ΕΞ.'!K134&lt;&gt;"",'ΙΑΤΡΟΤΕΧΝ.ΕΞ.'!K134,"")</f>
        <v/>
      </c>
      <c r="L453" s="44" t="str">
        <f>IF('ΙΑΤΡΟΤΕΧΝ.ΕΞ.'!L134&lt;&gt;"",'ΙΑΤΡΟΤΕΧΝ.ΕΞ.'!L134,"")</f>
        <v/>
      </c>
      <c r="M453" s="44" t="str">
        <f>IF('ΙΑΤΡΟΤΕΧΝ.ΕΞ.'!M134&lt;&gt;"",'ΙΑΤΡΟΤΕΧΝ.ΕΞ.'!M134,"")</f>
        <v/>
      </c>
      <c r="N453" s="44" t="str">
        <f>IF('ΙΑΤΡΟΤΕΧΝ.ΕΞ.'!N134&lt;&gt;"",'ΙΑΤΡΟΤΕΧΝ.ΕΞ.'!N134,"")</f>
        <v/>
      </c>
      <c r="O453" s="44" t="str">
        <f>IF('ΙΑΤΡΟΤΕΧΝ.ΕΞ.'!O134&lt;&gt;"",'ΙΑΤΡΟΤΕΧΝ.ΕΞ.'!O134,"")</f>
        <v/>
      </c>
      <c r="P453" s="44" t="str">
        <f>IF('ΙΑΤΡΟΤΕΧΝ.ΕΞ.'!P134&lt;&gt;"",'ΙΑΤΡΟΤΕΧΝ.ΕΞ.'!P134,"")</f>
        <v/>
      </c>
      <c r="Q453" s="44" t="str">
        <f>IF('ΙΑΤΡΟΤΕΧΝ.ΕΞ.'!Q134&lt;&gt;"",'ΙΑΤΡΟΤΕΧΝ.ΕΞ.'!Q134,"")</f>
        <v/>
      </c>
      <c r="R453" s="44" t="str">
        <f>IF('ΙΑΤΡΟΤΕΧΝ.ΕΞ.'!R134&lt;&gt;"",'ΙΑΤΡΟΤΕΧΝ.ΕΞ.'!R134,"")</f>
        <v/>
      </c>
      <c r="S453" s="44" t="str">
        <f>IF('ΙΑΤΡΟΤΕΧΝ.ΕΞ.'!S134&lt;&gt;"",'ΙΑΤΡΟΤΕΧΝ.ΕΞ.'!S134,"")</f>
        <v/>
      </c>
      <c r="T453" s="44" t="str">
        <f>IF('ΙΑΤΡΟΤΕΧΝ.ΕΞ.'!T134&lt;&gt;"",'ΙΑΤΡΟΤΕΧΝ.ΕΞ.'!T134,"")</f>
        <v/>
      </c>
      <c r="U453" s="44" t="str">
        <f>IF('ΙΑΤΡΟΤΕΧΝ.ΕΞ.'!U134&lt;&gt;"",'ΙΑΤΡΟΤΕΧΝ.ΕΞ.'!U134,"")</f>
        <v/>
      </c>
      <c r="V453" s="44" t="str">
        <f>IF('ΙΑΤΡΟΤΕΧΝ.ΕΞ.'!V134&lt;&gt;"",'ΙΑΤΡΟΤΕΧΝ.ΕΞ.'!V134,"")</f>
        <v/>
      </c>
      <c r="W453" s="44" t="str">
        <f>IF('ΙΑΤΡΟΤΕΧΝ.ΕΞ.'!W134&lt;&gt;"",'ΙΑΤΡΟΤΕΧΝ.ΕΞ.'!W134,"")</f>
        <v/>
      </c>
    </row>
    <row r="454" spans="1:23" x14ac:dyDescent="0.25">
      <c r="A454" s="45" t="str">
        <f>IF('ΙΑΤΡΟΤΕΧΝ.ΕΞ.'!A135&lt;&gt;"",'ΙΑΤΡΟΤΕΧΝ.ΕΞ.'!A135,"")</f>
        <v/>
      </c>
      <c r="B454" s="44" t="str">
        <f>IF('ΙΑΤΡΟΤΕΧΝ.ΕΞ.'!B135&lt;&gt;"",'ΙΑΤΡΟΤΕΧΝ.ΕΞ.'!B135,"")</f>
        <v/>
      </c>
      <c r="C454" s="44" t="str">
        <f>IF('ΙΑΤΡΟΤΕΧΝ.ΕΞ.'!C135&lt;&gt;"",'ΙΑΤΡΟΤΕΧΝ.ΕΞ.'!C135,"")</f>
        <v/>
      </c>
      <c r="D454" s="44" t="str">
        <f>IF('ΙΑΤΡΟΤΕΧΝ.ΕΞ.'!D135&lt;&gt;"",'ΙΑΤΡΟΤΕΧΝ.ΕΞ.'!D135,"")</f>
        <v/>
      </c>
      <c r="E454" s="44" t="str">
        <f>IF('ΙΑΤΡΟΤΕΧΝ.ΕΞ.'!E135&lt;&gt;"",'ΙΑΤΡΟΤΕΧΝ.ΕΞ.'!E135,"")</f>
        <v/>
      </c>
      <c r="F454" s="44" t="str">
        <f>IF('ΙΑΤΡΟΤΕΧΝ.ΕΞ.'!F135&lt;&gt;"",'ΙΑΤΡΟΤΕΧΝ.ΕΞ.'!F135,"")</f>
        <v>19) Θερμόμετρο υπερύθρων / Nutrilife Ltd / Απόσυρση προϊόντων από την αγορά και καταστροφή τους (από προηγούμενο τρίμηνο)</v>
      </c>
      <c r="G454" s="44" t="str">
        <f>IF('ΙΑΤΡΟΤΕΧΝ.ΕΞ.'!G135&lt;&gt;"",'ΙΑΤΡΟΤΕΧΝ.ΕΞ.'!G135,"")</f>
        <v/>
      </c>
      <c r="H454" s="44" t="str">
        <f>IF('ΙΑΤΡΟΤΕΧΝ.ΕΞ.'!H135&lt;&gt;"",'ΙΑΤΡΟΤΕΧΝ.ΕΞ.'!H135,"")</f>
        <v/>
      </c>
      <c r="I454" s="44" t="str">
        <f>IF('ΙΑΤΡΟΤΕΧΝ.ΕΞ.'!I135&lt;&gt;"",'ΙΑΤΡΟΤΕΧΝ.ΕΞ.'!I135,"")</f>
        <v/>
      </c>
      <c r="J454" s="44" t="str">
        <f>IF('ΙΑΤΡΟΤΕΧΝ.ΕΞ.'!J135&lt;&gt;"",'ΙΑΤΡΟΤΕΧΝ.ΕΞ.'!J135,"")</f>
        <v/>
      </c>
      <c r="K454" s="44" t="str">
        <f>IF('ΙΑΤΡΟΤΕΧΝ.ΕΞ.'!K135&lt;&gt;"",'ΙΑΤΡΟΤΕΧΝ.ΕΞ.'!K135,"")</f>
        <v/>
      </c>
      <c r="L454" s="44" t="str">
        <f>IF('ΙΑΤΡΟΤΕΧΝ.ΕΞ.'!L135&lt;&gt;"",'ΙΑΤΡΟΤΕΧΝ.ΕΞ.'!L135,"")</f>
        <v/>
      </c>
      <c r="M454" s="44" t="str">
        <f>IF('ΙΑΤΡΟΤΕΧΝ.ΕΞ.'!M135&lt;&gt;"",'ΙΑΤΡΟΤΕΧΝ.ΕΞ.'!M135,"")</f>
        <v/>
      </c>
      <c r="N454" s="44" t="str">
        <f>IF('ΙΑΤΡΟΤΕΧΝ.ΕΞ.'!N135&lt;&gt;"",'ΙΑΤΡΟΤΕΧΝ.ΕΞ.'!N135,"")</f>
        <v/>
      </c>
      <c r="O454" s="44" t="str">
        <f>IF('ΙΑΤΡΟΤΕΧΝ.ΕΞ.'!O135&lt;&gt;"",'ΙΑΤΡΟΤΕΧΝ.ΕΞ.'!O135,"")</f>
        <v/>
      </c>
      <c r="P454" s="44" t="str">
        <f>IF('ΙΑΤΡΟΤΕΧΝ.ΕΞ.'!P135&lt;&gt;"",'ΙΑΤΡΟΤΕΧΝ.ΕΞ.'!P135,"")</f>
        <v/>
      </c>
      <c r="Q454" s="44" t="str">
        <f>IF('ΙΑΤΡΟΤΕΧΝ.ΕΞ.'!Q135&lt;&gt;"",'ΙΑΤΡΟΤΕΧΝ.ΕΞ.'!Q135,"")</f>
        <v/>
      </c>
      <c r="R454" s="44" t="str">
        <f>IF('ΙΑΤΡΟΤΕΧΝ.ΕΞ.'!R135&lt;&gt;"",'ΙΑΤΡΟΤΕΧΝ.ΕΞ.'!R135,"")</f>
        <v/>
      </c>
      <c r="S454" s="44" t="str">
        <f>IF('ΙΑΤΡΟΤΕΧΝ.ΕΞ.'!S135&lt;&gt;"",'ΙΑΤΡΟΤΕΧΝ.ΕΞ.'!S135,"")</f>
        <v/>
      </c>
      <c r="T454" s="44" t="str">
        <f>IF('ΙΑΤΡΟΤΕΧΝ.ΕΞ.'!T135&lt;&gt;"",'ΙΑΤΡΟΤΕΧΝ.ΕΞ.'!T135,"")</f>
        <v/>
      </c>
      <c r="U454" s="44" t="str">
        <f>IF('ΙΑΤΡΟΤΕΧΝ.ΕΞ.'!U135&lt;&gt;"",'ΙΑΤΡΟΤΕΧΝ.ΕΞ.'!U135,"")</f>
        <v/>
      </c>
      <c r="V454" s="44" t="str">
        <f>IF('ΙΑΤΡΟΤΕΧΝ.ΕΞ.'!V135&lt;&gt;"",'ΙΑΤΡΟΤΕΧΝ.ΕΞ.'!V135,"")</f>
        <v/>
      </c>
      <c r="W454" s="44" t="str">
        <f>IF('ΙΑΤΡΟΤΕΧΝ.ΕΞ.'!W135&lt;&gt;"",'ΙΑΤΡΟΤΕΧΝ.ΕΞ.'!W135,"")</f>
        <v/>
      </c>
    </row>
    <row r="455" spans="1:23" x14ac:dyDescent="0.25">
      <c r="A455" s="45" t="str">
        <f>IF('ΙΑΤΡΟΤΕΧΝ.ΕΞ.'!A136&lt;&gt;"",'ΙΑΤΡΟΤΕΧΝ.ΕΞ.'!A136,"")</f>
        <v/>
      </c>
      <c r="B455" s="44" t="str">
        <f>IF('ΙΑΤΡΟΤΕΧΝ.ΕΞ.'!B136&lt;&gt;"",'ΙΑΤΡΟΤΕΧΝ.ΕΞ.'!B136,"")</f>
        <v/>
      </c>
      <c r="C455" s="44" t="str">
        <f>IF('ΙΑΤΡΟΤΕΧΝ.ΕΞ.'!C136&lt;&gt;"",'ΙΑΤΡΟΤΕΧΝ.ΕΞ.'!C136,"")</f>
        <v/>
      </c>
      <c r="D455" s="44" t="str">
        <f>IF('ΙΑΤΡΟΤΕΧΝ.ΕΞ.'!D136&lt;&gt;"",'ΙΑΤΡΟΤΕΧΝ.ΕΞ.'!D136,"")</f>
        <v/>
      </c>
      <c r="E455" s="44" t="str">
        <f>IF('ΙΑΤΡΟΤΕΧΝ.ΕΞ.'!E136&lt;&gt;"",'ΙΑΤΡΟΤΕΧΝ.ΕΞ.'!E136,"")</f>
        <v/>
      </c>
      <c r="F455" s="44" t="str">
        <f>IF('ΙΑΤΡΟΤΕΧΝ.ΕΞ.'!F136&lt;&gt;"",'ΙΑΤΡΟΤΕΧΝ.ΕΞ.'!F136,"")</f>
        <v>20) HBsAg/HIV/Syphilis/HCV Combo Rapid Test / T.A.K Medical Supplies Ltd / Απόσυρση προϊόντων από την αγορά και καταστροφή τους (από προηγούμενο τρίμηνο)</v>
      </c>
      <c r="G455" s="44" t="str">
        <f>IF('ΙΑΤΡΟΤΕΧΝ.ΕΞ.'!G136&lt;&gt;"",'ΙΑΤΡΟΤΕΧΝ.ΕΞ.'!G136,"")</f>
        <v/>
      </c>
      <c r="H455" s="44" t="str">
        <f>IF('ΙΑΤΡΟΤΕΧΝ.ΕΞ.'!H136&lt;&gt;"",'ΙΑΤΡΟΤΕΧΝ.ΕΞ.'!H136,"")</f>
        <v/>
      </c>
      <c r="I455" s="44" t="str">
        <f>IF('ΙΑΤΡΟΤΕΧΝ.ΕΞ.'!I136&lt;&gt;"",'ΙΑΤΡΟΤΕΧΝ.ΕΞ.'!I136,"")</f>
        <v/>
      </c>
      <c r="J455" s="44" t="str">
        <f>IF('ΙΑΤΡΟΤΕΧΝ.ΕΞ.'!J136&lt;&gt;"",'ΙΑΤΡΟΤΕΧΝ.ΕΞ.'!J136,"")</f>
        <v/>
      </c>
      <c r="K455" s="44" t="str">
        <f>IF('ΙΑΤΡΟΤΕΧΝ.ΕΞ.'!K136&lt;&gt;"",'ΙΑΤΡΟΤΕΧΝ.ΕΞ.'!K136,"")</f>
        <v/>
      </c>
      <c r="L455" s="44" t="str">
        <f>IF('ΙΑΤΡΟΤΕΧΝ.ΕΞ.'!L136&lt;&gt;"",'ΙΑΤΡΟΤΕΧΝ.ΕΞ.'!L136,"")</f>
        <v/>
      </c>
      <c r="M455" s="44" t="str">
        <f>IF('ΙΑΤΡΟΤΕΧΝ.ΕΞ.'!M136&lt;&gt;"",'ΙΑΤΡΟΤΕΧΝ.ΕΞ.'!M136,"")</f>
        <v/>
      </c>
      <c r="N455" s="44" t="str">
        <f>IF('ΙΑΤΡΟΤΕΧΝ.ΕΞ.'!N136&lt;&gt;"",'ΙΑΤΡΟΤΕΧΝ.ΕΞ.'!N136,"")</f>
        <v/>
      </c>
      <c r="O455" s="44" t="str">
        <f>IF('ΙΑΤΡΟΤΕΧΝ.ΕΞ.'!O136&lt;&gt;"",'ΙΑΤΡΟΤΕΧΝ.ΕΞ.'!O136,"")</f>
        <v/>
      </c>
      <c r="P455" s="44" t="str">
        <f>IF('ΙΑΤΡΟΤΕΧΝ.ΕΞ.'!P136&lt;&gt;"",'ΙΑΤΡΟΤΕΧΝ.ΕΞ.'!P136,"")</f>
        <v/>
      </c>
      <c r="Q455" s="44" t="str">
        <f>IF('ΙΑΤΡΟΤΕΧΝ.ΕΞ.'!Q136&lt;&gt;"",'ΙΑΤΡΟΤΕΧΝ.ΕΞ.'!Q136,"")</f>
        <v/>
      </c>
      <c r="R455" s="44" t="str">
        <f>IF('ΙΑΤΡΟΤΕΧΝ.ΕΞ.'!R136&lt;&gt;"",'ΙΑΤΡΟΤΕΧΝ.ΕΞ.'!R136,"")</f>
        <v/>
      </c>
      <c r="S455" s="44" t="str">
        <f>IF('ΙΑΤΡΟΤΕΧΝ.ΕΞ.'!S136&lt;&gt;"",'ΙΑΤΡΟΤΕΧΝ.ΕΞ.'!S136,"")</f>
        <v/>
      </c>
      <c r="T455" s="44" t="str">
        <f>IF('ΙΑΤΡΟΤΕΧΝ.ΕΞ.'!T136&lt;&gt;"",'ΙΑΤΡΟΤΕΧΝ.ΕΞ.'!T136,"")</f>
        <v/>
      </c>
      <c r="U455" s="44" t="str">
        <f>IF('ΙΑΤΡΟΤΕΧΝ.ΕΞ.'!U136&lt;&gt;"",'ΙΑΤΡΟΤΕΧΝ.ΕΞ.'!U136,"")</f>
        <v/>
      </c>
      <c r="V455" s="44" t="str">
        <f>IF('ΙΑΤΡΟΤΕΧΝ.ΕΞ.'!V136&lt;&gt;"",'ΙΑΤΡΟΤΕΧΝ.ΕΞ.'!V136,"")</f>
        <v/>
      </c>
      <c r="W455" s="44" t="str">
        <f>IF('ΙΑΤΡΟΤΕΧΝ.ΕΞ.'!W136&lt;&gt;"",'ΙΑΤΡΟΤΕΧΝ.ΕΞ.'!W136,"")</f>
        <v/>
      </c>
    </row>
    <row r="456" spans="1:23" x14ac:dyDescent="0.25">
      <c r="A456" s="45" t="str">
        <f>IF('ΙΑΤΡΟΤΕΧΝ.ΕΞ.'!A137&lt;&gt;"",'ΙΑΤΡΟΤΕΧΝ.ΕΞ.'!A137,"")</f>
        <v/>
      </c>
      <c r="B456" s="44" t="str">
        <f>IF('ΙΑΤΡΟΤΕΧΝ.ΕΞ.'!B137&lt;&gt;"",'ΙΑΤΡΟΤΕΧΝ.ΕΞ.'!B137,"")</f>
        <v/>
      </c>
      <c r="C456" s="44" t="str">
        <f>IF('ΙΑΤΡΟΤΕΧΝ.ΕΞ.'!C137&lt;&gt;"",'ΙΑΤΡΟΤΕΧΝ.ΕΞ.'!C137,"")</f>
        <v/>
      </c>
      <c r="D456" s="44" t="str">
        <f>IF('ΙΑΤΡΟΤΕΧΝ.ΕΞ.'!D137&lt;&gt;"",'ΙΑΤΡΟΤΕΧΝ.ΕΞ.'!D137,"")</f>
        <v/>
      </c>
      <c r="E456" s="44" t="str">
        <f>IF('ΙΑΤΡΟΤΕΧΝ.ΕΞ.'!E137&lt;&gt;"",'ΙΑΤΡΟΤΕΧΝ.ΕΞ.'!E137,"")</f>
        <v/>
      </c>
      <c r="F456" s="44" t="str">
        <f>IF('ΙΑΤΡΟΤΕΧΝ.ΕΞ.'!F137&lt;&gt;"",'ΙΑΤΡΟΤΕΧΝ.ΕΞ.'!F137,"")</f>
        <v/>
      </c>
      <c r="G456" s="44" t="str">
        <f>IF('ΙΑΤΡΟΤΕΧΝ.ΕΞ.'!G137&lt;&gt;"",'ΙΑΤΡΟΤΕΧΝ.ΕΞ.'!G137,"")</f>
        <v/>
      </c>
      <c r="H456" s="44" t="str">
        <f>IF('ΙΑΤΡΟΤΕΧΝ.ΕΞ.'!H137&lt;&gt;"",'ΙΑΤΡΟΤΕΧΝ.ΕΞ.'!H137,"")</f>
        <v/>
      </c>
      <c r="I456" s="44" t="str">
        <f>IF('ΙΑΤΡΟΤΕΧΝ.ΕΞ.'!I137&lt;&gt;"",'ΙΑΤΡΟΤΕΧΝ.ΕΞ.'!I137,"")</f>
        <v/>
      </c>
      <c r="J456" s="44" t="str">
        <f>IF('ΙΑΤΡΟΤΕΧΝ.ΕΞ.'!J137&lt;&gt;"",'ΙΑΤΡΟΤΕΧΝ.ΕΞ.'!J137,"")</f>
        <v/>
      </c>
      <c r="K456" s="44" t="str">
        <f>IF('ΙΑΤΡΟΤΕΧΝ.ΕΞ.'!K137&lt;&gt;"",'ΙΑΤΡΟΤΕΧΝ.ΕΞ.'!K137,"")</f>
        <v/>
      </c>
      <c r="L456" s="44" t="str">
        <f>IF('ΙΑΤΡΟΤΕΧΝ.ΕΞ.'!L137&lt;&gt;"",'ΙΑΤΡΟΤΕΧΝ.ΕΞ.'!L137,"")</f>
        <v/>
      </c>
      <c r="M456" s="44" t="str">
        <f>IF('ΙΑΤΡΟΤΕΧΝ.ΕΞ.'!M137&lt;&gt;"",'ΙΑΤΡΟΤΕΧΝ.ΕΞ.'!M137,"")</f>
        <v/>
      </c>
      <c r="N456" s="44" t="str">
        <f>IF('ΙΑΤΡΟΤΕΧΝ.ΕΞ.'!N137&lt;&gt;"",'ΙΑΤΡΟΤΕΧΝ.ΕΞ.'!N137,"")</f>
        <v/>
      </c>
      <c r="O456" s="44" t="str">
        <f>IF('ΙΑΤΡΟΤΕΧΝ.ΕΞ.'!O137&lt;&gt;"",'ΙΑΤΡΟΤΕΧΝ.ΕΞ.'!O137,"")</f>
        <v/>
      </c>
      <c r="P456" s="44" t="str">
        <f>IF('ΙΑΤΡΟΤΕΧΝ.ΕΞ.'!P137&lt;&gt;"",'ΙΑΤΡΟΤΕΧΝ.ΕΞ.'!P137,"")</f>
        <v/>
      </c>
      <c r="Q456" s="44" t="str">
        <f>IF('ΙΑΤΡΟΤΕΧΝ.ΕΞ.'!Q137&lt;&gt;"",'ΙΑΤΡΟΤΕΧΝ.ΕΞ.'!Q137,"")</f>
        <v/>
      </c>
      <c r="R456" s="44" t="str">
        <f>IF('ΙΑΤΡΟΤΕΧΝ.ΕΞ.'!R137&lt;&gt;"",'ΙΑΤΡΟΤΕΧΝ.ΕΞ.'!R137,"")</f>
        <v/>
      </c>
      <c r="S456" s="44" t="str">
        <f>IF('ΙΑΤΡΟΤΕΧΝ.ΕΞ.'!S137&lt;&gt;"",'ΙΑΤΡΟΤΕΧΝ.ΕΞ.'!S137,"")</f>
        <v/>
      </c>
      <c r="T456" s="44" t="str">
        <f>IF('ΙΑΤΡΟΤΕΧΝ.ΕΞ.'!T137&lt;&gt;"",'ΙΑΤΡΟΤΕΧΝ.ΕΞ.'!T137,"")</f>
        <v/>
      </c>
      <c r="U456" s="44" t="str">
        <f>IF('ΙΑΤΡΟΤΕΧΝ.ΕΞ.'!U137&lt;&gt;"",'ΙΑΤΡΟΤΕΧΝ.ΕΞ.'!U137,"")</f>
        <v/>
      </c>
      <c r="V456" s="44" t="str">
        <f>IF('ΙΑΤΡΟΤΕΧΝ.ΕΞ.'!V137&lt;&gt;"",'ΙΑΤΡΟΤΕΧΝ.ΕΞ.'!V137,"")</f>
        <v/>
      </c>
      <c r="W456" s="44" t="str">
        <f>IF('ΙΑΤΡΟΤΕΧΝ.ΕΞ.'!W137&lt;&gt;"",'ΙΑΤΡΟΤΕΧΝ.ΕΞ.'!W137,"")</f>
        <v/>
      </c>
    </row>
    <row r="457" spans="1:23" x14ac:dyDescent="0.25">
      <c r="A457" s="45" t="str">
        <f>IF('ΙΑΤΡΟΤΕΧΝ.ΕΞ.'!A138&lt;&gt;"",'ΙΑΤΡΟΤΕΧΝ.ΕΞ.'!A138,"")</f>
        <v/>
      </c>
      <c r="B457" s="44" t="str">
        <f>IF('ΙΑΤΡΟΤΕΧΝ.ΕΞ.'!B138&lt;&gt;"",'ΙΑΤΡΟΤΕΧΝ.ΕΞ.'!B138,"")</f>
        <v/>
      </c>
      <c r="C457" s="44" t="str">
        <f>IF('ΙΑΤΡΟΤΕΧΝ.ΕΞ.'!C138&lt;&gt;"",'ΙΑΤΡΟΤΕΧΝ.ΕΞ.'!C138,"")</f>
        <v/>
      </c>
      <c r="D457" s="44" t="str">
        <f>IF('ΙΑΤΡΟΤΕΧΝ.ΕΞ.'!D138&lt;&gt;"",'ΙΑΤΡΟΤΕΧΝ.ΕΞ.'!D138,"")</f>
        <v/>
      </c>
      <c r="E457" s="44" t="str">
        <f>IF('ΙΑΤΡΟΤΕΧΝ.ΕΞ.'!E138&lt;&gt;"",'ΙΑΤΡΟΤΕΧΝ.ΕΞ.'!E138,"")</f>
        <v/>
      </c>
      <c r="F457" s="44" t="str">
        <f>IF('ΙΑΤΡΟΤΕΧΝ.ΕΞ.'!F138&lt;&gt;"",'ΙΑΤΡΟΤΕΧΝ.ΕΞ.'!F138,"")</f>
        <v/>
      </c>
      <c r="G457" s="44" t="str">
        <f>IF('ΙΑΤΡΟΤΕΧΝ.ΕΞ.'!G138&lt;&gt;"",'ΙΑΤΡΟΤΕΧΝ.ΕΞ.'!G138,"")</f>
        <v/>
      </c>
      <c r="H457" s="44" t="str">
        <f>IF('ΙΑΤΡΟΤΕΧΝ.ΕΞ.'!H138&lt;&gt;"",'ΙΑΤΡΟΤΕΧΝ.ΕΞ.'!H138,"")</f>
        <v/>
      </c>
      <c r="I457" s="44" t="str">
        <f>IF('ΙΑΤΡΟΤΕΧΝ.ΕΞ.'!I138&lt;&gt;"",'ΙΑΤΡΟΤΕΧΝ.ΕΞ.'!I138,"")</f>
        <v/>
      </c>
      <c r="J457" s="44" t="str">
        <f>IF('ΙΑΤΡΟΤΕΧΝ.ΕΞ.'!J138&lt;&gt;"",'ΙΑΤΡΟΤΕΧΝ.ΕΞ.'!J138,"")</f>
        <v/>
      </c>
      <c r="K457" s="44" t="str">
        <f>IF('ΙΑΤΡΟΤΕΧΝ.ΕΞ.'!K138&lt;&gt;"",'ΙΑΤΡΟΤΕΧΝ.ΕΞ.'!K138,"")</f>
        <v/>
      </c>
      <c r="L457" s="44" t="str">
        <f>IF('ΙΑΤΡΟΤΕΧΝ.ΕΞ.'!L138&lt;&gt;"",'ΙΑΤΡΟΤΕΧΝ.ΕΞ.'!L138,"")</f>
        <v/>
      </c>
      <c r="M457" s="44" t="str">
        <f>IF('ΙΑΤΡΟΤΕΧΝ.ΕΞ.'!M138&lt;&gt;"",'ΙΑΤΡΟΤΕΧΝ.ΕΞ.'!M138,"")</f>
        <v/>
      </c>
      <c r="N457" s="44" t="str">
        <f>IF('ΙΑΤΡΟΤΕΧΝ.ΕΞ.'!N138&lt;&gt;"",'ΙΑΤΡΟΤΕΧΝ.ΕΞ.'!N138,"")</f>
        <v/>
      </c>
      <c r="O457" s="44" t="str">
        <f>IF('ΙΑΤΡΟΤΕΧΝ.ΕΞ.'!O138&lt;&gt;"",'ΙΑΤΡΟΤΕΧΝ.ΕΞ.'!O138,"")</f>
        <v/>
      </c>
      <c r="P457" s="44" t="str">
        <f>IF('ΙΑΤΡΟΤΕΧΝ.ΕΞ.'!P138&lt;&gt;"",'ΙΑΤΡΟΤΕΧΝ.ΕΞ.'!P138,"")</f>
        <v/>
      </c>
      <c r="Q457" s="44" t="str">
        <f>IF('ΙΑΤΡΟΤΕΧΝ.ΕΞ.'!Q138&lt;&gt;"",'ΙΑΤΡΟΤΕΧΝ.ΕΞ.'!Q138,"")</f>
        <v/>
      </c>
      <c r="R457" s="44" t="str">
        <f>IF('ΙΑΤΡΟΤΕΧΝ.ΕΞ.'!R138&lt;&gt;"",'ΙΑΤΡΟΤΕΧΝ.ΕΞ.'!R138,"")</f>
        <v/>
      </c>
      <c r="S457" s="44" t="str">
        <f>IF('ΙΑΤΡΟΤΕΧΝ.ΕΞ.'!S138&lt;&gt;"",'ΙΑΤΡΟΤΕΧΝ.ΕΞ.'!S138,"")</f>
        <v/>
      </c>
      <c r="T457" s="44" t="str">
        <f>IF('ΙΑΤΡΟΤΕΧΝ.ΕΞ.'!T138&lt;&gt;"",'ΙΑΤΡΟΤΕΧΝ.ΕΞ.'!T138,"")</f>
        <v/>
      </c>
      <c r="U457" s="44" t="str">
        <f>IF('ΙΑΤΡΟΤΕΧΝ.ΕΞ.'!U138&lt;&gt;"",'ΙΑΤΡΟΤΕΧΝ.ΕΞ.'!U138,"")</f>
        <v/>
      </c>
      <c r="V457" s="44" t="str">
        <f>IF('ΙΑΤΡΟΤΕΧΝ.ΕΞ.'!V138&lt;&gt;"",'ΙΑΤΡΟΤΕΧΝ.ΕΞ.'!V138,"")</f>
        <v/>
      </c>
      <c r="W457" s="44" t="str">
        <f>IF('ΙΑΤΡΟΤΕΧΝ.ΕΞ.'!W138&lt;&gt;"",'ΙΑΤΡΟΤΕΧΝ.ΕΞ.'!W138,"")</f>
        <v/>
      </c>
    </row>
    <row r="458" spans="1:23" x14ac:dyDescent="0.25">
      <c r="A458" s="45" t="str">
        <f>IF('ΙΑΤΡΟΤΕΧΝ.ΕΞ.'!A139&lt;&gt;"",'ΙΑΤΡΟΤΕΧΝ.ΕΞ.'!A139,"")</f>
        <v/>
      </c>
      <c r="B458" s="44" t="str">
        <f>IF('ΙΑΤΡΟΤΕΧΝ.ΕΞ.'!B139&lt;&gt;"",'ΙΑΤΡΟΤΕΧΝ.ΕΞ.'!B139,"")</f>
        <v/>
      </c>
      <c r="C458" s="44" t="str">
        <f>IF('ΙΑΤΡΟΤΕΧΝ.ΕΞ.'!C139&lt;&gt;"",'ΙΑΤΡΟΤΕΧΝ.ΕΞ.'!C139,"")</f>
        <v/>
      </c>
      <c r="D458" s="44" t="str">
        <f>IF('ΙΑΤΡΟΤΕΧΝ.ΕΞ.'!D139&lt;&gt;"",'ΙΑΤΡΟΤΕΧΝ.ΕΞ.'!D139,"")</f>
        <v/>
      </c>
      <c r="E458" s="44" t="str">
        <f>IF('ΙΑΤΡΟΤΕΧΝ.ΕΞ.'!E139&lt;&gt;"",'ΙΑΤΡΟΤΕΧΝ.ΕΞ.'!E139,"")</f>
        <v/>
      </c>
      <c r="F458" s="44" t="str">
        <f>IF('ΙΑΤΡΟΤΕΧΝ.ΕΞ.'!F139&lt;&gt;"",'ΙΑΤΡΟΤΕΧΝ.ΕΞ.'!F139,"")</f>
        <v/>
      </c>
      <c r="G458" s="44" t="str">
        <f>IF('ΙΑΤΡΟΤΕΧΝ.ΕΞ.'!G139&lt;&gt;"",'ΙΑΤΡΟΤΕΧΝ.ΕΞ.'!G139,"")</f>
        <v/>
      </c>
      <c r="H458" s="44" t="str">
        <f>IF('ΙΑΤΡΟΤΕΧΝ.ΕΞ.'!H139&lt;&gt;"",'ΙΑΤΡΟΤΕΧΝ.ΕΞ.'!H139,"")</f>
        <v/>
      </c>
      <c r="I458" s="44" t="str">
        <f>IF('ΙΑΤΡΟΤΕΧΝ.ΕΞ.'!I139&lt;&gt;"",'ΙΑΤΡΟΤΕΧΝ.ΕΞ.'!I139,"")</f>
        <v/>
      </c>
      <c r="J458" s="44" t="str">
        <f>IF('ΙΑΤΡΟΤΕΧΝ.ΕΞ.'!J139&lt;&gt;"",'ΙΑΤΡΟΤΕΧΝ.ΕΞ.'!J139,"")</f>
        <v/>
      </c>
      <c r="K458" s="44" t="str">
        <f>IF('ΙΑΤΡΟΤΕΧΝ.ΕΞ.'!K139&lt;&gt;"",'ΙΑΤΡΟΤΕΧΝ.ΕΞ.'!K139,"")</f>
        <v/>
      </c>
      <c r="L458" s="44" t="str">
        <f>IF('ΙΑΤΡΟΤΕΧΝ.ΕΞ.'!L139&lt;&gt;"",'ΙΑΤΡΟΤΕΧΝ.ΕΞ.'!L139,"")</f>
        <v/>
      </c>
      <c r="M458" s="44" t="str">
        <f>IF('ΙΑΤΡΟΤΕΧΝ.ΕΞ.'!M139&lt;&gt;"",'ΙΑΤΡΟΤΕΧΝ.ΕΞ.'!M139,"")</f>
        <v/>
      </c>
      <c r="N458" s="44" t="str">
        <f>IF('ΙΑΤΡΟΤΕΧΝ.ΕΞ.'!N139&lt;&gt;"",'ΙΑΤΡΟΤΕΧΝ.ΕΞ.'!N139,"")</f>
        <v/>
      </c>
      <c r="O458" s="44" t="str">
        <f>IF('ΙΑΤΡΟΤΕΧΝ.ΕΞ.'!O139&lt;&gt;"",'ΙΑΤΡΟΤΕΧΝ.ΕΞ.'!O139,"")</f>
        <v/>
      </c>
      <c r="P458" s="44" t="str">
        <f>IF('ΙΑΤΡΟΤΕΧΝ.ΕΞ.'!P139&lt;&gt;"",'ΙΑΤΡΟΤΕΧΝ.ΕΞ.'!P139,"")</f>
        <v/>
      </c>
      <c r="Q458" s="44" t="str">
        <f>IF('ΙΑΤΡΟΤΕΧΝ.ΕΞ.'!Q139&lt;&gt;"",'ΙΑΤΡΟΤΕΧΝ.ΕΞ.'!Q139,"")</f>
        <v/>
      </c>
      <c r="R458" s="44" t="str">
        <f>IF('ΙΑΤΡΟΤΕΧΝ.ΕΞ.'!R139&lt;&gt;"",'ΙΑΤΡΟΤΕΧΝ.ΕΞ.'!R139,"")</f>
        <v/>
      </c>
      <c r="S458" s="44" t="str">
        <f>IF('ΙΑΤΡΟΤΕΧΝ.ΕΞ.'!S139&lt;&gt;"",'ΙΑΤΡΟΤΕΧΝ.ΕΞ.'!S139,"")</f>
        <v/>
      </c>
      <c r="T458" s="44" t="str">
        <f>IF('ΙΑΤΡΟΤΕΧΝ.ΕΞ.'!T139&lt;&gt;"",'ΙΑΤΡΟΤΕΧΝ.ΕΞ.'!T139,"")</f>
        <v/>
      </c>
      <c r="U458" s="44" t="str">
        <f>IF('ΙΑΤΡΟΤΕΧΝ.ΕΞ.'!U139&lt;&gt;"",'ΙΑΤΡΟΤΕΧΝ.ΕΞ.'!U139,"")</f>
        <v/>
      </c>
      <c r="V458" s="44" t="str">
        <f>IF('ΙΑΤΡΟΤΕΧΝ.ΕΞ.'!V139&lt;&gt;"",'ΙΑΤΡΟΤΕΧΝ.ΕΞ.'!V139,"")</f>
        <v/>
      </c>
      <c r="W458" s="44" t="str">
        <f>IF('ΙΑΤΡΟΤΕΧΝ.ΕΞ.'!W139&lt;&gt;"",'ΙΑΤΡΟΤΕΧΝ.ΕΞ.'!W139,"")</f>
        <v/>
      </c>
    </row>
    <row r="459" spans="1:23" x14ac:dyDescent="0.25">
      <c r="A459" s="45" t="str">
        <f>IF('ΙΑΤΡΟΤΕΧΝ.ΕΞ.'!A140&lt;&gt;"",'ΙΑΤΡΟΤΕΧΝ.ΕΞ.'!A140,"")</f>
        <v/>
      </c>
      <c r="B459" s="44" t="str">
        <f>IF('ΙΑΤΡΟΤΕΧΝ.ΕΞ.'!B140&lt;&gt;"",'ΙΑΤΡΟΤΕΧΝ.ΕΞ.'!B140,"")</f>
        <v/>
      </c>
      <c r="C459" s="44" t="str">
        <f>IF('ΙΑΤΡΟΤΕΧΝ.ΕΞ.'!C140&lt;&gt;"",'ΙΑΤΡΟΤΕΧΝ.ΕΞ.'!C140,"")</f>
        <v/>
      </c>
      <c r="D459" s="44" t="str">
        <f>IF('ΙΑΤΡΟΤΕΧΝ.ΕΞ.'!D140&lt;&gt;"",'ΙΑΤΡΟΤΕΧΝ.ΕΞ.'!D140,"")</f>
        <v/>
      </c>
      <c r="E459" s="44" t="str">
        <f>IF('ΙΑΤΡΟΤΕΧΝ.ΕΞ.'!E140&lt;&gt;"",'ΙΑΤΡΟΤΕΧΝ.ΕΞ.'!E140,"")</f>
        <v/>
      </c>
      <c r="F459" s="44" t="str">
        <f>IF('ΙΑΤΡΟΤΕΧΝ.ΕΞ.'!F140&lt;&gt;"",'ΙΑΤΡΟΤΕΧΝ.ΕΞ.'!F140,"")</f>
        <v/>
      </c>
      <c r="G459" s="44" t="str">
        <f>IF('ΙΑΤΡΟΤΕΧΝ.ΕΞ.'!G140&lt;&gt;"",'ΙΑΤΡΟΤΕΧΝ.ΕΞ.'!G140,"")</f>
        <v/>
      </c>
      <c r="H459" s="44" t="str">
        <f>IF('ΙΑΤΡΟΤΕΧΝ.ΕΞ.'!H140&lt;&gt;"",'ΙΑΤΡΟΤΕΧΝ.ΕΞ.'!H140,"")</f>
        <v/>
      </c>
      <c r="I459" s="44" t="str">
        <f>IF('ΙΑΤΡΟΤΕΧΝ.ΕΞ.'!I140&lt;&gt;"",'ΙΑΤΡΟΤΕΧΝ.ΕΞ.'!I140,"")</f>
        <v/>
      </c>
      <c r="J459" s="44" t="str">
        <f>IF('ΙΑΤΡΟΤΕΧΝ.ΕΞ.'!J140&lt;&gt;"",'ΙΑΤΡΟΤΕΧΝ.ΕΞ.'!J140,"")</f>
        <v/>
      </c>
      <c r="K459" s="44" t="str">
        <f>IF('ΙΑΤΡΟΤΕΧΝ.ΕΞ.'!K140&lt;&gt;"",'ΙΑΤΡΟΤΕΧΝ.ΕΞ.'!K140,"")</f>
        <v/>
      </c>
      <c r="L459" s="44" t="str">
        <f>IF('ΙΑΤΡΟΤΕΧΝ.ΕΞ.'!L140&lt;&gt;"",'ΙΑΤΡΟΤΕΧΝ.ΕΞ.'!L140,"")</f>
        <v/>
      </c>
      <c r="M459" s="44" t="str">
        <f>IF('ΙΑΤΡΟΤΕΧΝ.ΕΞ.'!M140&lt;&gt;"",'ΙΑΤΡΟΤΕΧΝ.ΕΞ.'!M140,"")</f>
        <v/>
      </c>
      <c r="N459" s="44" t="str">
        <f>IF('ΙΑΤΡΟΤΕΧΝ.ΕΞ.'!N140&lt;&gt;"",'ΙΑΤΡΟΤΕΧΝ.ΕΞ.'!N140,"")</f>
        <v/>
      </c>
      <c r="O459" s="44" t="str">
        <f>IF('ΙΑΤΡΟΤΕΧΝ.ΕΞ.'!O140&lt;&gt;"",'ΙΑΤΡΟΤΕΧΝ.ΕΞ.'!O140,"")</f>
        <v/>
      </c>
      <c r="P459" s="44" t="str">
        <f>IF('ΙΑΤΡΟΤΕΧΝ.ΕΞ.'!P140&lt;&gt;"",'ΙΑΤΡΟΤΕΧΝ.ΕΞ.'!P140,"")</f>
        <v/>
      </c>
      <c r="Q459" s="44" t="str">
        <f>IF('ΙΑΤΡΟΤΕΧΝ.ΕΞ.'!Q140&lt;&gt;"",'ΙΑΤΡΟΤΕΧΝ.ΕΞ.'!Q140,"")</f>
        <v/>
      </c>
      <c r="R459" s="44" t="str">
        <f>IF('ΙΑΤΡΟΤΕΧΝ.ΕΞ.'!R140&lt;&gt;"",'ΙΑΤΡΟΤΕΧΝ.ΕΞ.'!R140,"")</f>
        <v/>
      </c>
      <c r="S459" s="44" t="str">
        <f>IF('ΙΑΤΡΟΤΕΧΝ.ΕΞ.'!S140&lt;&gt;"",'ΙΑΤΡΟΤΕΧΝ.ΕΞ.'!S140,"")</f>
        <v/>
      </c>
      <c r="T459" s="44" t="str">
        <f>IF('ΙΑΤΡΟΤΕΧΝ.ΕΞ.'!T140&lt;&gt;"",'ΙΑΤΡΟΤΕΧΝ.ΕΞ.'!T140,"")</f>
        <v/>
      </c>
      <c r="U459" s="44" t="str">
        <f>IF('ΙΑΤΡΟΤΕΧΝ.ΕΞ.'!U140&lt;&gt;"",'ΙΑΤΡΟΤΕΧΝ.ΕΞ.'!U140,"")</f>
        <v/>
      </c>
      <c r="V459" s="44" t="str">
        <f>IF('ΙΑΤΡΟΤΕΧΝ.ΕΞ.'!V140&lt;&gt;"",'ΙΑΤΡΟΤΕΧΝ.ΕΞ.'!V140,"")</f>
        <v/>
      </c>
      <c r="W459" s="44" t="str">
        <f>IF('ΙΑΤΡΟΤΕΧΝ.ΕΞ.'!W140&lt;&gt;"",'ΙΑΤΡΟΤΕΧΝ.ΕΞ.'!W140,"")</f>
        <v/>
      </c>
    </row>
    <row r="460" spans="1:23" x14ac:dyDescent="0.25">
      <c r="A460" s="45" t="str">
        <f>IF('ΙΑΤΡΟΤΕΧΝ.ΕΞ.'!A141&lt;&gt;"",'ΙΑΤΡΟΤΕΧΝ.ΕΞ.'!A141,"")</f>
        <v/>
      </c>
      <c r="B460" s="44" t="str">
        <f>IF('ΙΑΤΡΟΤΕΧΝ.ΕΞ.'!B141&lt;&gt;"",'ΙΑΤΡΟΤΕΧΝ.ΕΞ.'!B141,"")</f>
        <v/>
      </c>
      <c r="C460" s="44" t="str">
        <f>IF('ΙΑΤΡΟΤΕΧΝ.ΕΞ.'!C141&lt;&gt;"",'ΙΑΤΡΟΤΕΧΝ.ΕΞ.'!C141,"")</f>
        <v/>
      </c>
      <c r="D460" s="44" t="str">
        <f>IF('ΙΑΤΡΟΤΕΧΝ.ΕΞ.'!D141&lt;&gt;"",'ΙΑΤΡΟΤΕΧΝ.ΕΞ.'!D141,"")</f>
        <v/>
      </c>
      <c r="E460" s="44" t="str">
        <f>IF('ΙΑΤΡΟΤΕΧΝ.ΕΞ.'!E141&lt;&gt;"",'ΙΑΤΡΟΤΕΧΝ.ΕΞ.'!E141,"")</f>
        <v/>
      </c>
      <c r="F460" s="44" t="str">
        <f>IF('ΙΑΤΡΟΤΕΧΝ.ΕΞ.'!F141&lt;&gt;"",'ΙΑΤΡΟΤΕΧΝ.ΕΞ.'!F141,"")</f>
        <v/>
      </c>
      <c r="G460" s="44" t="str">
        <f>IF('ΙΑΤΡΟΤΕΧΝ.ΕΞ.'!G141&lt;&gt;"",'ΙΑΤΡΟΤΕΧΝ.ΕΞ.'!G141,"")</f>
        <v/>
      </c>
      <c r="H460" s="44" t="str">
        <f>IF('ΙΑΤΡΟΤΕΧΝ.ΕΞ.'!H141&lt;&gt;"",'ΙΑΤΡΟΤΕΧΝ.ΕΞ.'!H141,"")</f>
        <v/>
      </c>
      <c r="I460" s="44" t="str">
        <f>IF('ΙΑΤΡΟΤΕΧΝ.ΕΞ.'!I141&lt;&gt;"",'ΙΑΤΡΟΤΕΧΝ.ΕΞ.'!I141,"")</f>
        <v/>
      </c>
      <c r="J460" s="44" t="str">
        <f>IF('ΙΑΤΡΟΤΕΧΝ.ΕΞ.'!J141&lt;&gt;"",'ΙΑΤΡΟΤΕΧΝ.ΕΞ.'!J141,"")</f>
        <v/>
      </c>
      <c r="K460" s="44" t="str">
        <f>IF('ΙΑΤΡΟΤΕΧΝ.ΕΞ.'!K141&lt;&gt;"",'ΙΑΤΡΟΤΕΧΝ.ΕΞ.'!K141,"")</f>
        <v/>
      </c>
      <c r="L460" s="44" t="str">
        <f>IF('ΙΑΤΡΟΤΕΧΝ.ΕΞ.'!L141&lt;&gt;"",'ΙΑΤΡΟΤΕΧΝ.ΕΞ.'!L141,"")</f>
        <v/>
      </c>
      <c r="M460" s="44" t="str">
        <f>IF('ΙΑΤΡΟΤΕΧΝ.ΕΞ.'!M141&lt;&gt;"",'ΙΑΤΡΟΤΕΧΝ.ΕΞ.'!M141,"")</f>
        <v/>
      </c>
      <c r="N460" s="44" t="str">
        <f>IF('ΙΑΤΡΟΤΕΧΝ.ΕΞ.'!N141&lt;&gt;"",'ΙΑΤΡΟΤΕΧΝ.ΕΞ.'!N141,"")</f>
        <v/>
      </c>
      <c r="O460" s="44" t="str">
        <f>IF('ΙΑΤΡΟΤΕΧΝ.ΕΞ.'!O141&lt;&gt;"",'ΙΑΤΡΟΤΕΧΝ.ΕΞ.'!O141,"")</f>
        <v/>
      </c>
      <c r="P460" s="44" t="str">
        <f>IF('ΙΑΤΡΟΤΕΧΝ.ΕΞ.'!P141&lt;&gt;"",'ΙΑΤΡΟΤΕΧΝ.ΕΞ.'!P141,"")</f>
        <v/>
      </c>
      <c r="Q460" s="44" t="str">
        <f>IF('ΙΑΤΡΟΤΕΧΝ.ΕΞ.'!Q141&lt;&gt;"",'ΙΑΤΡΟΤΕΧΝ.ΕΞ.'!Q141,"")</f>
        <v/>
      </c>
      <c r="R460" s="44" t="str">
        <f>IF('ΙΑΤΡΟΤΕΧΝ.ΕΞ.'!R141&lt;&gt;"",'ΙΑΤΡΟΤΕΧΝ.ΕΞ.'!R141,"")</f>
        <v/>
      </c>
      <c r="S460" s="44" t="str">
        <f>IF('ΙΑΤΡΟΤΕΧΝ.ΕΞ.'!S141&lt;&gt;"",'ΙΑΤΡΟΤΕΧΝ.ΕΞ.'!S141,"")</f>
        <v/>
      </c>
      <c r="T460" s="44" t="str">
        <f>IF('ΙΑΤΡΟΤΕΧΝ.ΕΞ.'!T141&lt;&gt;"",'ΙΑΤΡΟΤΕΧΝ.ΕΞ.'!T141,"")</f>
        <v/>
      </c>
      <c r="U460" s="44" t="str">
        <f>IF('ΙΑΤΡΟΤΕΧΝ.ΕΞ.'!U141&lt;&gt;"",'ΙΑΤΡΟΤΕΧΝ.ΕΞ.'!U141,"")</f>
        <v/>
      </c>
      <c r="V460" s="44" t="str">
        <f>IF('ΙΑΤΡΟΤΕΧΝ.ΕΞ.'!V141&lt;&gt;"",'ΙΑΤΡΟΤΕΧΝ.ΕΞ.'!V141,"")</f>
        <v/>
      </c>
      <c r="W460" s="44" t="str">
        <f>IF('ΙΑΤΡΟΤΕΧΝ.ΕΞ.'!W141&lt;&gt;"",'ΙΑΤΡΟΤΕΧΝ.ΕΞ.'!W141,"")</f>
        <v/>
      </c>
    </row>
    <row r="461" spans="1:23" x14ac:dyDescent="0.25">
      <c r="A461" s="45" t="str">
        <f>IF('ΙΑΤΡΟΤΕΧΝ.ΕΞ.'!A142&lt;&gt;"",'ΙΑΤΡΟΤΕΧΝ.ΕΞ.'!A142,"")</f>
        <v/>
      </c>
      <c r="B461" s="44" t="str">
        <f>IF('ΙΑΤΡΟΤΕΧΝ.ΕΞ.'!B142&lt;&gt;"",'ΙΑΤΡΟΤΕΧΝ.ΕΞ.'!B142,"")</f>
        <v/>
      </c>
      <c r="C461" s="44" t="str">
        <f>IF('ΙΑΤΡΟΤΕΧΝ.ΕΞ.'!C142&lt;&gt;"",'ΙΑΤΡΟΤΕΧΝ.ΕΞ.'!C142,"")</f>
        <v/>
      </c>
      <c r="D461" s="44" t="str">
        <f>IF('ΙΑΤΡΟΤΕΧΝ.ΕΞ.'!D142&lt;&gt;"",'ΙΑΤΡΟΤΕΧΝ.ΕΞ.'!D142,"")</f>
        <v/>
      </c>
      <c r="E461" s="44" t="str">
        <f>IF('ΙΑΤΡΟΤΕΧΝ.ΕΞ.'!E142&lt;&gt;"",'ΙΑΤΡΟΤΕΧΝ.ΕΞ.'!E142,"")</f>
        <v/>
      </c>
      <c r="F461" s="44" t="str">
        <f>IF('ΙΑΤΡΟΤΕΧΝ.ΕΞ.'!F142&lt;&gt;"",'ΙΑΤΡΟΤΕΧΝ.ΕΞ.'!F142,"")</f>
        <v/>
      </c>
      <c r="G461" s="44" t="str">
        <f>IF('ΙΑΤΡΟΤΕΧΝ.ΕΞ.'!G142&lt;&gt;"",'ΙΑΤΡΟΤΕΧΝ.ΕΞ.'!G142,"")</f>
        <v/>
      </c>
      <c r="H461" s="44" t="str">
        <f>IF('ΙΑΤΡΟΤΕΧΝ.ΕΞ.'!H142&lt;&gt;"",'ΙΑΤΡΟΤΕΧΝ.ΕΞ.'!H142,"")</f>
        <v/>
      </c>
      <c r="I461" s="44" t="str">
        <f>IF('ΙΑΤΡΟΤΕΧΝ.ΕΞ.'!I142&lt;&gt;"",'ΙΑΤΡΟΤΕΧΝ.ΕΞ.'!I142,"")</f>
        <v/>
      </c>
      <c r="J461" s="44" t="str">
        <f>IF('ΙΑΤΡΟΤΕΧΝ.ΕΞ.'!J142&lt;&gt;"",'ΙΑΤΡΟΤΕΧΝ.ΕΞ.'!J142,"")</f>
        <v/>
      </c>
      <c r="K461" s="44" t="str">
        <f>IF('ΙΑΤΡΟΤΕΧΝ.ΕΞ.'!K142&lt;&gt;"",'ΙΑΤΡΟΤΕΧΝ.ΕΞ.'!K142,"")</f>
        <v/>
      </c>
      <c r="L461" s="44" t="str">
        <f>IF('ΙΑΤΡΟΤΕΧΝ.ΕΞ.'!L142&lt;&gt;"",'ΙΑΤΡΟΤΕΧΝ.ΕΞ.'!L142,"")</f>
        <v/>
      </c>
      <c r="M461" s="44" t="str">
        <f>IF('ΙΑΤΡΟΤΕΧΝ.ΕΞ.'!M142&lt;&gt;"",'ΙΑΤΡΟΤΕΧΝ.ΕΞ.'!M142,"")</f>
        <v/>
      </c>
      <c r="N461" s="44" t="str">
        <f>IF('ΙΑΤΡΟΤΕΧΝ.ΕΞ.'!N142&lt;&gt;"",'ΙΑΤΡΟΤΕΧΝ.ΕΞ.'!N142,"")</f>
        <v/>
      </c>
      <c r="O461" s="44" t="str">
        <f>IF('ΙΑΤΡΟΤΕΧΝ.ΕΞ.'!O142&lt;&gt;"",'ΙΑΤΡΟΤΕΧΝ.ΕΞ.'!O142,"")</f>
        <v/>
      </c>
      <c r="P461" s="44" t="str">
        <f>IF('ΙΑΤΡΟΤΕΧΝ.ΕΞ.'!P142&lt;&gt;"",'ΙΑΤΡΟΤΕΧΝ.ΕΞ.'!P142,"")</f>
        <v/>
      </c>
      <c r="Q461" s="44" t="str">
        <f>IF('ΙΑΤΡΟΤΕΧΝ.ΕΞ.'!Q142&lt;&gt;"",'ΙΑΤΡΟΤΕΧΝ.ΕΞ.'!Q142,"")</f>
        <v/>
      </c>
      <c r="R461" s="44" t="str">
        <f>IF('ΙΑΤΡΟΤΕΧΝ.ΕΞ.'!R142&lt;&gt;"",'ΙΑΤΡΟΤΕΧΝ.ΕΞ.'!R142,"")</f>
        <v/>
      </c>
      <c r="S461" s="44" t="str">
        <f>IF('ΙΑΤΡΟΤΕΧΝ.ΕΞ.'!S142&lt;&gt;"",'ΙΑΤΡΟΤΕΧΝ.ΕΞ.'!S142,"")</f>
        <v/>
      </c>
      <c r="T461" s="44" t="str">
        <f>IF('ΙΑΤΡΟΤΕΧΝ.ΕΞ.'!T142&lt;&gt;"",'ΙΑΤΡΟΤΕΧΝ.ΕΞ.'!T142,"")</f>
        <v/>
      </c>
      <c r="U461" s="44" t="str">
        <f>IF('ΙΑΤΡΟΤΕΧΝ.ΕΞ.'!U142&lt;&gt;"",'ΙΑΤΡΟΤΕΧΝ.ΕΞ.'!U142,"")</f>
        <v/>
      </c>
      <c r="V461" s="44" t="str">
        <f>IF('ΙΑΤΡΟΤΕΧΝ.ΕΞ.'!V142&lt;&gt;"",'ΙΑΤΡΟΤΕΧΝ.ΕΞ.'!V142,"")</f>
        <v/>
      </c>
      <c r="W461" s="44" t="str">
        <f>IF('ΙΑΤΡΟΤΕΧΝ.ΕΞ.'!W142&lt;&gt;"",'ΙΑΤΡΟΤΕΧΝ.ΕΞ.'!W142,"")</f>
        <v/>
      </c>
    </row>
    <row r="462" spans="1:23" x14ac:dyDescent="0.25">
      <c r="A462" s="45" t="str">
        <f>IF('ΙΑΤΡΟΤΕΧΝ.ΕΞ.'!A143&lt;&gt;"",'ΙΑΤΡΟΤΕΧΝ.ΕΞ.'!A143,"")</f>
        <v/>
      </c>
      <c r="B462" s="44" t="str">
        <f>IF('ΙΑΤΡΟΤΕΧΝ.ΕΞ.'!B143&lt;&gt;"",'ΙΑΤΡΟΤΕΧΝ.ΕΞ.'!B143,"")</f>
        <v/>
      </c>
      <c r="C462" s="44" t="str">
        <f>IF('ΙΑΤΡΟΤΕΧΝ.ΕΞ.'!C143&lt;&gt;"",'ΙΑΤΡΟΤΕΧΝ.ΕΞ.'!C143,"")</f>
        <v/>
      </c>
      <c r="D462" s="44" t="str">
        <f>IF('ΙΑΤΡΟΤΕΧΝ.ΕΞ.'!D143&lt;&gt;"",'ΙΑΤΡΟΤΕΧΝ.ΕΞ.'!D143,"")</f>
        <v/>
      </c>
      <c r="E462" s="44" t="str">
        <f>IF('ΙΑΤΡΟΤΕΧΝ.ΕΞ.'!E143&lt;&gt;"",'ΙΑΤΡΟΤΕΧΝ.ΕΞ.'!E143,"")</f>
        <v/>
      </c>
      <c r="F462" s="44" t="str">
        <f>IF('ΙΑΤΡΟΤΕΧΝ.ΕΞ.'!F143&lt;&gt;"",'ΙΑΤΡΟΤΕΧΝ.ΕΞ.'!F143,"")</f>
        <v/>
      </c>
      <c r="G462" s="44" t="str">
        <f>IF('ΙΑΤΡΟΤΕΧΝ.ΕΞ.'!G143&lt;&gt;"",'ΙΑΤΡΟΤΕΧΝ.ΕΞ.'!G143,"")</f>
        <v/>
      </c>
      <c r="H462" s="44" t="str">
        <f>IF('ΙΑΤΡΟΤΕΧΝ.ΕΞ.'!H143&lt;&gt;"",'ΙΑΤΡΟΤΕΧΝ.ΕΞ.'!H143,"")</f>
        <v/>
      </c>
      <c r="I462" s="44" t="str">
        <f>IF('ΙΑΤΡΟΤΕΧΝ.ΕΞ.'!I143&lt;&gt;"",'ΙΑΤΡΟΤΕΧΝ.ΕΞ.'!I143,"")</f>
        <v/>
      </c>
      <c r="J462" s="44" t="str">
        <f>IF('ΙΑΤΡΟΤΕΧΝ.ΕΞ.'!J143&lt;&gt;"",'ΙΑΤΡΟΤΕΧΝ.ΕΞ.'!J143,"")</f>
        <v/>
      </c>
      <c r="K462" s="44" t="str">
        <f>IF('ΙΑΤΡΟΤΕΧΝ.ΕΞ.'!K143&lt;&gt;"",'ΙΑΤΡΟΤΕΧΝ.ΕΞ.'!K143,"")</f>
        <v/>
      </c>
      <c r="L462" s="44" t="str">
        <f>IF('ΙΑΤΡΟΤΕΧΝ.ΕΞ.'!L143&lt;&gt;"",'ΙΑΤΡΟΤΕΧΝ.ΕΞ.'!L143,"")</f>
        <v/>
      </c>
      <c r="M462" s="44" t="str">
        <f>IF('ΙΑΤΡΟΤΕΧΝ.ΕΞ.'!M143&lt;&gt;"",'ΙΑΤΡΟΤΕΧΝ.ΕΞ.'!M143,"")</f>
        <v/>
      </c>
      <c r="N462" s="44" t="str">
        <f>IF('ΙΑΤΡΟΤΕΧΝ.ΕΞ.'!N143&lt;&gt;"",'ΙΑΤΡΟΤΕΧΝ.ΕΞ.'!N143,"")</f>
        <v/>
      </c>
      <c r="O462" s="44" t="str">
        <f>IF('ΙΑΤΡΟΤΕΧΝ.ΕΞ.'!O143&lt;&gt;"",'ΙΑΤΡΟΤΕΧΝ.ΕΞ.'!O143,"")</f>
        <v/>
      </c>
      <c r="P462" s="44" t="str">
        <f>IF('ΙΑΤΡΟΤΕΧΝ.ΕΞ.'!P143&lt;&gt;"",'ΙΑΤΡΟΤΕΧΝ.ΕΞ.'!P143,"")</f>
        <v/>
      </c>
      <c r="Q462" s="44" t="str">
        <f>IF('ΙΑΤΡΟΤΕΧΝ.ΕΞ.'!Q143&lt;&gt;"",'ΙΑΤΡΟΤΕΧΝ.ΕΞ.'!Q143,"")</f>
        <v/>
      </c>
      <c r="R462" s="44" t="str">
        <f>IF('ΙΑΤΡΟΤΕΧΝ.ΕΞ.'!R143&lt;&gt;"",'ΙΑΤΡΟΤΕΧΝ.ΕΞ.'!R143,"")</f>
        <v/>
      </c>
      <c r="S462" s="44" t="str">
        <f>IF('ΙΑΤΡΟΤΕΧΝ.ΕΞ.'!S143&lt;&gt;"",'ΙΑΤΡΟΤΕΧΝ.ΕΞ.'!S143,"")</f>
        <v/>
      </c>
      <c r="T462" s="44" t="str">
        <f>IF('ΙΑΤΡΟΤΕΧΝ.ΕΞ.'!T143&lt;&gt;"",'ΙΑΤΡΟΤΕΧΝ.ΕΞ.'!T143,"")</f>
        <v/>
      </c>
      <c r="U462" s="44" t="str">
        <f>IF('ΙΑΤΡΟΤΕΧΝ.ΕΞ.'!U143&lt;&gt;"",'ΙΑΤΡΟΤΕΧΝ.ΕΞ.'!U143,"")</f>
        <v/>
      </c>
      <c r="V462" s="44" t="str">
        <f>IF('ΙΑΤΡΟΤΕΧΝ.ΕΞ.'!V143&lt;&gt;"",'ΙΑΤΡΟΤΕΧΝ.ΕΞ.'!V143,"")</f>
        <v/>
      </c>
      <c r="W462" s="44" t="str">
        <f>IF('ΙΑΤΡΟΤΕΧΝ.ΕΞ.'!W143&lt;&gt;"",'ΙΑΤΡΟΤΕΧΝ.ΕΞ.'!W143,"")</f>
        <v/>
      </c>
    </row>
    <row r="463" spans="1:23" x14ac:dyDescent="0.25">
      <c r="A463" s="45" t="str">
        <f>IF('ΙΑΤΡΟΤΕΧΝ.ΕΞ.'!A144&lt;&gt;"",'ΙΑΤΡΟΤΕΧΝ.ΕΞ.'!A144,"")</f>
        <v/>
      </c>
      <c r="B463" s="44" t="str">
        <f>IF('ΙΑΤΡΟΤΕΧΝ.ΕΞ.'!B144&lt;&gt;"",'ΙΑΤΡΟΤΕΧΝ.ΕΞ.'!B144,"")</f>
        <v/>
      </c>
      <c r="C463" s="44" t="str">
        <f>IF('ΙΑΤΡΟΤΕΧΝ.ΕΞ.'!C144&lt;&gt;"",'ΙΑΤΡΟΤΕΧΝ.ΕΞ.'!C144,"")</f>
        <v/>
      </c>
      <c r="D463" s="44" t="str">
        <f>IF('ΙΑΤΡΟΤΕΧΝ.ΕΞ.'!D144&lt;&gt;"",'ΙΑΤΡΟΤΕΧΝ.ΕΞ.'!D144,"")</f>
        <v/>
      </c>
      <c r="E463" s="44" t="str">
        <f>IF('ΙΑΤΡΟΤΕΧΝ.ΕΞ.'!E144&lt;&gt;"",'ΙΑΤΡΟΤΕΧΝ.ΕΞ.'!E144,"")</f>
        <v/>
      </c>
      <c r="F463" s="44" t="str">
        <f>IF('ΙΑΤΡΟΤΕΧΝ.ΕΞ.'!F144&lt;&gt;"",'ΙΑΤΡΟΤΕΧΝ.ΕΞ.'!F144,"")</f>
        <v/>
      </c>
      <c r="G463" s="44" t="str">
        <f>IF('ΙΑΤΡΟΤΕΧΝ.ΕΞ.'!G144&lt;&gt;"",'ΙΑΤΡΟΤΕΧΝ.ΕΞ.'!G144,"")</f>
        <v/>
      </c>
      <c r="H463" s="44" t="str">
        <f>IF('ΙΑΤΡΟΤΕΧΝ.ΕΞ.'!H144&lt;&gt;"",'ΙΑΤΡΟΤΕΧΝ.ΕΞ.'!H144,"")</f>
        <v/>
      </c>
      <c r="I463" s="44" t="str">
        <f>IF('ΙΑΤΡΟΤΕΧΝ.ΕΞ.'!I144&lt;&gt;"",'ΙΑΤΡΟΤΕΧΝ.ΕΞ.'!I144,"")</f>
        <v/>
      </c>
      <c r="J463" s="44" t="str">
        <f>IF('ΙΑΤΡΟΤΕΧΝ.ΕΞ.'!J144&lt;&gt;"",'ΙΑΤΡΟΤΕΧΝ.ΕΞ.'!J144,"")</f>
        <v/>
      </c>
      <c r="K463" s="44" t="str">
        <f>IF('ΙΑΤΡΟΤΕΧΝ.ΕΞ.'!K144&lt;&gt;"",'ΙΑΤΡΟΤΕΧΝ.ΕΞ.'!K144,"")</f>
        <v/>
      </c>
      <c r="L463" s="44" t="str">
        <f>IF('ΙΑΤΡΟΤΕΧΝ.ΕΞ.'!L144&lt;&gt;"",'ΙΑΤΡΟΤΕΧΝ.ΕΞ.'!L144,"")</f>
        <v/>
      </c>
      <c r="M463" s="44" t="str">
        <f>IF('ΙΑΤΡΟΤΕΧΝ.ΕΞ.'!M144&lt;&gt;"",'ΙΑΤΡΟΤΕΧΝ.ΕΞ.'!M144,"")</f>
        <v/>
      </c>
      <c r="N463" s="44" t="str">
        <f>IF('ΙΑΤΡΟΤΕΧΝ.ΕΞ.'!N144&lt;&gt;"",'ΙΑΤΡΟΤΕΧΝ.ΕΞ.'!N144,"")</f>
        <v/>
      </c>
      <c r="O463" s="44" t="str">
        <f>IF('ΙΑΤΡΟΤΕΧΝ.ΕΞ.'!O144&lt;&gt;"",'ΙΑΤΡΟΤΕΧΝ.ΕΞ.'!O144,"")</f>
        <v/>
      </c>
      <c r="P463" s="44" t="str">
        <f>IF('ΙΑΤΡΟΤΕΧΝ.ΕΞ.'!P144&lt;&gt;"",'ΙΑΤΡΟΤΕΧΝ.ΕΞ.'!P144,"")</f>
        <v/>
      </c>
      <c r="Q463" s="44" t="str">
        <f>IF('ΙΑΤΡΟΤΕΧΝ.ΕΞ.'!Q144&lt;&gt;"",'ΙΑΤΡΟΤΕΧΝ.ΕΞ.'!Q144,"")</f>
        <v/>
      </c>
      <c r="R463" s="44" t="str">
        <f>IF('ΙΑΤΡΟΤΕΧΝ.ΕΞ.'!R144&lt;&gt;"",'ΙΑΤΡΟΤΕΧΝ.ΕΞ.'!R144,"")</f>
        <v/>
      </c>
      <c r="S463" s="44" t="str">
        <f>IF('ΙΑΤΡΟΤΕΧΝ.ΕΞ.'!S144&lt;&gt;"",'ΙΑΤΡΟΤΕΧΝ.ΕΞ.'!S144,"")</f>
        <v/>
      </c>
      <c r="T463" s="44" t="str">
        <f>IF('ΙΑΤΡΟΤΕΧΝ.ΕΞ.'!T144&lt;&gt;"",'ΙΑΤΡΟΤΕΧΝ.ΕΞ.'!T144,"")</f>
        <v/>
      </c>
      <c r="U463" s="44" t="str">
        <f>IF('ΙΑΤΡΟΤΕΧΝ.ΕΞ.'!U144&lt;&gt;"",'ΙΑΤΡΟΤΕΧΝ.ΕΞ.'!U144,"")</f>
        <v/>
      </c>
      <c r="V463" s="44" t="str">
        <f>IF('ΙΑΤΡΟΤΕΧΝ.ΕΞ.'!V144&lt;&gt;"",'ΙΑΤΡΟΤΕΧΝ.ΕΞ.'!V144,"")</f>
        <v/>
      </c>
      <c r="W463" s="44" t="str">
        <f>IF('ΙΑΤΡΟΤΕΧΝ.ΕΞ.'!W144&lt;&gt;"",'ΙΑΤΡΟΤΕΧΝ.ΕΞ.'!W144,"")</f>
        <v/>
      </c>
    </row>
    <row r="464" spans="1:23" x14ac:dyDescent="0.25">
      <c r="A464" s="45" t="str">
        <f>IF('ΙΑΤΡΟΤΕΧΝ.ΕΞ.'!A145&lt;&gt;"",'ΙΑΤΡΟΤΕΧΝ.ΕΞ.'!A145,"")</f>
        <v/>
      </c>
      <c r="B464" s="44" t="str">
        <f>IF('ΙΑΤΡΟΤΕΧΝ.ΕΞ.'!B145&lt;&gt;"",'ΙΑΤΡΟΤΕΧΝ.ΕΞ.'!B145,"")</f>
        <v/>
      </c>
      <c r="C464" s="44" t="str">
        <f>IF('ΙΑΤΡΟΤΕΧΝ.ΕΞ.'!C145&lt;&gt;"",'ΙΑΤΡΟΤΕΧΝ.ΕΞ.'!C145,"")</f>
        <v/>
      </c>
      <c r="D464" s="44" t="str">
        <f>IF('ΙΑΤΡΟΤΕΧΝ.ΕΞ.'!D145&lt;&gt;"",'ΙΑΤΡΟΤΕΧΝ.ΕΞ.'!D145,"")</f>
        <v/>
      </c>
      <c r="E464" s="44" t="str">
        <f>IF('ΙΑΤΡΟΤΕΧΝ.ΕΞ.'!E145&lt;&gt;"",'ΙΑΤΡΟΤΕΧΝ.ΕΞ.'!E145,"")</f>
        <v/>
      </c>
      <c r="F464" s="44" t="str">
        <f>IF('ΙΑΤΡΟΤΕΧΝ.ΕΞ.'!F145&lt;&gt;"",'ΙΑΤΡΟΤΕΧΝ.ΕΞ.'!F145,"")</f>
        <v/>
      </c>
      <c r="G464" s="44" t="str">
        <f>IF('ΙΑΤΡΟΤΕΧΝ.ΕΞ.'!G145&lt;&gt;"",'ΙΑΤΡΟΤΕΧΝ.ΕΞ.'!G145,"")</f>
        <v/>
      </c>
      <c r="H464" s="44" t="str">
        <f>IF('ΙΑΤΡΟΤΕΧΝ.ΕΞ.'!H145&lt;&gt;"",'ΙΑΤΡΟΤΕΧΝ.ΕΞ.'!H145,"")</f>
        <v/>
      </c>
      <c r="I464" s="44" t="str">
        <f>IF('ΙΑΤΡΟΤΕΧΝ.ΕΞ.'!I145&lt;&gt;"",'ΙΑΤΡΟΤΕΧΝ.ΕΞ.'!I145,"")</f>
        <v/>
      </c>
      <c r="J464" s="44" t="str">
        <f>IF('ΙΑΤΡΟΤΕΧΝ.ΕΞ.'!J145&lt;&gt;"",'ΙΑΤΡΟΤΕΧΝ.ΕΞ.'!J145,"")</f>
        <v/>
      </c>
      <c r="K464" s="44" t="str">
        <f>IF('ΙΑΤΡΟΤΕΧΝ.ΕΞ.'!K145&lt;&gt;"",'ΙΑΤΡΟΤΕΧΝ.ΕΞ.'!K145,"")</f>
        <v/>
      </c>
      <c r="L464" s="44" t="str">
        <f>IF('ΙΑΤΡΟΤΕΧΝ.ΕΞ.'!L145&lt;&gt;"",'ΙΑΤΡΟΤΕΧΝ.ΕΞ.'!L145,"")</f>
        <v/>
      </c>
      <c r="M464" s="44" t="str">
        <f>IF('ΙΑΤΡΟΤΕΧΝ.ΕΞ.'!M145&lt;&gt;"",'ΙΑΤΡΟΤΕΧΝ.ΕΞ.'!M145,"")</f>
        <v/>
      </c>
      <c r="N464" s="44" t="str">
        <f>IF('ΙΑΤΡΟΤΕΧΝ.ΕΞ.'!N145&lt;&gt;"",'ΙΑΤΡΟΤΕΧΝ.ΕΞ.'!N145,"")</f>
        <v/>
      </c>
      <c r="O464" s="44" t="str">
        <f>IF('ΙΑΤΡΟΤΕΧΝ.ΕΞ.'!O145&lt;&gt;"",'ΙΑΤΡΟΤΕΧΝ.ΕΞ.'!O145,"")</f>
        <v/>
      </c>
      <c r="P464" s="44" t="str">
        <f>IF('ΙΑΤΡΟΤΕΧΝ.ΕΞ.'!P145&lt;&gt;"",'ΙΑΤΡΟΤΕΧΝ.ΕΞ.'!P145,"")</f>
        <v/>
      </c>
      <c r="Q464" s="44" t="str">
        <f>IF('ΙΑΤΡΟΤΕΧΝ.ΕΞ.'!Q145&lt;&gt;"",'ΙΑΤΡΟΤΕΧΝ.ΕΞ.'!Q145,"")</f>
        <v/>
      </c>
      <c r="R464" s="44" t="str">
        <f>IF('ΙΑΤΡΟΤΕΧΝ.ΕΞ.'!R145&lt;&gt;"",'ΙΑΤΡΟΤΕΧΝ.ΕΞ.'!R145,"")</f>
        <v/>
      </c>
      <c r="S464" s="44" t="str">
        <f>IF('ΙΑΤΡΟΤΕΧΝ.ΕΞ.'!S145&lt;&gt;"",'ΙΑΤΡΟΤΕΧΝ.ΕΞ.'!S145,"")</f>
        <v/>
      </c>
      <c r="T464" s="44" t="str">
        <f>IF('ΙΑΤΡΟΤΕΧΝ.ΕΞ.'!T145&lt;&gt;"",'ΙΑΤΡΟΤΕΧΝ.ΕΞ.'!T145,"")</f>
        <v/>
      </c>
      <c r="U464" s="44" t="str">
        <f>IF('ΙΑΤΡΟΤΕΧΝ.ΕΞ.'!U145&lt;&gt;"",'ΙΑΤΡΟΤΕΧΝ.ΕΞ.'!U145,"")</f>
        <v/>
      </c>
      <c r="V464" s="44" t="str">
        <f>IF('ΙΑΤΡΟΤΕΧΝ.ΕΞ.'!V145&lt;&gt;"",'ΙΑΤΡΟΤΕΧΝ.ΕΞ.'!V145,"")</f>
        <v/>
      </c>
      <c r="W464" s="44" t="str">
        <f>IF('ΙΑΤΡΟΤΕΧΝ.ΕΞ.'!W145&lt;&gt;"",'ΙΑΤΡΟΤΕΧΝ.ΕΞ.'!W145,"")</f>
        <v/>
      </c>
    </row>
    <row r="465" spans="1:24" x14ac:dyDescent="0.25">
      <c r="A465" s="45" t="str">
        <f>IF('ΙΑΤΡΟΤΕΧΝ.ΕΞ.'!A146&lt;&gt;"",'ΙΑΤΡΟΤΕΧΝ.ΕΞ.'!A146,"")</f>
        <v/>
      </c>
      <c r="B465" s="44" t="str">
        <f>IF('ΙΑΤΡΟΤΕΧΝ.ΕΞ.'!B146&lt;&gt;"",'ΙΑΤΡΟΤΕΧΝ.ΕΞ.'!B146,"")</f>
        <v/>
      </c>
      <c r="C465" s="44" t="str">
        <f>IF('ΙΑΤΡΟΤΕΧΝ.ΕΞ.'!C146&lt;&gt;"",'ΙΑΤΡΟΤΕΧΝ.ΕΞ.'!C146,"")</f>
        <v/>
      </c>
      <c r="D465" s="44" t="str">
        <f>IF('ΙΑΤΡΟΤΕΧΝ.ΕΞ.'!D146&lt;&gt;"",'ΙΑΤΡΟΤΕΧΝ.ΕΞ.'!D146,"")</f>
        <v/>
      </c>
      <c r="E465" s="44" t="str">
        <f>IF('ΙΑΤΡΟΤΕΧΝ.ΕΞ.'!E146&lt;&gt;"",'ΙΑΤΡΟΤΕΧΝ.ΕΞ.'!E146,"")</f>
        <v/>
      </c>
      <c r="F465" s="44" t="str">
        <f>IF('ΙΑΤΡΟΤΕΧΝ.ΕΞ.'!F146&lt;&gt;"",'ΙΑΤΡΟΤΕΧΝ.ΕΞ.'!F146,"")</f>
        <v/>
      </c>
      <c r="G465" s="44" t="str">
        <f>IF('ΙΑΤΡΟΤΕΧΝ.ΕΞ.'!G146&lt;&gt;"",'ΙΑΤΡΟΤΕΧΝ.ΕΞ.'!G146,"")</f>
        <v/>
      </c>
      <c r="H465" s="44" t="str">
        <f>IF('ΙΑΤΡΟΤΕΧΝ.ΕΞ.'!H146&lt;&gt;"",'ΙΑΤΡΟΤΕΧΝ.ΕΞ.'!H146,"")</f>
        <v/>
      </c>
      <c r="I465" s="44" t="str">
        <f>IF('ΙΑΤΡΟΤΕΧΝ.ΕΞ.'!I146&lt;&gt;"",'ΙΑΤΡΟΤΕΧΝ.ΕΞ.'!I146,"")</f>
        <v/>
      </c>
      <c r="J465" s="44" t="str">
        <f>IF('ΙΑΤΡΟΤΕΧΝ.ΕΞ.'!J146&lt;&gt;"",'ΙΑΤΡΟΤΕΧΝ.ΕΞ.'!J146,"")</f>
        <v/>
      </c>
      <c r="K465" s="44" t="str">
        <f>IF('ΙΑΤΡΟΤΕΧΝ.ΕΞ.'!K146&lt;&gt;"",'ΙΑΤΡΟΤΕΧΝ.ΕΞ.'!K146,"")</f>
        <v/>
      </c>
      <c r="L465" s="44" t="str">
        <f>IF('ΙΑΤΡΟΤΕΧΝ.ΕΞ.'!L146&lt;&gt;"",'ΙΑΤΡΟΤΕΧΝ.ΕΞ.'!L146,"")</f>
        <v/>
      </c>
      <c r="M465" s="44" t="str">
        <f>IF('ΙΑΤΡΟΤΕΧΝ.ΕΞ.'!M146&lt;&gt;"",'ΙΑΤΡΟΤΕΧΝ.ΕΞ.'!M146,"")</f>
        <v/>
      </c>
      <c r="N465" s="44" t="str">
        <f>IF('ΙΑΤΡΟΤΕΧΝ.ΕΞ.'!N146&lt;&gt;"",'ΙΑΤΡΟΤΕΧΝ.ΕΞ.'!N146,"")</f>
        <v/>
      </c>
      <c r="O465" s="44" t="str">
        <f>IF('ΙΑΤΡΟΤΕΧΝ.ΕΞ.'!O146&lt;&gt;"",'ΙΑΤΡΟΤΕΧΝ.ΕΞ.'!O146,"")</f>
        <v/>
      </c>
      <c r="P465" s="44" t="str">
        <f>IF('ΙΑΤΡΟΤΕΧΝ.ΕΞ.'!P146&lt;&gt;"",'ΙΑΤΡΟΤΕΧΝ.ΕΞ.'!P146,"")</f>
        <v/>
      </c>
      <c r="Q465" s="44" t="str">
        <f>IF('ΙΑΤΡΟΤΕΧΝ.ΕΞ.'!Q146&lt;&gt;"",'ΙΑΤΡΟΤΕΧΝ.ΕΞ.'!Q146,"")</f>
        <v/>
      </c>
      <c r="R465" s="44" t="str">
        <f>IF('ΙΑΤΡΟΤΕΧΝ.ΕΞ.'!R146&lt;&gt;"",'ΙΑΤΡΟΤΕΧΝ.ΕΞ.'!R146,"")</f>
        <v/>
      </c>
      <c r="S465" s="44" t="str">
        <f>IF('ΙΑΤΡΟΤΕΧΝ.ΕΞ.'!S146&lt;&gt;"",'ΙΑΤΡΟΤΕΧΝ.ΕΞ.'!S146,"")</f>
        <v/>
      </c>
      <c r="T465" s="44" t="str">
        <f>IF('ΙΑΤΡΟΤΕΧΝ.ΕΞ.'!T146&lt;&gt;"",'ΙΑΤΡΟΤΕΧΝ.ΕΞ.'!T146,"")</f>
        <v/>
      </c>
      <c r="U465" s="44" t="str">
        <f>IF('ΙΑΤΡΟΤΕΧΝ.ΕΞ.'!U146&lt;&gt;"",'ΙΑΤΡΟΤΕΧΝ.ΕΞ.'!U146,"")</f>
        <v/>
      </c>
      <c r="V465" s="44" t="str">
        <f>IF('ΙΑΤΡΟΤΕΧΝ.ΕΞ.'!V146&lt;&gt;"",'ΙΑΤΡΟΤΕΧΝ.ΕΞ.'!V146,"")</f>
        <v/>
      </c>
      <c r="W465" s="44" t="str">
        <f>IF('ΙΑΤΡΟΤΕΧΝ.ΕΞ.'!W146&lt;&gt;"",'ΙΑΤΡΟΤΕΧΝ.ΕΞ.'!W146,"")</f>
        <v/>
      </c>
    </row>
    <row r="466" spans="1:24" x14ac:dyDescent="0.25">
      <c r="A466" s="45" t="str">
        <f>IF('ΙΑΤΡΟΤΕΧΝ.ΕΞ.'!A147&lt;&gt;"",'ΙΑΤΡΟΤΕΧΝ.ΕΞ.'!A147,"")</f>
        <v/>
      </c>
      <c r="B466" s="44" t="str">
        <f>IF('ΙΑΤΡΟΤΕΧΝ.ΕΞ.'!B147&lt;&gt;"",'ΙΑΤΡΟΤΕΧΝ.ΕΞ.'!B147,"")</f>
        <v/>
      </c>
      <c r="C466" s="44" t="str">
        <f>IF('ΙΑΤΡΟΤΕΧΝ.ΕΞ.'!C147&lt;&gt;"",'ΙΑΤΡΟΤΕΧΝ.ΕΞ.'!C147,"")</f>
        <v/>
      </c>
      <c r="D466" s="44" t="str">
        <f>IF('ΙΑΤΡΟΤΕΧΝ.ΕΞ.'!D147&lt;&gt;"",'ΙΑΤΡΟΤΕΧΝ.ΕΞ.'!D147,"")</f>
        <v/>
      </c>
      <c r="E466" s="44" t="str">
        <f>IF('ΙΑΤΡΟΤΕΧΝ.ΕΞ.'!E147&lt;&gt;"",'ΙΑΤΡΟΤΕΧΝ.ΕΞ.'!E147,"")</f>
        <v/>
      </c>
      <c r="F466" s="44" t="str">
        <f>IF('ΙΑΤΡΟΤΕΧΝ.ΕΞ.'!F147&lt;&gt;"",'ΙΑΤΡΟΤΕΧΝ.ΕΞ.'!F147,"")</f>
        <v/>
      </c>
      <c r="G466" s="44" t="str">
        <f>IF('ΙΑΤΡΟΤΕΧΝ.ΕΞ.'!G147&lt;&gt;"",'ΙΑΤΡΟΤΕΧΝ.ΕΞ.'!G147,"")</f>
        <v/>
      </c>
      <c r="H466" s="44" t="str">
        <f>IF('ΙΑΤΡΟΤΕΧΝ.ΕΞ.'!H147&lt;&gt;"",'ΙΑΤΡΟΤΕΧΝ.ΕΞ.'!H147,"")</f>
        <v/>
      </c>
      <c r="I466" s="44" t="str">
        <f>IF('ΙΑΤΡΟΤΕΧΝ.ΕΞ.'!I147&lt;&gt;"",'ΙΑΤΡΟΤΕΧΝ.ΕΞ.'!I147,"")</f>
        <v/>
      </c>
      <c r="J466" s="44" t="str">
        <f>IF('ΙΑΤΡΟΤΕΧΝ.ΕΞ.'!J147&lt;&gt;"",'ΙΑΤΡΟΤΕΧΝ.ΕΞ.'!J147,"")</f>
        <v/>
      </c>
      <c r="K466" s="44" t="str">
        <f>IF('ΙΑΤΡΟΤΕΧΝ.ΕΞ.'!K147&lt;&gt;"",'ΙΑΤΡΟΤΕΧΝ.ΕΞ.'!K147,"")</f>
        <v/>
      </c>
      <c r="L466" s="44" t="str">
        <f>IF('ΙΑΤΡΟΤΕΧΝ.ΕΞ.'!L147&lt;&gt;"",'ΙΑΤΡΟΤΕΧΝ.ΕΞ.'!L147,"")</f>
        <v/>
      </c>
      <c r="M466" s="44" t="str">
        <f>IF('ΙΑΤΡΟΤΕΧΝ.ΕΞ.'!M147&lt;&gt;"",'ΙΑΤΡΟΤΕΧΝ.ΕΞ.'!M147,"")</f>
        <v/>
      </c>
      <c r="N466" s="44" t="str">
        <f>IF('ΙΑΤΡΟΤΕΧΝ.ΕΞ.'!N147&lt;&gt;"",'ΙΑΤΡΟΤΕΧΝ.ΕΞ.'!N147,"")</f>
        <v/>
      </c>
      <c r="O466" s="44" t="str">
        <f>IF('ΙΑΤΡΟΤΕΧΝ.ΕΞ.'!O147&lt;&gt;"",'ΙΑΤΡΟΤΕΧΝ.ΕΞ.'!O147,"")</f>
        <v/>
      </c>
      <c r="P466" s="44" t="str">
        <f>IF('ΙΑΤΡΟΤΕΧΝ.ΕΞ.'!P147&lt;&gt;"",'ΙΑΤΡΟΤΕΧΝ.ΕΞ.'!P147,"")</f>
        <v/>
      </c>
      <c r="Q466" s="44" t="str">
        <f>IF('ΙΑΤΡΟΤΕΧΝ.ΕΞ.'!Q147&lt;&gt;"",'ΙΑΤΡΟΤΕΧΝ.ΕΞ.'!Q147,"")</f>
        <v/>
      </c>
      <c r="R466" s="44" t="str">
        <f>IF('ΙΑΤΡΟΤΕΧΝ.ΕΞ.'!R147&lt;&gt;"",'ΙΑΤΡΟΤΕΧΝ.ΕΞ.'!R147,"")</f>
        <v/>
      </c>
      <c r="S466" s="44" t="str">
        <f>IF('ΙΑΤΡΟΤΕΧΝ.ΕΞ.'!S147&lt;&gt;"",'ΙΑΤΡΟΤΕΧΝ.ΕΞ.'!S147,"")</f>
        <v/>
      </c>
      <c r="T466" s="44" t="str">
        <f>IF('ΙΑΤΡΟΤΕΧΝ.ΕΞ.'!T147&lt;&gt;"",'ΙΑΤΡΟΤΕΧΝ.ΕΞ.'!T147,"")</f>
        <v/>
      </c>
      <c r="U466" s="44" t="str">
        <f>IF('ΙΑΤΡΟΤΕΧΝ.ΕΞ.'!U147&lt;&gt;"",'ΙΑΤΡΟΤΕΧΝ.ΕΞ.'!U147,"")</f>
        <v/>
      </c>
      <c r="V466" s="44" t="str">
        <f>IF('ΙΑΤΡΟΤΕΧΝ.ΕΞ.'!V147&lt;&gt;"",'ΙΑΤΡΟΤΕΧΝ.ΕΞ.'!V147,"")</f>
        <v/>
      </c>
      <c r="W466" s="44" t="str">
        <f>IF('ΙΑΤΡΟΤΕΧΝ.ΕΞ.'!W147&lt;&gt;"",'ΙΑΤΡΟΤΕΧΝ.ΕΞ.'!W147,"")</f>
        <v/>
      </c>
    </row>
    <row r="467" spans="1:24" x14ac:dyDescent="0.25">
      <c r="A467" s="45" t="str">
        <f>IF('ΙΑΤΡΟΤΕΧΝ.ΕΞ.'!A148&lt;&gt;"",'ΙΑΤΡΟΤΕΧΝ.ΕΞ.'!A148,"")</f>
        <v/>
      </c>
      <c r="B467" s="44" t="str">
        <f>IF('ΙΑΤΡΟΤΕΧΝ.ΕΞ.'!B148&lt;&gt;"",'ΙΑΤΡΟΤΕΧΝ.ΕΞ.'!B148,"")</f>
        <v/>
      </c>
      <c r="C467" s="44" t="str">
        <f>IF('ΙΑΤΡΟΤΕΧΝ.ΕΞ.'!C148&lt;&gt;"",'ΙΑΤΡΟΤΕΧΝ.ΕΞ.'!C148,"")</f>
        <v/>
      </c>
      <c r="D467" s="44" t="str">
        <f>IF('ΙΑΤΡΟΤΕΧΝ.ΕΞ.'!D148&lt;&gt;"",'ΙΑΤΡΟΤΕΧΝ.ΕΞ.'!D148,"")</f>
        <v/>
      </c>
      <c r="E467" s="44" t="str">
        <f>IF('ΙΑΤΡΟΤΕΧΝ.ΕΞ.'!E148&lt;&gt;"",'ΙΑΤΡΟΤΕΧΝ.ΕΞ.'!E148,"")</f>
        <v/>
      </c>
      <c r="F467" s="44" t="str">
        <f>IF('ΙΑΤΡΟΤΕΧΝ.ΕΞ.'!F148&lt;&gt;"",'ΙΑΤΡΟΤΕΧΝ.ΕΞ.'!F148,"")</f>
        <v/>
      </c>
      <c r="G467" s="44" t="str">
        <f>IF('ΙΑΤΡΟΤΕΧΝ.ΕΞ.'!G148&lt;&gt;"",'ΙΑΤΡΟΤΕΧΝ.ΕΞ.'!G148,"")</f>
        <v/>
      </c>
      <c r="H467" s="44" t="str">
        <f>IF('ΙΑΤΡΟΤΕΧΝ.ΕΞ.'!H148&lt;&gt;"",'ΙΑΤΡΟΤΕΧΝ.ΕΞ.'!H148,"")</f>
        <v/>
      </c>
      <c r="I467" s="44" t="str">
        <f>IF('ΙΑΤΡΟΤΕΧΝ.ΕΞ.'!I148&lt;&gt;"",'ΙΑΤΡΟΤΕΧΝ.ΕΞ.'!I148,"")</f>
        <v/>
      </c>
      <c r="J467" s="44" t="str">
        <f>IF('ΙΑΤΡΟΤΕΧΝ.ΕΞ.'!J148&lt;&gt;"",'ΙΑΤΡΟΤΕΧΝ.ΕΞ.'!J148,"")</f>
        <v/>
      </c>
      <c r="K467" s="44" t="str">
        <f>IF('ΙΑΤΡΟΤΕΧΝ.ΕΞ.'!K148&lt;&gt;"",'ΙΑΤΡΟΤΕΧΝ.ΕΞ.'!K148,"")</f>
        <v/>
      </c>
      <c r="L467" s="44" t="str">
        <f>IF('ΙΑΤΡΟΤΕΧΝ.ΕΞ.'!L148&lt;&gt;"",'ΙΑΤΡΟΤΕΧΝ.ΕΞ.'!L148,"")</f>
        <v/>
      </c>
      <c r="M467" s="44" t="str">
        <f>IF('ΙΑΤΡΟΤΕΧΝ.ΕΞ.'!M148&lt;&gt;"",'ΙΑΤΡΟΤΕΧΝ.ΕΞ.'!M148,"")</f>
        <v/>
      </c>
      <c r="N467" s="44" t="str">
        <f>IF('ΙΑΤΡΟΤΕΧΝ.ΕΞ.'!N148&lt;&gt;"",'ΙΑΤΡΟΤΕΧΝ.ΕΞ.'!N148,"")</f>
        <v/>
      </c>
      <c r="O467" s="44" t="str">
        <f>IF('ΙΑΤΡΟΤΕΧΝ.ΕΞ.'!O148&lt;&gt;"",'ΙΑΤΡΟΤΕΧΝ.ΕΞ.'!O148,"")</f>
        <v/>
      </c>
      <c r="P467" s="44" t="str">
        <f>IF('ΙΑΤΡΟΤΕΧΝ.ΕΞ.'!P148&lt;&gt;"",'ΙΑΤΡΟΤΕΧΝ.ΕΞ.'!P148,"")</f>
        <v/>
      </c>
      <c r="Q467" s="44" t="str">
        <f>IF('ΙΑΤΡΟΤΕΧΝ.ΕΞ.'!Q148&lt;&gt;"",'ΙΑΤΡΟΤΕΧΝ.ΕΞ.'!Q148,"")</f>
        <v/>
      </c>
      <c r="R467" s="44" t="str">
        <f>IF('ΙΑΤΡΟΤΕΧΝ.ΕΞ.'!R148&lt;&gt;"",'ΙΑΤΡΟΤΕΧΝ.ΕΞ.'!R148,"")</f>
        <v/>
      </c>
      <c r="S467" s="44" t="str">
        <f>IF('ΙΑΤΡΟΤΕΧΝ.ΕΞ.'!S148&lt;&gt;"",'ΙΑΤΡΟΤΕΧΝ.ΕΞ.'!S148,"")</f>
        <v/>
      </c>
      <c r="T467" s="44" t="str">
        <f>IF('ΙΑΤΡΟΤΕΧΝ.ΕΞ.'!T148&lt;&gt;"",'ΙΑΤΡΟΤΕΧΝ.ΕΞ.'!T148,"")</f>
        <v/>
      </c>
      <c r="U467" s="44" t="str">
        <f>IF('ΙΑΤΡΟΤΕΧΝ.ΕΞ.'!U148&lt;&gt;"",'ΙΑΤΡΟΤΕΧΝ.ΕΞ.'!U148,"")</f>
        <v/>
      </c>
      <c r="V467" s="44" t="str">
        <f>IF('ΙΑΤΡΟΤΕΧΝ.ΕΞ.'!V148&lt;&gt;"",'ΙΑΤΡΟΤΕΧΝ.ΕΞ.'!V148,"")</f>
        <v/>
      </c>
      <c r="W467" s="44" t="str">
        <f>IF('ΙΑΤΡΟΤΕΧΝ.ΕΞ.'!W148&lt;&gt;"",'ΙΑΤΡΟΤΕΧΝ.ΕΞ.'!W148,"")</f>
        <v/>
      </c>
    </row>
    <row r="468" spans="1:24" x14ac:dyDescent="0.25">
      <c r="A468" s="45" t="str">
        <f>IF('ΙΑΤΡΟΤΕΧΝ.ΕΞ.'!A149&lt;&gt;"",'ΙΑΤΡΟΤΕΧΝ.ΕΞ.'!A149,"")</f>
        <v/>
      </c>
      <c r="B468" s="44" t="str">
        <f>IF('ΙΑΤΡΟΤΕΧΝ.ΕΞ.'!B149&lt;&gt;"",'ΙΑΤΡΟΤΕΧΝ.ΕΞ.'!B149,"")</f>
        <v/>
      </c>
      <c r="C468" s="44" t="str">
        <f>IF('ΙΑΤΡΟΤΕΧΝ.ΕΞ.'!C149&lt;&gt;"",'ΙΑΤΡΟΤΕΧΝ.ΕΞ.'!C149,"")</f>
        <v/>
      </c>
      <c r="D468" s="44" t="str">
        <f>IF('ΙΑΤΡΟΤΕΧΝ.ΕΞ.'!D149&lt;&gt;"",'ΙΑΤΡΟΤΕΧΝ.ΕΞ.'!D149,"")</f>
        <v/>
      </c>
      <c r="E468" s="44" t="str">
        <f>IF('ΙΑΤΡΟΤΕΧΝ.ΕΞ.'!E149&lt;&gt;"",'ΙΑΤΡΟΤΕΧΝ.ΕΞ.'!E149,"")</f>
        <v/>
      </c>
      <c r="F468" s="44" t="str">
        <f>IF('ΙΑΤΡΟΤΕΧΝ.ΕΞ.'!F149&lt;&gt;"",'ΙΑΤΡΟΤΕΧΝ.ΕΞ.'!F149,"")</f>
        <v/>
      </c>
      <c r="G468" s="44" t="str">
        <f>IF('ΙΑΤΡΟΤΕΧΝ.ΕΞ.'!G149&lt;&gt;"",'ΙΑΤΡΟΤΕΧΝ.ΕΞ.'!G149,"")</f>
        <v/>
      </c>
      <c r="H468" s="44" t="str">
        <f>IF('ΙΑΤΡΟΤΕΧΝ.ΕΞ.'!H149&lt;&gt;"",'ΙΑΤΡΟΤΕΧΝ.ΕΞ.'!H149,"")</f>
        <v/>
      </c>
      <c r="I468" s="44" t="str">
        <f>IF('ΙΑΤΡΟΤΕΧΝ.ΕΞ.'!I149&lt;&gt;"",'ΙΑΤΡΟΤΕΧΝ.ΕΞ.'!I149,"")</f>
        <v/>
      </c>
      <c r="J468" s="44" t="str">
        <f>IF('ΙΑΤΡΟΤΕΧΝ.ΕΞ.'!J149&lt;&gt;"",'ΙΑΤΡΟΤΕΧΝ.ΕΞ.'!J149,"")</f>
        <v/>
      </c>
      <c r="K468" s="44" t="str">
        <f>IF('ΙΑΤΡΟΤΕΧΝ.ΕΞ.'!K149&lt;&gt;"",'ΙΑΤΡΟΤΕΧΝ.ΕΞ.'!K149,"")</f>
        <v/>
      </c>
      <c r="L468" s="44" t="str">
        <f>IF('ΙΑΤΡΟΤΕΧΝ.ΕΞ.'!L149&lt;&gt;"",'ΙΑΤΡΟΤΕΧΝ.ΕΞ.'!L149,"")</f>
        <v/>
      </c>
      <c r="M468" s="44" t="str">
        <f>IF('ΙΑΤΡΟΤΕΧΝ.ΕΞ.'!M149&lt;&gt;"",'ΙΑΤΡΟΤΕΧΝ.ΕΞ.'!M149,"")</f>
        <v/>
      </c>
      <c r="N468" s="44" t="str">
        <f>IF('ΙΑΤΡΟΤΕΧΝ.ΕΞ.'!N149&lt;&gt;"",'ΙΑΤΡΟΤΕΧΝ.ΕΞ.'!N149,"")</f>
        <v/>
      </c>
      <c r="O468" s="44" t="str">
        <f>IF('ΙΑΤΡΟΤΕΧΝ.ΕΞ.'!O149&lt;&gt;"",'ΙΑΤΡΟΤΕΧΝ.ΕΞ.'!O149,"")</f>
        <v/>
      </c>
      <c r="P468" s="44" t="str">
        <f>IF('ΙΑΤΡΟΤΕΧΝ.ΕΞ.'!P149&lt;&gt;"",'ΙΑΤΡΟΤΕΧΝ.ΕΞ.'!P149,"")</f>
        <v/>
      </c>
      <c r="Q468" s="44" t="str">
        <f>IF('ΙΑΤΡΟΤΕΧΝ.ΕΞ.'!Q149&lt;&gt;"",'ΙΑΤΡΟΤΕΧΝ.ΕΞ.'!Q149,"")</f>
        <v/>
      </c>
      <c r="R468" s="44" t="str">
        <f>IF('ΙΑΤΡΟΤΕΧΝ.ΕΞ.'!R149&lt;&gt;"",'ΙΑΤΡΟΤΕΧΝ.ΕΞ.'!R149,"")</f>
        <v/>
      </c>
      <c r="S468" s="44" t="str">
        <f>IF('ΙΑΤΡΟΤΕΧΝ.ΕΞ.'!S149&lt;&gt;"",'ΙΑΤΡΟΤΕΧΝ.ΕΞ.'!S149,"")</f>
        <v/>
      </c>
      <c r="T468" s="44" t="str">
        <f>IF('ΙΑΤΡΟΤΕΧΝ.ΕΞ.'!T149&lt;&gt;"",'ΙΑΤΡΟΤΕΧΝ.ΕΞ.'!T149,"")</f>
        <v/>
      </c>
      <c r="U468" s="44" t="str">
        <f>IF('ΙΑΤΡΟΤΕΧΝ.ΕΞ.'!U149&lt;&gt;"",'ΙΑΤΡΟΤΕΧΝ.ΕΞ.'!U149,"")</f>
        <v/>
      </c>
      <c r="V468" s="44" t="str">
        <f>IF('ΙΑΤΡΟΤΕΧΝ.ΕΞ.'!V149&lt;&gt;"",'ΙΑΤΡΟΤΕΧΝ.ΕΞ.'!V149,"")</f>
        <v/>
      </c>
      <c r="W468" s="44" t="str">
        <f>IF('ΙΑΤΡΟΤΕΧΝ.ΕΞ.'!W149&lt;&gt;"",'ΙΑΤΡΟΤΕΧΝ.ΕΞ.'!W149,"")</f>
        <v/>
      </c>
    </row>
    <row r="469" spans="1:24" x14ac:dyDescent="0.25">
      <c r="A469" s="45" t="str">
        <f>IF('ΙΑΤΡΟΤΕΧΝ.ΕΞ.'!A150&lt;&gt;"",'ΙΑΤΡΟΤΕΧΝ.ΕΞ.'!A150,"")</f>
        <v/>
      </c>
      <c r="B469" s="44" t="str">
        <f>IF('ΙΑΤΡΟΤΕΧΝ.ΕΞ.'!B150&lt;&gt;"",'ΙΑΤΡΟΤΕΧΝ.ΕΞ.'!B150,"")</f>
        <v/>
      </c>
      <c r="C469" s="44" t="str">
        <f>IF('ΙΑΤΡΟΤΕΧΝ.ΕΞ.'!C150&lt;&gt;"",'ΙΑΤΡΟΤΕΧΝ.ΕΞ.'!C150,"")</f>
        <v/>
      </c>
      <c r="D469" s="44" t="str">
        <f>IF('ΙΑΤΡΟΤΕΧΝ.ΕΞ.'!D150&lt;&gt;"",'ΙΑΤΡΟΤΕΧΝ.ΕΞ.'!D150,"")</f>
        <v/>
      </c>
      <c r="E469" s="44" t="str">
        <f>IF('ΙΑΤΡΟΤΕΧΝ.ΕΞ.'!E150&lt;&gt;"",'ΙΑΤΡΟΤΕΧΝ.ΕΞ.'!E150,"")</f>
        <v/>
      </c>
      <c r="F469" s="44" t="str">
        <f>IF('ΙΑΤΡΟΤΕΧΝ.ΕΞ.'!F150&lt;&gt;"",'ΙΑΤΡΟΤΕΧΝ.ΕΞ.'!F150,"")</f>
        <v/>
      </c>
      <c r="G469" s="44" t="str">
        <f>IF('ΙΑΤΡΟΤΕΧΝ.ΕΞ.'!G150&lt;&gt;"",'ΙΑΤΡΟΤΕΧΝ.ΕΞ.'!G150,"")</f>
        <v/>
      </c>
      <c r="H469" s="44" t="str">
        <f>IF('ΙΑΤΡΟΤΕΧΝ.ΕΞ.'!H150&lt;&gt;"",'ΙΑΤΡΟΤΕΧΝ.ΕΞ.'!H150,"")</f>
        <v/>
      </c>
      <c r="I469" s="44" t="str">
        <f>IF('ΙΑΤΡΟΤΕΧΝ.ΕΞ.'!I150&lt;&gt;"",'ΙΑΤΡΟΤΕΧΝ.ΕΞ.'!I150,"")</f>
        <v/>
      </c>
      <c r="J469" s="44" t="str">
        <f>IF('ΙΑΤΡΟΤΕΧΝ.ΕΞ.'!J150&lt;&gt;"",'ΙΑΤΡΟΤΕΧΝ.ΕΞ.'!J150,"")</f>
        <v/>
      </c>
      <c r="K469" s="44" t="str">
        <f>IF('ΙΑΤΡΟΤΕΧΝ.ΕΞ.'!K150&lt;&gt;"",'ΙΑΤΡΟΤΕΧΝ.ΕΞ.'!K150,"")</f>
        <v/>
      </c>
      <c r="L469" s="44" t="str">
        <f>IF('ΙΑΤΡΟΤΕΧΝ.ΕΞ.'!L150&lt;&gt;"",'ΙΑΤΡΟΤΕΧΝ.ΕΞ.'!L150,"")</f>
        <v/>
      </c>
      <c r="M469" s="44" t="str">
        <f>IF('ΙΑΤΡΟΤΕΧΝ.ΕΞ.'!M150&lt;&gt;"",'ΙΑΤΡΟΤΕΧΝ.ΕΞ.'!M150,"")</f>
        <v/>
      </c>
      <c r="N469" s="44" t="str">
        <f>IF('ΙΑΤΡΟΤΕΧΝ.ΕΞ.'!N150&lt;&gt;"",'ΙΑΤΡΟΤΕΧΝ.ΕΞ.'!N150,"")</f>
        <v/>
      </c>
      <c r="O469" s="44" t="str">
        <f>IF('ΙΑΤΡΟΤΕΧΝ.ΕΞ.'!O150&lt;&gt;"",'ΙΑΤΡΟΤΕΧΝ.ΕΞ.'!O150,"")</f>
        <v/>
      </c>
      <c r="P469" s="44" t="str">
        <f>IF('ΙΑΤΡΟΤΕΧΝ.ΕΞ.'!P150&lt;&gt;"",'ΙΑΤΡΟΤΕΧΝ.ΕΞ.'!P150,"")</f>
        <v/>
      </c>
      <c r="Q469" s="44" t="str">
        <f>IF('ΙΑΤΡΟΤΕΧΝ.ΕΞ.'!Q150&lt;&gt;"",'ΙΑΤΡΟΤΕΧΝ.ΕΞ.'!Q150,"")</f>
        <v/>
      </c>
      <c r="R469" s="44" t="str">
        <f>IF('ΙΑΤΡΟΤΕΧΝ.ΕΞ.'!R150&lt;&gt;"",'ΙΑΤΡΟΤΕΧΝ.ΕΞ.'!R150,"")</f>
        <v/>
      </c>
      <c r="S469" s="44" t="str">
        <f>IF('ΙΑΤΡΟΤΕΧΝ.ΕΞ.'!S150&lt;&gt;"",'ΙΑΤΡΟΤΕΧΝ.ΕΞ.'!S150,"")</f>
        <v/>
      </c>
      <c r="T469" s="44" t="str">
        <f>IF('ΙΑΤΡΟΤΕΧΝ.ΕΞ.'!T150&lt;&gt;"",'ΙΑΤΡΟΤΕΧΝ.ΕΞ.'!T150,"")</f>
        <v/>
      </c>
      <c r="U469" s="44" t="str">
        <f>IF('ΙΑΤΡΟΤΕΧΝ.ΕΞ.'!U150&lt;&gt;"",'ΙΑΤΡΟΤΕΧΝ.ΕΞ.'!U150,"")</f>
        <v/>
      </c>
      <c r="V469" s="44" t="str">
        <f>IF('ΙΑΤΡΟΤΕΧΝ.ΕΞ.'!V150&lt;&gt;"",'ΙΑΤΡΟΤΕΧΝ.ΕΞ.'!V150,"")</f>
        <v/>
      </c>
      <c r="W469" s="44" t="str">
        <f>IF('ΙΑΤΡΟΤΕΧΝ.ΕΞ.'!W150&lt;&gt;"",'ΙΑΤΡΟΤΕΧΝ.ΕΞ.'!W150,"")</f>
        <v/>
      </c>
    </row>
    <row r="470" spans="1:24" x14ac:dyDescent="0.25">
      <c r="A470" s="45" t="str">
        <f>IF('ΙΑΤΡΟΤΕΧΝ.ΕΞ.'!A151&lt;&gt;"",'ΙΑΤΡΟΤΕΧΝ.ΕΞ.'!A151,"")</f>
        <v/>
      </c>
      <c r="B470" s="44" t="str">
        <f>IF('ΙΑΤΡΟΤΕΧΝ.ΕΞ.'!B151&lt;&gt;"",'ΙΑΤΡΟΤΕΧΝ.ΕΞ.'!B151,"")</f>
        <v/>
      </c>
      <c r="C470" s="44" t="str">
        <f>IF('ΙΑΤΡΟΤΕΧΝ.ΕΞ.'!C151&lt;&gt;"",'ΙΑΤΡΟΤΕΧΝ.ΕΞ.'!C151,"")</f>
        <v/>
      </c>
      <c r="D470" s="44" t="str">
        <f>IF('ΙΑΤΡΟΤΕΧΝ.ΕΞ.'!D151&lt;&gt;"",'ΙΑΤΡΟΤΕΧΝ.ΕΞ.'!D151,"")</f>
        <v/>
      </c>
      <c r="E470" s="44" t="str">
        <f>IF('ΙΑΤΡΟΤΕΧΝ.ΕΞ.'!E151&lt;&gt;"",'ΙΑΤΡΟΤΕΧΝ.ΕΞ.'!E151,"")</f>
        <v/>
      </c>
      <c r="F470" s="44" t="str">
        <f>IF('ΙΑΤΡΟΤΕΧΝ.ΕΞ.'!F151&lt;&gt;"",'ΙΑΤΡΟΤΕΧΝ.ΕΞ.'!F151,"")</f>
        <v/>
      </c>
      <c r="G470" s="44" t="str">
        <f>IF('ΙΑΤΡΟΤΕΧΝ.ΕΞ.'!G151&lt;&gt;"",'ΙΑΤΡΟΤΕΧΝ.ΕΞ.'!G151,"")</f>
        <v/>
      </c>
      <c r="H470" s="44" t="str">
        <f>IF('ΙΑΤΡΟΤΕΧΝ.ΕΞ.'!H151&lt;&gt;"",'ΙΑΤΡΟΤΕΧΝ.ΕΞ.'!H151,"")</f>
        <v/>
      </c>
      <c r="I470" s="44" t="str">
        <f>IF('ΙΑΤΡΟΤΕΧΝ.ΕΞ.'!I151&lt;&gt;"",'ΙΑΤΡΟΤΕΧΝ.ΕΞ.'!I151,"")</f>
        <v/>
      </c>
      <c r="J470" s="44" t="str">
        <f>IF('ΙΑΤΡΟΤΕΧΝ.ΕΞ.'!J151&lt;&gt;"",'ΙΑΤΡΟΤΕΧΝ.ΕΞ.'!J151,"")</f>
        <v/>
      </c>
      <c r="K470" s="44" t="str">
        <f>IF('ΙΑΤΡΟΤΕΧΝ.ΕΞ.'!K151&lt;&gt;"",'ΙΑΤΡΟΤΕΧΝ.ΕΞ.'!K151,"")</f>
        <v/>
      </c>
      <c r="L470" s="44" t="str">
        <f>IF('ΙΑΤΡΟΤΕΧΝ.ΕΞ.'!L151&lt;&gt;"",'ΙΑΤΡΟΤΕΧΝ.ΕΞ.'!L151,"")</f>
        <v/>
      </c>
      <c r="M470" s="44" t="str">
        <f>IF('ΙΑΤΡΟΤΕΧΝ.ΕΞ.'!M151&lt;&gt;"",'ΙΑΤΡΟΤΕΧΝ.ΕΞ.'!M151,"")</f>
        <v/>
      </c>
      <c r="N470" s="44" t="str">
        <f>IF('ΙΑΤΡΟΤΕΧΝ.ΕΞ.'!N151&lt;&gt;"",'ΙΑΤΡΟΤΕΧΝ.ΕΞ.'!N151,"")</f>
        <v/>
      </c>
      <c r="O470" s="44" t="str">
        <f>IF('ΙΑΤΡΟΤΕΧΝ.ΕΞ.'!O151&lt;&gt;"",'ΙΑΤΡΟΤΕΧΝ.ΕΞ.'!O151,"")</f>
        <v/>
      </c>
      <c r="P470" s="44" t="str">
        <f>IF('ΙΑΤΡΟΤΕΧΝ.ΕΞ.'!P151&lt;&gt;"",'ΙΑΤΡΟΤΕΧΝ.ΕΞ.'!P151,"")</f>
        <v/>
      </c>
      <c r="Q470" s="44" t="str">
        <f>IF('ΙΑΤΡΟΤΕΧΝ.ΕΞ.'!Q151&lt;&gt;"",'ΙΑΤΡΟΤΕΧΝ.ΕΞ.'!Q151,"")</f>
        <v/>
      </c>
      <c r="R470" s="44" t="str">
        <f>IF('ΙΑΤΡΟΤΕΧΝ.ΕΞ.'!R151&lt;&gt;"",'ΙΑΤΡΟΤΕΧΝ.ΕΞ.'!R151,"")</f>
        <v/>
      </c>
      <c r="S470" s="44" t="str">
        <f>IF('ΙΑΤΡΟΤΕΧΝ.ΕΞ.'!S151&lt;&gt;"",'ΙΑΤΡΟΤΕΧΝ.ΕΞ.'!S151,"")</f>
        <v/>
      </c>
      <c r="T470" s="44" t="str">
        <f>IF('ΙΑΤΡΟΤΕΧΝ.ΕΞ.'!T151&lt;&gt;"",'ΙΑΤΡΟΤΕΧΝ.ΕΞ.'!T151,"")</f>
        <v/>
      </c>
      <c r="U470" s="44" t="str">
        <f>IF('ΙΑΤΡΟΤΕΧΝ.ΕΞ.'!U151&lt;&gt;"",'ΙΑΤΡΟΤΕΧΝ.ΕΞ.'!U151,"")</f>
        <v/>
      </c>
      <c r="V470" s="44" t="str">
        <f>IF('ΙΑΤΡΟΤΕΧΝ.ΕΞ.'!V151&lt;&gt;"",'ΙΑΤΡΟΤΕΧΝ.ΕΞ.'!V151,"")</f>
        <v/>
      </c>
      <c r="W470" s="44" t="str">
        <f>IF('ΙΑΤΡΟΤΕΧΝ.ΕΞ.'!W151&lt;&gt;"",'ΙΑΤΡΟΤΕΧΝ.ΕΞ.'!W151,"")</f>
        <v/>
      </c>
    </row>
    <row r="471" spans="1:24" x14ac:dyDescent="0.25">
      <c r="A471" s="45" t="str">
        <f>IF('ΙΑΤΡΟΤΕΧΝ.ΕΞ.'!A152&lt;&gt;"",'ΙΑΤΡΟΤΕΧΝ.ΕΞ.'!A152,"")</f>
        <v/>
      </c>
      <c r="B471" s="44" t="str">
        <f>IF('ΙΑΤΡΟΤΕΧΝ.ΕΞ.'!B152&lt;&gt;"",'ΙΑΤΡΟΤΕΧΝ.ΕΞ.'!B152,"")</f>
        <v/>
      </c>
      <c r="C471" s="44" t="str">
        <f>IF('ΙΑΤΡΟΤΕΧΝ.ΕΞ.'!C152&lt;&gt;"",'ΙΑΤΡΟΤΕΧΝ.ΕΞ.'!C152,"")</f>
        <v/>
      </c>
      <c r="D471" s="44" t="str">
        <f>IF('ΙΑΤΡΟΤΕΧΝ.ΕΞ.'!D152&lt;&gt;"",'ΙΑΤΡΟΤΕΧΝ.ΕΞ.'!D152,"")</f>
        <v/>
      </c>
      <c r="E471" s="44" t="str">
        <f>IF('ΙΑΤΡΟΤΕΧΝ.ΕΞ.'!E152&lt;&gt;"",'ΙΑΤΡΟΤΕΧΝ.ΕΞ.'!E152,"")</f>
        <v/>
      </c>
      <c r="F471" s="44" t="str">
        <f>IF('ΙΑΤΡΟΤΕΧΝ.ΕΞ.'!F152&lt;&gt;"",'ΙΑΤΡΟΤΕΧΝ.ΕΞ.'!F152,"")</f>
        <v/>
      </c>
      <c r="G471" s="44" t="str">
        <f>IF('ΙΑΤΡΟΤΕΧΝ.ΕΞ.'!G152&lt;&gt;"",'ΙΑΤΡΟΤΕΧΝ.ΕΞ.'!G152,"")</f>
        <v/>
      </c>
      <c r="H471" s="44" t="str">
        <f>IF('ΙΑΤΡΟΤΕΧΝ.ΕΞ.'!H152&lt;&gt;"",'ΙΑΤΡΟΤΕΧΝ.ΕΞ.'!H152,"")</f>
        <v/>
      </c>
      <c r="I471" s="44" t="str">
        <f>IF('ΙΑΤΡΟΤΕΧΝ.ΕΞ.'!I152&lt;&gt;"",'ΙΑΤΡΟΤΕΧΝ.ΕΞ.'!I152,"")</f>
        <v/>
      </c>
      <c r="J471" s="44" t="str">
        <f>IF('ΙΑΤΡΟΤΕΧΝ.ΕΞ.'!J152&lt;&gt;"",'ΙΑΤΡΟΤΕΧΝ.ΕΞ.'!J152,"")</f>
        <v/>
      </c>
      <c r="K471" s="44" t="str">
        <f>IF('ΙΑΤΡΟΤΕΧΝ.ΕΞ.'!K152&lt;&gt;"",'ΙΑΤΡΟΤΕΧΝ.ΕΞ.'!K152,"")</f>
        <v/>
      </c>
      <c r="L471" s="44" t="str">
        <f>IF('ΙΑΤΡΟΤΕΧΝ.ΕΞ.'!L152&lt;&gt;"",'ΙΑΤΡΟΤΕΧΝ.ΕΞ.'!L152,"")</f>
        <v/>
      </c>
      <c r="M471" s="44" t="str">
        <f>IF('ΙΑΤΡΟΤΕΧΝ.ΕΞ.'!M152&lt;&gt;"",'ΙΑΤΡΟΤΕΧΝ.ΕΞ.'!M152,"")</f>
        <v/>
      </c>
      <c r="N471" s="44" t="str">
        <f>IF('ΙΑΤΡΟΤΕΧΝ.ΕΞ.'!N152&lt;&gt;"",'ΙΑΤΡΟΤΕΧΝ.ΕΞ.'!N152,"")</f>
        <v/>
      </c>
      <c r="O471" s="44" t="str">
        <f>IF('ΙΑΤΡΟΤΕΧΝ.ΕΞ.'!O152&lt;&gt;"",'ΙΑΤΡΟΤΕΧΝ.ΕΞ.'!O152,"")</f>
        <v/>
      </c>
      <c r="P471" s="44" t="str">
        <f>IF('ΙΑΤΡΟΤΕΧΝ.ΕΞ.'!P152&lt;&gt;"",'ΙΑΤΡΟΤΕΧΝ.ΕΞ.'!P152,"")</f>
        <v/>
      </c>
      <c r="Q471" s="44" t="str">
        <f>IF('ΙΑΤΡΟΤΕΧΝ.ΕΞ.'!Q152&lt;&gt;"",'ΙΑΤΡΟΤΕΧΝ.ΕΞ.'!Q152,"")</f>
        <v/>
      </c>
      <c r="R471" s="44" t="str">
        <f>IF('ΙΑΤΡΟΤΕΧΝ.ΕΞ.'!R152&lt;&gt;"",'ΙΑΤΡΟΤΕΧΝ.ΕΞ.'!R152,"")</f>
        <v/>
      </c>
      <c r="S471" s="44" t="str">
        <f>IF('ΙΑΤΡΟΤΕΧΝ.ΕΞ.'!S152&lt;&gt;"",'ΙΑΤΡΟΤΕΧΝ.ΕΞ.'!S152,"")</f>
        <v/>
      </c>
      <c r="T471" s="44" t="str">
        <f>IF('ΙΑΤΡΟΤΕΧΝ.ΕΞ.'!T152&lt;&gt;"",'ΙΑΤΡΟΤΕΧΝ.ΕΞ.'!T152,"")</f>
        <v/>
      </c>
      <c r="U471" s="44" t="str">
        <f>IF('ΙΑΤΡΟΤΕΧΝ.ΕΞ.'!U152&lt;&gt;"",'ΙΑΤΡΟΤΕΧΝ.ΕΞ.'!U152,"")</f>
        <v/>
      </c>
      <c r="V471" s="44" t="str">
        <f>IF('ΙΑΤΡΟΤΕΧΝ.ΕΞ.'!V152&lt;&gt;"",'ΙΑΤΡΟΤΕΧΝ.ΕΞ.'!V152,"")</f>
        <v/>
      </c>
      <c r="W471" s="44" t="str">
        <f>IF('ΙΑΤΡΟΤΕΧΝ.ΕΞ.'!W152&lt;&gt;"",'ΙΑΤΡΟΤΕΧΝ.ΕΞ.'!W152,"")</f>
        <v/>
      </c>
    </row>
    <row r="472" spans="1:24" x14ac:dyDescent="0.25">
      <c r="A472" s="45" t="str">
        <f>IF('ΙΑΤΡΟΤΕΧΝ.ΕΞ.'!A153&lt;&gt;"",'ΙΑΤΡΟΤΕΧΝ.ΕΞ.'!A153,"")</f>
        <v/>
      </c>
      <c r="B472" s="44" t="str">
        <f>IF('ΙΑΤΡΟΤΕΧΝ.ΕΞ.'!B153&lt;&gt;"",'ΙΑΤΡΟΤΕΧΝ.ΕΞ.'!B153,"")</f>
        <v/>
      </c>
      <c r="C472" s="44" t="str">
        <f>IF('ΙΑΤΡΟΤΕΧΝ.ΕΞ.'!C153&lt;&gt;"",'ΙΑΤΡΟΤΕΧΝ.ΕΞ.'!C153,"")</f>
        <v/>
      </c>
      <c r="D472" s="44" t="str">
        <f>IF('ΙΑΤΡΟΤΕΧΝ.ΕΞ.'!D153&lt;&gt;"",'ΙΑΤΡΟΤΕΧΝ.ΕΞ.'!D153,"")</f>
        <v/>
      </c>
      <c r="E472" s="44" t="str">
        <f>IF('ΙΑΤΡΟΤΕΧΝ.ΕΞ.'!E153&lt;&gt;"",'ΙΑΤΡΟΤΕΧΝ.ΕΞ.'!E153,"")</f>
        <v/>
      </c>
      <c r="F472" s="44" t="str">
        <f>IF('ΙΑΤΡΟΤΕΧΝ.ΕΞ.'!F153&lt;&gt;"",'ΙΑΤΡΟΤΕΧΝ.ΕΞ.'!F153,"")</f>
        <v/>
      </c>
      <c r="G472" s="44" t="str">
        <f>IF('ΙΑΤΡΟΤΕΧΝ.ΕΞ.'!G153&lt;&gt;"",'ΙΑΤΡΟΤΕΧΝ.ΕΞ.'!G153,"")</f>
        <v/>
      </c>
      <c r="H472" s="44" t="str">
        <f>IF('ΙΑΤΡΟΤΕΧΝ.ΕΞ.'!H153&lt;&gt;"",'ΙΑΤΡΟΤΕΧΝ.ΕΞ.'!H153,"")</f>
        <v/>
      </c>
      <c r="I472" s="44" t="str">
        <f>IF('ΙΑΤΡΟΤΕΧΝ.ΕΞ.'!I153&lt;&gt;"",'ΙΑΤΡΟΤΕΧΝ.ΕΞ.'!I153,"")</f>
        <v/>
      </c>
      <c r="J472" s="44" t="str">
        <f>IF('ΙΑΤΡΟΤΕΧΝ.ΕΞ.'!J153&lt;&gt;"",'ΙΑΤΡΟΤΕΧΝ.ΕΞ.'!J153,"")</f>
        <v/>
      </c>
      <c r="K472" s="44" t="str">
        <f>IF('ΙΑΤΡΟΤΕΧΝ.ΕΞ.'!K153&lt;&gt;"",'ΙΑΤΡΟΤΕΧΝ.ΕΞ.'!K153,"")</f>
        <v/>
      </c>
      <c r="L472" s="44" t="str">
        <f>IF('ΙΑΤΡΟΤΕΧΝ.ΕΞ.'!L153&lt;&gt;"",'ΙΑΤΡΟΤΕΧΝ.ΕΞ.'!L153,"")</f>
        <v/>
      </c>
      <c r="M472" s="44" t="str">
        <f>IF('ΙΑΤΡΟΤΕΧΝ.ΕΞ.'!M153&lt;&gt;"",'ΙΑΤΡΟΤΕΧΝ.ΕΞ.'!M153,"")</f>
        <v/>
      </c>
      <c r="N472" s="44" t="str">
        <f>IF('ΙΑΤΡΟΤΕΧΝ.ΕΞ.'!N153&lt;&gt;"",'ΙΑΤΡΟΤΕΧΝ.ΕΞ.'!N153,"")</f>
        <v/>
      </c>
      <c r="O472" s="44" t="str">
        <f>IF('ΙΑΤΡΟΤΕΧΝ.ΕΞ.'!O153&lt;&gt;"",'ΙΑΤΡΟΤΕΧΝ.ΕΞ.'!O153,"")</f>
        <v/>
      </c>
      <c r="P472" s="44" t="str">
        <f>IF('ΙΑΤΡΟΤΕΧΝ.ΕΞ.'!P153&lt;&gt;"",'ΙΑΤΡΟΤΕΧΝ.ΕΞ.'!P153,"")</f>
        <v/>
      </c>
      <c r="Q472" s="44" t="str">
        <f>IF('ΙΑΤΡΟΤΕΧΝ.ΕΞ.'!Q153&lt;&gt;"",'ΙΑΤΡΟΤΕΧΝ.ΕΞ.'!Q153,"")</f>
        <v/>
      </c>
      <c r="R472" s="44" t="str">
        <f>IF('ΙΑΤΡΟΤΕΧΝ.ΕΞ.'!R153&lt;&gt;"",'ΙΑΤΡΟΤΕΧΝ.ΕΞ.'!R153,"")</f>
        <v/>
      </c>
      <c r="S472" s="44" t="str">
        <f>IF('ΙΑΤΡΟΤΕΧΝ.ΕΞ.'!S153&lt;&gt;"",'ΙΑΤΡΟΤΕΧΝ.ΕΞ.'!S153,"")</f>
        <v/>
      </c>
      <c r="T472" s="44" t="str">
        <f>IF('ΙΑΤΡΟΤΕΧΝ.ΕΞ.'!T153&lt;&gt;"",'ΙΑΤΡΟΤΕΧΝ.ΕΞ.'!T153,"")</f>
        <v/>
      </c>
      <c r="U472" s="44" t="str">
        <f>IF('ΙΑΤΡΟΤΕΧΝ.ΕΞ.'!U153&lt;&gt;"",'ΙΑΤΡΟΤΕΧΝ.ΕΞ.'!U153,"")</f>
        <v/>
      </c>
      <c r="V472" s="44" t="str">
        <f>IF('ΙΑΤΡΟΤΕΧΝ.ΕΞ.'!V153&lt;&gt;"",'ΙΑΤΡΟΤΕΧΝ.ΕΞ.'!V153,"")</f>
        <v/>
      </c>
      <c r="W472" s="44" t="str">
        <f>IF('ΙΑΤΡΟΤΕΧΝ.ΕΞ.'!W153&lt;&gt;"",'ΙΑΤΡΟΤΕΧΝ.ΕΞ.'!W153,"")</f>
        <v/>
      </c>
    </row>
    <row r="473" spans="1:24" x14ac:dyDescent="0.25">
      <c r="A473" s="45" t="str">
        <f>IF('ΙΑΤΡΟΤΕΧΝ.ΕΞ.'!A154&lt;&gt;"",'ΙΑΤΡΟΤΕΧΝ.ΕΞ.'!A154,"")</f>
        <v/>
      </c>
      <c r="B473" s="44" t="str">
        <f>IF('ΙΑΤΡΟΤΕΧΝ.ΕΞ.'!B154&lt;&gt;"",'ΙΑΤΡΟΤΕΧΝ.ΕΞ.'!B154,"")</f>
        <v/>
      </c>
      <c r="C473" s="44" t="str">
        <f>IF('ΙΑΤΡΟΤΕΧΝ.ΕΞ.'!C154&lt;&gt;"",'ΙΑΤΡΟΤΕΧΝ.ΕΞ.'!C154,"")</f>
        <v/>
      </c>
      <c r="D473" s="44" t="str">
        <f>IF('ΙΑΤΡΟΤΕΧΝ.ΕΞ.'!D154&lt;&gt;"",'ΙΑΤΡΟΤΕΧΝ.ΕΞ.'!D154,"")</f>
        <v/>
      </c>
      <c r="E473" s="44" t="str">
        <f>IF('ΙΑΤΡΟΤΕΧΝ.ΕΞ.'!E154&lt;&gt;"",'ΙΑΤΡΟΤΕΧΝ.ΕΞ.'!E154,"")</f>
        <v/>
      </c>
      <c r="F473" s="44" t="str">
        <f>IF('ΙΑΤΡΟΤΕΧΝ.ΕΞ.'!F154&lt;&gt;"",'ΙΑΤΡΟΤΕΧΝ.ΕΞ.'!F154,"")</f>
        <v/>
      </c>
      <c r="G473" s="44" t="str">
        <f>IF('ΙΑΤΡΟΤΕΧΝ.ΕΞ.'!G154&lt;&gt;"",'ΙΑΤΡΟΤΕΧΝ.ΕΞ.'!G154,"")</f>
        <v/>
      </c>
      <c r="H473" s="44" t="str">
        <f>IF('ΙΑΤΡΟΤΕΧΝ.ΕΞ.'!H154&lt;&gt;"",'ΙΑΤΡΟΤΕΧΝ.ΕΞ.'!H154,"")</f>
        <v/>
      </c>
      <c r="I473" s="44" t="str">
        <f>IF('ΙΑΤΡΟΤΕΧΝ.ΕΞ.'!I154&lt;&gt;"",'ΙΑΤΡΟΤΕΧΝ.ΕΞ.'!I154,"")</f>
        <v/>
      </c>
      <c r="J473" s="44" t="str">
        <f>IF('ΙΑΤΡΟΤΕΧΝ.ΕΞ.'!J154&lt;&gt;"",'ΙΑΤΡΟΤΕΧΝ.ΕΞ.'!J154,"")</f>
        <v/>
      </c>
      <c r="K473" s="44" t="str">
        <f>IF('ΙΑΤΡΟΤΕΧΝ.ΕΞ.'!K154&lt;&gt;"",'ΙΑΤΡΟΤΕΧΝ.ΕΞ.'!K154,"")</f>
        <v/>
      </c>
      <c r="L473" s="44" t="str">
        <f>IF('ΙΑΤΡΟΤΕΧΝ.ΕΞ.'!L154&lt;&gt;"",'ΙΑΤΡΟΤΕΧΝ.ΕΞ.'!L154,"")</f>
        <v/>
      </c>
      <c r="M473" s="44" t="str">
        <f>IF('ΙΑΤΡΟΤΕΧΝ.ΕΞ.'!M154&lt;&gt;"",'ΙΑΤΡΟΤΕΧΝ.ΕΞ.'!M154,"")</f>
        <v/>
      </c>
      <c r="N473" s="44" t="str">
        <f>IF('ΙΑΤΡΟΤΕΧΝ.ΕΞ.'!N154&lt;&gt;"",'ΙΑΤΡΟΤΕΧΝ.ΕΞ.'!N154,"")</f>
        <v/>
      </c>
      <c r="O473" s="44" t="str">
        <f>IF('ΙΑΤΡΟΤΕΧΝ.ΕΞ.'!O154&lt;&gt;"",'ΙΑΤΡΟΤΕΧΝ.ΕΞ.'!O154,"")</f>
        <v/>
      </c>
      <c r="P473" s="44" t="str">
        <f>IF('ΙΑΤΡΟΤΕΧΝ.ΕΞ.'!P154&lt;&gt;"",'ΙΑΤΡΟΤΕΧΝ.ΕΞ.'!P154,"")</f>
        <v/>
      </c>
      <c r="Q473" s="44" t="str">
        <f>IF('ΙΑΤΡΟΤΕΧΝ.ΕΞ.'!Q154&lt;&gt;"",'ΙΑΤΡΟΤΕΧΝ.ΕΞ.'!Q154,"")</f>
        <v/>
      </c>
      <c r="R473" s="44" t="str">
        <f>IF('ΙΑΤΡΟΤΕΧΝ.ΕΞ.'!R154&lt;&gt;"",'ΙΑΤΡΟΤΕΧΝ.ΕΞ.'!R154,"")</f>
        <v/>
      </c>
      <c r="S473" s="44" t="str">
        <f>IF('ΙΑΤΡΟΤΕΧΝ.ΕΞ.'!S154&lt;&gt;"",'ΙΑΤΡΟΤΕΧΝ.ΕΞ.'!S154,"")</f>
        <v/>
      </c>
      <c r="T473" s="44" t="str">
        <f>IF('ΙΑΤΡΟΤΕΧΝ.ΕΞ.'!T154&lt;&gt;"",'ΙΑΤΡΟΤΕΧΝ.ΕΞ.'!T154,"")</f>
        <v/>
      </c>
      <c r="U473" s="44" t="str">
        <f>IF('ΙΑΤΡΟΤΕΧΝ.ΕΞ.'!U154&lt;&gt;"",'ΙΑΤΡΟΤΕΧΝ.ΕΞ.'!U154,"")</f>
        <v/>
      </c>
      <c r="V473" s="44" t="str">
        <f>IF('ΙΑΤΡΟΤΕΧΝ.ΕΞ.'!V154&lt;&gt;"",'ΙΑΤΡΟΤΕΧΝ.ΕΞ.'!V154,"")</f>
        <v/>
      </c>
      <c r="W473" s="44" t="str">
        <f>IF('ΙΑΤΡΟΤΕΧΝ.ΕΞ.'!W154&lt;&gt;"",'ΙΑΤΡΟΤΕΧΝ.ΕΞ.'!W154,"")</f>
        <v/>
      </c>
    </row>
    <row r="474" spans="1:24" x14ac:dyDescent="0.25">
      <c r="A474" s="45" t="str">
        <f>IF('ΙΑΤΡΟΤΕΧΝ.ΕΞ.'!A155&lt;&gt;"",'ΙΑΤΡΟΤΕΧΝ.ΕΞ.'!A155,"")</f>
        <v/>
      </c>
      <c r="B474" s="44" t="str">
        <f>IF('ΙΑΤΡΟΤΕΧΝ.ΕΞ.'!B155&lt;&gt;"",'ΙΑΤΡΟΤΕΧΝ.ΕΞ.'!B155,"")</f>
        <v/>
      </c>
      <c r="C474" s="44" t="str">
        <f>IF('ΙΑΤΡΟΤΕΧΝ.ΕΞ.'!C155&lt;&gt;"",'ΙΑΤΡΟΤΕΧΝ.ΕΞ.'!C155,"")</f>
        <v/>
      </c>
      <c r="D474" s="44" t="str">
        <f>IF('ΙΑΤΡΟΤΕΧΝ.ΕΞ.'!D155&lt;&gt;"",'ΙΑΤΡΟΤΕΧΝ.ΕΞ.'!D155,"")</f>
        <v/>
      </c>
      <c r="E474" s="44" t="str">
        <f>IF('ΙΑΤΡΟΤΕΧΝ.ΕΞ.'!E155&lt;&gt;"",'ΙΑΤΡΟΤΕΧΝ.ΕΞ.'!E155,"")</f>
        <v/>
      </c>
      <c r="F474" s="44" t="str">
        <f>IF('ΙΑΤΡΟΤΕΧΝ.ΕΞ.'!F155&lt;&gt;"",'ΙΑΤΡΟΤΕΧΝ.ΕΞ.'!F155,"")</f>
        <v/>
      </c>
      <c r="G474" s="44" t="str">
        <f>IF('ΙΑΤΡΟΤΕΧΝ.ΕΞ.'!G155&lt;&gt;"",'ΙΑΤΡΟΤΕΧΝ.ΕΞ.'!G155,"")</f>
        <v/>
      </c>
      <c r="H474" s="44" t="str">
        <f>IF('ΙΑΤΡΟΤΕΧΝ.ΕΞ.'!H155&lt;&gt;"",'ΙΑΤΡΟΤΕΧΝ.ΕΞ.'!H155,"")</f>
        <v/>
      </c>
      <c r="I474" s="44" t="str">
        <f>IF('ΙΑΤΡΟΤΕΧΝ.ΕΞ.'!I155&lt;&gt;"",'ΙΑΤΡΟΤΕΧΝ.ΕΞ.'!I155,"")</f>
        <v/>
      </c>
      <c r="J474" s="44" t="str">
        <f>IF('ΙΑΤΡΟΤΕΧΝ.ΕΞ.'!J155&lt;&gt;"",'ΙΑΤΡΟΤΕΧΝ.ΕΞ.'!J155,"")</f>
        <v/>
      </c>
      <c r="K474" s="44" t="str">
        <f>IF('ΙΑΤΡΟΤΕΧΝ.ΕΞ.'!K155&lt;&gt;"",'ΙΑΤΡΟΤΕΧΝ.ΕΞ.'!K155,"")</f>
        <v/>
      </c>
      <c r="L474" s="44" t="str">
        <f>IF('ΙΑΤΡΟΤΕΧΝ.ΕΞ.'!L155&lt;&gt;"",'ΙΑΤΡΟΤΕΧΝ.ΕΞ.'!L155,"")</f>
        <v/>
      </c>
      <c r="M474" s="44" t="str">
        <f>IF('ΙΑΤΡΟΤΕΧΝ.ΕΞ.'!M155&lt;&gt;"",'ΙΑΤΡΟΤΕΧΝ.ΕΞ.'!M155,"")</f>
        <v/>
      </c>
      <c r="N474" s="44" t="str">
        <f>IF('ΙΑΤΡΟΤΕΧΝ.ΕΞ.'!N155&lt;&gt;"",'ΙΑΤΡΟΤΕΧΝ.ΕΞ.'!N155,"")</f>
        <v/>
      </c>
      <c r="O474" s="44" t="str">
        <f>IF('ΙΑΤΡΟΤΕΧΝ.ΕΞ.'!O155&lt;&gt;"",'ΙΑΤΡΟΤΕΧΝ.ΕΞ.'!O155,"")</f>
        <v/>
      </c>
      <c r="P474" s="44" t="str">
        <f>IF('ΙΑΤΡΟΤΕΧΝ.ΕΞ.'!P155&lt;&gt;"",'ΙΑΤΡΟΤΕΧΝ.ΕΞ.'!P155,"")</f>
        <v/>
      </c>
      <c r="Q474" s="44" t="str">
        <f>IF('ΙΑΤΡΟΤΕΧΝ.ΕΞ.'!Q155&lt;&gt;"",'ΙΑΤΡΟΤΕΧΝ.ΕΞ.'!Q155,"")</f>
        <v/>
      </c>
      <c r="R474" s="44" t="str">
        <f>IF('ΙΑΤΡΟΤΕΧΝ.ΕΞ.'!R155&lt;&gt;"",'ΙΑΤΡΟΤΕΧΝ.ΕΞ.'!R155,"")</f>
        <v/>
      </c>
      <c r="S474" s="44" t="str">
        <f>IF('ΙΑΤΡΟΤΕΧΝ.ΕΞ.'!S155&lt;&gt;"",'ΙΑΤΡΟΤΕΧΝ.ΕΞ.'!S155,"")</f>
        <v/>
      </c>
      <c r="T474" s="44" t="str">
        <f>IF('ΙΑΤΡΟΤΕΧΝ.ΕΞ.'!T155&lt;&gt;"",'ΙΑΤΡΟΤΕΧΝ.ΕΞ.'!T155,"")</f>
        <v/>
      </c>
      <c r="U474" s="44" t="str">
        <f>IF('ΙΑΤΡΟΤΕΧΝ.ΕΞ.'!U155&lt;&gt;"",'ΙΑΤΡΟΤΕΧΝ.ΕΞ.'!U155,"")</f>
        <v/>
      </c>
      <c r="V474" s="44" t="str">
        <f>IF('ΙΑΤΡΟΤΕΧΝ.ΕΞ.'!V155&lt;&gt;"",'ΙΑΤΡΟΤΕΧΝ.ΕΞ.'!V155,"")</f>
        <v/>
      </c>
      <c r="W474" s="44" t="str">
        <f>IF('ΙΑΤΡΟΤΕΧΝ.ΕΞ.'!W155&lt;&gt;"",'ΙΑΤΡΟΤΕΧΝ.ΕΞ.'!W155,"")</f>
        <v/>
      </c>
    </row>
    <row r="475" spans="1:24" x14ac:dyDescent="0.25">
      <c r="A475" s="45" t="str">
        <f>IF('ΙΑΤΡΟΤΕΧΝ.ΕΞ.'!A156&lt;&gt;"",'ΙΑΤΡΟΤΕΧΝ.ΕΞ.'!A156,"")</f>
        <v/>
      </c>
      <c r="B475" s="44" t="str">
        <f>IF('ΙΑΤΡΟΤΕΧΝ.ΕΞ.'!B156&lt;&gt;"",'ΙΑΤΡΟΤΕΧΝ.ΕΞ.'!B156,"")</f>
        <v/>
      </c>
      <c r="C475" s="44" t="str">
        <f>IF('ΙΑΤΡΟΤΕΧΝ.ΕΞ.'!C156&lt;&gt;"",'ΙΑΤΡΟΤΕΧΝ.ΕΞ.'!C156,"")</f>
        <v/>
      </c>
      <c r="D475" s="44" t="str">
        <f>IF('ΙΑΤΡΟΤΕΧΝ.ΕΞ.'!D156&lt;&gt;"",'ΙΑΤΡΟΤΕΧΝ.ΕΞ.'!D156,"")</f>
        <v/>
      </c>
      <c r="E475" s="44" t="str">
        <f>IF('ΙΑΤΡΟΤΕΧΝ.ΕΞ.'!E156&lt;&gt;"",'ΙΑΤΡΟΤΕΧΝ.ΕΞ.'!E156,"")</f>
        <v/>
      </c>
      <c r="F475" s="44" t="str">
        <f>IF('ΙΑΤΡΟΤΕΧΝ.ΕΞ.'!F156&lt;&gt;"",'ΙΑΤΡΟΤΕΧΝ.ΕΞ.'!F156,"")</f>
        <v/>
      </c>
      <c r="G475" s="44" t="str">
        <f>IF('ΙΑΤΡΟΤΕΧΝ.ΕΞ.'!G156&lt;&gt;"",'ΙΑΤΡΟΤΕΧΝ.ΕΞ.'!G156,"")</f>
        <v/>
      </c>
      <c r="H475" s="44" t="str">
        <f>IF('ΙΑΤΡΟΤΕΧΝ.ΕΞ.'!H156&lt;&gt;"",'ΙΑΤΡΟΤΕΧΝ.ΕΞ.'!H156,"")</f>
        <v/>
      </c>
      <c r="I475" s="44" t="str">
        <f>IF('ΙΑΤΡΟΤΕΧΝ.ΕΞ.'!I156&lt;&gt;"",'ΙΑΤΡΟΤΕΧΝ.ΕΞ.'!I156,"")</f>
        <v/>
      </c>
      <c r="J475" s="44" t="str">
        <f>IF('ΙΑΤΡΟΤΕΧΝ.ΕΞ.'!J156&lt;&gt;"",'ΙΑΤΡΟΤΕΧΝ.ΕΞ.'!J156,"")</f>
        <v/>
      </c>
      <c r="K475" s="44" t="str">
        <f>IF('ΙΑΤΡΟΤΕΧΝ.ΕΞ.'!K156&lt;&gt;"",'ΙΑΤΡΟΤΕΧΝ.ΕΞ.'!K156,"")</f>
        <v/>
      </c>
      <c r="L475" s="44" t="str">
        <f>IF('ΙΑΤΡΟΤΕΧΝ.ΕΞ.'!L156&lt;&gt;"",'ΙΑΤΡΟΤΕΧΝ.ΕΞ.'!L156,"")</f>
        <v/>
      </c>
      <c r="M475" s="44" t="str">
        <f>IF('ΙΑΤΡΟΤΕΧΝ.ΕΞ.'!M156&lt;&gt;"",'ΙΑΤΡΟΤΕΧΝ.ΕΞ.'!M156,"")</f>
        <v/>
      </c>
      <c r="N475" s="44" t="str">
        <f>IF('ΙΑΤΡΟΤΕΧΝ.ΕΞ.'!N156&lt;&gt;"",'ΙΑΤΡΟΤΕΧΝ.ΕΞ.'!N156,"")</f>
        <v/>
      </c>
      <c r="O475" s="44" t="str">
        <f>IF('ΙΑΤΡΟΤΕΧΝ.ΕΞ.'!O156&lt;&gt;"",'ΙΑΤΡΟΤΕΧΝ.ΕΞ.'!O156,"")</f>
        <v/>
      </c>
      <c r="P475" s="44" t="str">
        <f>IF('ΙΑΤΡΟΤΕΧΝ.ΕΞ.'!P156&lt;&gt;"",'ΙΑΤΡΟΤΕΧΝ.ΕΞ.'!P156,"")</f>
        <v/>
      </c>
      <c r="Q475" s="44" t="str">
        <f>IF('ΙΑΤΡΟΤΕΧΝ.ΕΞ.'!Q156&lt;&gt;"",'ΙΑΤΡΟΤΕΧΝ.ΕΞ.'!Q156,"")</f>
        <v/>
      </c>
      <c r="R475" s="44" t="str">
        <f>IF('ΙΑΤΡΟΤΕΧΝ.ΕΞ.'!R156&lt;&gt;"",'ΙΑΤΡΟΤΕΧΝ.ΕΞ.'!R156,"")</f>
        <v/>
      </c>
      <c r="S475" s="44" t="str">
        <f>IF('ΙΑΤΡΟΤΕΧΝ.ΕΞ.'!S156&lt;&gt;"",'ΙΑΤΡΟΤΕΧΝ.ΕΞ.'!S156,"")</f>
        <v/>
      </c>
      <c r="T475" s="44" t="str">
        <f>IF('ΙΑΤΡΟΤΕΧΝ.ΕΞ.'!T156&lt;&gt;"",'ΙΑΤΡΟΤΕΧΝ.ΕΞ.'!T156,"")</f>
        <v/>
      </c>
      <c r="U475" s="44" t="str">
        <f>IF('ΙΑΤΡΟΤΕΧΝ.ΕΞ.'!U156&lt;&gt;"",'ΙΑΤΡΟΤΕΧΝ.ΕΞ.'!U156,"")</f>
        <v/>
      </c>
      <c r="V475" s="44" t="str">
        <f>IF('ΙΑΤΡΟΤΕΧΝ.ΕΞ.'!V156&lt;&gt;"",'ΙΑΤΡΟΤΕΧΝ.ΕΞ.'!V156,"")</f>
        <v/>
      </c>
      <c r="W475" s="44" t="str">
        <f>IF('ΙΑΤΡΟΤΕΧΝ.ΕΞ.'!W156&lt;&gt;"",'ΙΑΤΡΟΤΕΧΝ.ΕΞ.'!W156,"")</f>
        <v/>
      </c>
    </row>
    <row r="476" spans="1:24" x14ac:dyDescent="0.25">
      <c r="A476" s="45" t="str">
        <f>IF('ΙΑΤΡΟΤΕΧΝ.ΕΞ.'!A157&lt;&gt;"",'ΙΑΤΡΟΤΕΧΝ.ΕΞ.'!A157,"")</f>
        <v/>
      </c>
      <c r="B476" s="44" t="str">
        <f>IF('ΙΑΤΡΟΤΕΧΝ.ΕΞ.'!B157&lt;&gt;"",'ΙΑΤΡΟΤΕΧΝ.ΕΞ.'!B157,"")</f>
        <v/>
      </c>
      <c r="C476" s="44" t="str">
        <f>IF('ΙΑΤΡΟΤΕΧΝ.ΕΞ.'!C157&lt;&gt;"",'ΙΑΤΡΟΤΕΧΝ.ΕΞ.'!C157,"")</f>
        <v/>
      </c>
      <c r="D476" s="44" t="str">
        <f>IF('ΙΑΤΡΟΤΕΧΝ.ΕΞ.'!D157&lt;&gt;"",'ΙΑΤΡΟΤΕΧΝ.ΕΞ.'!D157,"")</f>
        <v/>
      </c>
      <c r="E476" s="44" t="str">
        <f>IF('ΙΑΤΡΟΤΕΧΝ.ΕΞ.'!E157&lt;&gt;"",'ΙΑΤΡΟΤΕΧΝ.ΕΞ.'!E157,"")</f>
        <v/>
      </c>
      <c r="F476" s="44" t="str">
        <f>IF('ΙΑΤΡΟΤΕΧΝ.ΕΞ.'!F157&lt;&gt;"",'ΙΑΤΡΟΤΕΧΝ.ΕΞ.'!F157,"")</f>
        <v/>
      </c>
      <c r="G476" s="44" t="str">
        <f>IF('ΙΑΤΡΟΤΕΧΝ.ΕΞ.'!G157&lt;&gt;"",'ΙΑΤΡΟΤΕΧΝ.ΕΞ.'!G157,"")</f>
        <v/>
      </c>
      <c r="H476" s="44" t="str">
        <f>IF('ΙΑΤΡΟΤΕΧΝ.ΕΞ.'!H157&lt;&gt;"",'ΙΑΤΡΟΤΕΧΝ.ΕΞ.'!H157,"")</f>
        <v/>
      </c>
      <c r="I476" s="44" t="str">
        <f>IF('ΙΑΤΡΟΤΕΧΝ.ΕΞ.'!I157&lt;&gt;"",'ΙΑΤΡΟΤΕΧΝ.ΕΞ.'!I157,"")</f>
        <v/>
      </c>
      <c r="J476" s="44" t="str">
        <f>IF('ΙΑΤΡΟΤΕΧΝ.ΕΞ.'!J157&lt;&gt;"",'ΙΑΤΡΟΤΕΧΝ.ΕΞ.'!J157,"")</f>
        <v/>
      </c>
      <c r="K476" s="44" t="str">
        <f>IF('ΙΑΤΡΟΤΕΧΝ.ΕΞ.'!K157&lt;&gt;"",'ΙΑΤΡΟΤΕΧΝ.ΕΞ.'!K157,"")</f>
        <v/>
      </c>
      <c r="L476" s="44" t="str">
        <f>IF('ΙΑΤΡΟΤΕΧΝ.ΕΞ.'!L157&lt;&gt;"",'ΙΑΤΡΟΤΕΧΝ.ΕΞ.'!L157,"")</f>
        <v/>
      </c>
      <c r="M476" s="44" t="str">
        <f>IF('ΙΑΤΡΟΤΕΧΝ.ΕΞ.'!M157&lt;&gt;"",'ΙΑΤΡΟΤΕΧΝ.ΕΞ.'!M157,"")</f>
        <v/>
      </c>
      <c r="N476" s="44" t="str">
        <f>IF('ΙΑΤΡΟΤΕΧΝ.ΕΞ.'!N157&lt;&gt;"",'ΙΑΤΡΟΤΕΧΝ.ΕΞ.'!N157,"")</f>
        <v/>
      </c>
      <c r="O476" s="44" t="str">
        <f>IF('ΙΑΤΡΟΤΕΧΝ.ΕΞ.'!O157&lt;&gt;"",'ΙΑΤΡΟΤΕΧΝ.ΕΞ.'!O157,"")</f>
        <v/>
      </c>
      <c r="P476" s="44" t="str">
        <f>IF('ΙΑΤΡΟΤΕΧΝ.ΕΞ.'!P157&lt;&gt;"",'ΙΑΤΡΟΤΕΧΝ.ΕΞ.'!P157,"")</f>
        <v/>
      </c>
      <c r="Q476" s="44" t="str">
        <f>IF('ΙΑΤΡΟΤΕΧΝ.ΕΞ.'!Q157&lt;&gt;"",'ΙΑΤΡΟΤΕΧΝ.ΕΞ.'!Q157,"")</f>
        <v/>
      </c>
      <c r="R476" s="44" t="str">
        <f>IF('ΙΑΤΡΟΤΕΧΝ.ΕΞ.'!R157&lt;&gt;"",'ΙΑΤΡΟΤΕΧΝ.ΕΞ.'!R157,"")</f>
        <v/>
      </c>
      <c r="S476" s="44" t="str">
        <f>IF('ΙΑΤΡΟΤΕΧΝ.ΕΞ.'!S157&lt;&gt;"",'ΙΑΤΡΟΤΕΧΝ.ΕΞ.'!S157,"")</f>
        <v/>
      </c>
      <c r="T476" s="44" t="str">
        <f>IF('ΙΑΤΡΟΤΕΧΝ.ΕΞ.'!T157&lt;&gt;"",'ΙΑΤΡΟΤΕΧΝ.ΕΞ.'!T157,"")</f>
        <v/>
      </c>
      <c r="U476" s="44" t="str">
        <f>IF('ΙΑΤΡΟΤΕΧΝ.ΕΞ.'!U157&lt;&gt;"",'ΙΑΤΡΟΤΕΧΝ.ΕΞ.'!U157,"")</f>
        <v/>
      </c>
      <c r="V476" s="44" t="str">
        <f>IF('ΙΑΤΡΟΤΕΧΝ.ΕΞ.'!V157&lt;&gt;"",'ΙΑΤΡΟΤΕΧΝ.ΕΞ.'!V157,"")</f>
        <v/>
      </c>
      <c r="W476" s="44" t="str">
        <f>IF('ΙΑΤΡΟΤΕΧΝ.ΕΞ.'!W157&lt;&gt;"",'ΙΑΤΡΟΤΕΧΝ.ΕΞ.'!W157,"")</f>
        <v/>
      </c>
    </row>
    <row r="477" spans="1:24" x14ac:dyDescent="0.25">
      <c r="A477" s="45" t="str">
        <f>IF('ΙΑΤΡΟΤΕΧΝ.ΕΞ.'!A158&lt;&gt;"",'ΙΑΤΡΟΤΕΧΝ.ΕΞ.'!A158,"")</f>
        <v/>
      </c>
      <c r="B477" s="44" t="str">
        <f>IF('ΙΑΤΡΟΤΕΧΝ.ΕΞ.'!B158&lt;&gt;"",'ΙΑΤΡΟΤΕΧΝ.ΕΞ.'!B158,"")</f>
        <v/>
      </c>
      <c r="C477" s="44" t="str">
        <f>IF('ΙΑΤΡΟΤΕΧΝ.ΕΞ.'!C158&lt;&gt;"",'ΙΑΤΡΟΤΕΧΝ.ΕΞ.'!C158,"")</f>
        <v/>
      </c>
      <c r="D477" s="44" t="str">
        <f>IF('ΙΑΤΡΟΤΕΧΝ.ΕΞ.'!D158&lt;&gt;"",'ΙΑΤΡΟΤΕΧΝ.ΕΞ.'!D158,"")</f>
        <v/>
      </c>
      <c r="E477" s="44" t="str">
        <f>IF('ΙΑΤΡΟΤΕΧΝ.ΕΞ.'!E158&lt;&gt;"",'ΙΑΤΡΟΤΕΧΝ.ΕΞ.'!E158,"")</f>
        <v/>
      </c>
      <c r="F477" s="44" t="str">
        <f>IF('ΙΑΤΡΟΤΕΧΝ.ΕΞ.'!F158&lt;&gt;"",'ΙΑΤΡΟΤΕΧΝ.ΕΞ.'!F158,"")</f>
        <v/>
      </c>
      <c r="G477" s="44" t="str">
        <f>IF('ΙΑΤΡΟΤΕΧΝ.ΕΞ.'!G158&lt;&gt;"",'ΙΑΤΡΟΤΕΧΝ.ΕΞ.'!G158,"")</f>
        <v/>
      </c>
      <c r="H477" s="44" t="str">
        <f>IF('ΙΑΤΡΟΤΕΧΝ.ΕΞ.'!H158&lt;&gt;"",'ΙΑΤΡΟΤΕΧΝ.ΕΞ.'!H158,"")</f>
        <v/>
      </c>
      <c r="I477" s="44" t="str">
        <f>IF('ΙΑΤΡΟΤΕΧΝ.ΕΞ.'!I158&lt;&gt;"",'ΙΑΤΡΟΤΕΧΝ.ΕΞ.'!I158,"")</f>
        <v/>
      </c>
      <c r="J477" s="44" t="str">
        <f>IF('ΙΑΤΡΟΤΕΧΝ.ΕΞ.'!J158&lt;&gt;"",'ΙΑΤΡΟΤΕΧΝ.ΕΞ.'!J158,"")</f>
        <v/>
      </c>
      <c r="K477" s="44" t="str">
        <f>IF('ΙΑΤΡΟΤΕΧΝ.ΕΞ.'!K158&lt;&gt;"",'ΙΑΤΡΟΤΕΧΝ.ΕΞ.'!K158,"")</f>
        <v/>
      </c>
      <c r="L477" s="44" t="str">
        <f>IF('ΙΑΤΡΟΤΕΧΝ.ΕΞ.'!L158&lt;&gt;"",'ΙΑΤΡΟΤΕΧΝ.ΕΞ.'!L158,"")</f>
        <v/>
      </c>
      <c r="M477" s="44" t="str">
        <f>IF('ΙΑΤΡΟΤΕΧΝ.ΕΞ.'!M158&lt;&gt;"",'ΙΑΤΡΟΤΕΧΝ.ΕΞ.'!M158,"")</f>
        <v/>
      </c>
      <c r="N477" s="44" t="str">
        <f>IF('ΙΑΤΡΟΤΕΧΝ.ΕΞ.'!N158&lt;&gt;"",'ΙΑΤΡΟΤΕΧΝ.ΕΞ.'!N158,"")</f>
        <v/>
      </c>
      <c r="O477" s="44" t="str">
        <f>IF('ΙΑΤΡΟΤΕΧΝ.ΕΞ.'!O158&lt;&gt;"",'ΙΑΤΡΟΤΕΧΝ.ΕΞ.'!O158,"")</f>
        <v/>
      </c>
      <c r="P477" s="44" t="str">
        <f>IF('ΙΑΤΡΟΤΕΧΝ.ΕΞ.'!P158&lt;&gt;"",'ΙΑΤΡΟΤΕΧΝ.ΕΞ.'!P158,"")</f>
        <v/>
      </c>
      <c r="Q477" s="44" t="str">
        <f>IF('ΙΑΤΡΟΤΕΧΝ.ΕΞ.'!Q158&lt;&gt;"",'ΙΑΤΡΟΤΕΧΝ.ΕΞ.'!Q158,"")</f>
        <v/>
      </c>
      <c r="R477" s="44" t="str">
        <f>IF('ΙΑΤΡΟΤΕΧΝ.ΕΞ.'!R158&lt;&gt;"",'ΙΑΤΡΟΤΕΧΝ.ΕΞ.'!R158,"")</f>
        <v/>
      </c>
      <c r="S477" s="44" t="str">
        <f>IF('ΙΑΤΡΟΤΕΧΝ.ΕΞ.'!S158&lt;&gt;"",'ΙΑΤΡΟΤΕΧΝ.ΕΞ.'!S158,"")</f>
        <v/>
      </c>
      <c r="T477" s="44" t="str">
        <f>IF('ΙΑΤΡΟΤΕΧΝ.ΕΞ.'!T158&lt;&gt;"",'ΙΑΤΡΟΤΕΧΝ.ΕΞ.'!T158,"")</f>
        <v/>
      </c>
      <c r="U477" s="44" t="str">
        <f>IF('ΙΑΤΡΟΤΕΧΝ.ΕΞ.'!U158&lt;&gt;"",'ΙΑΤΡΟΤΕΧΝ.ΕΞ.'!U158,"")</f>
        <v/>
      </c>
      <c r="V477" s="44" t="str">
        <f>IF('ΙΑΤΡΟΤΕΧΝ.ΕΞ.'!V158&lt;&gt;"",'ΙΑΤΡΟΤΕΧΝ.ΕΞ.'!V158,"")</f>
        <v/>
      </c>
      <c r="W477" s="44" t="str">
        <f>IF('ΙΑΤΡΟΤΕΧΝ.ΕΞ.'!W158&lt;&gt;"",'ΙΑΤΡΟΤΕΧΝ.ΕΞ.'!W158,"")</f>
        <v/>
      </c>
    </row>
    <row r="478" spans="1:24" s="52" customFormat="1" x14ac:dyDescent="0.25">
      <c r="A478" s="46" t="str">
        <f>IF('ΙΑΤΡΟΤΕΧΝ.ΕΞ.'!A159&lt;&gt;"",'ΙΑΤΡΟΤΕΧΝ.ΕΞ.'!A159,"")</f>
        <v/>
      </c>
      <c r="B478" s="46"/>
      <c r="C478" s="46" t="str">
        <f>IF('ΙΑΤΡΟΤΕΧΝ.ΕΞ.'!C159&lt;&gt;"",'ΙΑΤΡΟΤΕΧΝ.ΕΞ.'!C159,"")</f>
        <v/>
      </c>
      <c r="D478" s="46" t="str">
        <f>IF('ΙΑΤΡΟΤΕΧΝ.ΕΞ.'!D159&lt;&gt;"",'ΙΑΤΡΟΤΕΧΝ.ΕΞ.'!D159,"")</f>
        <v/>
      </c>
      <c r="E478" s="46" t="str">
        <f>IF('ΙΑΤΡΟΤΕΧΝ.ΕΞ.'!E159&lt;&gt;"",'ΙΑΤΡΟΤΕΧΝ.ΕΞ.'!E159,"")</f>
        <v/>
      </c>
      <c r="F478" s="46" t="str">
        <f>IF('ΙΑΤΡΟΤΕΧΝ.ΕΞ.'!F159&lt;&gt;"",'ΙΑΤΡΟΤΕΧΝ.ΕΞ.'!F159,"")</f>
        <v/>
      </c>
      <c r="G478" s="46" t="str">
        <f>IF('ΙΑΤΡΟΤΕΧΝ.ΕΞ.'!I159&lt;&gt;"",'ΙΑΤΡΟΤΕΧΝ.ΕΞ.'!I159,"")</f>
        <v/>
      </c>
      <c r="H478" s="46" t="str">
        <f>IF('ΙΑΤΡΟΤΕΧΝ.ΕΞ.'!J159&lt;&gt;"",'ΙΑΤΡΟΤΕΧΝ.ΕΞ.'!J159,"")</f>
        <v/>
      </c>
      <c r="I478" s="46" t="str">
        <f>IF('ΙΑΤΡΟΤΕΧΝ.ΕΞ.'!K159&lt;&gt;"",'ΙΑΤΡΟΤΕΧΝ.ΕΞ.'!K159,"")</f>
        <v/>
      </c>
      <c r="J478" s="46" t="str">
        <f>IF('ΙΑΤΡΟΤΕΧΝ.ΕΞ.'!L159&lt;&gt;"",'ΙΑΤΡΟΤΕΧΝ.ΕΞ.'!L159,"")</f>
        <v/>
      </c>
      <c r="K478" s="46" t="str">
        <f>IF('ΙΑΤΡΟΤΕΧΝ.ΕΞ.'!M159&lt;&gt;"",'ΙΑΤΡΟΤΕΧΝ.ΕΞ.'!M159,"")</f>
        <v/>
      </c>
      <c r="L478" s="46" t="str">
        <f>IF('ΙΑΤΡΟΤΕΧΝ.ΕΞ.'!N159&lt;&gt;"",'ΙΑΤΡΟΤΕΧΝ.ΕΞ.'!N159,"")</f>
        <v/>
      </c>
      <c r="M478" s="46" t="str">
        <f>IF('ΙΑΤΡΟΤΕΧΝ.ΕΞ.'!O159&lt;&gt;"",'ΙΑΤΡΟΤΕΧΝ.ΕΞ.'!O159,"")</f>
        <v/>
      </c>
      <c r="N478" s="46" t="str">
        <f>IF('ΙΑΤΡΟΤΕΧΝ.ΕΞ.'!P159&lt;&gt;"",'ΙΑΤΡΟΤΕΧΝ.ΕΞ.'!P159,"")</f>
        <v/>
      </c>
      <c r="O478" s="46" t="str">
        <f>IF('ΙΑΤΡΟΤΕΧΝ.ΕΞ.'!Q159&lt;&gt;"",'ΙΑΤΡΟΤΕΧΝ.ΕΞ.'!Q159,"")</f>
        <v/>
      </c>
      <c r="P478" s="46" t="str">
        <f>IF('ΙΑΤΡΟΤΕΧΝ.ΕΞ.'!R159&lt;&gt;"",'ΙΑΤΡΟΤΕΧΝ.ΕΞ.'!R159,"")</f>
        <v/>
      </c>
      <c r="Q478" s="46" t="str">
        <f>IF('ΙΑΤΡΟΤΕΧΝ.ΕΞ.'!S159&lt;&gt;"",'ΙΑΤΡΟΤΕΧΝ.ΕΞ.'!S159,"")</f>
        <v/>
      </c>
      <c r="R478" s="46" t="str">
        <f>IF('ΙΑΤΡΟΤΕΧΝ.ΕΞ.'!T159&lt;&gt;"",'ΙΑΤΡΟΤΕΧΝ.ΕΞ.'!T159,"")</f>
        <v/>
      </c>
      <c r="S478" s="46" t="str">
        <f>IF('ΙΑΤΡΟΤΕΧΝ.ΕΞ.'!U159&lt;&gt;"",'ΙΑΤΡΟΤΕΧΝ.ΕΞ.'!U159,"")</f>
        <v/>
      </c>
      <c r="T478" s="46" t="str">
        <f>IF('ΙΑΤΡΟΤΕΧΝ.ΕΞ.'!V159&lt;&gt;"",'ΙΑΤΡΟΤΕΧΝ.ΕΞ.'!V159,"")</f>
        <v/>
      </c>
      <c r="U478" s="46" t="str">
        <f>IF('ΙΑΤΡΟΤΕΧΝ.ΕΞ.'!W159&lt;&gt;"",'ΙΑΤΡΟΤΕΧΝ.ΕΞ.'!W159,"")</f>
        <v/>
      </c>
      <c r="V478" s="46" t="str">
        <f>IF('ΙΑΤΡΟΤΕΧΝ.ΕΞ.'!X159&lt;&gt;"",'ΙΑΤΡΟΤΕΧΝ.ΕΞ.'!X159,"")</f>
        <v/>
      </c>
      <c r="W478" s="46" t="str">
        <f>IF('ΙΑΤΡΟΤΕΧΝ.ΕΞ.'!Y159&lt;&gt;"",'ΙΑΤΡΟΤΕΧΝ.ΕΞ.'!Y159,"")</f>
        <v/>
      </c>
      <c r="X478" s="46" t="str">
        <f>IF('ΙΑΤΡΟΤΕΧΝ.ΕΞ.'!Z159&lt;&gt;"",'ΙΑΤΡΟΤΕΧΝ.ΕΞ.'!Z159,"")</f>
        <v/>
      </c>
    </row>
    <row r="480" spans="1:24" ht="15.75" thickBot="1" x14ac:dyDescent="0.3"/>
    <row r="481" spans="1:23" ht="21" x14ac:dyDescent="0.25">
      <c r="A481" s="53" t="s">
        <v>95</v>
      </c>
    </row>
    <row r="482" spans="1:23" x14ac:dyDescent="0.25">
      <c r="A482" s="45" t="str">
        <f>IF('ΥΠ.ΜΕΤΡΩΝ&amp;ΣΤΑΘΜΩΝ'!A2&lt;&gt;"",'ΥΠ.ΜΕΤΡΩΝ&amp;ΣΤΑΘΜΩΝ'!A2,"")</f>
        <v>Γεννάρης-Μάρτης</v>
      </c>
      <c r="B482" s="44" t="str">
        <f>IF('ΥΠ.ΜΕΤΡΩΝ&amp;ΣΤΑΘΜΩΝ'!B2&lt;&gt;"",'ΥΠ.ΜΕΤΡΩΝ&amp;ΣΤΑΘΜΩΝ'!B2,"")</f>
        <v/>
      </c>
      <c r="C482" s="44" t="str">
        <f>IF('ΥΠ.ΜΕΤΡΩΝ&amp;ΣΤΑΘΜΩΝ'!C2&lt;&gt;"",'ΥΠ.ΜΕΤΡΩΝ&amp;ΣΤΑΘΜΩΝ'!C2,"")</f>
        <v/>
      </c>
      <c r="D482" s="44" t="str">
        <f>IF('ΥΠ.ΜΕΤΡΩΝ&amp;ΣΤΑΘΜΩΝ'!D2&lt;&gt;"",'ΥΠ.ΜΕΤΡΩΝ&amp;ΣΤΑΘΜΩΝ'!D2,"")</f>
        <v/>
      </c>
      <c r="E482" s="44" t="str">
        <f>IF('ΥΠ.ΜΕΤΡΩΝ&amp;ΣΤΑΘΜΩΝ'!E2&lt;&gt;"",'ΥΠ.ΜΕΤΡΩΝ&amp;ΣΤΑΘΜΩΝ'!E2,"")</f>
        <v/>
      </c>
      <c r="F482" s="44" t="str">
        <f>IF('ΥΠ.ΜΕΤΡΩΝ&amp;ΣΤΑΘΜΩΝ'!F2&lt;&gt;"",'ΥΠ.ΜΕΤΡΩΝ&amp;ΣΤΑΘΜΩΝ'!F2,"")</f>
        <v/>
      </c>
      <c r="G482" s="44" t="str">
        <f>IF('ΥΠ.ΜΕΤΡΩΝ&amp;ΣΤΑΘΜΩΝ'!G2&lt;&gt;"",'ΥΠ.ΜΕΤΡΩΝ&amp;ΣΤΑΘΜΩΝ'!G2,"")</f>
        <v/>
      </c>
      <c r="H482" s="44" t="str">
        <f>IF('ΥΠ.ΜΕΤΡΩΝ&amp;ΣΤΑΘΜΩΝ'!H2&lt;&gt;"",'ΥΠ.ΜΕΤΡΩΝ&amp;ΣΤΑΘΜΩΝ'!H2,"")</f>
        <v/>
      </c>
      <c r="I482" s="44" t="str">
        <f>IF('ΥΠ.ΜΕΤΡΩΝ&amp;ΣΤΑΘΜΩΝ'!I2&lt;&gt;"",'ΥΠ.ΜΕΤΡΩΝ&amp;ΣΤΑΘΜΩΝ'!I2,"")</f>
        <v/>
      </c>
      <c r="J482" s="44" t="str">
        <f>IF('ΥΠ.ΜΕΤΡΩΝ&amp;ΣΤΑΘΜΩΝ'!J2&lt;&gt;"",'ΥΠ.ΜΕΤΡΩΝ&amp;ΣΤΑΘΜΩΝ'!J2,"")</f>
        <v/>
      </c>
      <c r="K482" s="44" t="str">
        <f>IF('ΥΠ.ΜΕΤΡΩΝ&amp;ΣΤΑΘΜΩΝ'!K2&lt;&gt;"",'ΥΠ.ΜΕΤΡΩΝ&amp;ΣΤΑΘΜΩΝ'!K2,"")</f>
        <v/>
      </c>
      <c r="L482" s="44" t="str">
        <f>IF('ΥΠ.ΜΕΤΡΩΝ&amp;ΣΤΑΘΜΩΝ'!L2&lt;&gt;"",'ΥΠ.ΜΕΤΡΩΝ&amp;ΣΤΑΘΜΩΝ'!L2,"")</f>
        <v/>
      </c>
      <c r="M482" s="44" t="str">
        <f>IF('ΥΠ.ΜΕΤΡΩΝ&amp;ΣΤΑΘΜΩΝ'!M2&lt;&gt;"",'ΥΠ.ΜΕΤΡΩΝ&amp;ΣΤΑΘΜΩΝ'!M2,"")</f>
        <v/>
      </c>
      <c r="N482" s="44" t="str">
        <f>IF('ΥΠ.ΜΕΤΡΩΝ&amp;ΣΤΑΘΜΩΝ'!N2&lt;&gt;"",'ΥΠ.ΜΕΤΡΩΝ&amp;ΣΤΑΘΜΩΝ'!N2,"")</f>
        <v/>
      </c>
      <c r="O482" s="44" t="str">
        <f>IF('ΥΠ.ΜΕΤΡΩΝ&amp;ΣΤΑΘΜΩΝ'!O2&lt;&gt;"",'ΥΠ.ΜΕΤΡΩΝ&amp;ΣΤΑΘΜΩΝ'!O2,"")</f>
        <v/>
      </c>
      <c r="P482" s="44" t="str">
        <f>IF('ΥΠ.ΜΕΤΡΩΝ&amp;ΣΤΑΘΜΩΝ'!P2&lt;&gt;"",'ΥΠ.ΜΕΤΡΩΝ&amp;ΣΤΑΘΜΩΝ'!P2,"")</f>
        <v/>
      </c>
      <c r="Q482" s="44" t="str">
        <f>IF('ΥΠ.ΜΕΤΡΩΝ&amp;ΣΤΑΘΜΩΝ'!Q2&lt;&gt;"",'ΥΠ.ΜΕΤΡΩΝ&amp;ΣΤΑΘΜΩΝ'!Q2,"")</f>
        <v/>
      </c>
      <c r="R482" s="44" t="str">
        <f>IF('ΥΠ.ΜΕΤΡΩΝ&amp;ΣΤΑΘΜΩΝ'!R2&lt;&gt;"",'ΥΠ.ΜΕΤΡΩΝ&amp;ΣΤΑΘΜΩΝ'!R2,"")</f>
        <v/>
      </c>
      <c r="S482" s="44" t="str">
        <f>IF('ΥΠ.ΜΕΤΡΩΝ&amp;ΣΤΑΘΜΩΝ'!S2&lt;&gt;"",'ΥΠ.ΜΕΤΡΩΝ&amp;ΣΤΑΘΜΩΝ'!S2,"")</f>
        <v/>
      </c>
      <c r="T482" s="44" t="str">
        <f>IF('ΥΠ.ΜΕΤΡΩΝ&amp;ΣΤΑΘΜΩΝ'!T2&lt;&gt;"",'ΥΠ.ΜΕΤΡΩΝ&amp;ΣΤΑΘΜΩΝ'!T2,"")</f>
        <v/>
      </c>
      <c r="U482" s="44" t="str">
        <f>IF('ΥΠ.ΜΕΤΡΩΝ&amp;ΣΤΑΘΜΩΝ'!U2&lt;&gt;"",'ΥΠ.ΜΕΤΡΩΝ&amp;ΣΤΑΘΜΩΝ'!U2,"")</f>
        <v/>
      </c>
      <c r="V482" s="44" t="str">
        <f>IF('ΥΠ.ΜΕΤΡΩΝ&amp;ΣΤΑΘΜΩΝ'!V2&lt;&gt;"",'ΥΠ.ΜΕΤΡΩΝ&amp;ΣΤΑΘΜΩΝ'!V2,"")</f>
        <v/>
      </c>
      <c r="W482" s="44" t="str">
        <f>IF('ΥΠ.ΜΕΤΡΩΝ&amp;ΣΤΑΘΜΩΝ'!W2&lt;&gt;"",'ΥΠ.ΜΕΤΡΩΝ&amp;ΣΤΑΘΜΩΝ'!W2,"")</f>
        <v/>
      </c>
    </row>
    <row r="483" spans="1:23" x14ac:dyDescent="0.25">
      <c r="A483" s="45" t="str">
        <f>IF('ΥΠ.ΜΕΤΡΩΝ&amp;ΣΤΑΘΜΩΝ'!A3&lt;&gt;"",'ΥΠ.ΜΕΤΡΩΝ&amp;ΣΤΑΘΜΩΝ'!A3,"")</f>
        <v/>
      </c>
      <c r="B483" s="44" t="str">
        <f>IF('ΥΠ.ΜΕΤΡΩΝ&amp;ΣΤΑΘΜΩΝ'!B3&lt;&gt;"",'ΥΠ.ΜΕΤΡΩΝ&amp;ΣΤΑΘΜΩΝ'!B3,"")</f>
        <v/>
      </c>
      <c r="C483" s="44" t="str">
        <f>IF('ΥΠ.ΜΕΤΡΩΝ&amp;ΣΤΑΘΜΩΝ'!C3&lt;&gt;"",'ΥΠ.ΜΕΤΡΩΝ&amp;ΣΤΑΘΜΩΝ'!C3,"")</f>
        <v/>
      </c>
      <c r="D483" s="44" t="str">
        <f>IF('ΥΠ.ΜΕΤΡΩΝ&amp;ΣΤΑΘΜΩΝ'!D3&lt;&gt;"",'ΥΠ.ΜΕΤΡΩΝ&amp;ΣΤΑΘΜΩΝ'!D3,"")</f>
        <v/>
      </c>
      <c r="E483" s="44" t="str">
        <f>IF('ΥΠ.ΜΕΤΡΩΝ&amp;ΣΤΑΘΜΩΝ'!E3&lt;&gt;"",'ΥΠ.ΜΕΤΡΩΝ&amp;ΣΤΑΘΜΩΝ'!E3,"")</f>
        <v/>
      </c>
      <c r="F483" s="44" t="str">
        <f>IF('ΥΠ.ΜΕΤΡΩΝ&amp;ΣΤΑΘΜΩΝ'!F3&lt;&gt;"",'ΥΠ.ΜΕΤΡΩΝ&amp;ΣΤΑΘΜΩΝ'!F3,"")</f>
        <v/>
      </c>
      <c r="G483" s="44" t="str">
        <f>IF('ΥΠ.ΜΕΤΡΩΝ&amp;ΣΤΑΘΜΩΝ'!G3&lt;&gt;"",'ΥΠ.ΜΕΤΡΩΝ&amp;ΣΤΑΘΜΩΝ'!G3,"")</f>
        <v/>
      </c>
      <c r="H483" s="44" t="str">
        <f>IF('ΥΠ.ΜΕΤΡΩΝ&amp;ΣΤΑΘΜΩΝ'!H3&lt;&gt;"",'ΥΠ.ΜΕΤΡΩΝ&amp;ΣΤΑΘΜΩΝ'!H3,"")</f>
        <v/>
      </c>
      <c r="I483" s="44" t="str">
        <f>IF('ΥΠ.ΜΕΤΡΩΝ&amp;ΣΤΑΘΜΩΝ'!I3&lt;&gt;"",'ΥΠ.ΜΕΤΡΩΝ&amp;ΣΤΑΘΜΩΝ'!I3,"")</f>
        <v/>
      </c>
      <c r="J483" s="44" t="str">
        <f>IF('ΥΠ.ΜΕΤΡΩΝ&amp;ΣΤΑΘΜΩΝ'!J3&lt;&gt;"",'ΥΠ.ΜΕΤΡΩΝ&amp;ΣΤΑΘΜΩΝ'!J3,"")</f>
        <v/>
      </c>
      <c r="K483" s="44" t="str">
        <f>IF('ΥΠ.ΜΕΤΡΩΝ&amp;ΣΤΑΘΜΩΝ'!K3&lt;&gt;"",'ΥΠ.ΜΕΤΡΩΝ&amp;ΣΤΑΘΜΩΝ'!K3,"")</f>
        <v/>
      </c>
      <c r="L483" s="44" t="str">
        <f>IF('ΥΠ.ΜΕΤΡΩΝ&amp;ΣΤΑΘΜΩΝ'!L3&lt;&gt;"",'ΥΠ.ΜΕΤΡΩΝ&amp;ΣΤΑΘΜΩΝ'!L3,"")</f>
        <v/>
      </c>
      <c r="M483" s="44" t="str">
        <f>IF('ΥΠ.ΜΕΤΡΩΝ&amp;ΣΤΑΘΜΩΝ'!M3&lt;&gt;"",'ΥΠ.ΜΕΤΡΩΝ&amp;ΣΤΑΘΜΩΝ'!M3,"")</f>
        <v/>
      </c>
      <c r="N483" s="44" t="str">
        <f>IF('ΥΠ.ΜΕΤΡΩΝ&amp;ΣΤΑΘΜΩΝ'!N3&lt;&gt;"",'ΥΠ.ΜΕΤΡΩΝ&amp;ΣΤΑΘΜΩΝ'!N3,"")</f>
        <v/>
      </c>
      <c r="O483" s="44" t="str">
        <f>IF('ΥΠ.ΜΕΤΡΩΝ&amp;ΣΤΑΘΜΩΝ'!O3&lt;&gt;"",'ΥΠ.ΜΕΤΡΩΝ&amp;ΣΤΑΘΜΩΝ'!O3,"")</f>
        <v/>
      </c>
      <c r="P483" s="44" t="str">
        <f>IF('ΥΠ.ΜΕΤΡΩΝ&amp;ΣΤΑΘΜΩΝ'!P3&lt;&gt;"",'ΥΠ.ΜΕΤΡΩΝ&amp;ΣΤΑΘΜΩΝ'!P3,"")</f>
        <v/>
      </c>
      <c r="Q483" s="44" t="str">
        <f>IF('ΥΠ.ΜΕΤΡΩΝ&amp;ΣΤΑΘΜΩΝ'!Q3&lt;&gt;"",'ΥΠ.ΜΕΤΡΩΝ&amp;ΣΤΑΘΜΩΝ'!Q3,"")</f>
        <v/>
      </c>
      <c r="R483" s="44" t="str">
        <f>IF('ΥΠ.ΜΕΤΡΩΝ&amp;ΣΤΑΘΜΩΝ'!R3&lt;&gt;"",'ΥΠ.ΜΕΤΡΩΝ&amp;ΣΤΑΘΜΩΝ'!R3,"")</f>
        <v/>
      </c>
      <c r="S483" s="44" t="str">
        <f>IF('ΥΠ.ΜΕΤΡΩΝ&amp;ΣΤΑΘΜΩΝ'!S3&lt;&gt;"",'ΥΠ.ΜΕΤΡΩΝ&amp;ΣΤΑΘΜΩΝ'!S3,"")</f>
        <v/>
      </c>
      <c r="T483" s="44" t="str">
        <f>IF('ΥΠ.ΜΕΤΡΩΝ&amp;ΣΤΑΘΜΩΝ'!T3&lt;&gt;"",'ΥΠ.ΜΕΤΡΩΝ&amp;ΣΤΑΘΜΩΝ'!T3,"")</f>
        <v/>
      </c>
      <c r="U483" s="44" t="str">
        <f>IF('ΥΠ.ΜΕΤΡΩΝ&amp;ΣΤΑΘΜΩΝ'!U3&lt;&gt;"",'ΥΠ.ΜΕΤΡΩΝ&amp;ΣΤΑΘΜΩΝ'!U3,"")</f>
        <v/>
      </c>
      <c r="V483" s="44" t="str">
        <f>IF('ΥΠ.ΜΕΤΡΩΝ&amp;ΣΤΑΘΜΩΝ'!V3&lt;&gt;"",'ΥΠ.ΜΕΤΡΩΝ&amp;ΣΤΑΘΜΩΝ'!V3,"")</f>
        <v/>
      </c>
      <c r="W483" s="44" t="str">
        <f>IF('ΥΠ.ΜΕΤΡΩΝ&amp;ΣΤΑΘΜΩΝ'!W3&lt;&gt;"",'ΥΠ.ΜΕΤΡΩΝ&amp;ΣΤΑΘΜΩΝ'!W3,"")</f>
        <v/>
      </c>
    </row>
    <row r="484" spans="1:23" x14ac:dyDescent="0.25">
      <c r="A484" s="45" t="str">
        <f>IF('ΥΠ.ΜΕΤΡΩΝ&amp;ΣΤΑΘΜΩΝ'!A4&lt;&gt;"",'ΥΠ.ΜΕΤΡΩΝ&amp;ΣΤΑΘΜΩΝ'!A4,"")</f>
        <v/>
      </c>
      <c r="B484" s="44" t="str">
        <f>IF('ΥΠ.ΜΕΤΡΩΝ&amp;ΣΤΑΘΜΩΝ'!B4&lt;&gt;"",'ΥΠ.ΜΕΤΡΩΝ&amp;ΣΤΑΘΜΩΝ'!B4,"")</f>
        <v/>
      </c>
      <c r="C484" s="44" t="str">
        <f>IF('ΥΠ.ΜΕΤΡΩΝ&amp;ΣΤΑΘΜΩΝ'!C4&lt;&gt;"",'ΥΠ.ΜΕΤΡΩΝ&amp;ΣΤΑΘΜΩΝ'!C4,"")</f>
        <v/>
      </c>
      <c r="D484" s="44" t="str">
        <f>IF('ΥΠ.ΜΕΤΡΩΝ&amp;ΣΤΑΘΜΩΝ'!D4&lt;&gt;"",'ΥΠ.ΜΕΤΡΩΝ&amp;ΣΤΑΘΜΩΝ'!D4,"")</f>
        <v/>
      </c>
      <c r="E484" s="44" t="str">
        <f>IF('ΥΠ.ΜΕΤΡΩΝ&amp;ΣΤΑΘΜΩΝ'!E4&lt;&gt;"",'ΥΠ.ΜΕΤΡΩΝ&amp;ΣΤΑΘΜΩΝ'!E4,"")</f>
        <v/>
      </c>
      <c r="F484" s="44" t="str">
        <f>IF('ΥΠ.ΜΕΤΡΩΝ&amp;ΣΤΑΘΜΩΝ'!F4&lt;&gt;"",'ΥΠ.ΜΕΤΡΩΝ&amp;ΣΤΑΘΜΩΝ'!F4,"")</f>
        <v/>
      </c>
      <c r="G484" s="44" t="str">
        <f>IF('ΥΠ.ΜΕΤΡΩΝ&amp;ΣΤΑΘΜΩΝ'!G4&lt;&gt;"",'ΥΠ.ΜΕΤΡΩΝ&amp;ΣΤΑΘΜΩΝ'!G4,"")</f>
        <v/>
      </c>
      <c r="H484" s="44" t="str">
        <f>IF('ΥΠ.ΜΕΤΡΩΝ&amp;ΣΤΑΘΜΩΝ'!H4&lt;&gt;"",'ΥΠ.ΜΕΤΡΩΝ&amp;ΣΤΑΘΜΩΝ'!H4,"")</f>
        <v/>
      </c>
      <c r="I484" s="44" t="str">
        <f>IF('ΥΠ.ΜΕΤΡΩΝ&amp;ΣΤΑΘΜΩΝ'!I4&lt;&gt;"",'ΥΠ.ΜΕΤΡΩΝ&amp;ΣΤΑΘΜΩΝ'!I4,"")</f>
        <v/>
      </c>
      <c r="J484" s="44" t="str">
        <f>IF('ΥΠ.ΜΕΤΡΩΝ&amp;ΣΤΑΘΜΩΝ'!J4&lt;&gt;"",'ΥΠ.ΜΕΤΡΩΝ&amp;ΣΤΑΘΜΩΝ'!J4,"")</f>
        <v/>
      </c>
      <c r="K484" s="44" t="str">
        <f>IF('ΥΠ.ΜΕΤΡΩΝ&amp;ΣΤΑΘΜΩΝ'!K4&lt;&gt;"",'ΥΠ.ΜΕΤΡΩΝ&amp;ΣΤΑΘΜΩΝ'!K4,"")</f>
        <v/>
      </c>
      <c r="L484" s="44" t="str">
        <f>IF('ΥΠ.ΜΕΤΡΩΝ&amp;ΣΤΑΘΜΩΝ'!L4&lt;&gt;"",'ΥΠ.ΜΕΤΡΩΝ&amp;ΣΤΑΘΜΩΝ'!L4,"")</f>
        <v/>
      </c>
      <c r="M484" s="44" t="str">
        <f>IF('ΥΠ.ΜΕΤΡΩΝ&amp;ΣΤΑΘΜΩΝ'!M4&lt;&gt;"",'ΥΠ.ΜΕΤΡΩΝ&amp;ΣΤΑΘΜΩΝ'!M4,"")</f>
        <v/>
      </c>
      <c r="N484" s="44" t="str">
        <f>IF('ΥΠ.ΜΕΤΡΩΝ&amp;ΣΤΑΘΜΩΝ'!N4&lt;&gt;"",'ΥΠ.ΜΕΤΡΩΝ&amp;ΣΤΑΘΜΩΝ'!N4,"")</f>
        <v/>
      </c>
      <c r="O484" s="44" t="str">
        <f>IF('ΥΠ.ΜΕΤΡΩΝ&amp;ΣΤΑΘΜΩΝ'!O4&lt;&gt;"",'ΥΠ.ΜΕΤΡΩΝ&amp;ΣΤΑΘΜΩΝ'!O4,"")</f>
        <v/>
      </c>
      <c r="P484" s="44" t="str">
        <f>IF('ΥΠ.ΜΕΤΡΩΝ&amp;ΣΤΑΘΜΩΝ'!P4&lt;&gt;"",'ΥΠ.ΜΕΤΡΩΝ&amp;ΣΤΑΘΜΩΝ'!P4,"")</f>
        <v/>
      </c>
      <c r="Q484" s="44" t="str">
        <f>IF('ΥΠ.ΜΕΤΡΩΝ&amp;ΣΤΑΘΜΩΝ'!Q4&lt;&gt;"",'ΥΠ.ΜΕΤΡΩΝ&amp;ΣΤΑΘΜΩΝ'!Q4,"")</f>
        <v/>
      </c>
      <c r="R484" s="44" t="str">
        <f>IF('ΥΠ.ΜΕΤΡΩΝ&amp;ΣΤΑΘΜΩΝ'!R4&lt;&gt;"",'ΥΠ.ΜΕΤΡΩΝ&amp;ΣΤΑΘΜΩΝ'!R4,"")</f>
        <v/>
      </c>
      <c r="S484" s="44" t="str">
        <f>IF('ΥΠ.ΜΕΤΡΩΝ&amp;ΣΤΑΘΜΩΝ'!S4&lt;&gt;"",'ΥΠ.ΜΕΤΡΩΝ&amp;ΣΤΑΘΜΩΝ'!S4,"")</f>
        <v/>
      </c>
      <c r="T484" s="44" t="str">
        <f>IF('ΥΠ.ΜΕΤΡΩΝ&amp;ΣΤΑΘΜΩΝ'!T4&lt;&gt;"",'ΥΠ.ΜΕΤΡΩΝ&amp;ΣΤΑΘΜΩΝ'!T4,"")</f>
        <v/>
      </c>
      <c r="U484" s="44" t="str">
        <f>IF('ΥΠ.ΜΕΤΡΩΝ&amp;ΣΤΑΘΜΩΝ'!U4&lt;&gt;"",'ΥΠ.ΜΕΤΡΩΝ&amp;ΣΤΑΘΜΩΝ'!U4,"")</f>
        <v/>
      </c>
      <c r="V484" s="44" t="str">
        <f>IF('ΥΠ.ΜΕΤΡΩΝ&amp;ΣΤΑΘΜΩΝ'!V4&lt;&gt;"",'ΥΠ.ΜΕΤΡΩΝ&amp;ΣΤΑΘΜΩΝ'!V4,"")</f>
        <v/>
      </c>
      <c r="W484" s="44" t="str">
        <f>IF('ΥΠ.ΜΕΤΡΩΝ&amp;ΣΤΑΘΜΩΝ'!W4&lt;&gt;"",'ΥΠ.ΜΕΤΡΩΝ&amp;ΣΤΑΘΜΩΝ'!W4,"")</f>
        <v/>
      </c>
    </row>
    <row r="485" spans="1:23" x14ac:dyDescent="0.25">
      <c r="A485" s="45" t="str">
        <f>IF('ΥΠ.ΜΕΤΡΩΝ&amp;ΣΤΑΘΜΩΝ'!A5&lt;&gt;"",'ΥΠ.ΜΕΤΡΩΝ&amp;ΣΤΑΘΜΩΝ'!A5,"")</f>
        <v/>
      </c>
      <c r="B485" s="44" t="str">
        <f>IF('ΥΠ.ΜΕΤΡΩΝ&amp;ΣΤΑΘΜΩΝ'!B5&lt;&gt;"",'ΥΠ.ΜΕΤΡΩΝ&amp;ΣΤΑΘΜΩΝ'!B5,"")</f>
        <v/>
      </c>
      <c r="C485" s="44" t="str">
        <f>IF('ΥΠ.ΜΕΤΡΩΝ&amp;ΣΤΑΘΜΩΝ'!C5&lt;&gt;"",'ΥΠ.ΜΕΤΡΩΝ&amp;ΣΤΑΘΜΩΝ'!C5,"")</f>
        <v/>
      </c>
      <c r="D485" s="44" t="str">
        <f>IF('ΥΠ.ΜΕΤΡΩΝ&amp;ΣΤΑΘΜΩΝ'!D5&lt;&gt;"",'ΥΠ.ΜΕΤΡΩΝ&amp;ΣΤΑΘΜΩΝ'!D5,"")</f>
        <v/>
      </c>
      <c r="E485" s="44" t="str">
        <f>IF('ΥΠ.ΜΕΤΡΩΝ&amp;ΣΤΑΘΜΩΝ'!E5&lt;&gt;"",'ΥΠ.ΜΕΤΡΩΝ&amp;ΣΤΑΘΜΩΝ'!E5,"")</f>
        <v/>
      </c>
      <c r="F485" s="44" t="str">
        <f>IF('ΥΠ.ΜΕΤΡΩΝ&amp;ΣΤΑΘΜΩΝ'!F5&lt;&gt;"",'ΥΠ.ΜΕΤΡΩΝ&amp;ΣΤΑΘΜΩΝ'!F5,"")</f>
        <v/>
      </c>
      <c r="G485" s="44" t="str">
        <f>IF('ΥΠ.ΜΕΤΡΩΝ&amp;ΣΤΑΘΜΩΝ'!G5&lt;&gt;"",'ΥΠ.ΜΕΤΡΩΝ&amp;ΣΤΑΘΜΩΝ'!G5,"")</f>
        <v/>
      </c>
      <c r="H485" s="44" t="str">
        <f>IF('ΥΠ.ΜΕΤΡΩΝ&amp;ΣΤΑΘΜΩΝ'!H5&lt;&gt;"",'ΥΠ.ΜΕΤΡΩΝ&amp;ΣΤΑΘΜΩΝ'!H5,"")</f>
        <v/>
      </c>
      <c r="I485" s="44" t="str">
        <f>IF('ΥΠ.ΜΕΤΡΩΝ&amp;ΣΤΑΘΜΩΝ'!I5&lt;&gt;"",'ΥΠ.ΜΕΤΡΩΝ&amp;ΣΤΑΘΜΩΝ'!I5,"")</f>
        <v/>
      </c>
      <c r="J485" s="44" t="str">
        <f>IF('ΥΠ.ΜΕΤΡΩΝ&amp;ΣΤΑΘΜΩΝ'!J5&lt;&gt;"",'ΥΠ.ΜΕΤΡΩΝ&amp;ΣΤΑΘΜΩΝ'!J5,"")</f>
        <v/>
      </c>
      <c r="K485" s="44" t="str">
        <f>IF('ΥΠ.ΜΕΤΡΩΝ&amp;ΣΤΑΘΜΩΝ'!K5&lt;&gt;"",'ΥΠ.ΜΕΤΡΩΝ&amp;ΣΤΑΘΜΩΝ'!K5,"")</f>
        <v/>
      </c>
      <c r="L485" s="44" t="str">
        <f>IF('ΥΠ.ΜΕΤΡΩΝ&amp;ΣΤΑΘΜΩΝ'!L5&lt;&gt;"",'ΥΠ.ΜΕΤΡΩΝ&amp;ΣΤΑΘΜΩΝ'!L5,"")</f>
        <v/>
      </c>
      <c r="M485" s="44" t="str">
        <f>IF('ΥΠ.ΜΕΤΡΩΝ&amp;ΣΤΑΘΜΩΝ'!M5&lt;&gt;"",'ΥΠ.ΜΕΤΡΩΝ&amp;ΣΤΑΘΜΩΝ'!M5,"")</f>
        <v/>
      </c>
      <c r="N485" s="44" t="str">
        <f>IF('ΥΠ.ΜΕΤΡΩΝ&amp;ΣΤΑΘΜΩΝ'!N5&lt;&gt;"",'ΥΠ.ΜΕΤΡΩΝ&amp;ΣΤΑΘΜΩΝ'!N5,"")</f>
        <v/>
      </c>
      <c r="O485" s="44" t="str">
        <f>IF('ΥΠ.ΜΕΤΡΩΝ&amp;ΣΤΑΘΜΩΝ'!O5&lt;&gt;"",'ΥΠ.ΜΕΤΡΩΝ&amp;ΣΤΑΘΜΩΝ'!O5,"")</f>
        <v/>
      </c>
      <c r="P485" s="44" t="str">
        <f>IF('ΥΠ.ΜΕΤΡΩΝ&amp;ΣΤΑΘΜΩΝ'!P5&lt;&gt;"",'ΥΠ.ΜΕΤΡΩΝ&amp;ΣΤΑΘΜΩΝ'!P5,"")</f>
        <v/>
      </c>
      <c r="Q485" s="44" t="str">
        <f>IF('ΥΠ.ΜΕΤΡΩΝ&amp;ΣΤΑΘΜΩΝ'!Q5&lt;&gt;"",'ΥΠ.ΜΕΤΡΩΝ&amp;ΣΤΑΘΜΩΝ'!Q5,"")</f>
        <v/>
      </c>
      <c r="R485" s="44" t="str">
        <f>IF('ΥΠ.ΜΕΤΡΩΝ&amp;ΣΤΑΘΜΩΝ'!R5&lt;&gt;"",'ΥΠ.ΜΕΤΡΩΝ&amp;ΣΤΑΘΜΩΝ'!R5,"")</f>
        <v/>
      </c>
      <c r="S485" s="44" t="str">
        <f>IF('ΥΠ.ΜΕΤΡΩΝ&amp;ΣΤΑΘΜΩΝ'!S5&lt;&gt;"",'ΥΠ.ΜΕΤΡΩΝ&amp;ΣΤΑΘΜΩΝ'!S5,"")</f>
        <v/>
      </c>
      <c r="T485" s="44" t="str">
        <f>IF('ΥΠ.ΜΕΤΡΩΝ&amp;ΣΤΑΘΜΩΝ'!T5&lt;&gt;"",'ΥΠ.ΜΕΤΡΩΝ&amp;ΣΤΑΘΜΩΝ'!T5,"")</f>
        <v/>
      </c>
      <c r="U485" s="44" t="str">
        <f>IF('ΥΠ.ΜΕΤΡΩΝ&amp;ΣΤΑΘΜΩΝ'!U5&lt;&gt;"",'ΥΠ.ΜΕΤΡΩΝ&amp;ΣΤΑΘΜΩΝ'!U5,"")</f>
        <v/>
      </c>
      <c r="V485" s="44" t="str">
        <f>IF('ΥΠ.ΜΕΤΡΩΝ&amp;ΣΤΑΘΜΩΝ'!V5&lt;&gt;"",'ΥΠ.ΜΕΤΡΩΝ&amp;ΣΤΑΘΜΩΝ'!V5,"")</f>
        <v/>
      </c>
      <c r="W485" s="44" t="str">
        <f>IF('ΥΠ.ΜΕΤΡΩΝ&amp;ΣΤΑΘΜΩΝ'!W5&lt;&gt;"",'ΥΠ.ΜΕΤΡΩΝ&amp;ΣΤΑΘΜΩΝ'!W5,"")</f>
        <v/>
      </c>
    </row>
    <row r="486" spans="1:23" x14ac:dyDescent="0.25">
      <c r="A486" s="45" t="str">
        <f>IF('ΥΠ.ΜΕΤΡΩΝ&amp;ΣΤΑΘΜΩΝ'!A6&lt;&gt;"",'ΥΠ.ΜΕΤΡΩΝ&amp;ΣΤΑΘΜΩΝ'!A6,"")</f>
        <v/>
      </c>
      <c r="B486" s="44" t="str">
        <f>IF('ΥΠ.ΜΕΤΡΩΝ&amp;ΣΤΑΘΜΩΝ'!B6&lt;&gt;"",'ΥΠ.ΜΕΤΡΩΝ&amp;ΣΤΑΘΜΩΝ'!B6,"")</f>
        <v/>
      </c>
      <c r="C486" s="44" t="str">
        <f>IF('ΥΠ.ΜΕΤΡΩΝ&amp;ΣΤΑΘΜΩΝ'!C6&lt;&gt;"",'ΥΠ.ΜΕΤΡΩΝ&amp;ΣΤΑΘΜΩΝ'!C6,"")</f>
        <v/>
      </c>
      <c r="D486" s="44" t="str">
        <f>IF('ΥΠ.ΜΕΤΡΩΝ&amp;ΣΤΑΘΜΩΝ'!D6&lt;&gt;"",'ΥΠ.ΜΕΤΡΩΝ&amp;ΣΤΑΘΜΩΝ'!D6,"")</f>
        <v/>
      </c>
      <c r="E486" s="44" t="str">
        <f>IF('ΥΠ.ΜΕΤΡΩΝ&amp;ΣΤΑΘΜΩΝ'!E6&lt;&gt;"",'ΥΠ.ΜΕΤΡΩΝ&amp;ΣΤΑΘΜΩΝ'!E6,"")</f>
        <v/>
      </c>
      <c r="F486" s="44" t="str">
        <f>IF('ΥΠ.ΜΕΤΡΩΝ&amp;ΣΤΑΘΜΩΝ'!F6&lt;&gt;"",'ΥΠ.ΜΕΤΡΩΝ&amp;ΣΤΑΘΜΩΝ'!F6,"")</f>
        <v/>
      </c>
      <c r="G486" s="44" t="str">
        <f>IF('ΥΠ.ΜΕΤΡΩΝ&amp;ΣΤΑΘΜΩΝ'!G6&lt;&gt;"",'ΥΠ.ΜΕΤΡΩΝ&amp;ΣΤΑΘΜΩΝ'!G6,"")</f>
        <v/>
      </c>
      <c r="H486" s="44" t="str">
        <f>IF('ΥΠ.ΜΕΤΡΩΝ&amp;ΣΤΑΘΜΩΝ'!H6&lt;&gt;"",'ΥΠ.ΜΕΤΡΩΝ&amp;ΣΤΑΘΜΩΝ'!H6,"")</f>
        <v/>
      </c>
      <c r="I486" s="44" t="str">
        <f>IF('ΥΠ.ΜΕΤΡΩΝ&amp;ΣΤΑΘΜΩΝ'!I6&lt;&gt;"",'ΥΠ.ΜΕΤΡΩΝ&amp;ΣΤΑΘΜΩΝ'!I6,"")</f>
        <v/>
      </c>
      <c r="J486" s="44" t="str">
        <f>IF('ΥΠ.ΜΕΤΡΩΝ&amp;ΣΤΑΘΜΩΝ'!J6&lt;&gt;"",'ΥΠ.ΜΕΤΡΩΝ&amp;ΣΤΑΘΜΩΝ'!J6,"")</f>
        <v/>
      </c>
      <c r="K486" s="44" t="str">
        <f>IF('ΥΠ.ΜΕΤΡΩΝ&amp;ΣΤΑΘΜΩΝ'!K6&lt;&gt;"",'ΥΠ.ΜΕΤΡΩΝ&amp;ΣΤΑΘΜΩΝ'!K6,"")</f>
        <v/>
      </c>
      <c r="L486" s="44" t="str">
        <f>IF('ΥΠ.ΜΕΤΡΩΝ&amp;ΣΤΑΘΜΩΝ'!L6&lt;&gt;"",'ΥΠ.ΜΕΤΡΩΝ&amp;ΣΤΑΘΜΩΝ'!L6,"")</f>
        <v/>
      </c>
      <c r="M486" s="44" t="str">
        <f>IF('ΥΠ.ΜΕΤΡΩΝ&amp;ΣΤΑΘΜΩΝ'!M6&lt;&gt;"",'ΥΠ.ΜΕΤΡΩΝ&amp;ΣΤΑΘΜΩΝ'!M6,"")</f>
        <v/>
      </c>
      <c r="N486" s="44" t="str">
        <f>IF('ΥΠ.ΜΕΤΡΩΝ&amp;ΣΤΑΘΜΩΝ'!N6&lt;&gt;"",'ΥΠ.ΜΕΤΡΩΝ&amp;ΣΤΑΘΜΩΝ'!N6,"")</f>
        <v/>
      </c>
      <c r="O486" s="44" t="str">
        <f>IF('ΥΠ.ΜΕΤΡΩΝ&amp;ΣΤΑΘΜΩΝ'!O6&lt;&gt;"",'ΥΠ.ΜΕΤΡΩΝ&amp;ΣΤΑΘΜΩΝ'!O6,"")</f>
        <v/>
      </c>
      <c r="P486" s="44" t="str">
        <f>IF('ΥΠ.ΜΕΤΡΩΝ&amp;ΣΤΑΘΜΩΝ'!P6&lt;&gt;"",'ΥΠ.ΜΕΤΡΩΝ&amp;ΣΤΑΘΜΩΝ'!P6,"")</f>
        <v/>
      </c>
      <c r="Q486" s="44" t="str">
        <f>IF('ΥΠ.ΜΕΤΡΩΝ&amp;ΣΤΑΘΜΩΝ'!Q6&lt;&gt;"",'ΥΠ.ΜΕΤΡΩΝ&amp;ΣΤΑΘΜΩΝ'!Q6,"")</f>
        <v/>
      </c>
      <c r="R486" s="44" t="str">
        <f>IF('ΥΠ.ΜΕΤΡΩΝ&amp;ΣΤΑΘΜΩΝ'!R6&lt;&gt;"",'ΥΠ.ΜΕΤΡΩΝ&amp;ΣΤΑΘΜΩΝ'!R6,"")</f>
        <v/>
      </c>
      <c r="S486" s="44" t="str">
        <f>IF('ΥΠ.ΜΕΤΡΩΝ&amp;ΣΤΑΘΜΩΝ'!S6&lt;&gt;"",'ΥΠ.ΜΕΤΡΩΝ&amp;ΣΤΑΘΜΩΝ'!S6,"")</f>
        <v/>
      </c>
      <c r="T486" s="44" t="str">
        <f>IF('ΥΠ.ΜΕΤΡΩΝ&amp;ΣΤΑΘΜΩΝ'!T6&lt;&gt;"",'ΥΠ.ΜΕΤΡΩΝ&amp;ΣΤΑΘΜΩΝ'!T6,"")</f>
        <v/>
      </c>
      <c r="U486" s="44" t="str">
        <f>IF('ΥΠ.ΜΕΤΡΩΝ&amp;ΣΤΑΘΜΩΝ'!U6&lt;&gt;"",'ΥΠ.ΜΕΤΡΩΝ&amp;ΣΤΑΘΜΩΝ'!U6,"")</f>
        <v/>
      </c>
      <c r="V486" s="44" t="str">
        <f>IF('ΥΠ.ΜΕΤΡΩΝ&amp;ΣΤΑΘΜΩΝ'!V6&lt;&gt;"",'ΥΠ.ΜΕΤΡΩΝ&amp;ΣΤΑΘΜΩΝ'!V6,"")</f>
        <v/>
      </c>
      <c r="W486" s="44" t="str">
        <f>IF('ΥΠ.ΜΕΤΡΩΝ&amp;ΣΤΑΘΜΩΝ'!W6&lt;&gt;"",'ΥΠ.ΜΕΤΡΩΝ&amp;ΣΤΑΘΜΩΝ'!W6,"")</f>
        <v/>
      </c>
    </row>
    <row r="487" spans="1:23" x14ac:dyDescent="0.25">
      <c r="A487" s="45" t="str">
        <f>IF('ΥΠ.ΜΕΤΡΩΝ&amp;ΣΤΑΘΜΩΝ'!A7&lt;&gt;"",'ΥΠ.ΜΕΤΡΩΝ&amp;ΣΤΑΘΜΩΝ'!A7,"")</f>
        <v/>
      </c>
      <c r="B487" s="44" t="str">
        <f>IF('ΥΠ.ΜΕΤΡΩΝ&amp;ΣΤΑΘΜΩΝ'!B7&lt;&gt;"",'ΥΠ.ΜΕΤΡΩΝ&amp;ΣΤΑΘΜΩΝ'!B7,"")</f>
        <v/>
      </c>
      <c r="C487" s="44" t="str">
        <f>IF('ΥΠ.ΜΕΤΡΩΝ&amp;ΣΤΑΘΜΩΝ'!C7&lt;&gt;"",'ΥΠ.ΜΕΤΡΩΝ&amp;ΣΤΑΘΜΩΝ'!C7,"")</f>
        <v/>
      </c>
      <c r="D487" s="44" t="str">
        <f>IF('ΥΠ.ΜΕΤΡΩΝ&amp;ΣΤΑΘΜΩΝ'!D7&lt;&gt;"",'ΥΠ.ΜΕΤΡΩΝ&amp;ΣΤΑΘΜΩΝ'!D7,"")</f>
        <v/>
      </c>
      <c r="E487" s="44" t="str">
        <f>IF('ΥΠ.ΜΕΤΡΩΝ&amp;ΣΤΑΘΜΩΝ'!E7&lt;&gt;"",'ΥΠ.ΜΕΤΡΩΝ&amp;ΣΤΑΘΜΩΝ'!E7,"")</f>
        <v/>
      </c>
      <c r="F487" s="44" t="str">
        <f>IF('ΥΠ.ΜΕΤΡΩΝ&amp;ΣΤΑΘΜΩΝ'!F7&lt;&gt;"",'ΥΠ.ΜΕΤΡΩΝ&amp;ΣΤΑΘΜΩΝ'!F7,"")</f>
        <v/>
      </c>
      <c r="G487" s="44" t="str">
        <f>IF('ΥΠ.ΜΕΤΡΩΝ&amp;ΣΤΑΘΜΩΝ'!G7&lt;&gt;"",'ΥΠ.ΜΕΤΡΩΝ&amp;ΣΤΑΘΜΩΝ'!G7,"")</f>
        <v/>
      </c>
      <c r="H487" s="44" t="str">
        <f>IF('ΥΠ.ΜΕΤΡΩΝ&amp;ΣΤΑΘΜΩΝ'!H7&lt;&gt;"",'ΥΠ.ΜΕΤΡΩΝ&amp;ΣΤΑΘΜΩΝ'!H7,"")</f>
        <v/>
      </c>
      <c r="I487" s="44" t="str">
        <f>IF('ΥΠ.ΜΕΤΡΩΝ&amp;ΣΤΑΘΜΩΝ'!I7&lt;&gt;"",'ΥΠ.ΜΕΤΡΩΝ&amp;ΣΤΑΘΜΩΝ'!I7,"")</f>
        <v/>
      </c>
      <c r="J487" s="44" t="str">
        <f>IF('ΥΠ.ΜΕΤΡΩΝ&amp;ΣΤΑΘΜΩΝ'!J7&lt;&gt;"",'ΥΠ.ΜΕΤΡΩΝ&amp;ΣΤΑΘΜΩΝ'!J7,"")</f>
        <v/>
      </c>
      <c r="K487" s="44" t="str">
        <f>IF('ΥΠ.ΜΕΤΡΩΝ&amp;ΣΤΑΘΜΩΝ'!K7&lt;&gt;"",'ΥΠ.ΜΕΤΡΩΝ&amp;ΣΤΑΘΜΩΝ'!K7,"")</f>
        <v/>
      </c>
      <c r="L487" s="44" t="str">
        <f>IF('ΥΠ.ΜΕΤΡΩΝ&amp;ΣΤΑΘΜΩΝ'!L7&lt;&gt;"",'ΥΠ.ΜΕΤΡΩΝ&amp;ΣΤΑΘΜΩΝ'!L7,"")</f>
        <v/>
      </c>
      <c r="M487" s="44" t="str">
        <f>IF('ΥΠ.ΜΕΤΡΩΝ&amp;ΣΤΑΘΜΩΝ'!M7&lt;&gt;"",'ΥΠ.ΜΕΤΡΩΝ&amp;ΣΤΑΘΜΩΝ'!M7,"")</f>
        <v/>
      </c>
      <c r="N487" s="44" t="str">
        <f>IF('ΥΠ.ΜΕΤΡΩΝ&amp;ΣΤΑΘΜΩΝ'!N7&lt;&gt;"",'ΥΠ.ΜΕΤΡΩΝ&amp;ΣΤΑΘΜΩΝ'!N7,"")</f>
        <v/>
      </c>
      <c r="O487" s="44" t="str">
        <f>IF('ΥΠ.ΜΕΤΡΩΝ&amp;ΣΤΑΘΜΩΝ'!O7&lt;&gt;"",'ΥΠ.ΜΕΤΡΩΝ&amp;ΣΤΑΘΜΩΝ'!O7,"")</f>
        <v/>
      </c>
      <c r="P487" s="44" t="str">
        <f>IF('ΥΠ.ΜΕΤΡΩΝ&amp;ΣΤΑΘΜΩΝ'!P7&lt;&gt;"",'ΥΠ.ΜΕΤΡΩΝ&amp;ΣΤΑΘΜΩΝ'!P7,"")</f>
        <v/>
      </c>
      <c r="Q487" s="44" t="str">
        <f>IF('ΥΠ.ΜΕΤΡΩΝ&amp;ΣΤΑΘΜΩΝ'!Q7&lt;&gt;"",'ΥΠ.ΜΕΤΡΩΝ&amp;ΣΤΑΘΜΩΝ'!Q7,"")</f>
        <v/>
      </c>
      <c r="R487" s="44" t="str">
        <f>IF('ΥΠ.ΜΕΤΡΩΝ&amp;ΣΤΑΘΜΩΝ'!R7&lt;&gt;"",'ΥΠ.ΜΕΤΡΩΝ&amp;ΣΤΑΘΜΩΝ'!R7,"")</f>
        <v/>
      </c>
      <c r="S487" s="44" t="str">
        <f>IF('ΥΠ.ΜΕΤΡΩΝ&amp;ΣΤΑΘΜΩΝ'!S7&lt;&gt;"",'ΥΠ.ΜΕΤΡΩΝ&amp;ΣΤΑΘΜΩΝ'!S7,"")</f>
        <v/>
      </c>
      <c r="T487" s="44" t="str">
        <f>IF('ΥΠ.ΜΕΤΡΩΝ&amp;ΣΤΑΘΜΩΝ'!T7&lt;&gt;"",'ΥΠ.ΜΕΤΡΩΝ&amp;ΣΤΑΘΜΩΝ'!T7,"")</f>
        <v/>
      </c>
      <c r="U487" s="44" t="str">
        <f>IF('ΥΠ.ΜΕΤΡΩΝ&amp;ΣΤΑΘΜΩΝ'!U7&lt;&gt;"",'ΥΠ.ΜΕΤΡΩΝ&amp;ΣΤΑΘΜΩΝ'!U7,"")</f>
        <v/>
      </c>
      <c r="V487" s="44" t="str">
        <f>IF('ΥΠ.ΜΕΤΡΩΝ&amp;ΣΤΑΘΜΩΝ'!V7&lt;&gt;"",'ΥΠ.ΜΕΤΡΩΝ&amp;ΣΤΑΘΜΩΝ'!V7,"")</f>
        <v/>
      </c>
      <c r="W487" s="44" t="str">
        <f>IF('ΥΠ.ΜΕΤΡΩΝ&amp;ΣΤΑΘΜΩΝ'!W7&lt;&gt;"",'ΥΠ.ΜΕΤΡΩΝ&amp;ΣΤΑΘΜΩΝ'!W7,"")</f>
        <v/>
      </c>
    </row>
    <row r="488" spans="1:23" x14ac:dyDescent="0.25">
      <c r="A488" s="45" t="str">
        <f>IF('ΥΠ.ΜΕΤΡΩΝ&amp;ΣΤΑΘΜΩΝ'!A8&lt;&gt;"",'ΥΠ.ΜΕΤΡΩΝ&amp;ΣΤΑΘΜΩΝ'!A8,"")</f>
        <v/>
      </c>
      <c r="B488" s="44" t="str">
        <f>IF('ΥΠ.ΜΕΤΡΩΝ&amp;ΣΤΑΘΜΩΝ'!B8&lt;&gt;"",'ΥΠ.ΜΕΤΡΩΝ&amp;ΣΤΑΘΜΩΝ'!B8,"")</f>
        <v/>
      </c>
      <c r="C488" s="44" t="str">
        <f>IF('ΥΠ.ΜΕΤΡΩΝ&amp;ΣΤΑΘΜΩΝ'!C8&lt;&gt;"",'ΥΠ.ΜΕΤΡΩΝ&amp;ΣΤΑΘΜΩΝ'!C8,"")</f>
        <v/>
      </c>
      <c r="D488" s="44" t="str">
        <f>IF('ΥΠ.ΜΕΤΡΩΝ&amp;ΣΤΑΘΜΩΝ'!D8&lt;&gt;"",'ΥΠ.ΜΕΤΡΩΝ&amp;ΣΤΑΘΜΩΝ'!D8,"")</f>
        <v/>
      </c>
      <c r="E488" s="44" t="str">
        <f>IF('ΥΠ.ΜΕΤΡΩΝ&amp;ΣΤΑΘΜΩΝ'!E8&lt;&gt;"",'ΥΠ.ΜΕΤΡΩΝ&amp;ΣΤΑΘΜΩΝ'!E8,"")</f>
        <v/>
      </c>
      <c r="F488" s="44" t="str">
        <f>IF('ΥΠ.ΜΕΤΡΩΝ&amp;ΣΤΑΘΜΩΝ'!F8&lt;&gt;"",'ΥΠ.ΜΕΤΡΩΝ&amp;ΣΤΑΘΜΩΝ'!F8,"")</f>
        <v/>
      </c>
      <c r="G488" s="44" t="str">
        <f>IF('ΥΠ.ΜΕΤΡΩΝ&amp;ΣΤΑΘΜΩΝ'!G8&lt;&gt;"",'ΥΠ.ΜΕΤΡΩΝ&amp;ΣΤΑΘΜΩΝ'!G8,"")</f>
        <v/>
      </c>
      <c r="H488" s="44" t="str">
        <f>IF('ΥΠ.ΜΕΤΡΩΝ&amp;ΣΤΑΘΜΩΝ'!H8&lt;&gt;"",'ΥΠ.ΜΕΤΡΩΝ&amp;ΣΤΑΘΜΩΝ'!H8,"")</f>
        <v/>
      </c>
      <c r="I488" s="44" t="str">
        <f>IF('ΥΠ.ΜΕΤΡΩΝ&amp;ΣΤΑΘΜΩΝ'!I8&lt;&gt;"",'ΥΠ.ΜΕΤΡΩΝ&amp;ΣΤΑΘΜΩΝ'!I8,"")</f>
        <v/>
      </c>
      <c r="J488" s="44" t="str">
        <f>IF('ΥΠ.ΜΕΤΡΩΝ&amp;ΣΤΑΘΜΩΝ'!J8&lt;&gt;"",'ΥΠ.ΜΕΤΡΩΝ&amp;ΣΤΑΘΜΩΝ'!J8,"")</f>
        <v/>
      </c>
      <c r="K488" s="44" t="str">
        <f>IF('ΥΠ.ΜΕΤΡΩΝ&amp;ΣΤΑΘΜΩΝ'!K8&lt;&gt;"",'ΥΠ.ΜΕΤΡΩΝ&amp;ΣΤΑΘΜΩΝ'!K8,"")</f>
        <v/>
      </c>
      <c r="L488" s="44" t="str">
        <f>IF('ΥΠ.ΜΕΤΡΩΝ&amp;ΣΤΑΘΜΩΝ'!L8&lt;&gt;"",'ΥΠ.ΜΕΤΡΩΝ&amp;ΣΤΑΘΜΩΝ'!L8,"")</f>
        <v/>
      </c>
      <c r="M488" s="44" t="str">
        <f>IF('ΥΠ.ΜΕΤΡΩΝ&amp;ΣΤΑΘΜΩΝ'!M8&lt;&gt;"",'ΥΠ.ΜΕΤΡΩΝ&amp;ΣΤΑΘΜΩΝ'!M8,"")</f>
        <v/>
      </c>
      <c r="N488" s="44" t="str">
        <f>IF('ΥΠ.ΜΕΤΡΩΝ&amp;ΣΤΑΘΜΩΝ'!N8&lt;&gt;"",'ΥΠ.ΜΕΤΡΩΝ&amp;ΣΤΑΘΜΩΝ'!N8,"")</f>
        <v/>
      </c>
      <c r="O488" s="44" t="str">
        <f>IF('ΥΠ.ΜΕΤΡΩΝ&amp;ΣΤΑΘΜΩΝ'!O8&lt;&gt;"",'ΥΠ.ΜΕΤΡΩΝ&amp;ΣΤΑΘΜΩΝ'!O8,"")</f>
        <v/>
      </c>
      <c r="P488" s="44" t="str">
        <f>IF('ΥΠ.ΜΕΤΡΩΝ&amp;ΣΤΑΘΜΩΝ'!P8&lt;&gt;"",'ΥΠ.ΜΕΤΡΩΝ&amp;ΣΤΑΘΜΩΝ'!P8,"")</f>
        <v/>
      </c>
      <c r="Q488" s="44" t="str">
        <f>IF('ΥΠ.ΜΕΤΡΩΝ&amp;ΣΤΑΘΜΩΝ'!Q8&lt;&gt;"",'ΥΠ.ΜΕΤΡΩΝ&amp;ΣΤΑΘΜΩΝ'!Q8,"")</f>
        <v/>
      </c>
      <c r="R488" s="44" t="str">
        <f>IF('ΥΠ.ΜΕΤΡΩΝ&amp;ΣΤΑΘΜΩΝ'!R8&lt;&gt;"",'ΥΠ.ΜΕΤΡΩΝ&amp;ΣΤΑΘΜΩΝ'!R8,"")</f>
        <v/>
      </c>
      <c r="S488" s="44" t="str">
        <f>IF('ΥΠ.ΜΕΤΡΩΝ&amp;ΣΤΑΘΜΩΝ'!S8&lt;&gt;"",'ΥΠ.ΜΕΤΡΩΝ&amp;ΣΤΑΘΜΩΝ'!S8,"")</f>
        <v/>
      </c>
      <c r="T488" s="44" t="str">
        <f>IF('ΥΠ.ΜΕΤΡΩΝ&amp;ΣΤΑΘΜΩΝ'!T8&lt;&gt;"",'ΥΠ.ΜΕΤΡΩΝ&amp;ΣΤΑΘΜΩΝ'!T8,"")</f>
        <v/>
      </c>
      <c r="U488" s="44" t="str">
        <f>IF('ΥΠ.ΜΕΤΡΩΝ&amp;ΣΤΑΘΜΩΝ'!U8&lt;&gt;"",'ΥΠ.ΜΕΤΡΩΝ&amp;ΣΤΑΘΜΩΝ'!U8,"")</f>
        <v/>
      </c>
      <c r="V488" s="44" t="str">
        <f>IF('ΥΠ.ΜΕΤΡΩΝ&amp;ΣΤΑΘΜΩΝ'!V8&lt;&gt;"",'ΥΠ.ΜΕΤΡΩΝ&amp;ΣΤΑΘΜΩΝ'!V8,"")</f>
        <v/>
      </c>
      <c r="W488" s="44" t="str">
        <f>IF('ΥΠ.ΜΕΤΡΩΝ&amp;ΣΤΑΘΜΩΝ'!W8&lt;&gt;"",'ΥΠ.ΜΕΤΡΩΝ&amp;ΣΤΑΘΜΩΝ'!W8,"")</f>
        <v/>
      </c>
    </row>
    <row r="489" spans="1:23" x14ac:dyDescent="0.25">
      <c r="A489" s="45" t="str">
        <f>IF('ΥΠ.ΜΕΤΡΩΝ&amp;ΣΤΑΘΜΩΝ'!A9&lt;&gt;"",'ΥΠ.ΜΕΤΡΩΝ&amp;ΣΤΑΘΜΩΝ'!A9,"")</f>
        <v/>
      </c>
      <c r="B489" s="44" t="str">
        <f>IF('ΥΠ.ΜΕΤΡΩΝ&amp;ΣΤΑΘΜΩΝ'!B9&lt;&gt;"",'ΥΠ.ΜΕΤΡΩΝ&amp;ΣΤΑΘΜΩΝ'!B9,"")</f>
        <v/>
      </c>
      <c r="C489" s="44" t="str">
        <f>IF('ΥΠ.ΜΕΤΡΩΝ&amp;ΣΤΑΘΜΩΝ'!C9&lt;&gt;"",'ΥΠ.ΜΕΤΡΩΝ&amp;ΣΤΑΘΜΩΝ'!C9,"")</f>
        <v/>
      </c>
      <c r="D489" s="44" t="str">
        <f>IF('ΥΠ.ΜΕΤΡΩΝ&amp;ΣΤΑΘΜΩΝ'!D9&lt;&gt;"",'ΥΠ.ΜΕΤΡΩΝ&amp;ΣΤΑΘΜΩΝ'!D9,"")</f>
        <v/>
      </c>
      <c r="E489" s="44" t="str">
        <f>IF('ΥΠ.ΜΕΤΡΩΝ&amp;ΣΤΑΘΜΩΝ'!E9&lt;&gt;"",'ΥΠ.ΜΕΤΡΩΝ&amp;ΣΤΑΘΜΩΝ'!E9,"")</f>
        <v/>
      </c>
      <c r="F489" s="44" t="str">
        <f>IF('ΥΠ.ΜΕΤΡΩΝ&amp;ΣΤΑΘΜΩΝ'!F9&lt;&gt;"",'ΥΠ.ΜΕΤΡΩΝ&amp;ΣΤΑΘΜΩΝ'!F9,"")</f>
        <v/>
      </c>
      <c r="G489" s="44" t="str">
        <f>IF('ΥΠ.ΜΕΤΡΩΝ&amp;ΣΤΑΘΜΩΝ'!G9&lt;&gt;"",'ΥΠ.ΜΕΤΡΩΝ&amp;ΣΤΑΘΜΩΝ'!G9,"")</f>
        <v/>
      </c>
      <c r="H489" s="44" t="str">
        <f>IF('ΥΠ.ΜΕΤΡΩΝ&amp;ΣΤΑΘΜΩΝ'!H9&lt;&gt;"",'ΥΠ.ΜΕΤΡΩΝ&amp;ΣΤΑΘΜΩΝ'!H9,"")</f>
        <v/>
      </c>
      <c r="I489" s="44" t="str">
        <f>IF('ΥΠ.ΜΕΤΡΩΝ&amp;ΣΤΑΘΜΩΝ'!I9&lt;&gt;"",'ΥΠ.ΜΕΤΡΩΝ&amp;ΣΤΑΘΜΩΝ'!I9,"")</f>
        <v/>
      </c>
      <c r="J489" s="44" t="str">
        <f>IF('ΥΠ.ΜΕΤΡΩΝ&amp;ΣΤΑΘΜΩΝ'!J9&lt;&gt;"",'ΥΠ.ΜΕΤΡΩΝ&amp;ΣΤΑΘΜΩΝ'!J9,"")</f>
        <v/>
      </c>
      <c r="K489" s="44" t="str">
        <f>IF('ΥΠ.ΜΕΤΡΩΝ&amp;ΣΤΑΘΜΩΝ'!K9&lt;&gt;"",'ΥΠ.ΜΕΤΡΩΝ&amp;ΣΤΑΘΜΩΝ'!K9,"")</f>
        <v/>
      </c>
      <c r="L489" s="44" t="str">
        <f>IF('ΥΠ.ΜΕΤΡΩΝ&amp;ΣΤΑΘΜΩΝ'!L9&lt;&gt;"",'ΥΠ.ΜΕΤΡΩΝ&amp;ΣΤΑΘΜΩΝ'!L9,"")</f>
        <v/>
      </c>
      <c r="M489" s="44" t="str">
        <f>IF('ΥΠ.ΜΕΤΡΩΝ&amp;ΣΤΑΘΜΩΝ'!M9&lt;&gt;"",'ΥΠ.ΜΕΤΡΩΝ&amp;ΣΤΑΘΜΩΝ'!M9,"")</f>
        <v/>
      </c>
      <c r="N489" s="44" t="str">
        <f>IF('ΥΠ.ΜΕΤΡΩΝ&amp;ΣΤΑΘΜΩΝ'!N9&lt;&gt;"",'ΥΠ.ΜΕΤΡΩΝ&amp;ΣΤΑΘΜΩΝ'!N9,"")</f>
        <v/>
      </c>
      <c r="O489" s="44" t="str">
        <f>IF('ΥΠ.ΜΕΤΡΩΝ&amp;ΣΤΑΘΜΩΝ'!O9&lt;&gt;"",'ΥΠ.ΜΕΤΡΩΝ&amp;ΣΤΑΘΜΩΝ'!O9,"")</f>
        <v/>
      </c>
      <c r="P489" s="44" t="str">
        <f>IF('ΥΠ.ΜΕΤΡΩΝ&amp;ΣΤΑΘΜΩΝ'!P9&lt;&gt;"",'ΥΠ.ΜΕΤΡΩΝ&amp;ΣΤΑΘΜΩΝ'!P9,"")</f>
        <v/>
      </c>
      <c r="Q489" s="44" t="str">
        <f>IF('ΥΠ.ΜΕΤΡΩΝ&amp;ΣΤΑΘΜΩΝ'!Q9&lt;&gt;"",'ΥΠ.ΜΕΤΡΩΝ&amp;ΣΤΑΘΜΩΝ'!Q9,"")</f>
        <v/>
      </c>
      <c r="R489" s="44" t="str">
        <f>IF('ΥΠ.ΜΕΤΡΩΝ&amp;ΣΤΑΘΜΩΝ'!R9&lt;&gt;"",'ΥΠ.ΜΕΤΡΩΝ&amp;ΣΤΑΘΜΩΝ'!R9,"")</f>
        <v/>
      </c>
      <c r="S489" s="44" t="str">
        <f>IF('ΥΠ.ΜΕΤΡΩΝ&amp;ΣΤΑΘΜΩΝ'!S9&lt;&gt;"",'ΥΠ.ΜΕΤΡΩΝ&amp;ΣΤΑΘΜΩΝ'!S9,"")</f>
        <v/>
      </c>
      <c r="T489" s="44" t="str">
        <f>IF('ΥΠ.ΜΕΤΡΩΝ&amp;ΣΤΑΘΜΩΝ'!T9&lt;&gt;"",'ΥΠ.ΜΕΤΡΩΝ&amp;ΣΤΑΘΜΩΝ'!T9,"")</f>
        <v/>
      </c>
      <c r="U489" s="44" t="str">
        <f>IF('ΥΠ.ΜΕΤΡΩΝ&amp;ΣΤΑΘΜΩΝ'!U9&lt;&gt;"",'ΥΠ.ΜΕΤΡΩΝ&amp;ΣΤΑΘΜΩΝ'!U9,"")</f>
        <v/>
      </c>
      <c r="V489" s="44" t="str">
        <f>IF('ΥΠ.ΜΕΤΡΩΝ&amp;ΣΤΑΘΜΩΝ'!V9&lt;&gt;"",'ΥΠ.ΜΕΤΡΩΝ&amp;ΣΤΑΘΜΩΝ'!V9,"")</f>
        <v/>
      </c>
      <c r="W489" s="44" t="str">
        <f>IF('ΥΠ.ΜΕΤΡΩΝ&amp;ΣΤΑΘΜΩΝ'!W9&lt;&gt;"",'ΥΠ.ΜΕΤΡΩΝ&amp;ΣΤΑΘΜΩΝ'!W9,"")</f>
        <v/>
      </c>
    </row>
    <row r="490" spans="1:23" x14ac:dyDescent="0.25">
      <c r="A490" s="45" t="str">
        <f>IF('ΥΠ.ΜΕΤΡΩΝ&amp;ΣΤΑΘΜΩΝ'!A10&lt;&gt;"",'ΥΠ.ΜΕΤΡΩΝ&amp;ΣΤΑΘΜΩΝ'!A10,"")</f>
        <v/>
      </c>
      <c r="B490" s="44" t="str">
        <f>IF('ΥΠ.ΜΕΤΡΩΝ&amp;ΣΤΑΘΜΩΝ'!B10&lt;&gt;"",'ΥΠ.ΜΕΤΡΩΝ&amp;ΣΤΑΘΜΩΝ'!B10,"")</f>
        <v/>
      </c>
      <c r="C490" s="44" t="str">
        <f>IF('ΥΠ.ΜΕΤΡΩΝ&amp;ΣΤΑΘΜΩΝ'!C10&lt;&gt;"",'ΥΠ.ΜΕΤΡΩΝ&amp;ΣΤΑΘΜΩΝ'!C10,"")</f>
        <v/>
      </c>
      <c r="D490" s="44" t="str">
        <f>IF('ΥΠ.ΜΕΤΡΩΝ&amp;ΣΤΑΘΜΩΝ'!D10&lt;&gt;"",'ΥΠ.ΜΕΤΡΩΝ&amp;ΣΤΑΘΜΩΝ'!D10,"")</f>
        <v/>
      </c>
      <c r="E490" s="44" t="str">
        <f>IF('ΥΠ.ΜΕΤΡΩΝ&amp;ΣΤΑΘΜΩΝ'!E10&lt;&gt;"",'ΥΠ.ΜΕΤΡΩΝ&amp;ΣΤΑΘΜΩΝ'!E10,"")</f>
        <v/>
      </c>
      <c r="F490" s="44" t="str">
        <f>IF('ΥΠ.ΜΕΤΡΩΝ&amp;ΣΤΑΘΜΩΝ'!F10&lt;&gt;"",'ΥΠ.ΜΕΤΡΩΝ&amp;ΣΤΑΘΜΩΝ'!F10,"")</f>
        <v/>
      </c>
      <c r="G490" s="44" t="str">
        <f>IF('ΥΠ.ΜΕΤΡΩΝ&amp;ΣΤΑΘΜΩΝ'!G10&lt;&gt;"",'ΥΠ.ΜΕΤΡΩΝ&amp;ΣΤΑΘΜΩΝ'!G10,"")</f>
        <v/>
      </c>
      <c r="H490" s="44" t="str">
        <f>IF('ΥΠ.ΜΕΤΡΩΝ&amp;ΣΤΑΘΜΩΝ'!H10&lt;&gt;"",'ΥΠ.ΜΕΤΡΩΝ&amp;ΣΤΑΘΜΩΝ'!H10,"")</f>
        <v/>
      </c>
      <c r="I490" s="44" t="str">
        <f>IF('ΥΠ.ΜΕΤΡΩΝ&amp;ΣΤΑΘΜΩΝ'!I10&lt;&gt;"",'ΥΠ.ΜΕΤΡΩΝ&amp;ΣΤΑΘΜΩΝ'!I10,"")</f>
        <v/>
      </c>
      <c r="J490" s="44" t="str">
        <f>IF('ΥΠ.ΜΕΤΡΩΝ&amp;ΣΤΑΘΜΩΝ'!J10&lt;&gt;"",'ΥΠ.ΜΕΤΡΩΝ&amp;ΣΤΑΘΜΩΝ'!J10,"")</f>
        <v/>
      </c>
      <c r="K490" s="44" t="str">
        <f>IF('ΥΠ.ΜΕΤΡΩΝ&amp;ΣΤΑΘΜΩΝ'!K10&lt;&gt;"",'ΥΠ.ΜΕΤΡΩΝ&amp;ΣΤΑΘΜΩΝ'!K10,"")</f>
        <v/>
      </c>
      <c r="L490" s="44" t="str">
        <f>IF('ΥΠ.ΜΕΤΡΩΝ&amp;ΣΤΑΘΜΩΝ'!L10&lt;&gt;"",'ΥΠ.ΜΕΤΡΩΝ&amp;ΣΤΑΘΜΩΝ'!L10,"")</f>
        <v/>
      </c>
      <c r="M490" s="44" t="str">
        <f>IF('ΥΠ.ΜΕΤΡΩΝ&amp;ΣΤΑΘΜΩΝ'!M10&lt;&gt;"",'ΥΠ.ΜΕΤΡΩΝ&amp;ΣΤΑΘΜΩΝ'!M10,"")</f>
        <v/>
      </c>
      <c r="N490" s="44" t="str">
        <f>IF('ΥΠ.ΜΕΤΡΩΝ&amp;ΣΤΑΘΜΩΝ'!N10&lt;&gt;"",'ΥΠ.ΜΕΤΡΩΝ&amp;ΣΤΑΘΜΩΝ'!N10,"")</f>
        <v/>
      </c>
      <c r="O490" s="44" t="str">
        <f>IF('ΥΠ.ΜΕΤΡΩΝ&amp;ΣΤΑΘΜΩΝ'!O10&lt;&gt;"",'ΥΠ.ΜΕΤΡΩΝ&amp;ΣΤΑΘΜΩΝ'!O10,"")</f>
        <v/>
      </c>
      <c r="P490" s="44" t="str">
        <f>IF('ΥΠ.ΜΕΤΡΩΝ&amp;ΣΤΑΘΜΩΝ'!P10&lt;&gt;"",'ΥΠ.ΜΕΤΡΩΝ&amp;ΣΤΑΘΜΩΝ'!P10,"")</f>
        <v/>
      </c>
      <c r="Q490" s="44" t="str">
        <f>IF('ΥΠ.ΜΕΤΡΩΝ&amp;ΣΤΑΘΜΩΝ'!Q10&lt;&gt;"",'ΥΠ.ΜΕΤΡΩΝ&amp;ΣΤΑΘΜΩΝ'!Q10,"")</f>
        <v/>
      </c>
      <c r="R490" s="44" t="str">
        <f>IF('ΥΠ.ΜΕΤΡΩΝ&amp;ΣΤΑΘΜΩΝ'!R10&lt;&gt;"",'ΥΠ.ΜΕΤΡΩΝ&amp;ΣΤΑΘΜΩΝ'!R10,"")</f>
        <v/>
      </c>
      <c r="S490" s="44" t="str">
        <f>IF('ΥΠ.ΜΕΤΡΩΝ&amp;ΣΤΑΘΜΩΝ'!S10&lt;&gt;"",'ΥΠ.ΜΕΤΡΩΝ&amp;ΣΤΑΘΜΩΝ'!S10,"")</f>
        <v/>
      </c>
      <c r="T490" s="44" t="str">
        <f>IF('ΥΠ.ΜΕΤΡΩΝ&amp;ΣΤΑΘΜΩΝ'!T10&lt;&gt;"",'ΥΠ.ΜΕΤΡΩΝ&amp;ΣΤΑΘΜΩΝ'!T10,"")</f>
        <v/>
      </c>
      <c r="U490" s="44" t="str">
        <f>IF('ΥΠ.ΜΕΤΡΩΝ&amp;ΣΤΑΘΜΩΝ'!U10&lt;&gt;"",'ΥΠ.ΜΕΤΡΩΝ&amp;ΣΤΑΘΜΩΝ'!U10,"")</f>
        <v/>
      </c>
      <c r="V490" s="44" t="str">
        <f>IF('ΥΠ.ΜΕΤΡΩΝ&amp;ΣΤΑΘΜΩΝ'!V10&lt;&gt;"",'ΥΠ.ΜΕΤΡΩΝ&amp;ΣΤΑΘΜΩΝ'!V10,"")</f>
        <v/>
      </c>
      <c r="W490" s="44" t="str">
        <f>IF('ΥΠ.ΜΕΤΡΩΝ&amp;ΣΤΑΘΜΩΝ'!W10&lt;&gt;"",'ΥΠ.ΜΕΤΡΩΝ&amp;ΣΤΑΘΜΩΝ'!W10,"")</f>
        <v/>
      </c>
    </row>
    <row r="491" spans="1:23" x14ac:dyDescent="0.25">
      <c r="A491" s="45" t="str">
        <f>IF('ΥΠ.ΜΕΤΡΩΝ&amp;ΣΤΑΘΜΩΝ'!A11&lt;&gt;"",'ΥΠ.ΜΕΤΡΩΝ&amp;ΣΤΑΘΜΩΝ'!A11,"")</f>
        <v/>
      </c>
      <c r="B491" s="44" t="str">
        <f>IF('ΥΠ.ΜΕΤΡΩΝ&amp;ΣΤΑΘΜΩΝ'!B11&lt;&gt;"",'ΥΠ.ΜΕΤΡΩΝ&amp;ΣΤΑΘΜΩΝ'!B11,"")</f>
        <v/>
      </c>
      <c r="C491" s="44" t="str">
        <f>IF('ΥΠ.ΜΕΤΡΩΝ&amp;ΣΤΑΘΜΩΝ'!C11&lt;&gt;"",'ΥΠ.ΜΕΤΡΩΝ&amp;ΣΤΑΘΜΩΝ'!C11,"")</f>
        <v/>
      </c>
      <c r="D491" s="44" t="str">
        <f>IF('ΥΠ.ΜΕΤΡΩΝ&amp;ΣΤΑΘΜΩΝ'!D11&lt;&gt;"",'ΥΠ.ΜΕΤΡΩΝ&amp;ΣΤΑΘΜΩΝ'!D11,"")</f>
        <v/>
      </c>
      <c r="E491" s="44" t="str">
        <f>IF('ΥΠ.ΜΕΤΡΩΝ&amp;ΣΤΑΘΜΩΝ'!E11&lt;&gt;"",'ΥΠ.ΜΕΤΡΩΝ&amp;ΣΤΑΘΜΩΝ'!E11,"")</f>
        <v/>
      </c>
      <c r="F491" s="44" t="str">
        <f>IF('ΥΠ.ΜΕΤΡΩΝ&amp;ΣΤΑΘΜΩΝ'!F11&lt;&gt;"",'ΥΠ.ΜΕΤΡΩΝ&amp;ΣΤΑΘΜΩΝ'!F11,"")</f>
        <v/>
      </c>
      <c r="G491" s="44" t="str">
        <f>IF('ΥΠ.ΜΕΤΡΩΝ&amp;ΣΤΑΘΜΩΝ'!G11&lt;&gt;"",'ΥΠ.ΜΕΤΡΩΝ&amp;ΣΤΑΘΜΩΝ'!G11,"")</f>
        <v/>
      </c>
      <c r="H491" s="44" t="str">
        <f>IF('ΥΠ.ΜΕΤΡΩΝ&amp;ΣΤΑΘΜΩΝ'!H11&lt;&gt;"",'ΥΠ.ΜΕΤΡΩΝ&amp;ΣΤΑΘΜΩΝ'!H11,"")</f>
        <v/>
      </c>
      <c r="I491" s="44" t="str">
        <f>IF('ΥΠ.ΜΕΤΡΩΝ&amp;ΣΤΑΘΜΩΝ'!I11&lt;&gt;"",'ΥΠ.ΜΕΤΡΩΝ&amp;ΣΤΑΘΜΩΝ'!I11,"")</f>
        <v/>
      </c>
      <c r="J491" s="44" t="str">
        <f>IF('ΥΠ.ΜΕΤΡΩΝ&amp;ΣΤΑΘΜΩΝ'!J11&lt;&gt;"",'ΥΠ.ΜΕΤΡΩΝ&amp;ΣΤΑΘΜΩΝ'!J11,"")</f>
        <v/>
      </c>
      <c r="K491" s="44" t="str">
        <f>IF('ΥΠ.ΜΕΤΡΩΝ&amp;ΣΤΑΘΜΩΝ'!K11&lt;&gt;"",'ΥΠ.ΜΕΤΡΩΝ&amp;ΣΤΑΘΜΩΝ'!K11,"")</f>
        <v/>
      </c>
      <c r="L491" s="44" t="str">
        <f>IF('ΥΠ.ΜΕΤΡΩΝ&amp;ΣΤΑΘΜΩΝ'!L11&lt;&gt;"",'ΥΠ.ΜΕΤΡΩΝ&amp;ΣΤΑΘΜΩΝ'!L11,"")</f>
        <v/>
      </c>
      <c r="M491" s="44" t="str">
        <f>IF('ΥΠ.ΜΕΤΡΩΝ&amp;ΣΤΑΘΜΩΝ'!M11&lt;&gt;"",'ΥΠ.ΜΕΤΡΩΝ&amp;ΣΤΑΘΜΩΝ'!M11,"")</f>
        <v/>
      </c>
      <c r="N491" s="44" t="str">
        <f>IF('ΥΠ.ΜΕΤΡΩΝ&amp;ΣΤΑΘΜΩΝ'!N11&lt;&gt;"",'ΥΠ.ΜΕΤΡΩΝ&amp;ΣΤΑΘΜΩΝ'!N11,"")</f>
        <v/>
      </c>
      <c r="O491" s="44" t="str">
        <f>IF('ΥΠ.ΜΕΤΡΩΝ&amp;ΣΤΑΘΜΩΝ'!O11&lt;&gt;"",'ΥΠ.ΜΕΤΡΩΝ&amp;ΣΤΑΘΜΩΝ'!O11,"")</f>
        <v/>
      </c>
      <c r="P491" s="44" t="str">
        <f>IF('ΥΠ.ΜΕΤΡΩΝ&amp;ΣΤΑΘΜΩΝ'!P11&lt;&gt;"",'ΥΠ.ΜΕΤΡΩΝ&amp;ΣΤΑΘΜΩΝ'!P11,"")</f>
        <v/>
      </c>
      <c r="Q491" s="44" t="str">
        <f>IF('ΥΠ.ΜΕΤΡΩΝ&amp;ΣΤΑΘΜΩΝ'!Q11&lt;&gt;"",'ΥΠ.ΜΕΤΡΩΝ&amp;ΣΤΑΘΜΩΝ'!Q11,"")</f>
        <v/>
      </c>
      <c r="R491" s="44" t="str">
        <f>IF('ΥΠ.ΜΕΤΡΩΝ&amp;ΣΤΑΘΜΩΝ'!R11&lt;&gt;"",'ΥΠ.ΜΕΤΡΩΝ&amp;ΣΤΑΘΜΩΝ'!R11,"")</f>
        <v/>
      </c>
      <c r="S491" s="44" t="str">
        <f>IF('ΥΠ.ΜΕΤΡΩΝ&amp;ΣΤΑΘΜΩΝ'!S11&lt;&gt;"",'ΥΠ.ΜΕΤΡΩΝ&amp;ΣΤΑΘΜΩΝ'!S11,"")</f>
        <v/>
      </c>
      <c r="T491" s="44" t="str">
        <f>IF('ΥΠ.ΜΕΤΡΩΝ&amp;ΣΤΑΘΜΩΝ'!T11&lt;&gt;"",'ΥΠ.ΜΕΤΡΩΝ&amp;ΣΤΑΘΜΩΝ'!T11,"")</f>
        <v/>
      </c>
      <c r="U491" s="44" t="str">
        <f>IF('ΥΠ.ΜΕΤΡΩΝ&amp;ΣΤΑΘΜΩΝ'!U11&lt;&gt;"",'ΥΠ.ΜΕΤΡΩΝ&amp;ΣΤΑΘΜΩΝ'!U11,"")</f>
        <v/>
      </c>
      <c r="V491" s="44" t="str">
        <f>IF('ΥΠ.ΜΕΤΡΩΝ&amp;ΣΤΑΘΜΩΝ'!V11&lt;&gt;"",'ΥΠ.ΜΕΤΡΩΝ&amp;ΣΤΑΘΜΩΝ'!V11,"")</f>
        <v/>
      </c>
      <c r="W491" s="44" t="str">
        <f>IF('ΥΠ.ΜΕΤΡΩΝ&amp;ΣΤΑΘΜΩΝ'!W11&lt;&gt;"",'ΥΠ.ΜΕΤΡΩΝ&amp;ΣΤΑΘΜΩΝ'!W11,"")</f>
        <v/>
      </c>
    </row>
    <row r="492" spans="1:23" x14ac:dyDescent="0.25">
      <c r="A492" s="45" t="str">
        <f>IF('ΥΠ.ΜΕΤΡΩΝ&amp;ΣΤΑΘΜΩΝ'!A12&lt;&gt;"",'ΥΠ.ΜΕΤΡΩΝ&amp;ΣΤΑΘΜΩΝ'!A12,"")</f>
        <v/>
      </c>
      <c r="B492" s="44" t="str">
        <f>IF('ΥΠ.ΜΕΤΡΩΝ&amp;ΣΤΑΘΜΩΝ'!B12&lt;&gt;"",'ΥΠ.ΜΕΤΡΩΝ&amp;ΣΤΑΘΜΩΝ'!B12,"")</f>
        <v/>
      </c>
      <c r="C492" s="44" t="str">
        <f>IF('ΥΠ.ΜΕΤΡΩΝ&amp;ΣΤΑΘΜΩΝ'!C12&lt;&gt;"",'ΥΠ.ΜΕΤΡΩΝ&amp;ΣΤΑΘΜΩΝ'!C12,"")</f>
        <v/>
      </c>
      <c r="D492" s="44" t="str">
        <f>IF('ΥΠ.ΜΕΤΡΩΝ&amp;ΣΤΑΘΜΩΝ'!D12&lt;&gt;"",'ΥΠ.ΜΕΤΡΩΝ&amp;ΣΤΑΘΜΩΝ'!D12,"")</f>
        <v/>
      </c>
      <c r="E492" s="44" t="str">
        <f>IF('ΥΠ.ΜΕΤΡΩΝ&amp;ΣΤΑΘΜΩΝ'!E12&lt;&gt;"",'ΥΠ.ΜΕΤΡΩΝ&amp;ΣΤΑΘΜΩΝ'!E12,"")</f>
        <v/>
      </c>
      <c r="F492" s="44" t="str">
        <f>IF('ΥΠ.ΜΕΤΡΩΝ&amp;ΣΤΑΘΜΩΝ'!F12&lt;&gt;"",'ΥΠ.ΜΕΤΡΩΝ&amp;ΣΤΑΘΜΩΝ'!F12,"")</f>
        <v/>
      </c>
      <c r="G492" s="44" t="str">
        <f>IF('ΥΠ.ΜΕΤΡΩΝ&amp;ΣΤΑΘΜΩΝ'!G12&lt;&gt;"",'ΥΠ.ΜΕΤΡΩΝ&amp;ΣΤΑΘΜΩΝ'!G12,"")</f>
        <v/>
      </c>
      <c r="H492" s="44" t="str">
        <f>IF('ΥΠ.ΜΕΤΡΩΝ&amp;ΣΤΑΘΜΩΝ'!H12&lt;&gt;"",'ΥΠ.ΜΕΤΡΩΝ&amp;ΣΤΑΘΜΩΝ'!H12,"")</f>
        <v/>
      </c>
      <c r="I492" s="44" t="str">
        <f>IF('ΥΠ.ΜΕΤΡΩΝ&amp;ΣΤΑΘΜΩΝ'!I12&lt;&gt;"",'ΥΠ.ΜΕΤΡΩΝ&amp;ΣΤΑΘΜΩΝ'!I12,"")</f>
        <v/>
      </c>
      <c r="J492" s="44" t="str">
        <f>IF('ΥΠ.ΜΕΤΡΩΝ&amp;ΣΤΑΘΜΩΝ'!J12&lt;&gt;"",'ΥΠ.ΜΕΤΡΩΝ&amp;ΣΤΑΘΜΩΝ'!J12,"")</f>
        <v/>
      </c>
      <c r="K492" s="44" t="str">
        <f>IF('ΥΠ.ΜΕΤΡΩΝ&amp;ΣΤΑΘΜΩΝ'!K12&lt;&gt;"",'ΥΠ.ΜΕΤΡΩΝ&amp;ΣΤΑΘΜΩΝ'!K12,"")</f>
        <v/>
      </c>
      <c r="L492" s="44" t="str">
        <f>IF('ΥΠ.ΜΕΤΡΩΝ&amp;ΣΤΑΘΜΩΝ'!L12&lt;&gt;"",'ΥΠ.ΜΕΤΡΩΝ&amp;ΣΤΑΘΜΩΝ'!L12,"")</f>
        <v/>
      </c>
      <c r="M492" s="44" t="str">
        <f>IF('ΥΠ.ΜΕΤΡΩΝ&amp;ΣΤΑΘΜΩΝ'!M12&lt;&gt;"",'ΥΠ.ΜΕΤΡΩΝ&amp;ΣΤΑΘΜΩΝ'!M12,"")</f>
        <v/>
      </c>
      <c r="N492" s="44" t="str">
        <f>IF('ΥΠ.ΜΕΤΡΩΝ&amp;ΣΤΑΘΜΩΝ'!N12&lt;&gt;"",'ΥΠ.ΜΕΤΡΩΝ&amp;ΣΤΑΘΜΩΝ'!N12,"")</f>
        <v/>
      </c>
      <c r="O492" s="44" t="str">
        <f>IF('ΥΠ.ΜΕΤΡΩΝ&amp;ΣΤΑΘΜΩΝ'!O12&lt;&gt;"",'ΥΠ.ΜΕΤΡΩΝ&amp;ΣΤΑΘΜΩΝ'!O12,"")</f>
        <v/>
      </c>
      <c r="P492" s="44" t="str">
        <f>IF('ΥΠ.ΜΕΤΡΩΝ&amp;ΣΤΑΘΜΩΝ'!P12&lt;&gt;"",'ΥΠ.ΜΕΤΡΩΝ&amp;ΣΤΑΘΜΩΝ'!P12,"")</f>
        <v/>
      </c>
      <c r="Q492" s="44" t="str">
        <f>IF('ΥΠ.ΜΕΤΡΩΝ&amp;ΣΤΑΘΜΩΝ'!Q12&lt;&gt;"",'ΥΠ.ΜΕΤΡΩΝ&amp;ΣΤΑΘΜΩΝ'!Q12,"")</f>
        <v/>
      </c>
      <c r="R492" s="44" t="str">
        <f>IF('ΥΠ.ΜΕΤΡΩΝ&amp;ΣΤΑΘΜΩΝ'!R12&lt;&gt;"",'ΥΠ.ΜΕΤΡΩΝ&amp;ΣΤΑΘΜΩΝ'!R12,"")</f>
        <v/>
      </c>
      <c r="S492" s="44" t="str">
        <f>IF('ΥΠ.ΜΕΤΡΩΝ&amp;ΣΤΑΘΜΩΝ'!S12&lt;&gt;"",'ΥΠ.ΜΕΤΡΩΝ&amp;ΣΤΑΘΜΩΝ'!S12,"")</f>
        <v/>
      </c>
      <c r="T492" s="44" t="str">
        <f>IF('ΥΠ.ΜΕΤΡΩΝ&amp;ΣΤΑΘΜΩΝ'!T12&lt;&gt;"",'ΥΠ.ΜΕΤΡΩΝ&amp;ΣΤΑΘΜΩΝ'!T12,"")</f>
        <v/>
      </c>
      <c r="U492" s="44" t="str">
        <f>IF('ΥΠ.ΜΕΤΡΩΝ&amp;ΣΤΑΘΜΩΝ'!U12&lt;&gt;"",'ΥΠ.ΜΕΤΡΩΝ&amp;ΣΤΑΘΜΩΝ'!U12,"")</f>
        <v/>
      </c>
      <c r="V492" s="44" t="str">
        <f>IF('ΥΠ.ΜΕΤΡΩΝ&amp;ΣΤΑΘΜΩΝ'!V12&lt;&gt;"",'ΥΠ.ΜΕΤΡΩΝ&amp;ΣΤΑΘΜΩΝ'!V12,"")</f>
        <v/>
      </c>
      <c r="W492" s="44" t="str">
        <f>IF('ΥΠ.ΜΕΤΡΩΝ&amp;ΣΤΑΘΜΩΝ'!W12&lt;&gt;"",'ΥΠ.ΜΕΤΡΩΝ&amp;ΣΤΑΘΜΩΝ'!W12,"")</f>
        <v/>
      </c>
    </row>
    <row r="493" spans="1:23" x14ac:dyDescent="0.25">
      <c r="A493" s="45" t="str">
        <f>IF('ΥΠ.ΜΕΤΡΩΝ&amp;ΣΤΑΘΜΩΝ'!A13&lt;&gt;"",'ΥΠ.ΜΕΤΡΩΝ&amp;ΣΤΑΘΜΩΝ'!A13,"")</f>
        <v/>
      </c>
      <c r="B493" s="44" t="str">
        <f>IF('ΥΠ.ΜΕΤΡΩΝ&amp;ΣΤΑΘΜΩΝ'!B13&lt;&gt;"",'ΥΠ.ΜΕΤΡΩΝ&amp;ΣΤΑΘΜΩΝ'!B13,"")</f>
        <v/>
      </c>
      <c r="C493" s="44" t="str">
        <f>IF('ΥΠ.ΜΕΤΡΩΝ&amp;ΣΤΑΘΜΩΝ'!C13&lt;&gt;"",'ΥΠ.ΜΕΤΡΩΝ&amp;ΣΤΑΘΜΩΝ'!C13,"")</f>
        <v/>
      </c>
      <c r="D493" s="44" t="str">
        <f>IF('ΥΠ.ΜΕΤΡΩΝ&amp;ΣΤΑΘΜΩΝ'!D13&lt;&gt;"",'ΥΠ.ΜΕΤΡΩΝ&amp;ΣΤΑΘΜΩΝ'!D13,"")</f>
        <v/>
      </c>
      <c r="E493" s="44" t="str">
        <f>IF('ΥΠ.ΜΕΤΡΩΝ&amp;ΣΤΑΘΜΩΝ'!E13&lt;&gt;"",'ΥΠ.ΜΕΤΡΩΝ&amp;ΣΤΑΘΜΩΝ'!E13,"")</f>
        <v/>
      </c>
      <c r="F493" s="44" t="str">
        <f>IF('ΥΠ.ΜΕΤΡΩΝ&amp;ΣΤΑΘΜΩΝ'!F13&lt;&gt;"",'ΥΠ.ΜΕΤΡΩΝ&amp;ΣΤΑΘΜΩΝ'!F13,"")</f>
        <v/>
      </c>
      <c r="G493" s="44" t="str">
        <f>IF('ΥΠ.ΜΕΤΡΩΝ&amp;ΣΤΑΘΜΩΝ'!G13&lt;&gt;"",'ΥΠ.ΜΕΤΡΩΝ&amp;ΣΤΑΘΜΩΝ'!G13,"")</f>
        <v/>
      </c>
      <c r="H493" s="44" t="str">
        <f>IF('ΥΠ.ΜΕΤΡΩΝ&amp;ΣΤΑΘΜΩΝ'!H13&lt;&gt;"",'ΥΠ.ΜΕΤΡΩΝ&amp;ΣΤΑΘΜΩΝ'!H13,"")</f>
        <v/>
      </c>
      <c r="I493" s="44" t="str">
        <f>IF('ΥΠ.ΜΕΤΡΩΝ&amp;ΣΤΑΘΜΩΝ'!I13&lt;&gt;"",'ΥΠ.ΜΕΤΡΩΝ&amp;ΣΤΑΘΜΩΝ'!I13,"")</f>
        <v/>
      </c>
      <c r="J493" s="44" t="str">
        <f>IF('ΥΠ.ΜΕΤΡΩΝ&amp;ΣΤΑΘΜΩΝ'!J13&lt;&gt;"",'ΥΠ.ΜΕΤΡΩΝ&amp;ΣΤΑΘΜΩΝ'!J13,"")</f>
        <v/>
      </c>
      <c r="K493" s="44" t="str">
        <f>IF('ΥΠ.ΜΕΤΡΩΝ&amp;ΣΤΑΘΜΩΝ'!K13&lt;&gt;"",'ΥΠ.ΜΕΤΡΩΝ&amp;ΣΤΑΘΜΩΝ'!K13,"")</f>
        <v/>
      </c>
      <c r="L493" s="44" t="str">
        <f>IF('ΥΠ.ΜΕΤΡΩΝ&amp;ΣΤΑΘΜΩΝ'!L13&lt;&gt;"",'ΥΠ.ΜΕΤΡΩΝ&amp;ΣΤΑΘΜΩΝ'!L13,"")</f>
        <v/>
      </c>
      <c r="M493" s="44" t="str">
        <f>IF('ΥΠ.ΜΕΤΡΩΝ&amp;ΣΤΑΘΜΩΝ'!M13&lt;&gt;"",'ΥΠ.ΜΕΤΡΩΝ&amp;ΣΤΑΘΜΩΝ'!M13,"")</f>
        <v/>
      </c>
      <c r="N493" s="44" t="str">
        <f>IF('ΥΠ.ΜΕΤΡΩΝ&amp;ΣΤΑΘΜΩΝ'!N13&lt;&gt;"",'ΥΠ.ΜΕΤΡΩΝ&amp;ΣΤΑΘΜΩΝ'!N13,"")</f>
        <v/>
      </c>
      <c r="O493" s="44" t="str">
        <f>IF('ΥΠ.ΜΕΤΡΩΝ&amp;ΣΤΑΘΜΩΝ'!O13&lt;&gt;"",'ΥΠ.ΜΕΤΡΩΝ&amp;ΣΤΑΘΜΩΝ'!O13,"")</f>
        <v/>
      </c>
      <c r="P493" s="44" t="str">
        <f>IF('ΥΠ.ΜΕΤΡΩΝ&amp;ΣΤΑΘΜΩΝ'!P13&lt;&gt;"",'ΥΠ.ΜΕΤΡΩΝ&amp;ΣΤΑΘΜΩΝ'!P13,"")</f>
        <v/>
      </c>
      <c r="Q493" s="44" t="str">
        <f>IF('ΥΠ.ΜΕΤΡΩΝ&amp;ΣΤΑΘΜΩΝ'!Q13&lt;&gt;"",'ΥΠ.ΜΕΤΡΩΝ&amp;ΣΤΑΘΜΩΝ'!Q13,"")</f>
        <v/>
      </c>
      <c r="R493" s="44" t="str">
        <f>IF('ΥΠ.ΜΕΤΡΩΝ&amp;ΣΤΑΘΜΩΝ'!R13&lt;&gt;"",'ΥΠ.ΜΕΤΡΩΝ&amp;ΣΤΑΘΜΩΝ'!R13,"")</f>
        <v/>
      </c>
      <c r="S493" s="44" t="str">
        <f>IF('ΥΠ.ΜΕΤΡΩΝ&amp;ΣΤΑΘΜΩΝ'!S13&lt;&gt;"",'ΥΠ.ΜΕΤΡΩΝ&amp;ΣΤΑΘΜΩΝ'!S13,"")</f>
        <v/>
      </c>
      <c r="T493" s="44" t="str">
        <f>IF('ΥΠ.ΜΕΤΡΩΝ&amp;ΣΤΑΘΜΩΝ'!T13&lt;&gt;"",'ΥΠ.ΜΕΤΡΩΝ&amp;ΣΤΑΘΜΩΝ'!T13,"")</f>
        <v/>
      </c>
      <c r="U493" s="44" t="str">
        <f>IF('ΥΠ.ΜΕΤΡΩΝ&amp;ΣΤΑΘΜΩΝ'!U13&lt;&gt;"",'ΥΠ.ΜΕΤΡΩΝ&amp;ΣΤΑΘΜΩΝ'!U13,"")</f>
        <v/>
      </c>
      <c r="V493" s="44" t="str">
        <f>IF('ΥΠ.ΜΕΤΡΩΝ&amp;ΣΤΑΘΜΩΝ'!V13&lt;&gt;"",'ΥΠ.ΜΕΤΡΩΝ&amp;ΣΤΑΘΜΩΝ'!V13,"")</f>
        <v/>
      </c>
      <c r="W493" s="44" t="str">
        <f>IF('ΥΠ.ΜΕΤΡΩΝ&amp;ΣΤΑΘΜΩΝ'!W13&lt;&gt;"",'ΥΠ.ΜΕΤΡΩΝ&amp;ΣΤΑΘΜΩΝ'!W13,"")</f>
        <v/>
      </c>
    </row>
    <row r="494" spans="1:23" x14ac:dyDescent="0.25">
      <c r="A494" s="45" t="str">
        <f>IF('ΥΠ.ΜΕΤΡΩΝ&amp;ΣΤΑΘΜΩΝ'!A14&lt;&gt;"",'ΥΠ.ΜΕΤΡΩΝ&amp;ΣΤΑΘΜΩΝ'!A14,"")</f>
        <v/>
      </c>
      <c r="B494" s="44" t="str">
        <f>IF('ΥΠ.ΜΕΤΡΩΝ&amp;ΣΤΑΘΜΩΝ'!B14&lt;&gt;"",'ΥΠ.ΜΕΤΡΩΝ&amp;ΣΤΑΘΜΩΝ'!B14,"")</f>
        <v/>
      </c>
      <c r="C494" s="44" t="str">
        <f>IF('ΥΠ.ΜΕΤΡΩΝ&amp;ΣΤΑΘΜΩΝ'!C14&lt;&gt;"",'ΥΠ.ΜΕΤΡΩΝ&amp;ΣΤΑΘΜΩΝ'!C14,"")</f>
        <v/>
      </c>
      <c r="D494" s="44" t="str">
        <f>IF('ΥΠ.ΜΕΤΡΩΝ&amp;ΣΤΑΘΜΩΝ'!D14&lt;&gt;"",'ΥΠ.ΜΕΤΡΩΝ&amp;ΣΤΑΘΜΩΝ'!D14,"")</f>
        <v/>
      </c>
      <c r="E494" s="44" t="str">
        <f>IF('ΥΠ.ΜΕΤΡΩΝ&amp;ΣΤΑΘΜΩΝ'!E14&lt;&gt;"",'ΥΠ.ΜΕΤΡΩΝ&amp;ΣΤΑΘΜΩΝ'!E14,"")</f>
        <v/>
      </c>
      <c r="F494" s="44" t="str">
        <f>IF('ΥΠ.ΜΕΤΡΩΝ&amp;ΣΤΑΘΜΩΝ'!F14&lt;&gt;"",'ΥΠ.ΜΕΤΡΩΝ&amp;ΣΤΑΘΜΩΝ'!F14,"")</f>
        <v/>
      </c>
      <c r="G494" s="44" t="str">
        <f>IF('ΥΠ.ΜΕΤΡΩΝ&amp;ΣΤΑΘΜΩΝ'!G14&lt;&gt;"",'ΥΠ.ΜΕΤΡΩΝ&amp;ΣΤΑΘΜΩΝ'!G14,"")</f>
        <v/>
      </c>
      <c r="H494" s="44" t="str">
        <f>IF('ΥΠ.ΜΕΤΡΩΝ&amp;ΣΤΑΘΜΩΝ'!H14&lt;&gt;"",'ΥΠ.ΜΕΤΡΩΝ&amp;ΣΤΑΘΜΩΝ'!H14,"")</f>
        <v/>
      </c>
      <c r="I494" s="44" t="str">
        <f>IF('ΥΠ.ΜΕΤΡΩΝ&amp;ΣΤΑΘΜΩΝ'!I14&lt;&gt;"",'ΥΠ.ΜΕΤΡΩΝ&amp;ΣΤΑΘΜΩΝ'!I14,"")</f>
        <v/>
      </c>
      <c r="J494" s="44" t="str">
        <f>IF('ΥΠ.ΜΕΤΡΩΝ&amp;ΣΤΑΘΜΩΝ'!J14&lt;&gt;"",'ΥΠ.ΜΕΤΡΩΝ&amp;ΣΤΑΘΜΩΝ'!J14,"")</f>
        <v/>
      </c>
      <c r="K494" s="44" t="str">
        <f>IF('ΥΠ.ΜΕΤΡΩΝ&amp;ΣΤΑΘΜΩΝ'!K14&lt;&gt;"",'ΥΠ.ΜΕΤΡΩΝ&amp;ΣΤΑΘΜΩΝ'!K14,"")</f>
        <v/>
      </c>
      <c r="L494" s="44" t="str">
        <f>IF('ΥΠ.ΜΕΤΡΩΝ&amp;ΣΤΑΘΜΩΝ'!L14&lt;&gt;"",'ΥΠ.ΜΕΤΡΩΝ&amp;ΣΤΑΘΜΩΝ'!L14,"")</f>
        <v/>
      </c>
      <c r="M494" s="44" t="str">
        <f>IF('ΥΠ.ΜΕΤΡΩΝ&amp;ΣΤΑΘΜΩΝ'!M14&lt;&gt;"",'ΥΠ.ΜΕΤΡΩΝ&amp;ΣΤΑΘΜΩΝ'!M14,"")</f>
        <v/>
      </c>
      <c r="N494" s="44" t="str">
        <f>IF('ΥΠ.ΜΕΤΡΩΝ&amp;ΣΤΑΘΜΩΝ'!N14&lt;&gt;"",'ΥΠ.ΜΕΤΡΩΝ&amp;ΣΤΑΘΜΩΝ'!N14,"")</f>
        <v/>
      </c>
      <c r="O494" s="44" t="str">
        <f>IF('ΥΠ.ΜΕΤΡΩΝ&amp;ΣΤΑΘΜΩΝ'!O14&lt;&gt;"",'ΥΠ.ΜΕΤΡΩΝ&amp;ΣΤΑΘΜΩΝ'!O14,"")</f>
        <v/>
      </c>
      <c r="P494" s="44" t="str">
        <f>IF('ΥΠ.ΜΕΤΡΩΝ&amp;ΣΤΑΘΜΩΝ'!P14&lt;&gt;"",'ΥΠ.ΜΕΤΡΩΝ&amp;ΣΤΑΘΜΩΝ'!P14,"")</f>
        <v/>
      </c>
      <c r="Q494" s="44" t="str">
        <f>IF('ΥΠ.ΜΕΤΡΩΝ&amp;ΣΤΑΘΜΩΝ'!Q14&lt;&gt;"",'ΥΠ.ΜΕΤΡΩΝ&amp;ΣΤΑΘΜΩΝ'!Q14,"")</f>
        <v/>
      </c>
      <c r="R494" s="44" t="str">
        <f>IF('ΥΠ.ΜΕΤΡΩΝ&amp;ΣΤΑΘΜΩΝ'!R14&lt;&gt;"",'ΥΠ.ΜΕΤΡΩΝ&amp;ΣΤΑΘΜΩΝ'!R14,"")</f>
        <v/>
      </c>
      <c r="S494" s="44" t="str">
        <f>IF('ΥΠ.ΜΕΤΡΩΝ&amp;ΣΤΑΘΜΩΝ'!S14&lt;&gt;"",'ΥΠ.ΜΕΤΡΩΝ&amp;ΣΤΑΘΜΩΝ'!S14,"")</f>
        <v/>
      </c>
      <c r="T494" s="44" t="str">
        <f>IF('ΥΠ.ΜΕΤΡΩΝ&amp;ΣΤΑΘΜΩΝ'!T14&lt;&gt;"",'ΥΠ.ΜΕΤΡΩΝ&amp;ΣΤΑΘΜΩΝ'!T14,"")</f>
        <v/>
      </c>
      <c r="U494" s="44" t="str">
        <f>IF('ΥΠ.ΜΕΤΡΩΝ&amp;ΣΤΑΘΜΩΝ'!U14&lt;&gt;"",'ΥΠ.ΜΕΤΡΩΝ&amp;ΣΤΑΘΜΩΝ'!U14,"")</f>
        <v/>
      </c>
      <c r="V494" s="44" t="str">
        <f>IF('ΥΠ.ΜΕΤΡΩΝ&amp;ΣΤΑΘΜΩΝ'!V14&lt;&gt;"",'ΥΠ.ΜΕΤΡΩΝ&amp;ΣΤΑΘΜΩΝ'!V14,"")</f>
        <v/>
      </c>
      <c r="W494" s="44" t="str">
        <f>IF('ΥΠ.ΜΕΤΡΩΝ&amp;ΣΤΑΘΜΩΝ'!W14&lt;&gt;"",'ΥΠ.ΜΕΤΡΩΝ&amp;ΣΤΑΘΜΩΝ'!W14,"")</f>
        <v/>
      </c>
    </row>
    <row r="495" spans="1:23" x14ac:dyDescent="0.25">
      <c r="A495" s="45" t="str">
        <f>IF('ΥΠ.ΜΕΤΡΩΝ&amp;ΣΤΑΘΜΩΝ'!A15&lt;&gt;"",'ΥΠ.ΜΕΤΡΩΝ&amp;ΣΤΑΘΜΩΝ'!A15,"")</f>
        <v/>
      </c>
      <c r="B495" s="44" t="str">
        <f>IF('ΥΠ.ΜΕΤΡΩΝ&amp;ΣΤΑΘΜΩΝ'!B15&lt;&gt;"",'ΥΠ.ΜΕΤΡΩΝ&amp;ΣΤΑΘΜΩΝ'!B15,"")</f>
        <v/>
      </c>
      <c r="C495" s="44" t="str">
        <f>IF('ΥΠ.ΜΕΤΡΩΝ&amp;ΣΤΑΘΜΩΝ'!C15&lt;&gt;"",'ΥΠ.ΜΕΤΡΩΝ&amp;ΣΤΑΘΜΩΝ'!C15,"")</f>
        <v/>
      </c>
      <c r="D495" s="44" t="str">
        <f>IF('ΥΠ.ΜΕΤΡΩΝ&amp;ΣΤΑΘΜΩΝ'!D15&lt;&gt;"",'ΥΠ.ΜΕΤΡΩΝ&amp;ΣΤΑΘΜΩΝ'!D15,"")</f>
        <v/>
      </c>
      <c r="E495" s="44" t="str">
        <f>IF('ΥΠ.ΜΕΤΡΩΝ&amp;ΣΤΑΘΜΩΝ'!E15&lt;&gt;"",'ΥΠ.ΜΕΤΡΩΝ&amp;ΣΤΑΘΜΩΝ'!E15,"")</f>
        <v/>
      </c>
      <c r="F495" s="44" t="str">
        <f>IF('ΥΠ.ΜΕΤΡΩΝ&amp;ΣΤΑΘΜΩΝ'!F15&lt;&gt;"",'ΥΠ.ΜΕΤΡΩΝ&amp;ΣΤΑΘΜΩΝ'!F15,"")</f>
        <v/>
      </c>
      <c r="G495" s="44" t="str">
        <f>IF('ΥΠ.ΜΕΤΡΩΝ&amp;ΣΤΑΘΜΩΝ'!G15&lt;&gt;"",'ΥΠ.ΜΕΤΡΩΝ&amp;ΣΤΑΘΜΩΝ'!G15,"")</f>
        <v/>
      </c>
      <c r="H495" s="44" t="str">
        <f>IF('ΥΠ.ΜΕΤΡΩΝ&amp;ΣΤΑΘΜΩΝ'!H15&lt;&gt;"",'ΥΠ.ΜΕΤΡΩΝ&amp;ΣΤΑΘΜΩΝ'!H15,"")</f>
        <v/>
      </c>
      <c r="I495" s="44" t="str">
        <f>IF('ΥΠ.ΜΕΤΡΩΝ&amp;ΣΤΑΘΜΩΝ'!I15&lt;&gt;"",'ΥΠ.ΜΕΤΡΩΝ&amp;ΣΤΑΘΜΩΝ'!I15,"")</f>
        <v/>
      </c>
      <c r="J495" s="44" t="str">
        <f>IF('ΥΠ.ΜΕΤΡΩΝ&amp;ΣΤΑΘΜΩΝ'!J15&lt;&gt;"",'ΥΠ.ΜΕΤΡΩΝ&amp;ΣΤΑΘΜΩΝ'!J15,"")</f>
        <v/>
      </c>
      <c r="K495" s="44" t="str">
        <f>IF('ΥΠ.ΜΕΤΡΩΝ&amp;ΣΤΑΘΜΩΝ'!K15&lt;&gt;"",'ΥΠ.ΜΕΤΡΩΝ&amp;ΣΤΑΘΜΩΝ'!K15,"")</f>
        <v/>
      </c>
      <c r="L495" s="44" t="str">
        <f>IF('ΥΠ.ΜΕΤΡΩΝ&amp;ΣΤΑΘΜΩΝ'!L15&lt;&gt;"",'ΥΠ.ΜΕΤΡΩΝ&amp;ΣΤΑΘΜΩΝ'!L15,"")</f>
        <v/>
      </c>
      <c r="M495" s="44" t="str">
        <f>IF('ΥΠ.ΜΕΤΡΩΝ&amp;ΣΤΑΘΜΩΝ'!M15&lt;&gt;"",'ΥΠ.ΜΕΤΡΩΝ&amp;ΣΤΑΘΜΩΝ'!M15,"")</f>
        <v/>
      </c>
      <c r="N495" s="44" t="str">
        <f>IF('ΥΠ.ΜΕΤΡΩΝ&amp;ΣΤΑΘΜΩΝ'!N15&lt;&gt;"",'ΥΠ.ΜΕΤΡΩΝ&amp;ΣΤΑΘΜΩΝ'!N15,"")</f>
        <v/>
      </c>
      <c r="O495" s="44" t="str">
        <f>IF('ΥΠ.ΜΕΤΡΩΝ&amp;ΣΤΑΘΜΩΝ'!O15&lt;&gt;"",'ΥΠ.ΜΕΤΡΩΝ&amp;ΣΤΑΘΜΩΝ'!O15,"")</f>
        <v/>
      </c>
      <c r="P495" s="44" t="str">
        <f>IF('ΥΠ.ΜΕΤΡΩΝ&amp;ΣΤΑΘΜΩΝ'!P15&lt;&gt;"",'ΥΠ.ΜΕΤΡΩΝ&amp;ΣΤΑΘΜΩΝ'!P15,"")</f>
        <v/>
      </c>
      <c r="Q495" s="44" t="str">
        <f>IF('ΥΠ.ΜΕΤΡΩΝ&amp;ΣΤΑΘΜΩΝ'!Q15&lt;&gt;"",'ΥΠ.ΜΕΤΡΩΝ&amp;ΣΤΑΘΜΩΝ'!Q15,"")</f>
        <v/>
      </c>
      <c r="R495" s="44" t="str">
        <f>IF('ΥΠ.ΜΕΤΡΩΝ&amp;ΣΤΑΘΜΩΝ'!R15&lt;&gt;"",'ΥΠ.ΜΕΤΡΩΝ&amp;ΣΤΑΘΜΩΝ'!R15,"")</f>
        <v/>
      </c>
      <c r="S495" s="44" t="str">
        <f>IF('ΥΠ.ΜΕΤΡΩΝ&amp;ΣΤΑΘΜΩΝ'!S15&lt;&gt;"",'ΥΠ.ΜΕΤΡΩΝ&amp;ΣΤΑΘΜΩΝ'!S15,"")</f>
        <v/>
      </c>
      <c r="T495" s="44" t="str">
        <f>IF('ΥΠ.ΜΕΤΡΩΝ&amp;ΣΤΑΘΜΩΝ'!T15&lt;&gt;"",'ΥΠ.ΜΕΤΡΩΝ&amp;ΣΤΑΘΜΩΝ'!T15,"")</f>
        <v/>
      </c>
      <c r="U495" s="44" t="str">
        <f>IF('ΥΠ.ΜΕΤΡΩΝ&amp;ΣΤΑΘΜΩΝ'!U15&lt;&gt;"",'ΥΠ.ΜΕΤΡΩΝ&amp;ΣΤΑΘΜΩΝ'!U15,"")</f>
        <v/>
      </c>
      <c r="V495" s="44" t="str">
        <f>IF('ΥΠ.ΜΕΤΡΩΝ&amp;ΣΤΑΘΜΩΝ'!V15&lt;&gt;"",'ΥΠ.ΜΕΤΡΩΝ&amp;ΣΤΑΘΜΩΝ'!V15,"")</f>
        <v/>
      </c>
      <c r="W495" s="44" t="str">
        <f>IF('ΥΠ.ΜΕΤΡΩΝ&amp;ΣΤΑΘΜΩΝ'!W15&lt;&gt;"",'ΥΠ.ΜΕΤΡΩΝ&amp;ΣΤΑΘΜΩΝ'!W15,"")</f>
        <v/>
      </c>
    </row>
    <row r="496" spans="1:23" x14ac:dyDescent="0.25">
      <c r="A496" s="45" t="str">
        <f>IF('ΥΠ.ΜΕΤΡΩΝ&amp;ΣΤΑΘΜΩΝ'!A16&lt;&gt;"",'ΥΠ.ΜΕΤΡΩΝ&amp;ΣΤΑΘΜΩΝ'!A16,"")</f>
        <v/>
      </c>
      <c r="B496" s="44" t="str">
        <f>IF('ΥΠ.ΜΕΤΡΩΝ&amp;ΣΤΑΘΜΩΝ'!B16&lt;&gt;"",'ΥΠ.ΜΕΤΡΩΝ&amp;ΣΤΑΘΜΩΝ'!B16,"")</f>
        <v/>
      </c>
      <c r="C496" s="44" t="str">
        <f>IF('ΥΠ.ΜΕΤΡΩΝ&amp;ΣΤΑΘΜΩΝ'!C16&lt;&gt;"",'ΥΠ.ΜΕΤΡΩΝ&amp;ΣΤΑΘΜΩΝ'!C16,"")</f>
        <v/>
      </c>
      <c r="D496" s="44" t="str">
        <f>IF('ΥΠ.ΜΕΤΡΩΝ&amp;ΣΤΑΘΜΩΝ'!D16&lt;&gt;"",'ΥΠ.ΜΕΤΡΩΝ&amp;ΣΤΑΘΜΩΝ'!D16,"")</f>
        <v/>
      </c>
      <c r="E496" s="44" t="str">
        <f>IF('ΥΠ.ΜΕΤΡΩΝ&amp;ΣΤΑΘΜΩΝ'!E16&lt;&gt;"",'ΥΠ.ΜΕΤΡΩΝ&amp;ΣΤΑΘΜΩΝ'!E16,"")</f>
        <v/>
      </c>
      <c r="F496" s="44" t="str">
        <f>IF('ΥΠ.ΜΕΤΡΩΝ&amp;ΣΤΑΘΜΩΝ'!F16&lt;&gt;"",'ΥΠ.ΜΕΤΡΩΝ&amp;ΣΤΑΘΜΩΝ'!F16,"")</f>
        <v/>
      </c>
      <c r="G496" s="44" t="str">
        <f>IF('ΥΠ.ΜΕΤΡΩΝ&amp;ΣΤΑΘΜΩΝ'!G16&lt;&gt;"",'ΥΠ.ΜΕΤΡΩΝ&amp;ΣΤΑΘΜΩΝ'!G16,"")</f>
        <v/>
      </c>
      <c r="H496" s="44" t="str">
        <f>IF('ΥΠ.ΜΕΤΡΩΝ&amp;ΣΤΑΘΜΩΝ'!H16&lt;&gt;"",'ΥΠ.ΜΕΤΡΩΝ&amp;ΣΤΑΘΜΩΝ'!H16,"")</f>
        <v/>
      </c>
      <c r="I496" s="44" t="str">
        <f>IF('ΥΠ.ΜΕΤΡΩΝ&amp;ΣΤΑΘΜΩΝ'!I16&lt;&gt;"",'ΥΠ.ΜΕΤΡΩΝ&amp;ΣΤΑΘΜΩΝ'!I16,"")</f>
        <v/>
      </c>
      <c r="J496" s="44" t="str">
        <f>IF('ΥΠ.ΜΕΤΡΩΝ&amp;ΣΤΑΘΜΩΝ'!J16&lt;&gt;"",'ΥΠ.ΜΕΤΡΩΝ&amp;ΣΤΑΘΜΩΝ'!J16,"")</f>
        <v/>
      </c>
      <c r="K496" s="44" t="str">
        <f>IF('ΥΠ.ΜΕΤΡΩΝ&amp;ΣΤΑΘΜΩΝ'!K16&lt;&gt;"",'ΥΠ.ΜΕΤΡΩΝ&amp;ΣΤΑΘΜΩΝ'!K16,"")</f>
        <v/>
      </c>
      <c r="L496" s="44" t="str">
        <f>IF('ΥΠ.ΜΕΤΡΩΝ&amp;ΣΤΑΘΜΩΝ'!L16&lt;&gt;"",'ΥΠ.ΜΕΤΡΩΝ&amp;ΣΤΑΘΜΩΝ'!L16,"")</f>
        <v/>
      </c>
      <c r="M496" s="44" t="str">
        <f>IF('ΥΠ.ΜΕΤΡΩΝ&amp;ΣΤΑΘΜΩΝ'!M16&lt;&gt;"",'ΥΠ.ΜΕΤΡΩΝ&amp;ΣΤΑΘΜΩΝ'!M16,"")</f>
        <v/>
      </c>
      <c r="N496" s="44" t="str">
        <f>IF('ΥΠ.ΜΕΤΡΩΝ&amp;ΣΤΑΘΜΩΝ'!N16&lt;&gt;"",'ΥΠ.ΜΕΤΡΩΝ&amp;ΣΤΑΘΜΩΝ'!N16,"")</f>
        <v/>
      </c>
      <c r="O496" s="44" t="str">
        <f>IF('ΥΠ.ΜΕΤΡΩΝ&amp;ΣΤΑΘΜΩΝ'!O16&lt;&gt;"",'ΥΠ.ΜΕΤΡΩΝ&amp;ΣΤΑΘΜΩΝ'!O16,"")</f>
        <v/>
      </c>
      <c r="P496" s="44" t="str">
        <f>IF('ΥΠ.ΜΕΤΡΩΝ&amp;ΣΤΑΘΜΩΝ'!P16&lt;&gt;"",'ΥΠ.ΜΕΤΡΩΝ&amp;ΣΤΑΘΜΩΝ'!P16,"")</f>
        <v/>
      </c>
      <c r="Q496" s="44" t="str">
        <f>IF('ΥΠ.ΜΕΤΡΩΝ&amp;ΣΤΑΘΜΩΝ'!Q16&lt;&gt;"",'ΥΠ.ΜΕΤΡΩΝ&amp;ΣΤΑΘΜΩΝ'!Q16,"")</f>
        <v/>
      </c>
      <c r="R496" s="44" t="str">
        <f>IF('ΥΠ.ΜΕΤΡΩΝ&amp;ΣΤΑΘΜΩΝ'!R16&lt;&gt;"",'ΥΠ.ΜΕΤΡΩΝ&amp;ΣΤΑΘΜΩΝ'!R16,"")</f>
        <v/>
      </c>
      <c r="S496" s="44" t="str">
        <f>IF('ΥΠ.ΜΕΤΡΩΝ&amp;ΣΤΑΘΜΩΝ'!S16&lt;&gt;"",'ΥΠ.ΜΕΤΡΩΝ&amp;ΣΤΑΘΜΩΝ'!S16,"")</f>
        <v/>
      </c>
      <c r="T496" s="44" t="str">
        <f>IF('ΥΠ.ΜΕΤΡΩΝ&amp;ΣΤΑΘΜΩΝ'!T16&lt;&gt;"",'ΥΠ.ΜΕΤΡΩΝ&amp;ΣΤΑΘΜΩΝ'!T16,"")</f>
        <v/>
      </c>
      <c r="U496" s="44" t="str">
        <f>IF('ΥΠ.ΜΕΤΡΩΝ&amp;ΣΤΑΘΜΩΝ'!U16&lt;&gt;"",'ΥΠ.ΜΕΤΡΩΝ&amp;ΣΤΑΘΜΩΝ'!U16,"")</f>
        <v/>
      </c>
      <c r="V496" s="44" t="str">
        <f>IF('ΥΠ.ΜΕΤΡΩΝ&amp;ΣΤΑΘΜΩΝ'!V16&lt;&gt;"",'ΥΠ.ΜΕΤΡΩΝ&amp;ΣΤΑΘΜΩΝ'!V16,"")</f>
        <v/>
      </c>
      <c r="W496" s="44" t="str">
        <f>IF('ΥΠ.ΜΕΤΡΩΝ&amp;ΣΤΑΘΜΩΝ'!W16&lt;&gt;"",'ΥΠ.ΜΕΤΡΩΝ&amp;ΣΤΑΘΜΩΝ'!W16,"")</f>
        <v/>
      </c>
    </row>
    <row r="497" spans="1:23" x14ac:dyDescent="0.25">
      <c r="A497" s="45" t="str">
        <f>IF('ΥΠ.ΜΕΤΡΩΝ&amp;ΣΤΑΘΜΩΝ'!A17&lt;&gt;"",'ΥΠ.ΜΕΤΡΩΝ&amp;ΣΤΑΘΜΩΝ'!A17,"")</f>
        <v/>
      </c>
      <c r="B497" s="44" t="str">
        <f>IF('ΥΠ.ΜΕΤΡΩΝ&amp;ΣΤΑΘΜΩΝ'!B17&lt;&gt;"",'ΥΠ.ΜΕΤΡΩΝ&amp;ΣΤΑΘΜΩΝ'!B17,"")</f>
        <v/>
      </c>
      <c r="C497" s="44" t="str">
        <f>IF('ΥΠ.ΜΕΤΡΩΝ&amp;ΣΤΑΘΜΩΝ'!C17&lt;&gt;"",'ΥΠ.ΜΕΤΡΩΝ&amp;ΣΤΑΘΜΩΝ'!C17,"")</f>
        <v/>
      </c>
      <c r="D497" s="44" t="str">
        <f>IF('ΥΠ.ΜΕΤΡΩΝ&amp;ΣΤΑΘΜΩΝ'!D17&lt;&gt;"",'ΥΠ.ΜΕΤΡΩΝ&amp;ΣΤΑΘΜΩΝ'!D17,"")</f>
        <v/>
      </c>
      <c r="E497" s="44" t="str">
        <f>IF('ΥΠ.ΜΕΤΡΩΝ&amp;ΣΤΑΘΜΩΝ'!E17&lt;&gt;"",'ΥΠ.ΜΕΤΡΩΝ&amp;ΣΤΑΘΜΩΝ'!E17,"")</f>
        <v/>
      </c>
      <c r="F497" s="44" t="str">
        <f>IF('ΥΠ.ΜΕΤΡΩΝ&amp;ΣΤΑΘΜΩΝ'!F17&lt;&gt;"",'ΥΠ.ΜΕΤΡΩΝ&amp;ΣΤΑΘΜΩΝ'!F17,"")</f>
        <v/>
      </c>
      <c r="G497" s="44" t="str">
        <f>IF('ΥΠ.ΜΕΤΡΩΝ&amp;ΣΤΑΘΜΩΝ'!G17&lt;&gt;"",'ΥΠ.ΜΕΤΡΩΝ&amp;ΣΤΑΘΜΩΝ'!G17,"")</f>
        <v/>
      </c>
      <c r="H497" s="44" t="str">
        <f>IF('ΥΠ.ΜΕΤΡΩΝ&amp;ΣΤΑΘΜΩΝ'!H17&lt;&gt;"",'ΥΠ.ΜΕΤΡΩΝ&amp;ΣΤΑΘΜΩΝ'!H17,"")</f>
        <v/>
      </c>
      <c r="I497" s="44" t="str">
        <f>IF('ΥΠ.ΜΕΤΡΩΝ&amp;ΣΤΑΘΜΩΝ'!I17&lt;&gt;"",'ΥΠ.ΜΕΤΡΩΝ&amp;ΣΤΑΘΜΩΝ'!I17,"")</f>
        <v/>
      </c>
      <c r="J497" s="44" t="str">
        <f>IF('ΥΠ.ΜΕΤΡΩΝ&amp;ΣΤΑΘΜΩΝ'!J17&lt;&gt;"",'ΥΠ.ΜΕΤΡΩΝ&amp;ΣΤΑΘΜΩΝ'!J17,"")</f>
        <v/>
      </c>
      <c r="K497" s="44" t="str">
        <f>IF('ΥΠ.ΜΕΤΡΩΝ&amp;ΣΤΑΘΜΩΝ'!K17&lt;&gt;"",'ΥΠ.ΜΕΤΡΩΝ&amp;ΣΤΑΘΜΩΝ'!K17,"")</f>
        <v/>
      </c>
      <c r="L497" s="44" t="str">
        <f>IF('ΥΠ.ΜΕΤΡΩΝ&amp;ΣΤΑΘΜΩΝ'!L17&lt;&gt;"",'ΥΠ.ΜΕΤΡΩΝ&amp;ΣΤΑΘΜΩΝ'!L17,"")</f>
        <v/>
      </c>
      <c r="M497" s="44" t="str">
        <f>IF('ΥΠ.ΜΕΤΡΩΝ&amp;ΣΤΑΘΜΩΝ'!M17&lt;&gt;"",'ΥΠ.ΜΕΤΡΩΝ&amp;ΣΤΑΘΜΩΝ'!M17,"")</f>
        <v/>
      </c>
      <c r="N497" s="44" t="str">
        <f>IF('ΥΠ.ΜΕΤΡΩΝ&amp;ΣΤΑΘΜΩΝ'!N17&lt;&gt;"",'ΥΠ.ΜΕΤΡΩΝ&amp;ΣΤΑΘΜΩΝ'!N17,"")</f>
        <v/>
      </c>
      <c r="O497" s="44" t="str">
        <f>IF('ΥΠ.ΜΕΤΡΩΝ&amp;ΣΤΑΘΜΩΝ'!O17&lt;&gt;"",'ΥΠ.ΜΕΤΡΩΝ&amp;ΣΤΑΘΜΩΝ'!O17,"")</f>
        <v/>
      </c>
      <c r="P497" s="44" t="str">
        <f>IF('ΥΠ.ΜΕΤΡΩΝ&amp;ΣΤΑΘΜΩΝ'!P17&lt;&gt;"",'ΥΠ.ΜΕΤΡΩΝ&amp;ΣΤΑΘΜΩΝ'!P17,"")</f>
        <v/>
      </c>
      <c r="Q497" s="44" t="str">
        <f>IF('ΥΠ.ΜΕΤΡΩΝ&amp;ΣΤΑΘΜΩΝ'!Q17&lt;&gt;"",'ΥΠ.ΜΕΤΡΩΝ&amp;ΣΤΑΘΜΩΝ'!Q17,"")</f>
        <v/>
      </c>
      <c r="R497" s="44" t="str">
        <f>IF('ΥΠ.ΜΕΤΡΩΝ&amp;ΣΤΑΘΜΩΝ'!R17&lt;&gt;"",'ΥΠ.ΜΕΤΡΩΝ&amp;ΣΤΑΘΜΩΝ'!R17,"")</f>
        <v/>
      </c>
      <c r="S497" s="44" t="str">
        <f>IF('ΥΠ.ΜΕΤΡΩΝ&amp;ΣΤΑΘΜΩΝ'!S17&lt;&gt;"",'ΥΠ.ΜΕΤΡΩΝ&amp;ΣΤΑΘΜΩΝ'!S17,"")</f>
        <v/>
      </c>
      <c r="T497" s="44" t="str">
        <f>IF('ΥΠ.ΜΕΤΡΩΝ&amp;ΣΤΑΘΜΩΝ'!T17&lt;&gt;"",'ΥΠ.ΜΕΤΡΩΝ&amp;ΣΤΑΘΜΩΝ'!T17,"")</f>
        <v/>
      </c>
      <c r="U497" s="44" t="str">
        <f>IF('ΥΠ.ΜΕΤΡΩΝ&amp;ΣΤΑΘΜΩΝ'!U17&lt;&gt;"",'ΥΠ.ΜΕΤΡΩΝ&amp;ΣΤΑΘΜΩΝ'!U17,"")</f>
        <v/>
      </c>
      <c r="V497" s="44" t="str">
        <f>IF('ΥΠ.ΜΕΤΡΩΝ&amp;ΣΤΑΘΜΩΝ'!V17&lt;&gt;"",'ΥΠ.ΜΕΤΡΩΝ&amp;ΣΤΑΘΜΩΝ'!V17,"")</f>
        <v/>
      </c>
      <c r="W497" s="44" t="str">
        <f>IF('ΥΠ.ΜΕΤΡΩΝ&amp;ΣΤΑΘΜΩΝ'!W17&lt;&gt;"",'ΥΠ.ΜΕΤΡΩΝ&amp;ΣΤΑΘΜΩΝ'!W17,"")</f>
        <v/>
      </c>
    </row>
    <row r="498" spans="1:23" x14ac:dyDescent="0.25">
      <c r="A498" s="45" t="str">
        <f>IF('ΥΠ.ΜΕΤΡΩΝ&amp;ΣΤΑΘΜΩΝ'!A18&lt;&gt;"",'ΥΠ.ΜΕΤΡΩΝ&amp;ΣΤΑΘΜΩΝ'!A18,"")</f>
        <v/>
      </c>
      <c r="B498" s="44" t="str">
        <f>IF('ΥΠ.ΜΕΤΡΩΝ&amp;ΣΤΑΘΜΩΝ'!B18&lt;&gt;"",'ΥΠ.ΜΕΤΡΩΝ&amp;ΣΤΑΘΜΩΝ'!B18,"")</f>
        <v/>
      </c>
      <c r="C498" s="44" t="str">
        <f>IF('ΥΠ.ΜΕΤΡΩΝ&amp;ΣΤΑΘΜΩΝ'!C18&lt;&gt;"",'ΥΠ.ΜΕΤΡΩΝ&amp;ΣΤΑΘΜΩΝ'!C18,"")</f>
        <v/>
      </c>
      <c r="D498" s="44" t="str">
        <f>IF('ΥΠ.ΜΕΤΡΩΝ&amp;ΣΤΑΘΜΩΝ'!D18&lt;&gt;"",'ΥΠ.ΜΕΤΡΩΝ&amp;ΣΤΑΘΜΩΝ'!D18,"")</f>
        <v/>
      </c>
      <c r="E498" s="44" t="str">
        <f>IF('ΥΠ.ΜΕΤΡΩΝ&amp;ΣΤΑΘΜΩΝ'!E18&lt;&gt;"",'ΥΠ.ΜΕΤΡΩΝ&amp;ΣΤΑΘΜΩΝ'!E18,"")</f>
        <v/>
      </c>
      <c r="F498" s="44" t="str">
        <f>IF('ΥΠ.ΜΕΤΡΩΝ&amp;ΣΤΑΘΜΩΝ'!F18&lt;&gt;"",'ΥΠ.ΜΕΤΡΩΝ&amp;ΣΤΑΘΜΩΝ'!F18,"")</f>
        <v/>
      </c>
      <c r="G498" s="44" t="str">
        <f>IF('ΥΠ.ΜΕΤΡΩΝ&amp;ΣΤΑΘΜΩΝ'!G18&lt;&gt;"",'ΥΠ.ΜΕΤΡΩΝ&amp;ΣΤΑΘΜΩΝ'!G18,"")</f>
        <v/>
      </c>
      <c r="H498" s="44" t="str">
        <f>IF('ΥΠ.ΜΕΤΡΩΝ&amp;ΣΤΑΘΜΩΝ'!H18&lt;&gt;"",'ΥΠ.ΜΕΤΡΩΝ&amp;ΣΤΑΘΜΩΝ'!H18,"")</f>
        <v/>
      </c>
      <c r="I498" s="44" t="str">
        <f>IF('ΥΠ.ΜΕΤΡΩΝ&amp;ΣΤΑΘΜΩΝ'!I18&lt;&gt;"",'ΥΠ.ΜΕΤΡΩΝ&amp;ΣΤΑΘΜΩΝ'!I18,"")</f>
        <v/>
      </c>
      <c r="J498" s="44" t="str">
        <f>IF('ΥΠ.ΜΕΤΡΩΝ&amp;ΣΤΑΘΜΩΝ'!J18&lt;&gt;"",'ΥΠ.ΜΕΤΡΩΝ&amp;ΣΤΑΘΜΩΝ'!J18,"")</f>
        <v/>
      </c>
      <c r="K498" s="44" t="str">
        <f>IF('ΥΠ.ΜΕΤΡΩΝ&amp;ΣΤΑΘΜΩΝ'!K18&lt;&gt;"",'ΥΠ.ΜΕΤΡΩΝ&amp;ΣΤΑΘΜΩΝ'!K18,"")</f>
        <v/>
      </c>
      <c r="L498" s="44" t="str">
        <f>IF('ΥΠ.ΜΕΤΡΩΝ&amp;ΣΤΑΘΜΩΝ'!L18&lt;&gt;"",'ΥΠ.ΜΕΤΡΩΝ&amp;ΣΤΑΘΜΩΝ'!L18,"")</f>
        <v/>
      </c>
      <c r="M498" s="44" t="str">
        <f>IF('ΥΠ.ΜΕΤΡΩΝ&amp;ΣΤΑΘΜΩΝ'!M18&lt;&gt;"",'ΥΠ.ΜΕΤΡΩΝ&amp;ΣΤΑΘΜΩΝ'!M18,"")</f>
        <v/>
      </c>
      <c r="N498" s="44" t="str">
        <f>IF('ΥΠ.ΜΕΤΡΩΝ&amp;ΣΤΑΘΜΩΝ'!N18&lt;&gt;"",'ΥΠ.ΜΕΤΡΩΝ&amp;ΣΤΑΘΜΩΝ'!N18,"")</f>
        <v/>
      </c>
      <c r="O498" s="44" t="str">
        <f>IF('ΥΠ.ΜΕΤΡΩΝ&amp;ΣΤΑΘΜΩΝ'!O18&lt;&gt;"",'ΥΠ.ΜΕΤΡΩΝ&amp;ΣΤΑΘΜΩΝ'!O18,"")</f>
        <v/>
      </c>
      <c r="P498" s="44" t="str">
        <f>IF('ΥΠ.ΜΕΤΡΩΝ&amp;ΣΤΑΘΜΩΝ'!P18&lt;&gt;"",'ΥΠ.ΜΕΤΡΩΝ&amp;ΣΤΑΘΜΩΝ'!P18,"")</f>
        <v/>
      </c>
      <c r="Q498" s="44" t="str">
        <f>IF('ΥΠ.ΜΕΤΡΩΝ&amp;ΣΤΑΘΜΩΝ'!Q18&lt;&gt;"",'ΥΠ.ΜΕΤΡΩΝ&amp;ΣΤΑΘΜΩΝ'!Q18,"")</f>
        <v/>
      </c>
      <c r="R498" s="44" t="str">
        <f>IF('ΥΠ.ΜΕΤΡΩΝ&amp;ΣΤΑΘΜΩΝ'!R18&lt;&gt;"",'ΥΠ.ΜΕΤΡΩΝ&amp;ΣΤΑΘΜΩΝ'!R18,"")</f>
        <v/>
      </c>
      <c r="S498" s="44" t="str">
        <f>IF('ΥΠ.ΜΕΤΡΩΝ&amp;ΣΤΑΘΜΩΝ'!S18&lt;&gt;"",'ΥΠ.ΜΕΤΡΩΝ&amp;ΣΤΑΘΜΩΝ'!S18,"")</f>
        <v/>
      </c>
      <c r="T498" s="44" t="str">
        <f>IF('ΥΠ.ΜΕΤΡΩΝ&amp;ΣΤΑΘΜΩΝ'!T18&lt;&gt;"",'ΥΠ.ΜΕΤΡΩΝ&amp;ΣΤΑΘΜΩΝ'!T18,"")</f>
        <v/>
      </c>
      <c r="U498" s="44" t="str">
        <f>IF('ΥΠ.ΜΕΤΡΩΝ&amp;ΣΤΑΘΜΩΝ'!U18&lt;&gt;"",'ΥΠ.ΜΕΤΡΩΝ&amp;ΣΤΑΘΜΩΝ'!U18,"")</f>
        <v/>
      </c>
      <c r="V498" s="44" t="str">
        <f>IF('ΥΠ.ΜΕΤΡΩΝ&amp;ΣΤΑΘΜΩΝ'!V18&lt;&gt;"",'ΥΠ.ΜΕΤΡΩΝ&amp;ΣΤΑΘΜΩΝ'!V18,"")</f>
        <v/>
      </c>
      <c r="W498" s="44" t="str">
        <f>IF('ΥΠ.ΜΕΤΡΩΝ&amp;ΣΤΑΘΜΩΝ'!W18&lt;&gt;"",'ΥΠ.ΜΕΤΡΩΝ&amp;ΣΤΑΘΜΩΝ'!W18,"")</f>
        <v/>
      </c>
    </row>
    <row r="499" spans="1:23" x14ac:dyDescent="0.25">
      <c r="A499" s="45" t="str">
        <f>IF('ΥΠ.ΜΕΤΡΩΝ&amp;ΣΤΑΘΜΩΝ'!A19&lt;&gt;"",'ΥΠ.ΜΕΤΡΩΝ&amp;ΣΤΑΘΜΩΝ'!A19,"")</f>
        <v/>
      </c>
      <c r="B499" s="44" t="str">
        <f>IF('ΥΠ.ΜΕΤΡΩΝ&amp;ΣΤΑΘΜΩΝ'!B19&lt;&gt;"",'ΥΠ.ΜΕΤΡΩΝ&amp;ΣΤΑΘΜΩΝ'!B19,"")</f>
        <v/>
      </c>
      <c r="C499" s="44" t="str">
        <f>IF('ΥΠ.ΜΕΤΡΩΝ&amp;ΣΤΑΘΜΩΝ'!C19&lt;&gt;"",'ΥΠ.ΜΕΤΡΩΝ&amp;ΣΤΑΘΜΩΝ'!C19,"")</f>
        <v/>
      </c>
      <c r="D499" s="44" t="str">
        <f>IF('ΥΠ.ΜΕΤΡΩΝ&amp;ΣΤΑΘΜΩΝ'!D19&lt;&gt;"",'ΥΠ.ΜΕΤΡΩΝ&amp;ΣΤΑΘΜΩΝ'!D19,"")</f>
        <v/>
      </c>
      <c r="E499" s="44" t="str">
        <f>IF('ΥΠ.ΜΕΤΡΩΝ&amp;ΣΤΑΘΜΩΝ'!E19&lt;&gt;"",'ΥΠ.ΜΕΤΡΩΝ&amp;ΣΤΑΘΜΩΝ'!E19,"")</f>
        <v/>
      </c>
      <c r="F499" s="44" t="str">
        <f>IF('ΥΠ.ΜΕΤΡΩΝ&amp;ΣΤΑΘΜΩΝ'!F19&lt;&gt;"",'ΥΠ.ΜΕΤΡΩΝ&amp;ΣΤΑΘΜΩΝ'!F19,"")</f>
        <v/>
      </c>
      <c r="G499" s="44" t="str">
        <f>IF('ΥΠ.ΜΕΤΡΩΝ&amp;ΣΤΑΘΜΩΝ'!G19&lt;&gt;"",'ΥΠ.ΜΕΤΡΩΝ&amp;ΣΤΑΘΜΩΝ'!G19,"")</f>
        <v/>
      </c>
      <c r="H499" s="44" t="str">
        <f>IF('ΥΠ.ΜΕΤΡΩΝ&amp;ΣΤΑΘΜΩΝ'!H19&lt;&gt;"",'ΥΠ.ΜΕΤΡΩΝ&amp;ΣΤΑΘΜΩΝ'!H19,"")</f>
        <v/>
      </c>
      <c r="I499" s="44" t="str">
        <f>IF('ΥΠ.ΜΕΤΡΩΝ&amp;ΣΤΑΘΜΩΝ'!I19&lt;&gt;"",'ΥΠ.ΜΕΤΡΩΝ&amp;ΣΤΑΘΜΩΝ'!I19,"")</f>
        <v/>
      </c>
      <c r="J499" s="44" t="str">
        <f>IF('ΥΠ.ΜΕΤΡΩΝ&amp;ΣΤΑΘΜΩΝ'!J19&lt;&gt;"",'ΥΠ.ΜΕΤΡΩΝ&amp;ΣΤΑΘΜΩΝ'!J19,"")</f>
        <v/>
      </c>
      <c r="K499" s="44" t="str">
        <f>IF('ΥΠ.ΜΕΤΡΩΝ&amp;ΣΤΑΘΜΩΝ'!K19&lt;&gt;"",'ΥΠ.ΜΕΤΡΩΝ&amp;ΣΤΑΘΜΩΝ'!K19,"")</f>
        <v/>
      </c>
      <c r="L499" s="44" t="str">
        <f>IF('ΥΠ.ΜΕΤΡΩΝ&amp;ΣΤΑΘΜΩΝ'!L19&lt;&gt;"",'ΥΠ.ΜΕΤΡΩΝ&amp;ΣΤΑΘΜΩΝ'!L19,"")</f>
        <v/>
      </c>
      <c r="M499" s="44" t="str">
        <f>IF('ΥΠ.ΜΕΤΡΩΝ&amp;ΣΤΑΘΜΩΝ'!M19&lt;&gt;"",'ΥΠ.ΜΕΤΡΩΝ&amp;ΣΤΑΘΜΩΝ'!M19,"")</f>
        <v/>
      </c>
      <c r="N499" s="44" t="str">
        <f>IF('ΥΠ.ΜΕΤΡΩΝ&amp;ΣΤΑΘΜΩΝ'!N19&lt;&gt;"",'ΥΠ.ΜΕΤΡΩΝ&amp;ΣΤΑΘΜΩΝ'!N19,"")</f>
        <v/>
      </c>
      <c r="O499" s="44" t="str">
        <f>IF('ΥΠ.ΜΕΤΡΩΝ&amp;ΣΤΑΘΜΩΝ'!O19&lt;&gt;"",'ΥΠ.ΜΕΤΡΩΝ&amp;ΣΤΑΘΜΩΝ'!O19,"")</f>
        <v/>
      </c>
      <c r="P499" s="44" t="str">
        <f>IF('ΥΠ.ΜΕΤΡΩΝ&amp;ΣΤΑΘΜΩΝ'!P19&lt;&gt;"",'ΥΠ.ΜΕΤΡΩΝ&amp;ΣΤΑΘΜΩΝ'!P19,"")</f>
        <v/>
      </c>
      <c r="Q499" s="44" t="str">
        <f>IF('ΥΠ.ΜΕΤΡΩΝ&amp;ΣΤΑΘΜΩΝ'!Q19&lt;&gt;"",'ΥΠ.ΜΕΤΡΩΝ&amp;ΣΤΑΘΜΩΝ'!Q19,"")</f>
        <v/>
      </c>
      <c r="R499" s="44" t="str">
        <f>IF('ΥΠ.ΜΕΤΡΩΝ&amp;ΣΤΑΘΜΩΝ'!R19&lt;&gt;"",'ΥΠ.ΜΕΤΡΩΝ&amp;ΣΤΑΘΜΩΝ'!R19,"")</f>
        <v/>
      </c>
      <c r="S499" s="44" t="str">
        <f>IF('ΥΠ.ΜΕΤΡΩΝ&amp;ΣΤΑΘΜΩΝ'!S19&lt;&gt;"",'ΥΠ.ΜΕΤΡΩΝ&amp;ΣΤΑΘΜΩΝ'!S19,"")</f>
        <v/>
      </c>
      <c r="T499" s="44" t="str">
        <f>IF('ΥΠ.ΜΕΤΡΩΝ&amp;ΣΤΑΘΜΩΝ'!T19&lt;&gt;"",'ΥΠ.ΜΕΤΡΩΝ&amp;ΣΤΑΘΜΩΝ'!T19,"")</f>
        <v/>
      </c>
      <c r="U499" s="44" t="str">
        <f>IF('ΥΠ.ΜΕΤΡΩΝ&amp;ΣΤΑΘΜΩΝ'!U19&lt;&gt;"",'ΥΠ.ΜΕΤΡΩΝ&amp;ΣΤΑΘΜΩΝ'!U19,"")</f>
        <v/>
      </c>
      <c r="V499" s="44" t="str">
        <f>IF('ΥΠ.ΜΕΤΡΩΝ&amp;ΣΤΑΘΜΩΝ'!V19&lt;&gt;"",'ΥΠ.ΜΕΤΡΩΝ&amp;ΣΤΑΘΜΩΝ'!V19,"")</f>
        <v/>
      </c>
      <c r="W499" s="44" t="str">
        <f>IF('ΥΠ.ΜΕΤΡΩΝ&amp;ΣΤΑΘΜΩΝ'!W19&lt;&gt;"",'ΥΠ.ΜΕΤΡΩΝ&amp;ΣΤΑΘΜΩΝ'!W19,"")</f>
        <v/>
      </c>
    </row>
    <row r="500" spans="1:23" x14ac:dyDescent="0.25">
      <c r="A500" s="45" t="str">
        <f>IF('ΥΠ.ΜΕΤΡΩΝ&amp;ΣΤΑΘΜΩΝ'!A20&lt;&gt;"",'ΥΠ.ΜΕΤΡΩΝ&amp;ΣΤΑΘΜΩΝ'!A20,"")</f>
        <v/>
      </c>
      <c r="B500" s="44" t="str">
        <f>IF('ΥΠ.ΜΕΤΡΩΝ&amp;ΣΤΑΘΜΩΝ'!B20&lt;&gt;"",'ΥΠ.ΜΕΤΡΩΝ&amp;ΣΤΑΘΜΩΝ'!B20,"")</f>
        <v/>
      </c>
      <c r="C500" s="44" t="str">
        <f>IF('ΥΠ.ΜΕΤΡΩΝ&amp;ΣΤΑΘΜΩΝ'!C20&lt;&gt;"",'ΥΠ.ΜΕΤΡΩΝ&amp;ΣΤΑΘΜΩΝ'!C20,"")</f>
        <v/>
      </c>
      <c r="D500" s="44" t="str">
        <f>IF('ΥΠ.ΜΕΤΡΩΝ&amp;ΣΤΑΘΜΩΝ'!D20&lt;&gt;"",'ΥΠ.ΜΕΤΡΩΝ&amp;ΣΤΑΘΜΩΝ'!D20,"")</f>
        <v/>
      </c>
      <c r="E500" s="44" t="str">
        <f>IF('ΥΠ.ΜΕΤΡΩΝ&amp;ΣΤΑΘΜΩΝ'!E20&lt;&gt;"",'ΥΠ.ΜΕΤΡΩΝ&amp;ΣΤΑΘΜΩΝ'!E20,"")</f>
        <v/>
      </c>
      <c r="F500" s="44" t="str">
        <f>IF('ΥΠ.ΜΕΤΡΩΝ&amp;ΣΤΑΘΜΩΝ'!F20&lt;&gt;"",'ΥΠ.ΜΕΤΡΩΝ&amp;ΣΤΑΘΜΩΝ'!F20,"")</f>
        <v/>
      </c>
      <c r="G500" s="44" t="str">
        <f>IF('ΥΠ.ΜΕΤΡΩΝ&amp;ΣΤΑΘΜΩΝ'!G20&lt;&gt;"",'ΥΠ.ΜΕΤΡΩΝ&amp;ΣΤΑΘΜΩΝ'!G20,"")</f>
        <v/>
      </c>
      <c r="H500" s="44" t="str">
        <f>IF('ΥΠ.ΜΕΤΡΩΝ&amp;ΣΤΑΘΜΩΝ'!H20&lt;&gt;"",'ΥΠ.ΜΕΤΡΩΝ&amp;ΣΤΑΘΜΩΝ'!H20,"")</f>
        <v/>
      </c>
      <c r="I500" s="44" t="str">
        <f>IF('ΥΠ.ΜΕΤΡΩΝ&amp;ΣΤΑΘΜΩΝ'!I20&lt;&gt;"",'ΥΠ.ΜΕΤΡΩΝ&amp;ΣΤΑΘΜΩΝ'!I20,"")</f>
        <v/>
      </c>
      <c r="J500" s="44" t="str">
        <f>IF('ΥΠ.ΜΕΤΡΩΝ&amp;ΣΤΑΘΜΩΝ'!J20&lt;&gt;"",'ΥΠ.ΜΕΤΡΩΝ&amp;ΣΤΑΘΜΩΝ'!J20,"")</f>
        <v/>
      </c>
      <c r="K500" s="44" t="str">
        <f>IF('ΥΠ.ΜΕΤΡΩΝ&amp;ΣΤΑΘΜΩΝ'!K20&lt;&gt;"",'ΥΠ.ΜΕΤΡΩΝ&amp;ΣΤΑΘΜΩΝ'!K20,"")</f>
        <v/>
      </c>
      <c r="L500" s="44" t="str">
        <f>IF('ΥΠ.ΜΕΤΡΩΝ&amp;ΣΤΑΘΜΩΝ'!L20&lt;&gt;"",'ΥΠ.ΜΕΤΡΩΝ&amp;ΣΤΑΘΜΩΝ'!L20,"")</f>
        <v/>
      </c>
      <c r="M500" s="44" t="str">
        <f>IF('ΥΠ.ΜΕΤΡΩΝ&amp;ΣΤΑΘΜΩΝ'!M20&lt;&gt;"",'ΥΠ.ΜΕΤΡΩΝ&amp;ΣΤΑΘΜΩΝ'!M20,"")</f>
        <v/>
      </c>
      <c r="N500" s="44" t="str">
        <f>IF('ΥΠ.ΜΕΤΡΩΝ&amp;ΣΤΑΘΜΩΝ'!N20&lt;&gt;"",'ΥΠ.ΜΕΤΡΩΝ&amp;ΣΤΑΘΜΩΝ'!N20,"")</f>
        <v/>
      </c>
      <c r="O500" s="44" t="str">
        <f>IF('ΥΠ.ΜΕΤΡΩΝ&amp;ΣΤΑΘΜΩΝ'!O20&lt;&gt;"",'ΥΠ.ΜΕΤΡΩΝ&amp;ΣΤΑΘΜΩΝ'!O20,"")</f>
        <v/>
      </c>
      <c r="P500" s="44" t="str">
        <f>IF('ΥΠ.ΜΕΤΡΩΝ&amp;ΣΤΑΘΜΩΝ'!P20&lt;&gt;"",'ΥΠ.ΜΕΤΡΩΝ&amp;ΣΤΑΘΜΩΝ'!P20,"")</f>
        <v/>
      </c>
      <c r="Q500" s="44" t="str">
        <f>IF('ΥΠ.ΜΕΤΡΩΝ&amp;ΣΤΑΘΜΩΝ'!Q20&lt;&gt;"",'ΥΠ.ΜΕΤΡΩΝ&amp;ΣΤΑΘΜΩΝ'!Q20,"")</f>
        <v/>
      </c>
      <c r="R500" s="44" t="str">
        <f>IF('ΥΠ.ΜΕΤΡΩΝ&amp;ΣΤΑΘΜΩΝ'!R20&lt;&gt;"",'ΥΠ.ΜΕΤΡΩΝ&amp;ΣΤΑΘΜΩΝ'!R20,"")</f>
        <v/>
      </c>
      <c r="S500" s="44" t="str">
        <f>IF('ΥΠ.ΜΕΤΡΩΝ&amp;ΣΤΑΘΜΩΝ'!S20&lt;&gt;"",'ΥΠ.ΜΕΤΡΩΝ&amp;ΣΤΑΘΜΩΝ'!S20,"")</f>
        <v/>
      </c>
      <c r="T500" s="44" t="str">
        <f>IF('ΥΠ.ΜΕΤΡΩΝ&amp;ΣΤΑΘΜΩΝ'!T20&lt;&gt;"",'ΥΠ.ΜΕΤΡΩΝ&amp;ΣΤΑΘΜΩΝ'!T20,"")</f>
        <v/>
      </c>
      <c r="U500" s="44" t="str">
        <f>IF('ΥΠ.ΜΕΤΡΩΝ&amp;ΣΤΑΘΜΩΝ'!U20&lt;&gt;"",'ΥΠ.ΜΕΤΡΩΝ&amp;ΣΤΑΘΜΩΝ'!U20,"")</f>
        <v/>
      </c>
      <c r="V500" s="44" t="str">
        <f>IF('ΥΠ.ΜΕΤΡΩΝ&amp;ΣΤΑΘΜΩΝ'!V20&lt;&gt;"",'ΥΠ.ΜΕΤΡΩΝ&amp;ΣΤΑΘΜΩΝ'!V20,"")</f>
        <v/>
      </c>
      <c r="W500" s="44" t="str">
        <f>IF('ΥΠ.ΜΕΤΡΩΝ&amp;ΣΤΑΘΜΩΝ'!W20&lt;&gt;"",'ΥΠ.ΜΕΤΡΩΝ&amp;ΣΤΑΘΜΩΝ'!W20,"")</f>
        <v/>
      </c>
    </row>
    <row r="501" spans="1:23" x14ac:dyDescent="0.25">
      <c r="A501" s="45" t="str">
        <f>IF('ΥΠ.ΜΕΤΡΩΝ&amp;ΣΤΑΘΜΩΝ'!A21&lt;&gt;"",'ΥΠ.ΜΕΤΡΩΝ&amp;ΣΤΑΘΜΩΝ'!A21,"")</f>
        <v/>
      </c>
      <c r="B501" s="44" t="str">
        <f>IF('ΥΠ.ΜΕΤΡΩΝ&amp;ΣΤΑΘΜΩΝ'!B21&lt;&gt;"",'ΥΠ.ΜΕΤΡΩΝ&amp;ΣΤΑΘΜΩΝ'!B21,"")</f>
        <v/>
      </c>
      <c r="C501" s="44" t="str">
        <f>IF('ΥΠ.ΜΕΤΡΩΝ&amp;ΣΤΑΘΜΩΝ'!C21&lt;&gt;"",'ΥΠ.ΜΕΤΡΩΝ&amp;ΣΤΑΘΜΩΝ'!C21,"")</f>
        <v/>
      </c>
      <c r="D501" s="44" t="str">
        <f>IF('ΥΠ.ΜΕΤΡΩΝ&amp;ΣΤΑΘΜΩΝ'!D21&lt;&gt;"",'ΥΠ.ΜΕΤΡΩΝ&amp;ΣΤΑΘΜΩΝ'!D21,"")</f>
        <v/>
      </c>
      <c r="E501" s="44" t="str">
        <f>IF('ΥΠ.ΜΕΤΡΩΝ&amp;ΣΤΑΘΜΩΝ'!E21&lt;&gt;"",'ΥΠ.ΜΕΤΡΩΝ&amp;ΣΤΑΘΜΩΝ'!E21,"")</f>
        <v/>
      </c>
      <c r="F501" s="44" t="str">
        <f>IF('ΥΠ.ΜΕΤΡΩΝ&amp;ΣΤΑΘΜΩΝ'!F21&lt;&gt;"",'ΥΠ.ΜΕΤΡΩΝ&amp;ΣΤΑΘΜΩΝ'!F21,"")</f>
        <v/>
      </c>
      <c r="G501" s="44" t="str">
        <f>IF('ΥΠ.ΜΕΤΡΩΝ&amp;ΣΤΑΘΜΩΝ'!G21&lt;&gt;"",'ΥΠ.ΜΕΤΡΩΝ&amp;ΣΤΑΘΜΩΝ'!G21,"")</f>
        <v/>
      </c>
      <c r="H501" s="44" t="str">
        <f>IF('ΥΠ.ΜΕΤΡΩΝ&amp;ΣΤΑΘΜΩΝ'!H21&lt;&gt;"",'ΥΠ.ΜΕΤΡΩΝ&amp;ΣΤΑΘΜΩΝ'!H21,"")</f>
        <v/>
      </c>
      <c r="I501" s="44" t="str">
        <f>IF('ΥΠ.ΜΕΤΡΩΝ&amp;ΣΤΑΘΜΩΝ'!I21&lt;&gt;"",'ΥΠ.ΜΕΤΡΩΝ&amp;ΣΤΑΘΜΩΝ'!I21,"")</f>
        <v/>
      </c>
      <c r="J501" s="44" t="str">
        <f>IF('ΥΠ.ΜΕΤΡΩΝ&amp;ΣΤΑΘΜΩΝ'!J21&lt;&gt;"",'ΥΠ.ΜΕΤΡΩΝ&amp;ΣΤΑΘΜΩΝ'!J21,"")</f>
        <v/>
      </c>
      <c r="K501" s="44" t="str">
        <f>IF('ΥΠ.ΜΕΤΡΩΝ&amp;ΣΤΑΘΜΩΝ'!K21&lt;&gt;"",'ΥΠ.ΜΕΤΡΩΝ&amp;ΣΤΑΘΜΩΝ'!K21,"")</f>
        <v/>
      </c>
      <c r="L501" s="44" t="str">
        <f>IF('ΥΠ.ΜΕΤΡΩΝ&amp;ΣΤΑΘΜΩΝ'!L21&lt;&gt;"",'ΥΠ.ΜΕΤΡΩΝ&amp;ΣΤΑΘΜΩΝ'!L21,"")</f>
        <v/>
      </c>
      <c r="M501" s="44" t="str">
        <f>IF('ΥΠ.ΜΕΤΡΩΝ&amp;ΣΤΑΘΜΩΝ'!M21&lt;&gt;"",'ΥΠ.ΜΕΤΡΩΝ&amp;ΣΤΑΘΜΩΝ'!M21,"")</f>
        <v/>
      </c>
      <c r="N501" s="44" t="str">
        <f>IF('ΥΠ.ΜΕΤΡΩΝ&amp;ΣΤΑΘΜΩΝ'!N21&lt;&gt;"",'ΥΠ.ΜΕΤΡΩΝ&amp;ΣΤΑΘΜΩΝ'!N21,"")</f>
        <v/>
      </c>
      <c r="O501" s="44" t="str">
        <f>IF('ΥΠ.ΜΕΤΡΩΝ&amp;ΣΤΑΘΜΩΝ'!O21&lt;&gt;"",'ΥΠ.ΜΕΤΡΩΝ&amp;ΣΤΑΘΜΩΝ'!O21,"")</f>
        <v/>
      </c>
      <c r="P501" s="44" t="str">
        <f>IF('ΥΠ.ΜΕΤΡΩΝ&amp;ΣΤΑΘΜΩΝ'!P21&lt;&gt;"",'ΥΠ.ΜΕΤΡΩΝ&amp;ΣΤΑΘΜΩΝ'!P21,"")</f>
        <v/>
      </c>
      <c r="Q501" s="44" t="str">
        <f>IF('ΥΠ.ΜΕΤΡΩΝ&amp;ΣΤΑΘΜΩΝ'!Q21&lt;&gt;"",'ΥΠ.ΜΕΤΡΩΝ&amp;ΣΤΑΘΜΩΝ'!Q21,"")</f>
        <v/>
      </c>
      <c r="R501" s="44" t="str">
        <f>IF('ΥΠ.ΜΕΤΡΩΝ&amp;ΣΤΑΘΜΩΝ'!R21&lt;&gt;"",'ΥΠ.ΜΕΤΡΩΝ&amp;ΣΤΑΘΜΩΝ'!R21,"")</f>
        <v/>
      </c>
      <c r="S501" s="44" t="str">
        <f>IF('ΥΠ.ΜΕΤΡΩΝ&amp;ΣΤΑΘΜΩΝ'!S21&lt;&gt;"",'ΥΠ.ΜΕΤΡΩΝ&amp;ΣΤΑΘΜΩΝ'!S21,"")</f>
        <v/>
      </c>
      <c r="T501" s="44" t="str">
        <f>IF('ΥΠ.ΜΕΤΡΩΝ&amp;ΣΤΑΘΜΩΝ'!T21&lt;&gt;"",'ΥΠ.ΜΕΤΡΩΝ&amp;ΣΤΑΘΜΩΝ'!T21,"")</f>
        <v/>
      </c>
      <c r="U501" s="44" t="str">
        <f>IF('ΥΠ.ΜΕΤΡΩΝ&amp;ΣΤΑΘΜΩΝ'!U21&lt;&gt;"",'ΥΠ.ΜΕΤΡΩΝ&amp;ΣΤΑΘΜΩΝ'!U21,"")</f>
        <v/>
      </c>
      <c r="V501" s="44" t="str">
        <f>IF('ΥΠ.ΜΕΤΡΩΝ&amp;ΣΤΑΘΜΩΝ'!V21&lt;&gt;"",'ΥΠ.ΜΕΤΡΩΝ&amp;ΣΤΑΘΜΩΝ'!V21,"")</f>
        <v/>
      </c>
      <c r="W501" s="44" t="str">
        <f>IF('ΥΠ.ΜΕΤΡΩΝ&amp;ΣΤΑΘΜΩΝ'!W21&lt;&gt;"",'ΥΠ.ΜΕΤΡΩΝ&amp;ΣΤΑΘΜΩΝ'!W21,"")</f>
        <v/>
      </c>
    </row>
    <row r="502" spans="1:23" x14ac:dyDescent="0.25">
      <c r="A502" s="45" t="str">
        <f>IF('ΥΠ.ΜΕΤΡΩΝ&amp;ΣΤΑΘΜΩΝ'!A22&lt;&gt;"",'ΥΠ.ΜΕΤΡΩΝ&amp;ΣΤΑΘΜΩΝ'!A22,"")</f>
        <v/>
      </c>
      <c r="B502" s="44" t="str">
        <f>IF('ΥΠ.ΜΕΤΡΩΝ&amp;ΣΤΑΘΜΩΝ'!B22&lt;&gt;"",'ΥΠ.ΜΕΤΡΩΝ&amp;ΣΤΑΘΜΩΝ'!B22,"")</f>
        <v/>
      </c>
      <c r="C502" s="44" t="str">
        <f>IF('ΥΠ.ΜΕΤΡΩΝ&amp;ΣΤΑΘΜΩΝ'!C22&lt;&gt;"",'ΥΠ.ΜΕΤΡΩΝ&amp;ΣΤΑΘΜΩΝ'!C22,"")</f>
        <v/>
      </c>
      <c r="D502" s="44" t="str">
        <f>IF('ΥΠ.ΜΕΤΡΩΝ&amp;ΣΤΑΘΜΩΝ'!D22&lt;&gt;"",'ΥΠ.ΜΕΤΡΩΝ&amp;ΣΤΑΘΜΩΝ'!D22,"")</f>
        <v/>
      </c>
      <c r="E502" s="44" t="str">
        <f>IF('ΥΠ.ΜΕΤΡΩΝ&amp;ΣΤΑΘΜΩΝ'!E22&lt;&gt;"",'ΥΠ.ΜΕΤΡΩΝ&amp;ΣΤΑΘΜΩΝ'!E22,"")</f>
        <v/>
      </c>
      <c r="F502" s="44" t="str">
        <f>IF('ΥΠ.ΜΕΤΡΩΝ&amp;ΣΤΑΘΜΩΝ'!F22&lt;&gt;"",'ΥΠ.ΜΕΤΡΩΝ&amp;ΣΤΑΘΜΩΝ'!F22,"")</f>
        <v/>
      </c>
      <c r="G502" s="44" t="str">
        <f>IF('ΥΠ.ΜΕΤΡΩΝ&amp;ΣΤΑΘΜΩΝ'!G22&lt;&gt;"",'ΥΠ.ΜΕΤΡΩΝ&amp;ΣΤΑΘΜΩΝ'!G22,"")</f>
        <v/>
      </c>
      <c r="H502" s="44" t="str">
        <f>IF('ΥΠ.ΜΕΤΡΩΝ&amp;ΣΤΑΘΜΩΝ'!H22&lt;&gt;"",'ΥΠ.ΜΕΤΡΩΝ&amp;ΣΤΑΘΜΩΝ'!H22,"")</f>
        <v/>
      </c>
      <c r="I502" s="44" t="str">
        <f>IF('ΥΠ.ΜΕΤΡΩΝ&amp;ΣΤΑΘΜΩΝ'!I22&lt;&gt;"",'ΥΠ.ΜΕΤΡΩΝ&amp;ΣΤΑΘΜΩΝ'!I22,"")</f>
        <v/>
      </c>
      <c r="J502" s="44" t="str">
        <f>IF('ΥΠ.ΜΕΤΡΩΝ&amp;ΣΤΑΘΜΩΝ'!J22&lt;&gt;"",'ΥΠ.ΜΕΤΡΩΝ&amp;ΣΤΑΘΜΩΝ'!J22,"")</f>
        <v/>
      </c>
      <c r="K502" s="44" t="str">
        <f>IF('ΥΠ.ΜΕΤΡΩΝ&amp;ΣΤΑΘΜΩΝ'!K22&lt;&gt;"",'ΥΠ.ΜΕΤΡΩΝ&amp;ΣΤΑΘΜΩΝ'!K22,"")</f>
        <v/>
      </c>
      <c r="L502" s="44" t="str">
        <f>IF('ΥΠ.ΜΕΤΡΩΝ&amp;ΣΤΑΘΜΩΝ'!L22&lt;&gt;"",'ΥΠ.ΜΕΤΡΩΝ&amp;ΣΤΑΘΜΩΝ'!L22,"")</f>
        <v/>
      </c>
      <c r="M502" s="44" t="str">
        <f>IF('ΥΠ.ΜΕΤΡΩΝ&amp;ΣΤΑΘΜΩΝ'!M22&lt;&gt;"",'ΥΠ.ΜΕΤΡΩΝ&amp;ΣΤΑΘΜΩΝ'!M22,"")</f>
        <v/>
      </c>
      <c r="N502" s="44" t="str">
        <f>IF('ΥΠ.ΜΕΤΡΩΝ&amp;ΣΤΑΘΜΩΝ'!N22&lt;&gt;"",'ΥΠ.ΜΕΤΡΩΝ&amp;ΣΤΑΘΜΩΝ'!N22,"")</f>
        <v/>
      </c>
      <c r="O502" s="44" t="str">
        <f>IF('ΥΠ.ΜΕΤΡΩΝ&amp;ΣΤΑΘΜΩΝ'!O22&lt;&gt;"",'ΥΠ.ΜΕΤΡΩΝ&amp;ΣΤΑΘΜΩΝ'!O22,"")</f>
        <v/>
      </c>
      <c r="P502" s="44" t="str">
        <f>IF('ΥΠ.ΜΕΤΡΩΝ&amp;ΣΤΑΘΜΩΝ'!P22&lt;&gt;"",'ΥΠ.ΜΕΤΡΩΝ&amp;ΣΤΑΘΜΩΝ'!P22,"")</f>
        <v/>
      </c>
      <c r="Q502" s="44" t="str">
        <f>IF('ΥΠ.ΜΕΤΡΩΝ&amp;ΣΤΑΘΜΩΝ'!Q22&lt;&gt;"",'ΥΠ.ΜΕΤΡΩΝ&amp;ΣΤΑΘΜΩΝ'!Q22,"")</f>
        <v/>
      </c>
      <c r="R502" s="44" t="str">
        <f>IF('ΥΠ.ΜΕΤΡΩΝ&amp;ΣΤΑΘΜΩΝ'!R22&lt;&gt;"",'ΥΠ.ΜΕΤΡΩΝ&amp;ΣΤΑΘΜΩΝ'!R22,"")</f>
        <v/>
      </c>
      <c r="S502" s="44" t="str">
        <f>IF('ΥΠ.ΜΕΤΡΩΝ&amp;ΣΤΑΘΜΩΝ'!S22&lt;&gt;"",'ΥΠ.ΜΕΤΡΩΝ&amp;ΣΤΑΘΜΩΝ'!S22,"")</f>
        <v/>
      </c>
      <c r="T502" s="44" t="str">
        <f>IF('ΥΠ.ΜΕΤΡΩΝ&amp;ΣΤΑΘΜΩΝ'!T22&lt;&gt;"",'ΥΠ.ΜΕΤΡΩΝ&amp;ΣΤΑΘΜΩΝ'!T22,"")</f>
        <v/>
      </c>
      <c r="U502" s="44" t="str">
        <f>IF('ΥΠ.ΜΕΤΡΩΝ&amp;ΣΤΑΘΜΩΝ'!U22&lt;&gt;"",'ΥΠ.ΜΕΤΡΩΝ&amp;ΣΤΑΘΜΩΝ'!U22,"")</f>
        <v/>
      </c>
      <c r="V502" s="44" t="str">
        <f>IF('ΥΠ.ΜΕΤΡΩΝ&amp;ΣΤΑΘΜΩΝ'!V22&lt;&gt;"",'ΥΠ.ΜΕΤΡΩΝ&amp;ΣΤΑΘΜΩΝ'!V22,"")</f>
        <v/>
      </c>
      <c r="W502" s="44" t="str">
        <f>IF('ΥΠ.ΜΕΤΡΩΝ&amp;ΣΤΑΘΜΩΝ'!W22&lt;&gt;"",'ΥΠ.ΜΕΤΡΩΝ&amp;ΣΤΑΘΜΩΝ'!W22,"")</f>
        <v/>
      </c>
    </row>
    <row r="503" spans="1:23" x14ac:dyDescent="0.25">
      <c r="A503" s="45" t="str">
        <f>IF('ΥΠ.ΜΕΤΡΩΝ&amp;ΣΤΑΘΜΩΝ'!A23&lt;&gt;"",'ΥΠ.ΜΕΤΡΩΝ&amp;ΣΤΑΘΜΩΝ'!A23,"")</f>
        <v/>
      </c>
      <c r="B503" s="44" t="str">
        <f>IF('ΥΠ.ΜΕΤΡΩΝ&amp;ΣΤΑΘΜΩΝ'!B23&lt;&gt;"",'ΥΠ.ΜΕΤΡΩΝ&amp;ΣΤΑΘΜΩΝ'!B23,"")</f>
        <v/>
      </c>
      <c r="C503" s="44" t="str">
        <f>IF('ΥΠ.ΜΕΤΡΩΝ&amp;ΣΤΑΘΜΩΝ'!C23&lt;&gt;"",'ΥΠ.ΜΕΤΡΩΝ&amp;ΣΤΑΘΜΩΝ'!C23,"")</f>
        <v/>
      </c>
      <c r="D503" s="44" t="str">
        <f>IF('ΥΠ.ΜΕΤΡΩΝ&amp;ΣΤΑΘΜΩΝ'!D23&lt;&gt;"",'ΥΠ.ΜΕΤΡΩΝ&amp;ΣΤΑΘΜΩΝ'!D23,"")</f>
        <v/>
      </c>
      <c r="E503" s="44" t="str">
        <f>IF('ΥΠ.ΜΕΤΡΩΝ&amp;ΣΤΑΘΜΩΝ'!E23&lt;&gt;"",'ΥΠ.ΜΕΤΡΩΝ&amp;ΣΤΑΘΜΩΝ'!E23,"")</f>
        <v/>
      </c>
      <c r="F503" s="44" t="str">
        <f>IF('ΥΠ.ΜΕΤΡΩΝ&amp;ΣΤΑΘΜΩΝ'!F23&lt;&gt;"",'ΥΠ.ΜΕΤΡΩΝ&amp;ΣΤΑΘΜΩΝ'!F23,"")</f>
        <v/>
      </c>
      <c r="G503" s="44" t="str">
        <f>IF('ΥΠ.ΜΕΤΡΩΝ&amp;ΣΤΑΘΜΩΝ'!G23&lt;&gt;"",'ΥΠ.ΜΕΤΡΩΝ&amp;ΣΤΑΘΜΩΝ'!G23,"")</f>
        <v/>
      </c>
      <c r="H503" s="44" t="str">
        <f>IF('ΥΠ.ΜΕΤΡΩΝ&amp;ΣΤΑΘΜΩΝ'!H23&lt;&gt;"",'ΥΠ.ΜΕΤΡΩΝ&amp;ΣΤΑΘΜΩΝ'!H23,"")</f>
        <v/>
      </c>
      <c r="I503" s="44" t="str">
        <f>IF('ΥΠ.ΜΕΤΡΩΝ&amp;ΣΤΑΘΜΩΝ'!I23&lt;&gt;"",'ΥΠ.ΜΕΤΡΩΝ&amp;ΣΤΑΘΜΩΝ'!I23,"")</f>
        <v/>
      </c>
      <c r="J503" s="44" t="str">
        <f>IF('ΥΠ.ΜΕΤΡΩΝ&amp;ΣΤΑΘΜΩΝ'!J23&lt;&gt;"",'ΥΠ.ΜΕΤΡΩΝ&amp;ΣΤΑΘΜΩΝ'!J23,"")</f>
        <v/>
      </c>
      <c r="K503" s="44" t="str">
        <f>IF('ΥΠ.ΜΕΤΡΩΝ&amp;ΣΤΑΘΜΩΝ'!K23&lt;&gt;"",'ΥΠ.ΜΕΤΡΩΝ&amp;ΣΤΑΘΜΩΝ'!K23,"")</f>
        <v/>
      </c>
      <c r="L503" s="44" t="str">
        <f>IF('ΥΠ.ΜΕΤΡΩΝ&amp;ΣΤΑΘΜΩΝ'!L23&lt;&gt;"",'ΥΠ.ΜΕΤΡΩΝ&amp;ΣΤΑΘΜΩΝ'!L23,"")</f>
        <v/>
      </c>
      <c r="M503" s="44" t="str">
        <f>IF('ΥΠ.ΜΕΤΡΩΝ&amp;ΣΤΑΘΜΩΝ'!M23&lt;&gt;"",'ΥΠ.ΜΕΤΡΩΝ&amp;ΣΤΑΘΜΩΝ'!M23,"")</f>
        <v/>
      </c>
      <c r="N503" s="44" t="str">
        <f>IF('ΥΠ.ΜΕΤΡΩΝ&amp;ΣΤΑΘΜΩΝ'!N23&lt;&gt;"",'ΥΠ.ΜΕΤΡΩΝ&amp;ΣΤΑΘΜΩΝ'!N23,"")</f>
        <v/>
      </c>
      <c r="O503" s="44" t="str">
        <f>IF('ΥΠ.ΜΕΤΡΩΝ&amp;ΣΤΑΘΜΩΝ'!O23&lt;&gt;"",'ΥΠ.ΜΕΤΡΩΝ&amp;ΣΤΑΘΜΩΝ'!O23,"")</f>
        <v/>
      </c>
      <c r="P503" s="44" t="str">
        <f>IF('ΥΠ.ΜΕΤΡΩΝ&amp;ΣΤΑΘΜΩΝ'!P23&lt;&gt;"",'ΥΠ.ΜΕΤΡΩΝ&amp;ΣΤΑΘΜΩΝ'!P23,"")</f>
        <v/>
      </c>
      <c r="Q503" s="44" t="str">
        <f>IF('ΥΠ.ΜΕΤΡΩΝ&amp;ΣΤΑΘΜΩΝ'!Q23&lt;&gt;"",'ΥΠ.ΜΕΤΡΩΝ&amp;ΣΤΑΘΜΩΝ'!Q23,"")</f>
        <v/>
      </c>
      <c r="R503" s="44" t="str">
        <f>IF('ΥΠ.ΜΕΤΡΩΝ&amp;ΣΤΑΘΜΩΝ'!R23&lt;&gt;"",'ΥΠ.ΜΕΤΡΩΝ&amp;ΣΤΑΘΜΩΝ'!R23,"")</f>
        <v/>
      </c>
      <c r="S503" s="44" t="str">
        <f>IF('ΥΠ.ΜΕΤΡΩΝ&amp;ΣΤΑΘΜΩΝ'!S23&lt;&gt;"",'ΥΠ.ΜΕΤΡΩΝ&amp;ΣΤΑΘΜΩΝ'!S23,"")</f>
        <v/>
      </c>
      <c r="T503" s="44" t="str">
        <f>IF('ΥΠ.ΜΕΤΡΩΝ&amp;ΣΤΑΘΜΩΝ'!T23&lt;&gt;"",'ΥΠ.ΜΕΤΡΩΝ&amp;ΣΤΑΘΜΩΝ'!T23,"")</f>
        <v/>
      </c>
      <c r="U503" s="44" t="str">
        <f>IF('ΥΠ.ΜΕΤΡΩΝ&amp;ΣΤΑΘΜΩΝ'!U23&lt;&gt;"",'ΥΠ.ΜΕΤΡΩΝ&amp;ΣΤΑΘΜΩΝ'!U23,"")</f>
        <v/>
      </c>
      <c r="V503" s="44" t="str">
        <f>IF('ΥΠ.ΜΕΤΡΩΝ&amp;ΣΤΑΘΜΩΝ'!V23&lt;&gt;"",'ΥΠ.ΜΕΤΡΩΝ&amp;ΣΤΑΘΜΩΝ'!V23,"")</f>
        <v/>
      </c>
      <c r="W503" s="44" t="str">
        <f>IF('ΥΠ.ΜΕΤΡΩΝ&amp;ΣΤΑΘΜΩΝ'!W23&lt;&gt;"",'ΥΠ.ΜΕΤΡΩΝ&amp;ΣΤΑΘΜΩΝ'!W23,"")</f>
        <v/>
      </c>
    </row>
    <row r="504" spans="1:23" x14ac:dyDescent="0.25">
      <c r="A504" s="45" t="str">
        <f>IF('ΥΠ.ΜΕΤΡΩΝ&amp;ΣΤΑΘΜΩΝ'!A24&lt;&gt;"",'ΥΠ.ΜΕΤΡΩΝ&amp;ΣΤΑΘΜΩΝ'!A24,"")</f>
        <v/>
      </c>
      <c r="B504" s="44" t="str">
        <f>IF('ΥΠ.ΜΕΤΡΩΝ&amp;ΣΤΑΘΜΩΝ'!B24&lt;&gt;"",'ΥΠ.ΜΕΤΡΩΝ&amp;ΣΤΑΘΜΩΝ'!B24,"")</f>
        <v/>
      </c>
      <c r="C504" s="44" t="str">
        <f>IF('ΥΠ.ΜΕΤΡΩΝ&amp;ΣΤΑΘΜΩΝ'!C24&lt;&gt;"",'ΥΠ.ΜΕΤΡΩΝ&amp;ΣΤΑΘΜΩΝ'!C24,"")</f>
        <v/>
      </c>
      <c r="D504" s="44" t="str">
        <f>IF('ΥΠ.ΜΕΤΡΩΝ&amp;ΣΤΑΘΜΩΝ'!D24&lt;&gt;"",'ΥΠ.ΜΕΤΡΩΝ&amp;ΣΤΑΘΜΩΝ'!D24,"")</f>
        <v/>
      </c>
      <c r="E504" s="44" t="str">
        <f>IF('ΥΠ.ΜΕΤΡΩΝ&amp;ΣΤΑΘΜΩΝ'!E24&lt;&gt;"",'ΥΠ.ΜΕΤΡΩΝ&amp;ΣΤΑΘΜΩΝ'!E24,"")</f>
        <v/>
      </c>
      <c r="F504" s="44" t="str">
        <f>IF('ΥΠ.ΜΕΤΡΩΝ&amp;ΣΤΑΘΜΩΝ'!F24&lt;&gt;"",'ΥΠ.ΜΕΤΡΩΝ&amp;ΣΤΑΘΜΩΝ'!F24,"")</f>
        <v/>
      </c>
      <c r="G504" s="44" t="str">
        <f>IF('ΥΠ.ΜΕΤΡΩΝ&amp;ΣΤΑΘΜΩΝ'!G24&lt;&gt;"",'ΥΠ.ΜΕΤΡΩΝ&amp;ΣΤΑΘΜΩΝ'!G24,"")</f>
        <v/>
      </c>
      <c r="H504" s="44" t="str">
        <f>IF('ΥΠ.ΜΕΤΡΩΝ&amp;ΣΤΑΘΜΩΝ'!H24&lt;&gt;"",'ΥΠ.ΜΕΤΡΩΝ&amp;ΣΤΑΘΜΩΝ'!H24,"")</f>
        <v/>
      </c>
      <c r="I504" s="44" t="str">
        <f>IF('ΥΠ.ΜΕΤΡΩΝ&amp;ΣΤΑΘΜΩΝ'!I24&lt;&gt;"",'ΥΠ.ΜΕΤΡΩΝ&amp;ΣΤΑΘΜΩΝ'!I24,"")</f>
        <v/>
      </c>
      <c r="J504" s="44" t="str">
        <f>IF('ΥΠ.ΜΕΤΡΩΝ&amp;ΣΤΑΘΜΩΝ'!J24&lt;&gt;"",'ΥΠ.ΜΕΤΡΩΝ&amp;ΣΤΑΘΜΩΝ'!J24,"")</f>
        <v/>
      </c>
      <c r="K504" s="44" t="str">
        <f>IF('ΥΠ.ΜΕΤΡΩΝ&amp;ΣΤΑΘΜΩΝ'!K24&lt;&gt;"",'ΥΠ.ΜΕΤΡΩΝ&amp;ΣΤΑΘΜΩΝ'!K24,"")</f>
        <v/>
      </c>
      <c r="L504" s="44" t="str">
        <f>IF('ΥΠ.ΜΕΤΡΩΝ&amp;ΣΤΑΘΜΩΝ'!L24&lt;&gt;"",'ΥΠ.ΜΕΤΡΩΝ&amp;ΣΤΑΘΜΩΝ'!L24,"")</f>
        <v/>
      </c>
      <c r="M504" s="44" t="str">
        <f>IF('ΥΠ.ΜΕΤΡΩΝ&amp;ΣΤΑΘΜΩΝ'!M24&lt;&gt;"",'ΥΠ.ΜΕΤΡΩΝ&amp;ΣΤΑΘΜΩΝ'!M24,"")</f>
        <v/>
      </c>
      <c r="N504" s="44" t="str">
        <f>IF('ΥΠ.ΜΕΤΡΩΝ&amp;ΣΤΑΘΜΩΝ'!N24&lt;&gt;"",'ΥΠ.ΜΕΤΡΩΝ&amp;ΣΤΑΘΜΩΝ'!N24,"")</f>
        <v/>
      </c>
      <c r="O504" s="44" t="str">
        <f>IF('ΥΠ.ΜΕΤΡΩΝ&amp;ΣΤΑΘΜΩΝ'!O24&lt;&gt;"",'ΥΠ.ΜΕΤΡΩΝ&amp;ΣΤΑΘΜΩΝ'!O24,"")</f>
        <v/>
      </c>
      <c r="P504" s="44" t="str">
        <f>IF('ΥΠ.ΜΕΤΡΩΝ&amp;ΣΤΑΘΜΩΝ'!P24&lt;&gt;"",'ΥΠ.ΜΕΤΡΩΝ&amp;ΣΤΑΘΜΩΝ'!P24,"")</f>
        <v/>
      </c>
      <c r="Q504" s="44" t="str">
        <f>IF('ΥΠ.ΜΕΤΡΩΝ&amp;ΣΤΑΘΜΩΝ'!Q24&lt;&gt;"",'ΥΠ.ΜΕΤΡΩΝ&amp;ΣΤΑΘΜΩΝ'!Q24,"")</f>
        <v/>
      </c>
      <c r="R504" s="44" t="str">
        <f>IF('ΥΠ.ΜΕΤΡΩΝ&amp;ΣΤΑΘΜΩΝ'!R24&lt;&gt;"",'ΥΠ.ΜΕΤΡΩΝ&amp;ΣΤΑΘΜΩΝ'!R24,"")</f>
        <v/>
      </c>
      <c r="S504" s="44" t="str">
        <f>IF('ΥΠ.ΜΕΤΡΩΝ&amp;ΣΤΑΘΜΩΝ'!S24&lt;&gt;"",'ΥΠ.ΜΕΤΡΩΝ&amp;ΣΤΑΘΜΩΝ'!S24,"")</f>
        <v/>
      </c>
      <c r="T504" s="44" t="str">
        <f>IF('ΥΠ.ΜΕΤΡΩΝ&amp;ΣΤΑΘΜΩΝ'!T24&lt;&gt;"",'ΥΠ.ΜΕΤΡΩΝ&amp;ΣΤΑΘΜΩΝ'!T24,"")</f>
        <v/>
      </c>
      <c r="U504" s="44" t="str">
        <f>IF('ΥΠ.ΜΕΤΡΩΝ&amp;ΣΤΑΘΜΩΝ'!U24&lt;&gt;"",'ΥΠ.ΜΕΤΡΩΝ&amp;ΣΤΑΘΜΩΝ'!U24,"")</f>
        <v/>
      </c>
      <c r="V504" s="44" t="str">
        <f>IF('ΥΠ.ΜΕΤΡΩΝ&amp;ΣΤΑΘΜΩΝ'!V24&lt;&gt;"",'ΥΠ.ΜΕΤΡΩΝ&amp;ΣΤΑΘΜΩΝ'!V24,"")</f>
        <v/>
      </c>
      <c r="W504" s="44" t="str">
        <f>IF('ΥΠ.ΜΕΤΡΩΝ&amp;ΣΤΑΘΜΩΝ'!W24&lt;&gt;"",'ΥΠ.ΜΕΤΡΩΝ&amp;ΣΤΑΘΜΩΝ'!W24,"")</f>
        <v/>
      </c>
    </row>
    <row r="505" spans="1:23" x14ac:dyDescent="0.25">
      <c r="A505" s="45" t="str">
        <f>IF('ΥΠ.ΜΕΤΡΩΝ&amp;ΣΤΑΘΜΩΝ'!A25&lt;&gt;"",'ΥΠ.ΜΕΤΡΩΝ&amp;ΣΤΑΘΜΩΝ'!A25,"")</f>
        <v/>
      </c>
      <c r="B505" s="44" t="str">
        <f>IF('ΥΠ.ΜΕΤΡΩΝ&amp;ΣΤΑΘΜΩΝ'!B25&lt;&gt;"",'ΥΠ.ΜΕΤΡΩΝ&amp;ΣΤΑΘΜΩΝ'!B25,"")</f>
        <v/>
      </c>
      <c r="C505" s="44" t="str">
        <f>IF('ΥΠ.ΜΕΤΡΩΝ&amp;ΣΤΑΘΜΩΝ'!C25&lt;&gt;"",'ΥΠ.ΜΕΤΡΩΝ&amp;ΣΤΑΘΜΩΝ'!C25,"")</f>
        <v/>
      </c>
      <c r="D505" s="44" t="str">
        <f>IF('ΥΠ.ΜΕΤΡΩΝ&amp;ΣΤΑΘΜΩΝ'!D25&lt;&gt;"",'ΥΠ.ΜΕΤΡΩΝ&amp;ΣΤΑΘΜΩΝ'!D25,"")</f>
        <v/>
      </c>
      <c r="E505" s="44" t="str">
        <f>IF('ΥΠ.ΜΕΤΡΩΝ&amp;ΣΤΑΘΜΩΝ'!E25&lt;&gt;"",'ΥΠ.ΜΕΤΡΩΝ&amp;ΣΤΑΘΜΩΝ'!E25,"")</f>
        <v/>
      </c>
      <c r="F505" s="44" t="str">
        <f>IF('ΥΠ.ΜΕΤΡΩΝ&amp;ΣΤΑΘΜΩΝ'!F25&lt;&gt;"",'ΥΠ.ΜΕΤΡΩΝ&amp;ΣΤΑΘΜΩΝ'!F25,"")</f>
        <v/>
      </c>
      <c r="G505" s="44" t="str">
        <f>IF('ΥΠ.ΜΕΤΡΩΝ&amp;ΣΤΑΘΜΩΝ'!G25&lt;&gt;"",'ΥΠ.ΜΕΤΡΩΝ&amp;ΣΤΑΘΜΩΝ'!G25,"")</f>
        <v/>
      </c>
      <c r="H505" s="44" t="str">
        <f>IF('ΥΠ.ΜΕΤΡΩΝ&amp;ΣΤΑΘΜΩΝ'!H25&lt;&gt;"",'ΥΠ.ΜΕΤΡΩΝ&amp;ΣΤΑΘΜΩΝ'!H25,"")</f>
        <v/>
      </c>
      <c r="I505" s="44" t="str">
        <f>IF('ΥΠ.ΜΕΤΡΩΝ&amp;ΣΤΑΘΜΩΝ'!I25&lt;&gt;"",'ΥΠ.ΜΕΤΡΩΝ&amp;ΣΤΑΘΜΩΝ'!I25,"")</f>
        <v/>
      </c>
      <c r="J505" s="44" t="str">
        <f>IF('ΥΠ.ΜΕΤΡΩΝ&amp;ΣΤΑΘΜΩΝ'!J25&lt;&gt;"",'ΥΠ.ΜΕΤΡΩΝ&amp;ΣΤΑΘΜΩΝ'!J25,"")</f>
        <v/>
      </c>
      <c r="K505" s="44" t="str">
        <f>IF('ΥΠ.ΜΕΤΡΩΝ&amp;ΣΤΑΘΜΩΝ'!K25&lt;&gt;"",'ΥΠ.ΜΕΤΡΩΝ&amp;ΣΤΑΘΜΩΝ'!K25,"")</f>
        <v/>
      </c>
      <c r="L505" s="44" t="str">
        <f>IF('ΥΠ.ΜΕΤΡΩΝ&amp;ΣΤΑΘΜΩΝ'!L25&lt;&gt;"",'ΥΠ.ΜΕΤΡΩΝ&amp;ΣΤΑΘΜΩΝ'!L25,"")</f>
        <v/>
      </c>
      <c r="M505" s="44" t="str">
        <f>IF('ΥΠ.ΜΕΤΡΩΝ&amp;ΣΤΑΘΜΩΝ'!M25&lt;&gt;"",'ΥΠ.ΜΕΤΡΩΝ&amp;ΣΤΑΘΜΩΝ'!M25,"")</f>
        <v/>
      </c>
      <c r="N505" s="44" t="str">
        <f>IF('ΥΠ.ΜΕΤΡΩΝ&amp;ΣΤΑΘΜΩΝ'!N25&lt;&gt;"",'ΥΠ.ΜΕΤΡΩΝ&amp;ΣΤΑΘΜΩΝ'!N25,"")</f>
        <v/>
      </c>
      <c r="O505" s="44" t="str">
        <f>IF('ΥΠ.ΜΕΤΡΩΝ&amp;ΣΤΑΘΜΩΝ'!O25&lt;&gt;"",'ΥΠ.ΜΕΤΡΩΝ&amp;ΣΤΑΘΜΩΝ'!O25,"")</f>
        <v/>
      </c>
      <c r="P505" s="44" t="str">
        <f>IF('ΥΠ.ΜΕΤΡΩΝ&amp;ΣΤΑΘΜΩΝ'!P25&lt;&gt;"",'ΥΠ.ΜΕΤΡΩΝ&amp;ΣΤΑΘΜΩΝ'!P25,"")</f>
        <v/>
      </c>
      <c r="Q505" s="44" t="str">
        <f>IF('ΥΠ.ΜΕΤΡΩΝ&amp;ΣΤΑΘΜΩΝ'!Q25&lt;&gt;"",'ΥΠ.ΜΕΤΡΩΝ&amp;ΣΤΑΘΜΩΝ'!Q25,"")</f>
        <v/>
      </c>
      <c r="R505" s="44" t="str">
        <f>IF('ΥΠ.ΜΕΤΡΩΝ&amp;ΣΤΑΘΜΩΝ'!R25&lt;&gt;"",'ΥΠ.ΜΕΤΡΩΝ&amp;ΣΤΑΘΜΩΝ'!R25,"")</f>
        <v/>
      </c>
      <c r="S505" s="44" t="str">
        <f>IF('ΥΠ.ΜΕΤΡΩΝ&amp;ΣΤΑΘΜΩΝ'!S25&lt;&gt;"",'ΥΠ.ΜΕΤΡΩΝ&amp;ΣΤΑΘΜΩΝ'!S25,"")</f>
        <v/>
      </c>
      <c r="T505" s="44" t="str">
        <f>IF('ΥΠ.ΜΕΤΡΩΝ&amp;ΣΤΑΘΜΩΝ'!T25&lt;&gt;"",'ΥΠ.ΜΕΤΡΩΝ&amp;ΣΤΑΘΜΩΝ'!T25,"")</f>
        <v/>
      </c>
      <c r="U505" s="44" t="str">
        <f>IF('ΥΠ.ΜΕΤΡΩΝ&amp;ΣΤΑΘΜΩΝ'!U25&lt;&gt;"",'ΥΠ.ΜΕΤΡΩΝ&amp;ΣΤΑΘΜΩΝ'!U25,"")</f>
        <v/>
      </c>
      <c r="V505" s="44" t="str">
        <f>IF('ΥΠ.ΜΕΤΡΩΝ&amp;ΣΤΑΘΜΩΝ'!V25&lt;&gt;"",'ΥΠ.ΜΕΤΡΩΝ&amp;ΣΤΑΘΜΩΝ'!V25,"")</f>
        <v/>
      </c>
      <c r="W505" s="44" t="str">
        <f>IF('ΥΠ.ΜΕΤΡΩΝ&amp;ΣΤΑΘΜΩΝ'!W25&lt;&gt;"",'ΥΠ.ΜΕΤΡΩΝ&amp;ΣΤΑΘΜΩΝ'!W25,"")</f>
        <v/>
      </c>
    </row>
    <row r="506" spans="1:23" x14ac:dyDescent="0.25">
      <c r="A506" s="45" t="str">
        <f>IF('ΥΠ.ΜΕΤΡΩΝ&amp;ΣΤΑΘΜΩΝ'!A26&lt;&gt;"",'ΥΠ.ΜΕΤΡΩΝ&amp;ΣΤΑΘΜΩΝ'!A26,"")</f>
        <v/>
      </c>
      <c r="B506" s="44" t="str">
        <f>IF('ΥΠ.ΜΕΤΡΩΝ&amp;ΣΤΑΘΜΩΝ'!B26&lt;&gt;"",'ΥΠ.ΜΕΤΡΩΝ&amp;ΣΤΑΘΜΩΝ'!B26,"")</f>
        <v/>
      </c>
      <c r="C506" s="44" t="str">
        <f>IF('ΥΠ.ΜΕΤΡΩΝ&amp;ΣΤΑΘΜΩΝ'!C26&lt;&gt;"",'ΥΠ.ΜΕΤΡΩΝ&amp;ΣΤΑΘΜΩΝ'!C26,"")</f>
        <v/>
      </c>
      <c r="D506" s="44" t="str">
        <f>IF('ΥΠ.ΜΕΤΡΩΝ&amp;ΣΤΑΘΜΩΝ'!D26&lt;&gt;"",'ΥΠ.ΜΕΤΡΩΝ&amp;ΣΤΑΘΜΩΝ'!D26,"")</f>
        <v/>
      </c>
      <c r="E506" s="44" t="str">
        <f>IF('ΥΠ.ΜΕΤΡΩΝ&amp;ΣΤΑΘΜΩΝ'!E26&lt;&gt;"",'ΥΠ.ΜΕΤΡΩΝ&amp;ΣΤΑΘΜΩΝ'!E26,"")</f>
        <v/>
      </c>
      <c r="F506" s="44" t="str">
        <f>IF('ΥΠ.ΜΕΤΡΩΝ&amp;ΣΤΑΘΜΩΝ'!F26&lt;&gt;"",'ΥΠ.ΜΕΤΡΩΝ&amp;ΣΤΑΘΜΩΝ'!F26,"")</f>
        <v/>
      </c>
      <c r="G506" s="44" t="str">
        <f>IF('ΥΠ.ΜΕΤΡΩΝ&amp;ΣΤΑΘΜΩΝ'!G26&lt;&gt;"",'ΥΠ.ΜΕΤΡΩΝ&amp;ΣΤΑΘΜΩΝ'!G26,"")</f>
        <v/>
      </c>
      <c r="H506" s="44" t="str">
        <f>IF('ΥΠ.ΜΕΤΡΩΝ&amp;ΣΤΑΘΜΩΝ'!H26&lt;&gt;"",'ΥΠ.ΜΕΤΡΩΝ&amp;ΣΤΑΘΜΩΝ'!H26,"")</f>
        <v/>
      </c>
      <c r="I506" s="44" t="str">
        <f>IF('ΥΠ.ΜΕΤΡΩΝ&amp;ΣΤΑΘΜΩΝ'!I26&lt;&gt;"",'ΥΠ.ΜΕΤΡΩΝ&amp;ΣΤΑΘΜΩΝ'!I26,"")</f>
        <v/>
      </c>
      <c r="J506" s="44" t="str">
        <f>IF('ΥΠ.ΜΕΤΡΩΝ&amp;ΣΤΑΘΜΩΝ'!J26&lt;&gt;"",'ΥΠ.ΜΕΤΡΩΝ&amp;ΣΤΑΘΜΩΝ'!J26,"")</f>
        <v/>
      </c>
      <c r="K506" s="44" t="str">
        <f>IF('ΥΠ.ΜΕΤΡΩΝ&amp;ΣΤΑΘΜΩΝ'!K26&lt;&gt;"",'ΥΠ.ΜΕΤΡΩΝ&amp;ΣΤΑΘΜΩΝ'!K26,"")</f>
        <v/>
      </c>
      <c r="L506" s="44" t="str">
        <f>IF('ΥΠ.ΜΕΤΡΩΝ&amp;ΣΤΑΘΜΩΝ'!L26&lt;&gt;"",'ΥΠ.ΜΕΤΡΩΝ&amp;ΣΤΑΘΜΩΝ'!L26,"")</f>
        <v/>
      </c>
      <c r="M506" s="44" t="str">
        <f>IF('ΥΠ.ΜΕΤΡΩΝ&amp;ΣΤΑΘΜΩΝ'!M26&lt;&gt;"",'ΥΠ.ΜΕΤΡΩΝ&amp;ΣΤΑΘΜΩΝ'!M26,"")</f>
        <v/>
      </c>
      <c r="N506" s="44" t="str">
        <f>IF('ΥΠ.ΜΕΤΡΩΝ&amp;ΣΤΑΘΜΩΝ'!N26&lt;&gt;"",'ΥΠ.ΜΕΤΡΩΝ&amp;ΣΤΑΘΜΩΝ'!N26,"")</f>
        <v/>
      </c>
      <c r="O506" s="44" t="str">
        <f>IF('ΥΠ.ΜΕΤΡΩΝ&amp;ΣΤΑΘΜΩΝ'!O26&lt;&gt;"",'ΥΠ.ΜΕΤΡΩΝ&amp;ΣΤΑΘΜΩΝ'!O26,"")</f>
        <v/>
      </c>
      <c r="P506" s="44" t="str">
        <f>IF('ΥΠ.ΜΕΤΡΩΝ&amp;ΣΤΑΘΜΩΝ'!P26&lt;&gt;"",'ΥΠ.ΜΕΤΡΩΝ&amp;ΣΤΑΘΜΩΝ'!P26,"")</f>
        <v/>
      </c>
      <c r="Q506" s="44" t="str">
        <f>IF('ΥΠ.ΜΕΤΡΩΝ&amp;ΣΤΑΘΜΩΝ'!Q26&lt;&gt;"",'ΥΠ.ΜΕΤΡΩΝ&amp;ΣΤΑΘΜΩΝ'!Q26,"")</f>
        <v/>
      </c>
      <c r="R506" s="44" t="str">
        <f>IF('ΥΠ.ΜΕΤΡΩΝ&amp;ΣΤΑΘΜΩΝ'!R26&lt;&gt;"",'ΥΠ.ΜΕΤΡΩΝ&amp;ΣΤΑΘΜΩΝ'!R26,"")</f>
        <v/>
      </c>
      <c r="S506" s="44" t="str">
        <f>IF('ΥΠ.ΜΕΤΡΩΝ&amp;ΣΤΑΘΜΩΝ'!S26&lt;&gt;"",'ΥΠ.ΜΕΤΡΩΝ&amp;ΣΤΑΘΜΩΝ'!S26,"")</f>
        <v/>
      </c>
      <c r="T506" s="44" t="str">
        <f>IF('ΥΠ.ΜΕΤΡΩΝ&amp;ΣΤΑΘΜΩΝ'!T26&lt;&gt;"",'ΥΠ.ΜΕΤΡΩΝ&amp;ΣΤΑΘΜΩΝ'!T26,"")</f>
        <v/>
      </c>
      <c r="U506" s="44" t="str">
        <f>IF('ΥΠ.ΜΕΤΡΩΝ&amp;ΣΤΑΘΜΩΝ'!U26&lt;&gt;"",'ΥΠ.ΜΕΤΡΩΝ&amp;ΣΤΑΘΜΩΝ'!U26,"")</f>
        <v/>
      </c>
      <c r="V506" s="44" t="str">
        <f>IF('ΥΠ.ΜΕΤΡΩΝ&amp;ΣΤΑΘΜΩΝ'!V26&lt;&gt;"",'ΥΠ.ΜΕΤΡΩΝ&amp;ΣΤΑΘΜΩΝ'!V26,"")</f>
        <v/>
      </c>
      <c r="W506" s="44" t="str">
        <f>IF('ΥΠ.ΜΕΤΡΩΝ&amp;ΣΤΑΘΜΩΝ'!W26&lt;&gt;"",'ΥΠ.ΜΕΤΡΩΝ&amp;ΣΤΑΘΜΩΝ'!W26,"")</f>
        <v/>
      </c>
    </row>
    <row r="507" spans="1:23" x14ac:dyDescent="0.25">
      <c r="A507" s="45" t="str">
        <f>IF('ΥΠ.ΜΕΤΡΩΝ&amp;ΣΤΑΘΜΩΝ'!A27&lt;&gt;"",'ΥΠ.ΜΕΤΡΩΝ&amp;ΣΤΑΘΜΩΝ'!A27,"")</f>
        <v/>
      </c>
      <c r="B507" s="44" t="str">
        <f>IF('ΥΠ.ΜΕΤΡΩΝ&amp;ΣΤΑΘΜΩΝ'!B27&lt;&gt;"",'ΥΠ.ΜΕΤΡΩΝ&amp;ΣΤΑΘΜΩΝ'!B27,"")</f>
        <v/>
      </c>
      <c r="C507" s="44" t="str">
        <f>IF('ΥΠ.ΜΕΤΡΩΝ&amp;ΣΤΑΘΜΩΝ'!C27&lt;&gt;"",'ΥΠ.ΜΕΤΡΩΝ&amp;ΣΤΑΘΜΩΝ'!C27,"")</f>
        <v/>
      </c>
      <c r="D507" s="44" t="str">
        <f>IF('ΥΠ.ΜΕΤΡΩΝ&amp;ΣΤΑΘΜΩΝ'!D27&lt;&gt;"",'ΥΠ.ΜΕΤΡΩΝ&amp;ΣΤΑΘΜΩΝ'!D27,"")</f>
        <v/>
      </c>
      <c r="E507" s="44" t="str">
        <f>IF('ΥΠ.ΜΕΤΡΩΝ&amp;ΣΤΑΘΜΩΝ'!E27&lt;&gt;"",'ΥΠ.ΜΕΤΡΩΝ&amp;ΣΤΑΘΜΩΝ'!E27,"")</f>
        <v/>
      </c>
      <c r="F507" s="44" t="str">
        <f>IF('ΥΠ.ΜΕΤΡΩΝ&amp;ΣΤΑΘΜΩΝ'!F27&lt;&gt;"",'ΥΠ.ΜΕΤΡΩΝ&amp;ΣΤΑΘΜΩΝ'!F27,"")</f>
        <v/>
      </c>
      <c r="G507" s="44" t="str">
        <f>IF('ΥΠ.ΜΕΤΡΩΝ&amp;ΣΤΑΘΜΩΝ'!G27&lt;&gt;"",'ΥΠ.ΜΕΤΡΩΝ&amp;ΣΤΑΘΜΩΝ'!G27,"")</f>
        <v/>
      </c>
      <c r="H507" s="44" t="str">
        <f>IF('ΥΠ.ΜΕΤΡΩΝ&amp;ΣΤΑΘΜΩΝ'!H27&lt;&gt;"",'ΥΠ.ΜΕΤΡΩΝ&amp;ΣΤΑΘΜΩΝ'!H27,"")</f>
        <v/>
      </c>
      <c r="I507" s="44" t="str">
        <f>IF('ΥΠ.ΜΕΤΡΩΝ&amp;ΣΤΑΘΜΩΝ'!I27&lt;&gt;"",'ΥΠ.ΜΕΤΡΩΝ&amp;ΣΤΑΘΜΩΝ'!I27,"")</f>
        <v/>
      </c>
      <c r="J507" s="44" t="str">
        <f>IF('ΥΠ.ΜΕΤΡΩΝ&amp;ΣΤΑΘΜΩΝ'!J27&lt;&gt;"",'ΥΠ.ΜΕΤΡΩΝ&amp;ΣΤΑΘΜΩΝ'!J27,"")</f>
        <v/>
      </c>
      <c r="K507" s="44" t="str">
        <f>IF('ΥΠ.ΜΕΤΡΩΝ&amp;ΣΤΑΘΜΩΝ'!K27&lt;&gt;"",'ΥΠ.ΜΕΤΡΩΝ&amp;ΣΤΑΘΜΩΝ'!K27,"")</f>
        <v/>
      </c>
      <c r="L507" s="44" t="str">
        <f>IF('ΥΠ.ΜΕΤΡΩΝ&amp;ΣΤΑΘΜΩΝ'!L27&lt;&gt;"",'ΥΠ.ΜΕΤΡΩΝ&amp;ΣΤΑΘΜΩΝ'!L27,"")</f>
        <v/>
      </c>
      <c r="M507" s="44" t="str">
        <f>IF('ΥΠ.ΜΕΤΡΩΝ&amp;ΣΤΑΘΜΩΝ'!M27&lt;&gt;"",'ΥΠ.ΜΕΤΡΩΝ&amp;ΣΤΑΘΜΩΝ'!M27,"")</f>
        <v/>
      </c>
      <c r="N507" s="44" t="str">
        <f>IF('ΥΠ.ΜΕΤΡΩΝ&amp;ΣΤΑΘΜΩΝ'!N27&lt;&gt;"",'ΥΠ.ΜΕΤΡΩΝ&amp;ΣΤΑΘΜΩΝ'!N27,"")</f>
        <v/>
      </c>
      <c r="O507" s="44" t="str">
        <f>IF('ΥΠ.ΜΕΤΡΩΝ&amp;ΣΤΑΘΜΩΝ'!O27&lt;&gt;"",'ΥΠ.ΜΕΤΡΩΝ&amp;ΣΤΑΘΜΩΝ'!O27,"")</f>
        <v/>
      </c>
      <c r="P507" s="44" t="str">
        <f>IF('ΥΠ.ΜΕΤΡΩΝ&amp;ΣΤΑΘΜΩΝ'!P27&lt;&gt;"",'ΥΠ.ΜΕΤΡΩΝ&amp;ΣΤΑΘΜΩΝ'!P27,"")</f>
        <v/>
      </c>
      <c r="Q507" s="44" t="str">
        <f>IF('ΥΠ.ΜΕΤΡΩΝ&amp;ΣΤΑΘΜΩΝ'!Q27&lt;&gt;"",'ΥΠ.ΜΕΤΡΩΝ&amp;ΣΤΑΘΜΩΝ'!Q27,"")</f>
        <v/>
      </c>
      <c r="R507" s="44" t="str">
        <f>IF('ΥΠ.ΜΕΤΡΩΝ&amp;ΣΤΑΘΜΩΝ'!R27&lt;&gt;"",'ΥΠ.ΜΕΤΡΩΝ&amp;ΣΤΑΘΜΩΝ'!R27,"")</f>
        <v/>
      </c>
      <c r="S507" s="44" t="str">
        <f>IF('ΥΠ.ΜΕΤΡΩΝ&amp;ΣΤΑΘΜΩΝ'!S27&lt;&gt;"",'ΥΠ.ΜΕΤΡΩΝ&amp;ΣΤΑΘΜΩΝ'!S27,"")</f>
        <v/>
      </c>
      <c r="T507" s="44" t="str">
        <f>IF('ΥΠ.ΜΕΤΡΩΝ&amp;ΣΤΑΘΜΩΝ'!T27&lt;&gt;"",'ΥΠ.ΜΕΤΡΩΝ&amp;ΣΤΑΘΜΩΝ'!T27,"")</f>
        <v/>
      </c>
      <c r="U507" s="44" t="str">
        <f>IF('ΥΠ.ΜΕΤΡΩΝ&amp;ΣΤΑΘΜΩΝ'!U27&lt;&gt;"",'ΥΠ.ΜΕΤΡΩΝ&amp;ΣΤΑΘΜΩΝ'!U27,"")</f>
        <v/>
      </c>
      <c r="V507" s="44" t="str">
        <f>IF('ΥΠ.ΜΕΤΡΩΝ&amp;ΣΤΑΘΜΩΝ'!V27&lt;&gt;"",'ΥΠ.ΜΕΤΡΩΝ&amp;ΣΤΑΘΜΩΝ'!V27,"")</f>
        <v/>
      </c>
      <c r="W507" s="44" t="str">
        <f>IF('ΥΠ.ΜΕΤΡΩΝ&amp;ΣΤΑΘΜΩΝ'!W27&lt;&gt;"",'ΥΠ.ΜΕΤΡΩΝ&amp;ΣΤΑΘΜΩΝ'!W27,"")</f>
        <v/>
      </c>
    </row>
    <row r="508" spans="1:23" x14ac:dyDescent="0.25">
      <c r="A508" s="45" t="str">
        <f>IF('ΥΠ.ΜΕΤΡΩΝ&amp;ΣΤΑΘΜΩΝ'!A28&lt;&gt;"",'ΥΠ.ΜΕΤΡΩΝ&amp;ΣΤΑΘΜΩΝ'!A28,"")</f>
        <v/>
      </c>
      <c r="B508" s="44" t="str">
        <f>IF('ΥΠ.ΜΕΤΡΩΝ&amp;ΣΤΑΘΜΩΝ'!B28&lt;&gt;"",'ΥΠ.ΜΕΤΡΩΝ&amp;ΣΤΑΘΜΩΝ'!B28,"")</f>
        <v/>
      </c>
      <c r="C508" s="44" t="str">
        <f>IF('ΥΠ.ΜΕΤΡΩΝ&amp;ΣΤΑΘΜΩΝ'!C28&lt;&gt;"",'ΥΠ.ΜΕΤΡΩΝ&amp;ΣΤΑΘΜΩΝ'!C28,"")</f>
        <v/>
      </c>
      <c r="D508" s="44" t="str">
        <f>IF('ΥΠ.ΜΕΤΡΩΝ&amp;ΣΤΑΘΜΩΝ'!D28&lt;&gt;"",'ΥΠ.ΜΕΤΡΩΝ&amp;ΣΤΑΘΜΩΝ'!D28,"")</f>
        <v/>
      </c>
      <c r="E508" s="44" t="str">
        <f>IF('ΥΠ.ΜΕΤΡΩΝ&amp;ΣΤΑΘΜΩΝ'!E28&lt;&gt;"",'ΥΠ.ΜΕΤΡΩΝ&amp;ΣΤΑΘΜΩΝ'!E28,"")</f>
        <v/>
      </c>
      <c r="F508" s="44" t="str">
        <f>IF('ΥΠ.ΜΕΤΡΩΝ&amp;ΣΤΑΘΜΩΝ'!F28&lt;&gt;"",'ΥΠ.ΜΕΤΡΩΝ&amp;ΣΤΑΘΜΩΝ'!F28,"")</f>
        <v/>
      </c>
      <c r="G508" s="44" t="str">
        <f>IF('ΥΠ.ΜΕΤΡΩΝ&amp;ΣΤΑΘΜΩΝ'!G28&lt;&gt;"",'ΥΠ.ΜΕΤΡΩΝ&amp;ΣΤΑΘΜΩΝ'!G28,"")</f>
        <v/>
      </c>
      <c r="H508" s="44" t="str">
        <f>IF('ΥΠ.ΜΕΤΡΩΝ&amp;ΣΤΑΘΜΩΝ'!H28&lt;&gt;"",'ΥΠ.ΜΕΤΡΩΝ&amp;ΣΤΑΘΜΩΝ'!H28,"")</f>
        <v/>
      </c>
      <c r="I508" s="44" t="str">
        <f>IF('ΥΠ.ΜΕΤΡΩΝ&amp;ΣΤΑΘΜΩΝ'!I28&lt;&gt;"",'ΥΠ.ΜΕΤΡΩΝ&amp;ΣΤΑΘΜΩΝ'!I28,"")</f>
        <v/>
      </c>
      <c r="J508" s="44" t="str">
        <f>IF('ΥΠ.ΜΕΤΡΩΝ&amp;ΣΤΑΘΜΩΝ'!J28&lt;&gt;"",'ΥΠ.ΜΕΤΡΩΝ&amp;ΣΤΑΘΜΩΝ'!J28,"")</f>
        <v/>
      </c>
      <c r="K508" s="44" t="str">
        <f>IF('ΥΠ.ΜΕΤΡΩΝ&amp;ΣΤΑΘΜΩΝ'!K28&lt;&gt;"",'ΥΠ.ΜΕΤΡΩΝ&amp;ΣΤΑΘΜΩΝ'!K28,"")</f>
        <v/>
      </c>
      <c r="L508" s="44" t="str">
        <f>IF('ΥΠ.ΜΕΤΡΩΝ&amp;ΣΤΑΘΜΩΝ'!L28&lt;&gt;"",'ΥΠ.ΜΕΤΡΩΝ&amp;ΣΤΑΘΜΩΝ'!L28,"")</f>
        <v/>
      </c>
      <c r="M508" s="44" t="str">
        <f>IF('ΥΠ.ΜΕΤΡΩΝ&amp;ΣΤΑΘΜΩΝ'!M28&lt;&gt;"",'ΥΠ.ΜΕΤΡΩΝ&amp;ΣΤΑΘΜΩΝ'!M28,"")</f>
        <v/>
      </c>
      <c r="N508" s="44" t="str">
        <f>IF('ΥΠ.ΜΕΤΡΩΝ&amp;ΣΤΑΘΜΩΝ'!N28&lt;&gt;"",'ΥΠ.ΜΕΤΡΩΝ&amp;ΣΤΑΘΜΩΝ'!N28,"")</f>
        <v/>
      </c>
      <c r="O508" s="44" t="str">
        <f>IF('ΥΠ.ΜΕΤΡΩΝ&amp;ΣΤΑΘΜΩΝ'!O28&lt;&gt;"",'ΥΠ.ΜΕΤΡΩΝ&amp;ΣΤΑΘΜΩΝ'!O28,"")</f>
        <v/>
      </c>
      <c r="P508" s="44" t="str">
        <f>IF('ΥΠ.ΜΕΤΡΩΝ&amp;ΣΤΑΘΜΩΝ'!P28&lt;&gt;"",'ΥΠ.ΜΕΤΡΩΝ&amp;ΣΤΑΘΜΩΝ'!P28,"")</f>
        <v/>
      </c>
      <c r="Q508" s="44" t="str">
        <f>IF('ΥΠ.ΜΕΤΡΩΝ&amp;ΣΤΑΘΜΩΝ'!Q28&lt;&gt;"",'ΥΠ.ΜΕΤΡΩΝ&amp;ΣΤΑΘΜΩΝ'!Q28,"")</f>
        <v/>
      </c>
      <c r="R508" s="44" t="str">
        <f>IF('ΥΠ.ΜΕΤΡΩΝ&amp;ΣΤΑΘΜΩΝ'!R28&lt;&gt;"",'ΥΠ.ΜΕΤΡΩΝ&amp;ΣΤΑΘΜΩΝ'!R28,"")</f>
        <v/>
      </c>
      <c r="S508" s="44" t="str">
        <f>IF('ΥΠ.ΜΕΤΡΩΝ&amp;ΣΤΑΘΜΩΝ'!S28&lt;&gt;"",'ΥΠ.ΜΕΤΡΩΝ&amp;ΣΤΑΘΜΩΝ'!S28,"")</f>
        <v/>
      </c>
      <c r="T508" s="44" t="str">
        <f>IF('ΥΠ.ΜΕΤΡΩΝ&amp;ΣΤΑΘΜΩΝ'!T28&lt;&gt;"",'ΥΠ.ΜΕΤΡΩΝ&amp;ΣΤΑΘΜΩΝ'!T28,"")</f>
        <v/>
      </c>
      <c r="U508" s="44" t="str">
        <f>IF('ΥΠ.ΜΕΤΡΩΝ&amp;ΣΤΑΘΜΩΝ'!U28&lt;&gt;"",'ΥΠ.ΜΕΤΡΩΝ&amp;ΣΤΑΘΜΩΝ'!U28,"")</f>
        <v/>
      </c>
      <c r="V508" s="44" t="str">
        <f>IF('ΥΠ.ΜΕΤΡΩΝ&amp;ΣΤΑΘΜΩΝ'!V28&lt;&gt;"",'ΥΠ.ΜΕΤΡΩΝ&amp;ΣΤΑΘΜΩΝ'!V28,"")</f>
        <v/>
      </c>
      <c r="W508" s="44" t="str">
        <f>IF('ΥΠ.ΜΕΤΡΩΝ&amp;ΣΤΑΘΜΩΝ'!W28&lt;&gt;"",'ΥΠ.ΜΕΤΡΩΝ&amp;ΣΤΑΘΜΩΝ'!W28,"")</f>
        <v/>
      </c>
    </row>
    <row r="509" spans="1:23" x14ac:dyDescent="0.25">
      <c r="A509" s="45" t="str">
        <f>IF('ΥΠ.ΜΕΤΡΩΝ&amp;ΣΤΑΘΜΩΝ'!A29&lt;&gt;"",'ΥΠ.ΜΕΤΡΩΝ&amp;ΣΤΑΘΜΩΝ'!A29,"")</f>
        <v/>
      </c>
      <c r="B509" s="44" t="str">
        <f>IF('ΥΠ.ΜΕΤΡΩΝ&amp;ΣΤΑΘΜΩΝ'!B29&lt;&gt;"",'ΥΠ.ΜΕΤΡΩΝ&amp;ΣΤΑΘΜΩΝ'!B29,"")</f>
        <v/>
      </c>
      <c r="C509" s="44" t="str">
        <f>IF('ΥΠ.ΜΕΤΡΩΝ&amp;ΣΤΑΘΜΩΝ'!C29&lt;&gt;"",'ΥΠ.ΜΕΤΡΩΝ&amp;ΣΤΑΘΜΩΝ'!C29,"")</f>
        <v/>
      </c>
      <c r="D509" s="44" t="str">
        <f>IF('ΥΠ.ΜΕΤΡΩΝ&amp;ΣΤΑΘΜΩΝ'!D29&lt;&gt;"",'ΥΠ.ΜΕΤΡΩΝ&amp;ΣΤΑΘΜΩΝ'!D29,"")</f>
        <v/>
      </c>
      <c r="E509" s="44" t="str">
        <f>IF('ΥΠ.ΜΕΤΡΩΝ&amp;ΣΤΑΘΜΩΝ'!E29&lt;&gt;"",'ΥΠ.ΜΕΤΡΩΝ&amp;ΣΤΑΘΜΩΝ'!E29,"")</f>
        <v/>
      </c>
      <c r="F509" s="44" t="str">
        <f>IF('ΥΠ.ΜΕΤΡΩΝ&amp;ΣΤΑΘΜΩΝ'!F29&lt;&gt;"",'ΥΠ.ΜΕΤΡΩΝ&amp;ΣΤΑΘΜΩΝ'!F29,"")</f>
        <v/>
      </c>
      <c r="G509" s="44" t="str">
        <f>IF('ΥΠ.ΜΕΤΡΩΝ&amp;ΣΤΑΘΜΩΝ'!G29&lt;&gt;"",'ΥΠ.ΜΕΤΡΩΝ&amp;ΣΤΑΘΜΩΝ'!G29,"")</f>
        <v/>
      </c>
      <c r="H509" s="44" t="str">
        <f>IF('ΥΠ.ΜΕΤΡΩΝ&amp;ΣΤΑΘΜΩΝ'!H29&lt;&gt;"",'ΥΠ.ΜΕΤΡΩΝ&amp;ΣΤΑΘΜΩΝ'!H29,"")</f>
        <v/>
      </c>
      <c r="I509" s="44" t="str">
        <f>IF('ΥΠ.ΜΕΤΡΩΝ&amp;ΣΤΑΘΜΩΝ'!I29&lt;&gt;"",'ΥΠ.ΜΕΤΡΩΝ&amp;ΣΤΑΘΜΩΝ'!I29,"")</f>
        <v/>
      </c>
      <c r="J509" s="44" t="str">
        <f>IF('ΥΠ.ΜΕΤΡΩΝ&amp;ΣΤΑΘΜΩΝ'!J29&lt;&gt;"",'ΥΠ.ΜΕΤΡΩΝ&amp;ΣΤΑΘΜΩΝ'!J29,"")</f>
        <v/>
      </c>
      <c r="K509" s="44" t="str">
        <f>IF('ΥΠ.ΜΕΤΡΩΝ&amp;ΣΤΑΘΜΩΝ'!K29&lt;&gt;"",'ΥΠ.ΜΕΤΡΩΝ&amp;ΣΤΑΘΜΩΝ'!K29,"")</f>
        <v/>
      </c>
      <c r="L509" s="44" t="str">
        <f>IF('ΥΠ.ΜΕΤΡΩΝ&amp;ΣΤΑΘΜΩΝ'!L29&lt;&gt;"",'ΥΠ.ΜΕΤΡΩΝ&amp;ΣΤΑΘΜΩΝ'!L29,"")</f>
        <v/>
      </c>
      <c r="M509" s="44" t="str">
        <f>IF('ΥΠ.ΜΕΤΡΩΝ&amp;ΣΤΑΘΜΩΝ'!M29&lt;&gt;"",'ΥΠ.ΜΕΤΡΩΝ&amp;ΣΤΑΘΜΩΝ'!M29,"")</f>
        <v/>
      </c>
      <c r="N509" s="44" t="str">
        <f>IF('ΥΠ.ΜΕΤΡΩΝ&amp;ΣΤΑΘΜΩΝ'!N29&lt;&gt;"",'ΥΠ.ΜΕΤΡΩΝ&amp;ΣΤΑΘΜΩΝ'!N29,"")</f>
        <v/>
      </c>
      <c r="O509" s="44" t="str">
        <f>IF('ΥΠ.ΜΕΤΡΩΝ&amp;ΣΤΑΘΜΩΝ'!O29&lt;&gt;"",'ΥΠ.ΜΕΤΡΩΝ&amp;ΣΤΑΘΜΩΝ'!O29,"")</f>
        <v/>
      </c>
      <c r="P509" s="44" t="str">
        <f>IF('ΥΠ.ΜΕΤΡΩΝ&amp;ΣΤΑΘΜΩΝ'!P29&lt;&gt;"",'ΥΠ.ΜΕΤΡΩΝ&amp;ΣΤΑΘΜΩΝ'!P29,"")</f>
        <v/>
      </c>
      <c r="Q509" s="44" t="str">
        <f>IF('ΥΠ.ΜΕΤΡΩΝ&amp;ΣΤΑΘΜΩΝ'!Q29&lt;&gt;"",'ΥΠ.ΜΕΤΡΩΝ&amp;ΣΤΑΘΜΩΝ'!Q29,"")</f>
        <v/>
      </c>
      <c r="R509" s="44" t="str">
        <f>IF('ΥΠ.ΜΕΤΡΩΝ&amp;ΣΤΑΘΜΩΝ'!R29&lt;&gt;"",'ΥΠ.ΜΕΤΡΩΝ&amp;ΣΤΑΘΜΩΝ'!R29,"")</f>
        <v/>
      </c>
      <c r="S509" s="44" t="str">
        <f>IF('ΥΠ.ΜΕΤΡΩΝ&amp;ΣΤΑΘΜΩΝ'!S29&lt;&gt;"",'ΥΠ.ΜΕΤΡΩΝ&amp;ΣΤΑΘΜΩΝ'!S29,"")</f>
        <v/>
      </c>
      <c r="T509" s="44" t="str">
        <f>IF('ΥΠ.ΜΕΤΡΩΝ&amp;ΣΤΑΘΜΩΝ'!T29&lt;&gt;"",'ΥΠ.ΜΕΤΡΩΝ&amp;ΣΤΑΘΜΩΝ'!T29,"")</f>
        <v/>
      </c>
      <c r="U509" s="44" t="str">
        <f>IF('ΥΠ.ΜΕΤΡΩΝ&amp;ΣΤΑΘΜΩΝ'!U29&lt;&gt;"",'ΥΠ.ΜΕΤΡΩΝ&amp;ΣΤΑΘΜΩΝ'!U29,"")</f>
        <v/>
      </c>
      <c r="V509" s="44" t="str">
        <f>IF('ΥΠ.ΜΕΤΡΩΝ&amp;ΣΤΑΘΜΩΝ'!V29&lt;&gt;"",'ΥΠ.ΜΕΤΡΩΝ&amp;ΣΤΑΘΜΩΝ'!V29,"")</f>
        <v/>
      </c>
      <c r="W509" s="44" t="str">
        <f>IF('ΥΠ.ΜΕΤΡΩΝ&amp;ΣΤΑΘΜΩΝ'!W29&lt;&gt;"",'ΥΠ.ΜΕΤΡΩΝ&amp;ΣΤΑΘΜΩΝ'!W29,"")</f>
        <v/>
      </c>
    </row>
    <row r="510" spans="1:23" x14ac:dyDescent="0.25">
      <c r="A510" s="45" t="str">
        <f>IF('ΥΠ.ΜΕΤΡΩΝ&amp;ΣΤΑΘΜΩΝ'!A30&lt;&gt;"",'ΥΠ.ΜΕΤΡΩΝ&amp;ΣΤΑΘΜΩΝ'!A30,"")</f>
        <v/>
      </c>
      <c r="B510" s="44" t="str">
        <f>IF('ΥΠ.ΜΕΤΡΩΝ&amp;ΣΤΑΘΜΩΝ'!B30&lt;&gt;"",'ΥΠ.ΜΕΤΡΩΝ&amp;ΣΤΑΘΜΩΝ'!B30,"")</f>
        <v/>
      </c>
      <c r="C510" s="44" t="str">
        <f>IF('ΥΠ.ΜΕΤΡΩΝ&amp;ΣΤΑΘΜΩΝ'!C30&lt;&gt;"",'ΥΠ.ΜΕΤΡΩΝ&amp;ΣΤΑΘΜΩΝ'!C30,"")</f>
        <v/>
      </c>
      <c r="D510" s="44" t="str">
        <f>IF('ΥΠ.ΜΕΤΡΩΝ&amp;ΣΤΑΘΜΩΝ'!D30&lt;&gt;"",'ΥΠ.ΜΕΤΡΩΝ&amp;ΣΤΑΘΜΩΝ'!D30,"")</f>
        <v/>
      </c>
      <c r="E510" s="44" t="str">
        <f>IF('ΥΠ.ΜΕΤΡΩΝ&amp;ΣΤΑΘΜΩΝ'!E30&lt;&gt;"",'ΥΠ.ΜΕΤΡΩΝ&amp;ΣΤΑΘΜΩΝ'!E30,"")</f>
        <v/>
      </c>
      <c r="F510" s="44" t="str">
        <f>IF('ΥΠ.ΜΕΤΡΩΝ&amp;ΣΤΑΘΜΩΝ'!F30&lt;&gt;"",'ΥΠ.ΜΕΤΡΩΝ&amp;ΣΤΑΘΜΩΝ'!F30,"")</f>
        <v/>
      </c>
      <c r="G510" s="44" t="str">
        <f>IF('ΥΠ.ΜΕΤΡΩΝ&amp;ΣΤΑΘΜΩΝ'!G30&lt;&gt;"",'ΥΠ.ΜΕΤΡΩΝ&amp;ΣΤΑΘΜΩΝ'!G30,"")</f>
        <v/>
      </c>
      <c r="H510" s="44" t="str">
        <f>IF('ΥΠ.ΜΕΤΡΩΝ&amp;ΣΤΑΘΜΩΝ'!H30&lt;&gt;"",'ΥΠ.ΜΕΤΡΩΝ&amp;ΣΤΑΘΜΩΝ'!H30,"")</f>
        <v/>
      </c>
      <c r="I510" s="44" t="str">
        <f>IF('ΥΠ.ΜΕΤΡΩΝ&amp;ΣΤΑΘΜΩΝ'!I30&lt;&gt;"",'ΥΠ.ΜΕΤΡΩΝ&amp;ΣΤΑΘΜΩΝ'!I30,"")</f>
        <v/>
      </c>
      <c r="J510" s="44" t="str">
        <f>IF('ΥΠ.ΜΕΤΡΩΝ&amp;ΣΤΑΘΜΩΝ'!J30&lt;&gt;"",'ΥΠ.ΜΕΤΡΩΝ&amp;ΣΤΑΘΜΩΝ'!J30,"")</f>
        <v/>
      </c>
      <c r="K510" s="44" t="str">
        <f>IF('ΥΠ.ΜΕΤΡΩΝ&amp;ΣΤΑΘΜΩΝ'!K30&lt;&gt;"",'ΥΠ.ΜΕΤΡΩΝ&amp;ΣΤΑΘΜΩΝ'!K30,"")</f>
        <v/>
      </c>
      <c r="L510" s="44" t="str">
        <f>IF('ΥΠ.ΜΕΤΡΩΝ&amp;ΣΤΑΘΜΩΝ'!L30&lt;&gt;"",'ΥΠ.ΜΕΤΡΩΝ&amp;ΣΤΑΘΜΩΝ'!L30,"")</f>
        <v/>
      </c>
      <c r="M510" s="44" t="str">
        <f>IF('ΥΠ.ΜΕΤΡΩΝ&amp;ΣΤΑΘΜΩΝ'!M30&lt;&gt;"",'ΥΠ.ΜΕΤΡΩΝ&amp;ΣΤΑΘΜΩΝ'!M30,"")</f>
        <v/>
      </c>
      <c r="N510" s="44" t="str">
        <f>IF('ΥΠ.ΜΕΤΡΩΝ&amp;ΣΤΑΘΜΩΝ'!N30&lt;&gt;"",'ΥΠ.ΜΕΤΡΩΝ&amp;ΣΤΑΘΜΩΝ'!N30,"")</f>
        <v/>
      </c>
      <c r="O510" s="44" t="str">
        <f>IF('ΥΠ.ΜΕΤΡΩΝ&amp;ΣΤΑΘΜΩΝ'!O30&lt;&gt;"",'ΥΠ.ΜΕΤΡΩΝ&amp;ΣΤΑΘΜΩΝ'!O30,"")</f>
        <v/>
      </c>
      <c r="P510" s="44" t="str">
        <f>IF('ΥΠ.ΜΕΤΡΩΝ&amp;ΣΤΑΘΜΩΝ'!P30&lt;&gt;"",'ΥΠ.ΜΕΤΡΩΝ&amp;ΣΤΑΘΜΩΝ'!P30,"")</f>
        <v/>
      </c>
      <c r="Q510" s="44" t="str">
        <f>IF('ΥΠ.ΜΕΤΡΩΝ&amp;ΣΤΑΘΜΩΝ'!Q30&lt;&gt;"",'ΥΠ.ΜΕΤΡΩΝ&amp;ΣΤΑΘΜΩΝ'!Q30,"")</f>
        <v/>
      </c>
      <c r="R510" s="44" t="str">
        <f>IF('ΥΠ.ΜΕΤΡΩΝ&amp;ΣΤΑΘΜΩΝ'!R30&lt;&gt;"",'ΥΠ.ΜΕΤΡΩΝ&amp;ΣΤΑΘΜΩΝ'!R30,"")</f>
        <v/>
      </c>
      <c r="S510" s="44" t="str">
        <f>IF('ΥΠ.ΜΕΤΡΩΝ&amp;ΣΤΑΘΜΩΝ'!S30&lt;&gt;"",'ΥΠ.ΜΕΤΡΩΝ&amp;ΣΤΑΘΜΩΝ'!S30,"")</f>
        <v/>
      </c>
      <c r="T510" s="44" t="str">
        <f>IF('ΥΠ.ΜΕΤΡΩΝ&amp;ΣΤΑΘΜΩΝ'!T30&lt;&gt;"",'ΥΠ.ΜΕΤΡΩΝ&amp;ΣΤΑΘΜΩΝ'!T30,"")</f>
        <v/>
      </c>
      <c r="U510" s="44" t="str">
        <f>IF('ΥΠ.ΜΕΤΡΩΝ&amp;ΣΤΑΘΜΩΝ'!U30&lt;&gt;"",'ΥΠ.ΜΕΤΡΩΝ&amp;ΣΤΑΘΜΩΝ'!U30,"")</f>
        <v/>
      </c>
      <c r="V510" s="44" t="str">
        <f>IF('ΥΠ.ΜΕΤΡΩΝ&amp;ΣΤΑΘΜΩΝ'!V30&lt;&gt;"",'ΥΠ.ΜΕΤΡΩΝ&amp;ΣΤΑΘΜΩΝ'!V30,"")</f>
        <v/>
      </c>
      <c r="W510" s="44" t="str">
        <f>IF('ΥΠ.ΜΕΤΡΩΝ&amp;ΣΤΑΘΜΩΝ'!W30&lt;&gt;"",'ΥΠ.ΜΕΤΡΩΝ&amp;ΣΤΑΘΜΩΝ'!W30,"")</f>
        <v/>
      </c>
    </row>
    <row r="511" spans="1:23" x14ac:dyDescent="0.25">
      <c r="A511" s="45" t="str">
        <f>IF('ΥΠ.ΜΕΤΡΩΝ&amp;ΣΤΑΘΜΩΝ'!A31&lt;&gt;"",'ΥΠ.ΜΕΤΡΩΝ&amp;ΣΤΑΘΜΩΝ'!A31,"")</f>
        <v/>
      </c>
      <c r="B511" s="44" t="str">
        <f>IF('ΥΠ.ΜΕΤΡΩΝ&amp;ΣΤΑΘΜΩΝ'!B31&lt;&gt;"",'ΥΠ.ΜΕΤΡΩΝ&amp;ΣΤΑΘΜΩΝ'!B31,"")</f>
        <v/>
      </c>
      <c r="C511" s="44" t="str">
        <f>IF('ΥΠ.ΜΕΤΡΩΝ&amp;ΣΤΑΘΜΩΝ'!C31&lt;&gt;"",'ΥΠ.ΜΕΤΡΩΝ&amp;ΣΤΑΘΜΩΝ'!C31,"")</f>
        <v/>
      </c>
      <c r="D511" s="44" t="str">
        <f>IF('ΥΠ.ΜΕΤΡΩΝ&amp;ΣΤΑΘΜΩΝ'!D31&lt;&gt;"",'ΥΠ.ΜΕΤΡΩΝ&amp;ΣΤΑΘΜΩΝ'!D31,"")</f>
        <v/>
      </c>
      <c r="E511" s="44" t="str">
        <f>IF('ΥΠ.ΜΕΤΡΩΝ&amp;ΣΤΑΘΜΩΝ'!E31&lt;&gt;"",'ΥΠ.ΜΕΤΡΩΝ&amp;ΣΤΑΘΜΩΝ'!E31,"")</f>
        <v/>
      </c>
      <c r="F511" s="44" t="str">
        <f>IF('ΥΠ.ΜΕΤΡΩΝ&amp;ΣΤΑΘΜΩΝ'!F31&lt;&gt;"",'ΥΠ.ΜΕΤΡΩΝ&amp;ΣΤΑΘΜΩΝ'!F31,"")</f>
        <v/>
      </c>
      <c r="G511" s="44" t="str">
        <f>IF('ΥΠ.ΜΕΤΡΩΝ&amp;ΣΤΑΘΜΩΝ'!G31&lt;&gt;"",'ΥΠ.ΜΕΤΡΩΝ&amp;ΣΤΑΘΜΩΝ'!G31,"")</f>
        <v/>
      </c>
      <c r="H511" s="44" t="str">
        <f>IF('ΥΠ.ΜΕΤΡΩΝ&amp;ΣΤΑΘΜΩΝ'!H31&lt;&gt;"",'ΥΠ.ΜΕΤΡΩΝ&amp;ΣΤΑΘΜΩΝ'!H31,"")</f>
        <v/>
      </c>
      <c r="I511" s="44" t="str">
        <f>IF('ΥΠ.ΜΕΤΡΩΝ&amp;ΣΤΑΘΜΩΝ'!I31&lt;&gt;"",'ΥΠ.ΜΕΤΡΩΝ&amp;ΣΤΑΘΜΩΝ'!I31,"")</f>
        <v/>
      </c>
      <c r="J511" s="44" t="str">
        <f>IF('ΥΠ.ΜΕΤΡΩΝ&amp;ΣΤΑΘΜΩΝ'!J31&lt;&gt;"",'ΥΠ.ΜΕΤΡΩΝ&amp;ΣΤΑΘΜΩΝ'!J31,"")</f>
        <v/>
      </c>
      <c r="K511" s="44" t="str">
        <f>IF('ΥΠ.ΜΕΤΡΩΝ&amp;ΣΤΑΘΜΩΝ'!K31&lt;&gt;"",'ΥΠ.ΜΕΤΡΩΝ&amp;ΣΤΑΘΜΩΝ'!K31,"")</f>
        <v/>
      </c>
      <c r="L511" s="44" t="str">
        <f>IF('ΥΠ.ΜΕΤΡΩΝ&amp;ΣΤΑΘΜΩΝ'!L31&lt;&gt;"",'ΥΠ.ΜΕΤΡΩΝ&amp;ΣΤΑΘΜΩΝ'!L31,"")</f>
        <v/>
      </c>
      <c r="M511" s="44" t="str">
        <f>IF('ΥΠ.ΜΕΤΡΩΝ&amp;ΣΤΑΘΜΩΝ'!M31&lt;&gt;"",'ΥΠ.ΜΕΤΡΩΝ&amp;ΣΤΑΘΜΩΝ'!M31,"")</f>
        <v/>
      </c>
      <c r="N511" s="44" t="str">
        <f>IF('ΥΠ.ΜΕΤΡΩΝ&amp;ΣΤΑΘΜΩΝ'!N31&lt;&gt;"",'ΥΠ.ΜΕΤΡΩΝ&amp;ΣΤΑΘΜΩΝ'!N31,"")</f>
        <v/>
      </c>
      <c r="O511" s="44" t="str">
        <f>IF('ΥΠ.ΜΕΤΡΩΝ&amp;ΣΤΑΘΜΩΝ'!O31&lt;&gt;"",'ΥΠ.ΜΕΤΡΩΝ&amp;ΣΤΑΘΜΩΝ'!O31,"")</f>
        <v/>
      </c>
      <c r="P511" s="44" t="str">
        <f>IF('ΥΠ.ΜΕΤΡΩΝ&amp;ΣΤΑΘΜΩΝ'!P31&lt;&gt;"",'ΥΠ.ΜΕΤΡΩΝ&amp;ΣΤΑΘΜΩΝ'!P31,"")</f>
        <v/>
      </c>
      <c r="Q511" s="44" t="str">
        <f>IF('ΥΠ.ΜΕΤΡΩΝ&amp;ΣΤΑΘΜΩΝ'!Q31&lt;&gt;"",'ΥΠ.ΜΕΤΡΩΝ&amp;ΣΤΑΘΜΩΝ'!Q31,"")</f>
        <v/>
      </c>
      <c r="R511" s="44" t="str">
        <f>IF('ΥΠ.ΜΕΤΡΩΝ&amp;ΣΤΑΘΜΩΝ'!R31&lt;&gt;"",'ΥΠ.ΜΕΤΡΩΝ&amp;ΣΤΑΘΜΩΝ'!R31,"")</f>
        <v/>
      </c>
      <c r="S511" s="44" t="str">
        <f>IF('ΥΠ.ΜΕΤΡΩΝ&amp;ΣΤΑΘΜΩΝ'!S31&lt;&gt;"",'ΥΠ.ΜΕΤΡΩΝ&amp;ΣΤΑΘΜΩΝ'!S31,"")</f>
        <v/>
      </c>
      <c r="T511" s="44" t="str">
        <f>IF('ΥΠ.ΜΕΤΡΩΝ&amp;ΣΤΑΘΜΩΝ'!T31&lt;&gt;"",'ΥΠ.ΜΕΤΡΩΝ&amp;ΣΤΑΘΜΩΝ'!T31,"")</f>
        <v/>
      </c>
      <c r="U511" s="44" t="str">
        <f>IF('ΥΠ.ΜΕΤΡΩΝ&amp;ΣΤΑΘΜΩΝ'!U31&lt;&gt;"",'ΥΠ.ΜΕΤΡΩΝ&amp;ΣΤΑΘΜΩΝ'!U31,"")</f>
        <v/>
      </c>
      <c r="V511" s="44" t="str">
        <f>IF('ΥΠ.ΜΕΤΡΩΝ&amp;ΣΤΑΘΜΩΝ'!V31&lt;&gt;"",'ΥΠ.ΜΕΤΡΩΝ&amp;ΣΤΑΘΜΩΝ'!V31,"")</f>
        <v/>
      </c>
      <c r="W511" s="44" t="str">
        <f>IF('ΥΠ.ΜΕΤΡΩΝ&amp;ΣΤΑΘΜΩΝ'!W31&lt;&gt;"",'ΥΠ.ΜΕΤΡΩΝ&amp;ΣΤΑΘΜΩΝ'!W31,"")</f>
        <v/>
      </c>
    </row>
    <row r="512" spans="1:23" x14ac:dyDescent="0.25">
      <c r="A512" s="45" t="str">
        <f>IF('ΥΠ.ΜΕΤΡΩΝ&amp;ΣΤΑΘΜΩΝ'!A32&lt;&gt;"",'ΥΠ.ΜΕΤΡΩΝ&amp;ΣΤΑΘΜΩΝ'!A32,"")</f>
        <v/>
      </c>
      <c r="B512" s="44" t="str">
        <f>IF('ΥΠ.ΜΕΤΡΩΝ&amp;ΣΤΑΘΜΩΝ'!B32&lt;&gt;"",'ΥΠ.ΜΕΤΡΩΝ&amp;ΣΤΑΘΜΩΝ'!B32,"")</f>
        <v/>
      </c>
      <c r="C512" s="44" t="str">
        <f>IF('ΥΠ.ΜΕΤΡΩΝ&amp;ΣΤΑΘΜΩΝ'!C32&lt;&gt;"",'ΥΠ.ΜΕΤΡΩΝ&amp;ΣΤΑΘΜΩΝ'!C32,"")</f>
        <v/>
      </c>
      <c r="D512" s="44" t="str">
        <f>IF('ΥΠ.ΜΕΤΡΩΝ&amp;ΣΤΑΘΜΩΝ'!D32&lt;&gt;"",'ΥΠ.ΜΕΤΡΩΝ&amp;ΣΤΑΘΜΩΝ'!D32,"")</f>
        <v/>
      </c>
      <c r="E512" s="44" t="str">
        <f>IF('ΥΠ.ΜΕΤΡΩΝ&amp;ΣΤΑΘΜΩΝ'!E32&lt;&gt;"",'ΥΠ.ΜΕΤΡΩΝ&amp;ΣΤΑΘΜΩΝ'!E32,"")</f>
        <v/>
      </c>
      <c r="F512" s="44" t="str">
        <f>IF('ΥΠ.ΜΕΤΡΩΝ&amp;ΣΤΑΘΜΩΝ'!F32&lt;&gt;"",'ΥΠ.ΜΕΤΡΩΝ&amp;ΣΤΑΘΜΩΝ'!F32,"")</f>
        <v/>
      </c>
      <c r="G512" s="44" t="str">
        <f>IF('ΥΠ.ΜΕΤΡΩΝ&amp;ΣΤΑΘΜΩΝ'!G32&lt;&gt;"",'ΥΠ.ΜΕΤΡΩΝ&amp;ΣΤΑΘΜΩΝ'!G32,"")</f>
        <v/>
      </c>
      <c r="H512" s="44" t="str">
        <f>IF('ΥΠ.ΜΕΤΡΩΝ&amp;ΣΤΑΘΜΩΝ'!H32&lt;&gt;"",'ΥΠ.ΜΕΤΡΩΝ&amp;ΣΤΑΘΜΩΝ'!H32,"")</f>
        <v/>
      </c>
      <c r="I512" s="44" t="str">
        <f>IF('ΥΠ.ΜΕΤΡΩΝ&amp;ΣΤΑΘΜΩΝ'!I32&lt;&gt;"",'ΥΠ.ΜΕΤΡΩΝ&amp;ΣΤΑΘΜΩΝ'!I32,"")</f>
        <v/>
      </c>
      <c r="J512" s="44" t="str">
        <f>IF('ΥΠ.ΜΕΤΡΩΝ&amp;ΣΤΑΘΜΩΝ'!J32&lt;&gt;"",'ΥΠ.ΜΕΤΡΩΝ&amp;ΣΤΑΘΜΩΝ'!J32,"")</f>
        <v/>
      </c>
      <c r="K512" s="44" t="str">
        <f>IF('ΥΠ.ΜΕΤΡΩΝ&amp;ΣΤΑΘΜΩΝ'!K32&lt;&gt;"",'ΥΠ.ΜΕΤΡΩΝ&amp;ΣΤΑΘΜΩΝ'!K32,"")</f>
        <v/>
      </c>
      <c r="L512" s="44" t="str">
        <f>IF('ΥΠ.ΜΕΤΡΩΝ&amp;ΣΤΑΘΜΩΝ'!L32&lt;&gt;"",'ΥΠ.ΜΕΤΡΩΝ&amp;ΣΤΑΘΜΩΝ'!L32,"")</f>
        <v/>
      </c>
      <c r="M512" s="44" t="str">
        <f>IF('ΥΠ.ΜΕΤΡΩΝ&amp;ΣΤΑΘΜΩΝ'!M32&lt;&gt;"",'ΥΠ.ΜΕΤΡΩΝ&amp;ΣΤΑΘΜΩΝ'!M32,"")</f>
        <v/>
      </c>
      <c r="N512" s="44" t="str">
        <f>IF('ΥΠ.ΜΕΤΡΩΝ&amp;ΣΤΑΘΜΩΝ'!N32&lt;&gt;"",'ΥΠ.ΜΕΤΡΩΝ&amp;ΣΤΑΘΜΩΝ'!N32,"")</f>
        <v/>
      </c>
      <c r="O512" s="44" t="str">
        <f>IF('ΥΠ.ΜΕΤΡΩΝ&amp;ΣΤΑΘΜΩΝ'!O32&lt;&gt;"",'ΥΠ.ΜΕΤΡΩΝ&amp;ΣΤΑΘΜΩΝ'!O32,"")</f>
        <v/>
      </c>
      <c r="P512" s="44" t="str">
        <f>IF('ΥΠ.ΜΕΤΡΩΝ&amp;ΣΤΑΘΜΩΝ'!P32&lt;&gt;"",'ΥΠ.ΜΕΤΡΩΝ&amp;ΣΤΑΘΜΩΝ'!P32,"")</f>
        <v/>
      </c>
      <c r="Q512" s="44" t="str">
        <f>IF('ΥΠ.ΜΕΤΡΩΝ&amp;ΣΤΑΘΜΩΝ'!Q32&lt;&gt;"",'ΥΠ.ΜΕΤΡΩΝ&amp;ΣΤΑΘΜΩΝ'!Q32,"")</f>
        <v/>
      </c>
      <c r="R512" s="44" t="str">
        <f>IF('ΥΠ.ΜΕΤΡΩΝ&amp;ΣΤΑΘΜΩΝ'!R32&lt;&gt;"",'ΥΠ.ΜΕΤΡΩΝ&amp;ΣΤΑΘΜΩΝ'!R32,"")</f>
        <v/>
      </c>
      <c r="S512" s="44" t="str">
        <f>IF('ΥΠ.ΜΕΤΡΩΝ&amp;ΣΤΑΘΜΩΝ'!S32&lt;&gt;"",'ΥΠ.ΜΕΤΡΩΝ&amp;ΣΤΑΘΜΩΝ'!S32,"")</f>
        <v/>
      </c>
      <c r="T512" s="44" t="str">
        <f>IF('ΥΠ.ΜΕΤΡΩΝ&amp;ΣΤΑΘΜΩΝ'!T32&lt;&gt;"",'ΥΠ.ΜΕΤΡΩΝ&amp;ΣΤΑΘΜΩΝ'!T32,"")</f>
        <v/>
      </c>
      <c r="U512" s="44" t="str">
        <f>IF('ΥΠ.ΜΕΤΡΩΝ&amp;ΣΤΑΘΜΩΝ'!U32&lt;&gt;"",'ΥΠ.ΜΕΤΡΩΝ&amp;ΣΤΑΘΜΩΝ'!U32,"")</f>
        <v/>
      </c>
      <c r="V512" s="44" t="str">
        <f>IF('ΥΠ.ΜΕΤΡΩΝ&amp;ΣΤΑΘΜΩΝ'!V32&lt;&gt;"",'ΥΠ.ΜΕΤΡΩΝ&amp;ΣΤΑΘΜΩΝ'!V32,"")</f>
        <v/>
      </c>
      <c r="W512" s="44" t="str">
        <f>IF('ΥΠ.ΜΕΤΡΩΝ&amp;ΣΤΑΘΜΩΝ'!W32&lt;&gt;"",'ΥΠ.ΜΕΤΡΩΝ&amp;ΣΤΑΘΜΩΝ'!W32,"")</f>
        <v/>
      </c>
    </row>
    <row r="513" spans="1:23" x14ac:dyDescent="0.25">
      <c r="A513" s="45" t="str">
        <f>IF('ΥΠ.ΜΕΤΡΩΝ&amp;ΣΤΑΘΜΩΝ'!A33&lt;&gt;"",'ΥΠ.ΜΕΤΡΩΝ&amp;ΣΤΑΘΜΩΝ'!A33,"")</f>
        <v/>
      </c>
      <c r="B513" s="44" t="str">
        <f>IF('ΥΠ.ΜΕΤΡΩΝ&amp;ΣΤΑΘΜΩΝ'!B33&lt;&gt;"",'ΥΠ.ΜΕΤΡΩΝ&amp;ΣΤΑΘΜΩΝ'!B33,"")</f>
        <v/>
      </c>
      <c r="C513" s="44" t="str">
        <f>IF('ΥΠ.ΜΕΤΡΩΝ&amp;ΣΤΑΘΜΩΝ'!C33&lt;&gt;"",'ΥΠ.ΜΕΤΡΩΝ&amp;ΣΤΑΘΜΩΝ'!C33,"")</f>
        <v/>
      </c>
      <c r="D513" s="44" t="str">
        <f>IF('ΥΠ.ΜΕΤΡΩΝ&amp;ΣΤΑΘΜΩΝ'!D33&lt;&gt;"",'ΥΠ.ΜΕΤΡΩΝ&amp;ΣΤΑΘΜΩΝ'!D33,"")</f>
        <v/>
      </c>
      <c r="E513" s="44" t="str">
        <f>IF('ΥΠ.ΜΕΤΡΩΝ&amp;ΣΤΑΘΜΩΝ'!E33&lt;&gt;"",'ΥΠ.ΜΕΤΡΩΝ&amp;ΣΤΑΘΜΩΝ'!E33,"")</f>
        <v/>
      </c>
      <c r="F513" s="44" t="str">
        <f>IF('ΥΠ.ΜΕΤΡΩΝ&amp;ΣΤΑΘΜΩΝ'!F33&lt;&gt;"",'ΥΠ.ΜΕΤΡΩΝ&amp;ΣΤΑΘΜΩΝ'!F33,"")</f>
        <v/>
      </c>
      <c r="G513" s="44" t="str">
        <f>IF('ΥΠ.ΜΕΤΡΩΝ&amp;ΣΤΑΘΜΩΝ'!G33&lt;&gt;"",'ΥΠ.ΜΕΤΡΩΝ&amp;ΣΤΑΘΜΩΝ'!G33,"")</f>
        <v/>
      </c>
      <c r="H513" s="44" t="str">
        <f>IF('ΥΠ.ΜΕΤΡΩΝ&amp;ΣΤΑΘΜΩΝ'!H33&lt;&gt;"",'ΥΠ.ΜΕΤΡΩΝ&amp;ΣΤΑΘΜΩΝ'!H33,"")</f>
        <v/>
      </c>
      <c r="I513" s="44" t="str">
        <f>IF('ΥΠ.ΜΕΤΡΩΝ&amp;ΣΤΑΘΜΩΝ'!I33&lt;&gt;"",'ΥΠ.ΜΕΤΡΩΝ&amp;ΣΤΑΘΜΩΝ'!I33,"")</f>
        <v/>
      </c>
      <c r="J513" s="44" t="str">
        <f>IF('ΥΠ.ΜΕΤΡΩΝ&amp;ΣΤΑΘΜΩΝ'!J33&lt;&gt;"",'ΥΠ.ΜΕΤΡΩΝ&amp;ΣΤΑΘΜΩΝ'!J33,"")</f>
        <v/>
      </c>
      <c r="K513" s="44" t="str">
        <f>IF('ΥΠ.ΜΕΤΡΩΝ&amp;ΣΤΑΘΜΩΝ'!K33&lt;&gt;"",'ΥΠ.ΜΕΤΡΩΝ&amp;ΣΤΑΘΜΩΝ'!K33,"")</f>
        <v/>
      </c>
      <c r="L513" s="44" t="str">
        <f>IF('ΥΠ.ΜΕΤΡΩΝ&amp;ΣΤΑΘΜΩΝ'!L33&lt;&gt;"",'ΥΠ.ΜΕΤΡΩΝ&amp;ΣΤΑΘΜΩΝ'!L33,"")</f>
        <v/>
      </c>
      <c r="M513" s="44" t="str">
        <f>IF('ΥΠ.ΜΕΤΡΩΝ&amp;ΣΤΑΘΜΩΝ'!M33&lt;&gt;"",'ΥΠ.ΜΕΤΡΩΝ&amp;ΣΤΑΘΜΩΝ'!M33,"")</f>
        <v/>
      </c>
      <c r="N513" s="44" t="str">
        <f>IF('ΥΠ.ΜΕΤΡΩΝ&amp;ΣΤΑΘΜΩΝ'!N33&lt;&gt;"",'ΥΠ.ΜΕΤΡΩΝ&amp;ΣΤΑΘΜΩΝ'!N33,"")</f>
        <v/>
      </c>
      <c r="O513" s="44" t="str">
        <f>IF('ΥΠ.ΜΕΤΡΩΝ&amp;ΣΤΑΘΜΩΝ'!O33&lt;&gt;"",'ΥΠ.ΜΕΤΡΩΝ&amp;ΣΤΑΘΜΩΝ'!O33,"")</f>
        <v/>
      </c>
      <c r="P513" s="44" t="str">
        <f>IF('ΥΠ.ΜΕΤΡΩΝ&amp;ΣΤΑΘΜΩΝ'!P33&lt;&gt;"",'ΥΠ.ΜΕΤΡΩΝ&amp;ΣΤΑΘΜΩΝ'!P33,"")</f>
        <v/>
      </c>
      <c r="Q513" s="44" t="str">
        <f>IF('ΥΠ.ΜΕΤΡΩΝ&amp;ΣΤΑΘΜΩΝ'!Q33&lt;&gt;"",'ΥΠ.ΜΕΤΡΩΝ&amp;ΣΤΑΘΜΩΝ'!Q33,"")</f>
        <v/>
      </c>
      <c r="R513" s="44" t="str">
        <f>IF('ΥΠ.ΜΕΤΡΩΝ&amp;ΣΤΑΘΜΩΝ'!R33&lt;&gt;"",'ΥΠ.ΜΕΤΡΩΝ&amp;ΣΤΑΘΜΩΝ'!R33,"")</f>
        <v/>
      </c>
      <c r="S513" s="44" t="str">
        <f>IF('ΥΠ.ΜΕΤΡΩΝ&amp;ΣΤΑΘΜΩΝ'!S33&lt;&gt;"",'ΥΠ.ΜΕΤΡΩΝ&amp;ΣΤΑΘΜΩΝ'!S33,"")</f>
        <v/>
      </c>
      <c r="T513" s="44" t="str">
        <f>IF('ΥΠ.ΜΕΤΡΩΝ&amp;ΣΤΑΘΜΩΝ'!T33&lt;&gt;"",'ΥΠ.ΜΕΤΡΩΝ&amp;ΣΤΑΘΜΩΝ'!T33,"")</f>
        <v/>
      </c>
      <c r="U513" s="44" t="str">
        <f>IF('ΥΠ.ΜΕΤΡΩΝ&amp;ΣΤΑΘΜΩΝ'!U33&lt;&gt;"",'ΥΠ.ΜΕΤΡΩΝ&amp;ΣΤΑΘΜΩΝ'!U33,"")</f>
        <v/>
      </c>
      <c r="V513" s="44" t="str">
        <f>IF('ΥΠ.ΜΕΤΡΩΝ&amp;ΣΤΑΘΜΩΝ'!V33&lt;&gt;"",'ΥΠ.ΜΕΤΡΩΝ&amp;ΣΤΑΘΜΩΝ'!V33,"")</f>
        <v/>
      </c>
      <c r="W513" s="44" t="str">
        <f>IF('ΥΠ.ΜΕΤΡΩΝ&amp;ΣΤΑΘΜΩΝ'!W33&lt;&gt;"",'ΥΠ.ΜΕΤΡΩΝ&amp;ΣΤΑΘΜΩΝ'!W33,"")</f>
        <v/>
      </c>
    </row>
    <row r="514" spans="1:23" x14ac:dyDescent="0.25">
      <c r="A514" s="45" t="str">
        <f>IF('ΥΠ.ΜΕΤΡΩΝ&amp;ΣΤΑΘΜΩΝ'!A34&lt;&gt;"",'ΥΠ.ΜΕΤΡΩΝ&amp;ΣΤΑΘΜΩΝ'!A34,"")</f>
        <v/>
      </c>
      <c r="B514" s="44" t="str">
        <f>IF('ΥΠ.ΜΕΤΡΩΝ&amp;ΣΤΑΘΜΩΝ'!B34&lt;&gt;"",'ΥΠ.ΜΕΤΡΩΝ&amp;ΣΤΑΘΜΩΝ'!B34,"")</f>
        <v/>
      </c>
      <c r="C514" s="44" t="str">
        <f>IF('ΥΠ.ΜΕΤΡΩΝ&amp;ΣΤΑΘΜΩΝ'!C34&lt;&gt;"",'ΥΠ.ΜΕΤΡΩΝ&amp;ΣΤΑΘΜΩΝ'!C34,"")</f>
        <v/>
      </c>
      <c r="D514" s="44" t="str">
        <f>IF('ΥΠ.ΜΕΤΡΩΝ&amp;ΣΤΑΘΜΩΝ'!D34&lt;&gt;"",'ΥΠ.ΜΕΤΡΩΝ&amp;ΣΤΑΘΜΩΝ'!D34,"")</f>
        <v/>
      </c>
      <c r="E514" s="44" t="str">
        <f>IF('ΥΠ.ΜΕΤΡΩΝ&amp;ΣΤΑΘΜΩΝ'!E34&lt;&gt;"",'ΥΠ.ΜΕΤΡΩΝ&amp;ΣΤΑΘΜΩΝ'!E34,"")</f>
        <v/>
      </c>
      <c r="F514" s="44" t="str">
        <f>IF('ΥΠ.ΜΕΤΡΩΝ&amp;ΣΤΑΘΜΩΝ'!F34&lt;&gt;"",'ΥΠ.ΜΕΤΡΩΝ&amp;ΣΤΑΘΜΩΝ'!F34,"")</f>
        <v/>
      </c>
      <c r="G514" s="44" t="str">
        <f>IF('ΥΠ.ΜΕΤΡΩΝ&amp;ΣΤΑΘΜΩΝ'!G34&lt;&gt;"",'ΥΠ.ΜΕΤΡΩΝ&amp;ΣΤΑΘΜΩΝ'!G34,"")</f>
        <v/>
      </c>
      <c r="H514" s="44" t="str">
        <f>IF('ΥΠ.ΜΕΤΡΩΝ&amp;ΣΤΑΘΜΩΝ'!H34&lt;&gt;"",'ΥΠ.ΜΕΤΡΩΝ&amp;ΣΤΑΘΜΩΝ'!H34,"")</f>
        <v/>
      </c>
      <c r="I514" s="44" t="str">
        <f>IF('ΥΠ.ΜΕΤΡΩΝ&amp;ΣΤΑΘΜΩΝ'!I34&lt;&gt;"",'ΥΠ.ΜΕΤΡΩΝ&amp;ΣΤΑΘΜΩΝ'!I34,"")</f>
        <v/>
      </c>
      <c r="J514" s="44" t="str">
        <f>IF('ΥΠ.ΜΕΤΡΩΝ&amp;ΣΤΑΘΜΩΝ'!J34&lt;&gt;"",'ΥΠ.ΜΕΤΡΩΝ&amp;ΣΤΑΘΜΩΝ'!J34,"")</f>
        <v/>
      </c>
      <c r="K514" s="44" t="str">
        <f>IF('ΥΠ.ΜΕΤΡΩΝ&amp;ΣΤΑΘΜΩΝ'!K34&lt;&gt;"",'ΥΠ.ΜΕΤΡΩΝ&amp;ΣΤΑΘΜΩΝ'!K34,"")</f>
        <v/>
      </c>
      <c r="L514" s="44" t="str">
        <f>IF('ΥΠ.ΜΕΤΡΩΝ&amp;ΣΤΑΘΜΩΝ'!L34&lt;&gt;"",'ΥΠ.ΜΕΤΡΩΝ&amp;ΣΤΑΘΜΩΝ'!L34,"")</f>
        <v/>
      </c>
      <c r="M514" s="44" t="str">
        <f>IF('ΥΠ.ΜΕΤΡΩΝ&amp;ΣΤΑΘΜΩΝ'!M34&lt;&gt;"",'ΥΠ.ΜΕΤΡΩΝ&amp;ΣΤΑΘΜΩΝ'!M34,"")</f>
        <v/>
      </c>
      <c r="N514" s="44" t="str">
        <f>IF('ΥΠ.ΜΕΤΡΩΝ&amp;ΣΤΑΘΜΩΝ'!N34&lt;&gt;"",'ΥΠ.ΜΕΤΡΩΝ&amp;ΣΤΑΘΜΩΝ'!N34,"")</f>
        <v/>
      </c>
      <c r="O514" s="44" t="str">
        <f>IF('ΥΠ.ΜΕΤΡΩΝ&amp;ΣΤΑΘΜΩΝ'!O34&lt;&gt;"",'ΥΠ.ΜΕΤΡΩΝ&amp;ΣΤΑΘΜΩΝ'!O34,"")</f>
        <v/>
      </c>
      <c r="P514" s="44" t="str">
        <f>IF('ΥΠ.ΜΕΤΡΩΝ&amp;ΣΤΑΘΜΩΝ'!P34&lt;&gt;"",'ΥΠ.ΜΕΤΡΩΝ&amp;ΣΤΑΘΜΩΝ'!P34,"")</f>
        <v/>
      </c>
      <c r="Q514" s="44" t="str">
        <f>IF('ΥΠ.ΜΕΤΡΩΝ&amp;ΣΤΑΘΜΩΝ'!Q34&lt;&gt;"",'ΥΠ.ΜΕΤΡΩΝ&amp;ΣΤΑΘΜΩΝ'!Q34,"")</f>
        <v/>
      </c>
      <c r="R514" s="44" t="str">
        <f>IF('ΥΠ.ΜΕΤΡΩΝ&amp;ΣΤΑΘΜΩΝ'!R34&lt;&gt;"",'ΥΠ.ΜΕΤΡΩΝ&amp;ΣΤΑΘΜΩΝ'!R34,"")</f>
        <v/>
      </c>
      <c r="S514" s="44" t="str">
        <f>IF('ΥΠ.ΜΕΤΡΩΝ&amp;ΣΤΑΘΜΩΝ'!S34&lt;&gt;"",'ΥΠ.ΜΕΤΡΩΝ&amp;ΣΤΑΘΜΩΝ'!S34,"")</f>
        <v/>
      </c>
      <c r="T514" s="44" t="str">
        <f>IF('ΥΠ.ΜΕΤΡΩΝ&amp;ΣΤΑΘΜΩΝ'!T34&lt;&gt;"",'ΥΠ.ΜΕΤΡΩΝ&amp;ΣΤΑΘΜΩΝ'!T34,"")</f>
        <v/>
      </c>
      <c r="U514" s="44" t="str">
        <f>IF('ΥΠ.ΜΕΤΡΩΝ&amp;ΣΤΑΘΜΩΝ'!U34&lt;&gt;"",'ΥΠ.ΜΕΤΡΩΝ&amp;ΣΤΑΘΜΩΝ'!U34,"")</f>
        <v/>
      </c>
      <c r="V514" s="44" t="str">
        <f>IF('ΥΠ.ΜΕΤΡΩΝ&amp;ΣΤΑΘΜΩΝ'!V34&lt;&gt;"",'ΥΠ.ΜΕΤΡΩΝ&amp;ΣΤΑΘΜΩΝ'!V34,"")</f>
        <v/>
      </c>
      <c r="W514" s="44" t="str">
        <f>IF('ΥΠ.ΜΕΤΡΩΝ&amp;ΣΤΑΘΜΩΝ'!W34&lt;&gt;"",'ΥΠ.ΜΕΤΡΩΝ&amp;ΣΤΑΘΜΩΝ'!W34,"")</f>
        <v/>
      </c>
    </row>
    <row r="515" spans="1:23" x14ac:dyDescent="0.25">
      <c r="A515" s="45" t="str">
        <f>IF('ΥΠ.ΜΕΤΡΩΝ&amp;ΣΤΑΘΜΩΝ'!A35&lt;&gt;"",'ΥΠ.ΜΕΤΡΩΝ&amp;ΣΤΑΘΜΩΝ'!A35,"")</f>
        <v/>
      </c>
      <c r="B515" s="44" t="str">
        <f>IF('ΥΠ.ΜΕΤΡΩΝ&amp;ΣΤΑΘΜΩΝ'!B35&lt;&gt;"",'ΥΠ.ΜΕΤΡΩΝ&amp;ΣΤΑΘΜΩΝ'!B35,"")</f>
        <v/>
      </c>
      <c r="C515" s="44" t="str">
        <f>IF('ΥΠ.ΜΕΤΡΩΝ&amp;ΣΤΑΘΜΩΝ'!C35&lt;&gt;"",'ΥΠ.ΜΕΤΡΩΝ&amp;ΣΤΑΘΜΩΝ'!C35,"")</f>
        <v/>
      </c>
      <c r="D515" s="44" t="str">
        <f>IF('ΥΠ.ΜΕΤΡΩΝ&amp;ΣΤΑΘΜΩΝ'!D35&lt;&gt;"",'ΥΠ.ΜΕΤΡΩΝ&amp;ΣΤΑΘΜΩΝ'!D35,"")</f>
        <v/>
      </c>
      <c r="E515" s="44" t="str">
        <f>IF('ΥΠ.ΜΕΤΡΩΝ&amp;ΣΤΑΘΜΩΝ'!E35&lt;&gt;"",'ΥΠ.ΜΕΤΡΩΝ&amp;ΣΤΑΘΜΩΝ'!E35,"")</f>
        <v/>
      </c>
      <c r="F515" s="44" t="str">
        <f>IF('ΥΠ.ΜΕΤΡΩΝ&amp;ΣΤΑΘΜΩΝ'!F35&lt;&gt;"",'ΥΠ.ΜΕΤΡΩΝ&amp;ΣΤΑΘΜΩΝ'!F35,"")</f>
        <v/>
      </c>
      <c r="G515" s="44" t="str">
        <f>IF('ΥΠ.ΜΕΤΡΩΝ&amp;ΣΤΑΘΜΩΝ'!G35&lt;&gt;"",'ΥΠ.ΜΕΤΡΩΝ&amp;ΣΤΑΘΜΩΝ'!G35,"")</f>
        <v/>
      </c>
      <c r="H515" s="44" t="str">
        <f>IF('ΥΠ.ΜΕΤΡΩΝ&amp;ΣΤΑΘΜΩΝ'!H35&lt;&gt;"",'ΥΠ.ΜΕΤΡΩΝ&amp;ΣΤΑΘΜΩΝ'!H35,"")</f>
        <v/>
      </c>
      <c r="I515" s="44" t="str">
        <f>IF('ΥΠ.ΜΕΤΡΩΝ&amp;ΣΤΑΘΜΩΝ'!I35&lt;&gt;"",'ΥΠ.ΜΕΤΡΩΝ&amp;ΣΤΑΘΜΩΝ'!I35,"")</f>
        <v/>
      </c>
      <c r="J515" s="44" t="str">
        <f>IF('ΥΠ.ΜΕΤΡΩΝ&amp;ΣΤΑΘΜΩΝ'!J35&lt;&gt;"",'ΥΠ.ΜΕΤΡΩΝ&amp;ΣΤΑΘΜΩΝ'!J35,"")</f>
        <v/>
      </c>
      <c r="K515" s="44" t="str">
        <f>IF('ΥΠ.ΜΕΤΡΩΝ&amp;ΣΤΑΘΜΩΝ'!K35&lt;&gt;"",'ΥΠ.ΜΕΤΡΩΝ&amp;ΣΤΑΘΜΩΝ'!K35,"")</f>
        <v/>
      </c>
      <c r="L515" s="44" t="str">
        <f>IF('ΥΠ.ΜΕΤΡΩΝ&amp;ΣΤΑΘΜΩΝ'!L35&lt;&gt;"",'ΥΠ.ΜΕΤΡΩΝ&amp;ΣΤΑΘΜΩΝ'!L35,"")</f>
        <v/>
      </c>
      <c r="M515" s="44" t="str">
        <f>IF('ΥΠ.ΜΕΤΡΩΝ&amp;ΣΤΑΘΜΩΝ'!M35&lt;&gt;"",'ΥΠ.ΜΕΤΡΩΝ&amp;ΣΤΑΘΜΩΝ'!M35,"")</f>
        <v/>
      </c>
      <c r="N515" s="44" t="str">
        <f>IF('ΥΠ.ΜΕΤΡΩΝ&amp;ΣΤΑΘΜΩΝ'!N35&lt;&gt;"",'ΥΠ.ΜΕΤΡΩΝ&amp;ΣΤΑΘΜΩΝ'!N35,"")</f>
        <v/>
      </c>
      <c r="O515" s="44" t="str">
        <f>IF('ΥΠ.ΜΕΤΡΩΝ&amp;ΣΤΑΘΜΩΝ'!O35&lt;&gt;"",'ΥΠ.ΜΕΤΡΩΝ&amp;ΣΤΑΘΜΩΝ'!O35,"")</f>
        <v/>
      </c>
      <c r="P515" s="44" t="str">
        <f>IF('ΥΠ.ΜΕΤΡΩΝ&amp;ΣΤΑΘΜΩΝ'!P35&lt;&gt;"",'ΥΠ.ΜΕΤΡΩΝ&amp;ΣΤΑΘΜΩΝ'!P35,"")</f>
        <v/>
      </c>
      <c r="Q515" s="44" t="str">
        <f>IF('ΥΠ.ΜΕΤΡΩΝ&amp;ΣΤΑΘΜΩΝ'!Q35&lt;&gt;"",'ΥΠ.ΜΕΤΡΩΝ&amp;ΣΤΑΘΜΩΝ'!Q35,"")</f>
        <v/>
      </c>
      <c r="R515" s="44" t="str">
        <f>IF('ΥΠ.ΜΕΤΡΩΝ&amp;ΣΤΑΘΜΩΝ'!R35&lt;&gt;"",'ΥΠ.ΜΕΤΡΩΝ&amp;ΣΤΑΘΜΩΝ'!R35,"")</f>
        <v/>
      </c>
      <c r="S515" s="44" t="str">
        <f>IF('ΥΠ.ΜΕΤΡΩΝ&amp;ΣΤΑΘΜΩΝ'!S35&lt;&gt;"",'ΥΠ.ΜΕΤΡΩΝ&amp;ΣΤΑΘΜΩΝ'!S35,"")</f>
        <v/>
      </c>
      <c r="T515" s="44" t="str">
        <f>IF('ΥΠ.ΜΕΤΡΩΝ&amp;ΣΤΑΘΜΩΝ'!T35&lt;&gt;"",'ΥΠ.ΜΕΤΡΩΝ&amp;ΣΤΑΘΜΩΝ'!T35,"")</f>
        <v/>
      </c>
      <c r="U515" s="44" t="str">
        <f>IF('ΥΠ.ΜΕΤΡΩΝ&amp;ΣΤΑΘΜΩΝ'!U35&lt;&gt;"",'ΥΠ.ΜΕΤΡΩΝ&amp;ΣΤΑΘΜΩΝ'!U35,"")</f>
        <v/>
      </c>
      <c r="V515" s="44" t="str">
        <f>IF('ΥΠ.ΜΕΤΡΩΝ&amp;ΣΤΑΘΜΩΝ'!V35&lt;&gt;"",'ΥΠ.ΜΕΤΡΩΝ&amp;ΣΤΑΘΜΩΝ'!V35,"")</f>
        <v/>
      </c>
      <c r="W515" s="44" t="str">
        <f>IF('ΥΠ.ΜΕΤΡΩΝ&amp;ΣΤΑΘΜΩΝ'!W35&lt;&gt;"",'ΥΠ.ΜΕΤΡΩΝ&amp;ΣΤΑΘΜΩΝ'!W35,"")</f>
        <v/>
      </c>
    </row>
    <row r="516" spans="1:23" x14ac:dyDescent="0.25">
      <c r="A516" s="45" t="str">
        <f>IF('ΥΠ.ΜΕΤΡΩΝ&amp;ΣΤΑΘΜΩΝ'!A36&lt;&gt;"",'ΥΠ.ΜΕΤΡΩΝ&amp;ΣΤΑΘΜΩΝ'!A36,"")</f>
        <v/>
      </c>
      <c r="B516" s="44" t="str">
        <f>IF('ΥΠ.ΜΕΤΡΩΝ&amp;ΣΤΑΘΜΩΝ'!B36&lt;&gt;"",'ΥΠ.ΜΕΤΡΩΝ&amp;ΣΤΑΘΜΩΝ'!B36,"")</f>
        <v/>
      </c>
      <c r="C516" s="44" t="str">
        <f>IF('ΥΠ.ΜΕΤΡΩΝ&amp;ΣΤΑΘΜΩΝ'!C36&lt;&gt;"",'ΥΠ.ΜΕΤΡΩΝ&amp;ΣΤΑΘΜΩΝ'!C36,"")</f>
        <v/>
      </c>
      <c r="D516" s="44" t="str">
        <f>IF('ΥΠ.ΜΕΤΡΩΝ&amp;ΣΤΑΘΜΩΝ'!D36&lt;&gt;"",'ΥΠ.ΜΕΤΡΩΝ&amp;ΣΤΑΘΜΩΝ'!D36,"")</f>
        <v/>
      </c>
      <c r="E516" s="44" t="str">
        <f>IF('ΥΠ.ΜΕΤΡΩΝ&amp;ΣΤΑΘΜΩΝ'!E36&lt;&gt;"",'ΥΠ.ΜΕΤΡΩΝ&amp;ΣΤΑΘΜΩΝ'!E36,"")</f>
        <v/>
      </c>
      <c r="F516" s="44" t="str">
        <f>IF('ΥΠ.ΜΕΤΡΩΝ&amp;ΣΤΑΘΜΩΝ'!F36&lt;&gt;"",'ΥΠ.ΜΕΤΡΩΝ&amp;ΣΤΑΘΜΩΝ'!F36,"")</f>
        <v/>
      </c>
      <c r="G516" s="44" t="str">
        <f>IF('ΥΠ.ΜΕΤΡΩΝ&amp;ΣΤΑΘΜΩΝ'!G36&lt;&gt;"",'ΥΠ.ΜΕΤΡΩΝ&amp;ΣΤΑΘΜΩΝ'!G36,"")</f>
        <v/>
      </c>
      <c r="H516" s="44" t="str">
        <f>IF('ΥΠ.ΜΕΤΡΩΝ&amp;ΣΤΑΘΜΩΝ'!H36&lt;&gt;"",'ΥΠ.ΜΕΤΡΩΝ&amp;ΣΤΑΘΜΩΝ'!H36,"")</f>
        <v/>
      </c>
      <c r="I516" s="44" t="str">
        <f>IF('ΥΠ.ΜΕΤΡΩΝ&amp;ΣΤΑΘΜΩΝ'!I36&lt;&gt;"",'ΥΠ.ΜΕΤΡΩΝ&amp;ΣΤΑΘΜΩΝ'!I36,"")</f>
        <v/>
      </c>
      <c r="J516" s="44" t="str">
        <f>IF('ΥΠ.ΜΕΤΡΩΝ&amp;ΣΤΑΘΜΩΝ'!J36&lt;&gt;"",'ΥΠ.ΜΕΤΡΩΝ&amp;ΣΤΑΘΜΩΝ'!J36,"")</f>
        <v/>
      </c>
      <c r="K516" s="44" t="str">
        <f>IF('ΥΠ.ΜΕΤΡΩΝ&amp;ΣΤΑΘΜΩΝ'!K36&lt;&gt;"",'ΥΠ.ΜΕΤΡΩΝ&amp;ΣΤΑΘΜΩΝ'!K36,"")</f>
        <v/>
      </c>
      <c r="L516" s="44" t="str">
        <f>IF('ΥΠ.ΜΕΤΡΩΝ&amp;ΣΤΑΘΜΩΝ'!L36&lt;&gt;"",'ΥΠ.ΜΕΤΡΩΝ&amp;ΣΤΑΘΜΩΝ'!L36,"")</f>
        <v/>
      </c>
      <c r="M516" s="44" t="str">
        <f>IF('ΥΠ.ΜΕΤΡΩΝ&amp;ΣΤΑΘΜΩΝ'!M36&lt;&gt;"",'ΥΠ.ΜΕΤΡΩΝ&amp;ΣΤΑΘΜΩΝ'!M36,"")</f>
        <v/>
      </c>
      <c r="N516" s="44" t="str">
        <f>IF('ΥΠ.ΜΕΤΡΩΝ&amp;ΣΤΑΘΜΩΝ'!N36&lt;&gt;"",'ΥΠ.ΜΕΤΡΩΝ&amp;ΣΤΑΘΜΩΝ'!N36,"")</f>
        <v/>
      </c>
      <c r="O516" s="44" t="str">
        <f>IF('ΥΠ.ΜΕΤΡΩΝ&amp;ΣΤΑΘΜΩΝ'!O36&lt;&gt;"",'ΥΠ.ΜΕΤΡΩΝ&amp;ΣΤΑΘΜΩΝ'!O36,"")</f>
        <v/>
      </c>
      <c r="P516" s="44" t="str">
        <f>IF('ΥΠ.ΜΕΤΡΩΝ&amp;ΣΤΑΘΜΩΝ'!P36&lt;&gt;"",'ΥΠ.ΜΕΤΡΩΝ&amp;ΣΤΑΘΜΩΝ'!P36,"")</f>
        <v/>
      </c>
      <c r="Q516" s="44" t="str">
        <f>IF('ΥΠ.ΜΕΤΡΩΝ&amp;ΣΤΑΘΜΩΝ'!Q36&lt;&gt;"",'ΥΠ.ΜΕΤΡΩΝ&amp;ΣΤΑΘΜΩΝ'!Q36,"")</f>
        <v/>
      </c>
      <c r="R516" s="44" t="str">
        <f>IF('ΥΠ.ΜΕΤΡΩΝ&amp;ΣΤΑΘΜΩΝ'!R36&lt;&gt;"",'ΥΠ.ΜΕΤΡΩΝ&amp;ΣΤΑΘΜΩΝ'!R36,"")</f>
        <v/>
      </c>
      <c r="S516" s="44" t="str">
        <f>IF('ΥΠ.ΜΕΤΡΩΝ&amp;ΣΤΑΘΜΩΝ'!S36&lt;&gt;"",'ΥΠ.ΜΕΤΡΩΝ&amp;ΣΤΑΘΜΩΝ'!S36,"")</f>
        <v/>
      </c>
      <c r="T516" s="44" t="str">
        <f>IF('ΥΠ.ΜΕΤΡΩΝ&amp;ΣΤΑΘΜΩΝ'!T36&lt;&gt;"",'ΥΠ.ΜΕΤΡΩΝ&amp;ΣΤΑΘΜΩΝ'!T36,"")</f>
        <v/>
      </c>
      <c r="U516" s="44" t="str">
        <f>IF('ΥΠ.ΜΕΤΡΩΝ&amp;ΣΤΑΘΜΩΝ'!U36&lt;&gt;"",'ΥΠ.ΜΕΤΡΩΝ&amp;ΣΤΑΘΜΩΝ'!U36,"")</f>
        <v/>
      </c>
      <c r="V516" s="44" t="str">
        <f>IF('ΥΠ.ΜΕΤΡΩΝ&amp;ΣΤΑΘΜΩΝ'!V36&lt;&gt;"",'ΥΠ.ΜΕΤΡΩΝ&amp;ΣΤΑΘΜΩΝ'!V36,"")</f>
        <v/>
      </c>
      <c r="W516" s="44" t="str">
        <f>IF('ΥΠ.ΜΕΤΡΩΝ&amp;ΣΤΑΘΜΩΝ'!W36&lt;&gt;"",'ΥΠ.ΜΕΤΡΩΝ&amp;ΣΤΑΘΜΩΝ'!W36,"")</f>
        <v/>
      </c>
    </row>
    <row r="517" spans="1:23" x14ac:dyDescent="0.25">
      <c r="A517" s="45" t="str">
        <f>IF('ΥΠ.ΜΕΤΡΩΝ&amp;ΣΤΑΘΜΩΝ'!A37&lt;&gt;"",'ΥΠ.ΜΕΤΡΩΝ&amp;ΣΤΑΘΜΩΝ'!A37,"")</f>
        <v>Απρίλης-Ιούνης</v>
      </c>
      <c r="B517" s="44" t="str">
        <f>IF('ΥΠ.ΜΕΤΡΩΝ&amp;ΣΤΑΘΜΩΝ'!B37&lt;&gt;"",'ΥΠ.ΜΕΤΡΩΝ&amp;ΣΤΑΘΜΩΝ'!B37,"")</f>
        <v/>
      </c>
      <c r="C517" s="44" t="str">
        <f>IF('ΥΠ.ΜΕΤΡΩΝ&amp;ΣΤΑΘΜΩΝ'!C37&lt;&gt;"",'ΥΠ.ΜΕΤΡΩΝ&amp;ΣΤΑΘΜΩΝ'!C37,"")</f>
        <v/>
      </c>
      <c r="D517" s="44" t="str">
        <f>IF('ΥΠ.ΜΕΤΡΩΝ&amp;ΣΤΑΘΜΩΝ'!D37&lt;&gt;"",'ΥΠ.ΜΕΤΡΩΝ&amp;ΣΤΑΘΜΩΝ'!D37,"")</f>
        <v/>
      </c>
      <c r="E517" s="44" t="str">
        <f>IF('ΥΠ.ΜΕΤΡΩΝ&amp;ΣΤΑΘΜΩΝ'!E37&lt;&gt;"",'ΥΠ.ΜΕΤΡΩΝ&amp;ΣΤΑΘΜΩΝ'!E37,"")</f>
        <v/>
      </c>
      <c r="F517" s="44" t="str">
        <f>IF('ΥΠ.ΜΕΤΡΩΝ&amp;ΣΤΑΘΜΩΝ'!F37&lt;&gt;"",'ΥΠ.ΜΕΤΡΩΝ&amp;ΣΤΑΘΜΩΝ'!F37,"")</f>
        <v/>
      </c>
      <c r="G517" s="44" t="str">
        <f>IF('ΥΠ.ΜΕΤΡΩΝ&amp;ΣΤΑΘΜΩΝ'!G37&lt;&gt;"",'ΥΠ.ΜΕΤΡΩΝ&amp;ΣΤΑΘΜΩΝ'!G37,"")</f>
        <v/>
      </c>
      <c r="H517" s="44" t="str">
        <f>IF('ΥΠ.ΜΕΤΡΩΝ&amp;ΣΤΑΘΜΩΝ'!H37&lt;&gt;"",'ΥΠ.ΜΕΤΡΩΝ&amp;ΣΤΑΘΜΩΝ'!H37,"")</f>
        <v/>
      </c>
      <c r="I517" s="44" t="str">
        <f>IF('ΥΠ.ΜΕΤΡΩΝ&amp;ΣΤΑΘΜΩΝ'!I37&lt;&gt;"",'ΥΠ.ΜΕΤΡΩΝ&amp;ΣΤΑΘΜΩΝ'!I37,"")</f>
        <v/>
      </c>
      <c r="J517" s="44" t="str">
        <f>IF('ΥΠ.ΜΕΤΡΩΝ&amp;ΣΤΑΘΜΩΝ'!J37&lt;&gt;"",'ΥΠ.ΜΕΤΡΩΝ&amp;ΣΤΑΘΜΩΝ'!J37,"")</f>
        <v/>
      </c>
      <c r="K517" s="44" t="str">
        <f>IF('ΥΠ.ΜΕΤΡΩΝ&amp;ΣΤΑΘΜΩΝ'!K37&lt;&gt;"",'ΥΠ.ΜΕΤΡΩΝ&amp;ΣΤΑΘΜΩΝ'!K37,"")</f>
        <v/>
      </c>
      <c r="L517" s="44" t="str">
        <f>IF('ΥΠ.ΜΕΤΡΩΝ&amp;ΣΤΑΘΜΩΝ'!L37&lt;&gt;"",'ΥΠ.ΜΕΤΡΩΝ&amp;ΣΤΑΘΜΩΝ'!L37,"")</f>
        <v/>
      </c>
      <c r="M517" s="44" t="str">
        <f>IF('ΥΠ.ΜΕΤΡΩΝ&amp;ΣΤΑΘΜΩΝ'!M37&lt;&gt;"",'ΥΠ.ΜΕΤΡΩΝ&amp;ΣΤΑΘΜΩΝ'!M37,"")</f>
        <v/>
      </c>
      <c r="N517" s="44" t="str">
        <f>IF('ΥΠ.ΜΕΤΡΩΝ&amp;ΣΤΑΘΜΩΝ'!N37&lt;&gt;"",'ΥΠ.ΜΕΤΡΩΝ&amp;ΣΤΑΘΜΩΝ'!N37,"")</f>
        <v/>
      </c>
      <c r="O517" s="44" t="str">
        <f>IF('ΥΠ.ΜΕΤΡΩΝ&amp;ΣΤΑΘΜΩΝ'!O37&lt;&gt;"",'ΥΠ.ΜΕΤΡΩΝ&amp;ΣΤΑΘΜΩΝ'!O37,"")</f>
        <v/>
      </c>
      <c r="P517" s="44" t="str">
        <f>IF('ΥΠ.ΜΕΤΡΩΝ&amp;ΣΤΑΘΜΩΝ'!P37&lt;&gt;"",'ΥΠ.ΜΕΤΡΩΝ&amp;ΣΤΑΘΜΩΝ'!P37,"")</f>
        <v/>
      </c>
      <c r="Q517" s="44" t="str">
        <f>IF('ΥΠ.ΜΕΤΡΩΝ&amp;ΣΤΑΘΜΩΝ'!Q37&lt;&gt;"",'ΥΠ.ΜΕΤΡΩΝ&amp;ΣΤΑΘΜΩΝ'!Q37,"")</f>
        <v/>
      </c>
      <c r="R517" s="44" t="str">
        <f>IF('ΥΠ.ΜΕΤΡΩΝ&amp;ΣΤΑΘΜΩΝ'!R37&lt;&gt;"",'ΥΠ.ΜΕΤΡΩΝ&amp;ΣΤΑΘΜΩΝ'!R37,"")</f>
        <v/>
      </c>
      <c r="S517" s="44" t="str">
        <f>IF('ΥΠ.ΜΕΤΡΩΝ&amp;ΣΤΑΘΜΩΝ'!S37&lt;&gt;"",'ΥΠ.ΜΕΤΡΩΝ&amp;ΣΤΑΘΜΩΝ'!S37,"")</f>
        <v/>
      </c>
      <c r="T517" s="44" t="str">
        <f>IF('ΥΠ.ΜΕΤΡΩΝ&amp;ΣΤΑΘΜΩΝ'!T37&lt;&gt;"",'ΥΠ.ΜΕΤΡΩΝ&amp;ΣΤΑΘΜΩΝ'!T37,"")</f>
        <v/>
      </c>
      <c r="U517" s="44" t="str">
        <f>IF('ΥΠ.ΜΕΤΡΩΝ&amp;ΣΤΑΘΜΩΝ'!U37&lt;&gt;"",'ΥΠ.ΜΕΤΡΩΝ&amp;ΣΤΑΘΜΩΝ'!U37,"")</f>
        <v/>
      </c>
      <c r="V517" s="44" t="str">
        <f>IF('ΥΠ.ΜΕΤΡΩΝ&amp;ΣΤΑΘΜΩΝ'!V37&lt;&gt;"",'ΥΠ.ΜΕΤΡΩΝ&amp;ΣΤΑΘΜΩΝ'!V37,"")</f>
        <v/>
      </c>
      <c r="W517" s="44" t="str">
        <f>IF('ΥΠ.ΜΕΤΡΩΝ&amp;ΣΤΑΘΜΩΝ'!W37&lt;&gt;"",'ΥΠ.ΜΕΤΡΩΝ&amp;ΣΤΑΘΜΩΝ'!W37,"")</f>
        <v/>
      </c>
    </row>
    <row r="518" spans="1:23" x14ac:dyDescent="0.25">
      <c r="A518" s="45" t="str">
        <f>IF('ΥΠ.ΜΕΤΡΩΝ&amp;ΣΤΑΘΜΩΝ'!A38&lt;&gt;"",'ΥΠ.ΜΕΤΡΩΝ&amp;ΣΤΑΘΜΩΝ'!A38,"")</f>
        <v/>
      </c>
      <c r="B518" s="44" t="str">
        <f>IF('ΥΠ.ΜΕΤΡΩΝ&amp;ΣΤΑΘΜΩΝ'!B38&lt;&gt;"",'ΥΠ.ΜΕΤΡΩΝ&amp;ΣΤΑΘΜΩΝ'!B38,"")</f>
        <v/>
      </c>
      <c r="C518" s="44" t="str">
        <f>IF('ΥΠ.ΜΕΤΡΩΝ&amp;ΣΤΑΘΜΩΝ'!C38&lt;&gt;"",'ΥΠ.ΜΕΤΡΩΝ&amp;ΣΤΑΘΜΩΝ'!C38,"")</f>
        <v/>
      </c>
      <c r="D518" s="44" t="str">
        <f>IF('ΥΠ.ΜΕΤΡΩΝ&amp;ΣΤΑΘΜΩΝ'!D38&lt;&gt;"",'ΥΠ.ΜΕΤΡΩΝ&amp;ΣΤΑΘΜΩΝ'!D38,"")</f>
        <v/>
      </c>
      <c r="E518" s="44" t="str">
        <f>IF('ΥΠ.ΜΕΤΡΩΝ&amp;ΣΤΑΘΜΩΝ'!E38&lt;&gt;"",'ΥΠ.ΜΕΤΡΩΝ&amp;ΣΤΑΘΜΩΝ'!E38,"")</f>
        <v/>
      </c>
      <c r="F518" s="44" t="str">
        <f>IF('ΥΠ.ΜΕΤΡΩΝ&amp;ΣΤΑΘΜΩΝ'!F38&lt;&gt;"",'ΥΠ.ΜΕΤΡΩΝ&amp;ΣΤΑΘΜΩΝ'!F38,"")</f>
        <v/>
      </c>
      <c r="G518" s="44" t="str">
        <f>IF('ΥΠ.ΜΕΤΡΩΝ&amp;ΣΤΑΘΜΩΝ'!G38&lt;&gt;"",'ΥΠ.ΜΕΤΡΩΝ&amp;ΣΤΑΘΜΩΝ'!G38,"")</f>
        <v/>
      </c>
      <c r="H518" s="44" t="str">
        <f>IF('ΥΠ.ΜΕΤΡΩΝ&amp;ΣΤΑΘΜΩΝ'!H38&lt;&gt;"",'ΥΠ.ΜΕΤΡΩΝ&amp;ΣΤΑΘΜΩΝ'!H38,"")</f>
        <v/>
      </c>
      <c r="I518" s="44" t="str">
        <f>IF('ΥΠ.ΜΕΤΡΩΝ&amp;ΣΤΑΘΜΩΝ'!I38&lt;&gt;"",'ΥΠ.ΜΕΤΡΩΝ&amp;ΣΤΑΘΜΩΝ'!I38,"")</f>
        <v/>
      </c>
      <c r="J518" s="44" t="str">
        <f>IF('ΥΠ.ΜΕΤΡΩΝ&amp;ΣΤΑΘΜΩΝ'!J38&lt;&gt;"",'ΥΠ.ΜΕΤΡΩΝ&amp;ΣΤΑΘΜΩΝ'!J38,"")</f>
        <v/>
      </c>
      <c r="K518" s="44" t="str">
        <f>IF('ΥΠ.ΜΕΤΡΩΝ&amp;ΣΤΑΘΜΩΝ'!K38&lt;&gt;"",'ΥΠ.ΜΕΤΡΩΝ&amp;ΣΤΑΘΜΩΝ'!K38,"")</f>
        <v/>
      </c>
      <c r="L518" s="44" t="str">
        <f>IF('ΥΠ.ΜΕΤΡΩΝ&amp;ΣΤΑΘΜΩΝ'!L38&lt;&gt;"",'ΥΠ.ΜΕΤΡΩΝ&amp;ΣΤΑΘΜΩΝ'!L38,"")</f>
        <v/>
      </c>
      <c r="M518" s="44" t="str">
        <f>IF('ΥΠ.ΜΕΤΡΩΝ&amp;ΣΤΑΘΜΩΝ'!M38&lt;&gt;"",'ΥΠ.ΜΕΤΡΩΝ&amp;ΣΤΑΘΜΩΝ'!M38,"")</f>
        <v/>
      </c>
      <c r="N518" s="44" t="str">
        <f>IF('ΥΠ.ΜΕΤΡΩΝ&amp;ΣΤΑΘΜΩΝ'!N38&lt;&gt;"",'ΥΠ.ΜΕΤΡΩΝ&amp;ΣΤΑΘΜΩΝ'!N38,"")</f>
        <v/>
      </c>
      <c r="O518" s="44" t="str">
        <f>IF('ΥΠ.ΜΕΤΡΩΝ&amp;ΣΤΑΘΜΩΝ'!O38&lt;&gt;"",'ΥΠ.ΜΕΤΡΩΝ&amp;ΣΤΑΘΜΩΝ'!O38,"")</f>
        <v/>
      </c>
      <c r="P518" s="44" t="str">
        <f>IF('ΥΠ.ΜΕΤΡΩΝ&amp;ΣΤΑΘΜΩΝ'!P38&lt;&gt;"",'ΥΠ.ΜΕΤΡΩΝ&amp;ΣΤΑΘΜΩΝ'!P38,"")</f>
        <v/>
      </c>
      <c r="Q518" s="44" t="str">
        <f>IF('ΥΠ.ΜΕΤΡΩΝ&amp;ΣΤΑΘΜΩΝ'!Q38&lt;&gt;"",'ΥΠ.ΜΕΤΡΩΝ&amp;ΣΤΑΘΜΩΝ'!Q38,"")</f>
        <v/>
      </c>
      <c r="R518" s="44" t="str">
        <f>IF('ΥΠ.ΜΕΤΡΩΝ&amp;ΣΤΑΘΜΩΝ'!R38&lt;&gt;"",'ΥΠ.ΜΕΤΡΩΝ&amp;ΣΤΑΘΜΩΝ'!R38,"")</f>
        <v/>
      </c>
      <c r="S518" s="44" t="str">
        <f>IF('ΥΠ.ΜΕΤΡΩΝ&amp;ΣΤΑΘΜΩΝ'!S38&lt;&gt;"",'ΥΠ.ΜΕΤΡΩΝ&amp;ΣΤΑΘΜΩΝ'!S38,"")</f>
        <v/>
      </c>
      <c r="T518" s="44" t="str">
        <f>IF('ΥΠ.ΜΕΤΡΩΝ&amp;ΣΤΑΘΜΩΝ'!T38&lt;&gt;"",'ΥΠ.ΜΕΤΡΩΝ&amp;ΣΤΑΘΜΩΝ'!T38,"")</f>
        <v/>
      </c>
      <c r="U518" s="44" t="str">
        <f>IF('ΥΠ.ΜΕΤΡΩΝ&amp;ΣΤΑΘΜΩΝ'!U38&lt;&gt;"",'ΥΠ.ΜΕΤΡΩΝ&amp;ΣΤΑΘΜΩΝ'!U38,"")</f>
        <v/>
      </c>
      <c r="V518" s="44" t="str">
        <f>IF('ΥΠ.ΜΕΤΡΩΝ&amp;ΣΤΑΘΜΩΝ'!V38&lt;&gt;"",'ΥΠ.ΜΕΤΡΩΝ&amp;ΣΤΑΘΜΩΝ'!V38,"")</f>
        <v/>
      </c>
      <c r="W518" s="44" t="str">
        <f>IF('ΥΠ.ΜΕΤΡΩΝ&amp;ΣΤΑΘΜΩΝ'!W38&lt;&gt;"",'ΥΠ.ΜΕΤΡΩΝ&amp;ΣΤΑΘΜΩΝ'!W38,"")</f>
        <v/>
      </c>
    </row>
    <row r="519" spans="1:23" x14ac:dyDescent="0.25">
      <c r="A519" s="45" t="str">
        <f>IF('ΥΠ.ΜΕΤΡΩΝ&amp;ΣΤΑΘΜΩΝ'!A39&lt;&gt;"",'ΥΠ.ΜΕΤΡΩΝ&amp;ΣΤΑΘΜΩΝ'!A39,"")</f>
        <v/>
      </c>
      <c r="B519" s="44" t="str">
        <f>IF('ΥΠ.ΜΕΤΡΩΝ&amp;ΣΤΑΘΜΩΝ'!B39&lt;&gt;"",'ΥΠ.ΜΕΤΡΩΝ&amp;ΣΤΑΘΜΩΝ'!B39,"")</f>
        <v/>
      </c>
      <c r="C519" s="44" t="str">
        <f>IF('ΥΠ.ΜΕΤΡΩΝ&amp;ΣΤΑΘΜΩΝ'!C39&lt;&gt;"",'ΥΠ.ΜΕΤΡΩΝ&amp;ΣΤΑΘΜΩΝ'!C39,"")</f>
        <v/>
      </c>
      <c r="D519" s="44" t="str">
        <f>IF('ΥΠ.ΜΕΤΡΩΝ&amp;ΣΤΑΘΜΩΝ'!D39&lt;&gt;"",'ΥΠ.ΜΕΤΡΩΝ&amp;ΣΤΑΘΜΩΝ'!D39,"")</f>
        <v/>
      </c>
      <c r="E519" s="44" t="str">
        <f>IF('ΥΠ.ΜΕΤΡΩΝ&amp;ΣΤΑΘΜΩΝ'!E39&lt;&gt;"",'ΥΠ.ΜΕΤΡΩΝ&amp;ΣΤΑΘΜΩΝ'!E39,"")</f>
        <v/>
      </c>
      <c r="F519" s="44" t="str">
        <f>IF('ΥΠ.ΜΕΤΡΩΝ&amp;ΣΤΑΘΜΩΝ'!F39&lt;&gt;"",'ΥΠ.ΜΕΤΡΩΝ&amp;ΣΤΑΘΜΩΝ'!F39,"")</f>
        <v/>
      </c>
      <c r="G519" s="44" t="str">
        <f>IF('ΥΠ.ΜΕΤΡΩΝ&amp;ΣΤΑΘΜΩΝ'!G39&lt;&gt;"",'ΥΠ.ΜΕΤΡΩΝ&amp;ΣΤΑΘΜΩΝ'!G39,"")</f>
        <v/>
      </c>
      <c r="H519" s="44" t="str">
        <f>IF('ΥΠ.ΜΕΤΡΩΝ&amp;ΣΤΑΘΜΩΝ'!H39&lt;&gt;"",'ΥΠ.ΜΕΤΡΩΝ&amp;ΣΤΑΘΜΩΝ'!H39,"")</f>
        <v/>
      </c>
      <c r="I519" s="44" t="str">
        <f>IF('ΥΠ.ΜΕΤΡΩΝ&amp;ΣΤΑΘΜΩΝ'!I39&lt;&gt;"",'ΥΠ.ΜΕΤΡΩΝ&amp;ΣΤΑΘΜΩΝ'!I39,"")</f>
        <v/>
      </c>
      <c r="J519" s="44" t="str">
        <f>IF('ΥΠ.ΜΕΤΡΩΝ&amp;ΣΤΑΘΜΩΝ'!J39&lt;&gt;"",'ΥΠ.ΜΕΤΡΩΝ&amp;ΣΤΑΘΜΩΝ'!J39,"")</f>
        <v/>
      </c>
      <c r="K519" s="44" t="str">
        <f>IF('ΥΠ.ΜΕΤΡΩΝ&amp;ΣΤΑΘΜΩΝ'!K39&lt;&gt;"",'ΥΠ.ΜΕΤΡΩΝ&amp;ΣΤΑΘΜΩΝ'!K39,"")</f>
        <v/>
      </c>
      <c r="L519" s="44" t="str">
        <f>IF('ΥΠ.ΜΕΤΡΩΝ&amp;ΣΤΑΘΜΩΝ'!L39&lt;&gt;"",'ΥΠ.ΜΕΤΡΩΝ&amp;ΣΤΑΘΜΩΝ'!L39,"")</f>
        <v/>
      </c>
      <c r="M519" s="44" t="str">
        <f>IF('ΥΠ.ΜΕΤΡΩΝ&amp;ΣΤΑΘΜΩΝ'!M39&lt;&gt;"",'ΥΠ.ΜΕΤΡΩΝ&amp;ΣΤΑΘΜΩΝ'!M39,"")</f>
        <v/>
      </c>
      <c r="N519" s="44" t="str">
        <f>IF('ΥΠ.ΜΕΤΡΩΝ&amp;ΣΤΑΘΜΩΝ'!N39&lt;&gt;"",'ΥΠ.ΜΕΤΡΩΝ&amp;ΣΤΑΘΜΩΝ'!N39,"")</f>
        <v/>
      </c>
      <c r="O519" s="44" t="str">
        <f>IF('ΥΠ.ΜΕΤΡΩΝ&amp;ΣΤΑΘΜΩΝ'!O39&lt;&gt;"",'ΥΠ.ΜΕΤΡΩΝ&amp;ΣΤΑΘΜΩΝ'!O39,"")</f>
        <v/>
      </c>
      <c r="P519" s="44" t="str">
        <f>IF('ΥΠ.ΜΕΤΡΩΝ&amp;ΣΤΑΘΜΩΝ'!P39&lt;&gt;"",'ΥΠ.ΜΕΤΡΩΝ&amp;ΣΤΑΘΜΩΝ'!P39,"")</f>
        <v/>
      </c>
      <c r="Q519" s="44" t="str">
        <f>IF('ΥΠ.ΜΕΤΡΩΝ&amp;ΣΤΑΘΜΩΝ'!Q39&lt;&gt;"",'ΥΠ.ΜΕΤΡΩΝ&amp;ΣΤΑΘΜΩΝ'!Q39,"")</f>
        <v/>
      </c>
      <c r="R519" s="44" t="str">
        <f>IF('ΥΠ.ΜΕΤΡΩΝ&amp;ΣΤΑΘΜΩΝ'!R39&lt;&gt;"",'ΥΠ.ΜΕΤΡΩΝ&amp;ΣΤΑΘΜΩΝ'!R39,"")</f>
        <v/>
      </c>
      <c r="S519" s="44" t="str">
        <f>IF('ΥΠ.ΜΕΤΡΩΝ&amp;ΣΤΑΘΜΩΝ'!S39&lt;&gt;"",'ΥΠ.ΜΕΤΡΩΝ&amp;ΣΤΑΘΜΩΝ'!S39,"")</f>
        <v/>
      </c>
      <c r="T519" s="44" t="str">
        <f>IF('ΥΠ.ΜΕΤΡΩΝ&amp;ΣΤΑΘΜΩΝ'!T39&lt;&gt;"",'ΥΠ.ΜΕΤΡΩΝ&amp;ΣΤΑΘΜΩΝ'!T39,"")</f>
        <v/>
      </c>
      <c r="U519" s="44" t="str">
        <f>IF('ΥΠ.ΜΕΤΡΩΝ&amp;ΣΤΑΘΜΩΝ'!U39&lt;&gt;"",'ΥΠ.ΜΕΤΡΩΝ&amp;ΣΤΑΘΜΩΝ'!U39,"")</f>
        <v/>
      </c>
      <c r="V519" s="44" t="str">
        <f>IF('ΥΠ.ΜΕΤΡΩΝ&amp;ΣΤΑΘΜΩΝ'!V39&lt;&gt;"",'ΥΠ.ΜΕΤΡΩΝ&amp;ΣΤΑΘΜΩΝ'!V39,"")</f>
        <v/>
      </c>
      <c r="W519" s="44" t="str">
        <f>IF('ΥΠ.ΜΕΤΡΩΝ&amp;ΣΤΑΘΜΩΝ'!W39&lt;&gt;"",'ΥΠ.ΜΕΤΡΩΝ&amp;ΣΤΑΘΜΩΝ'!W39,"")</f>
        <v/>
      </c>
    </row>
    <row r="520" spans="1:23" x14ac:dyDescent="0.25">
      <c r="A520" s="45" t="str">
        <f>IF('ΥΠ.ΜΕΤΡΩΝ&amp;ΣΤΑΘΜΩΝ'!A40&lt;&gt;"",'ΥΠ.ΜΕΤΡΩΝ&amp;ΣΤΑΘΜΩΝ'!A40,"")</f>
        <v/>
      </c>
      <c r="B520" s="44" t="str">
        <f>IF('ΥΠ.ΜΕΤΡΩΝ&amp;ΣΤΑΘΜΩΝ'!B40&lt;&gt;"",'ΥΠ.ΜΕΤΡΩΝ&amp;ΣΤΑΘΜΩΝ'!B40,"")</f>
        <v/>
      </c>
      <c r="C520" s="44" t="str">
        <f>IF('ΥΠ.ΜΕΤΡΩΝ&amp;ΣΤΑΘΜΩΝ'!C40&lt;&gt;"",'ΥΠ.ΜΕΤΡΩΝ&amp;ΣΤΑΘΜΩΝ'!C40,"")</f>
        <v/>
      </c>
      <c r="D520" s="44" t="str">
        <f>IF('ΥΠ.ΜΕΤΡΩΝ&amp;ΣΤΑΘΜΩΝ'!D40&lt;&gt;"",'ΥΠ.ΜΕΤΡΩΝ&amp;ΣΤΑΘΜΩΝ'!D40,"")</f>
        <v/>
      </c>
      <c r="E520" s="44" t="str">
        <f>IF('ΥΠ.ΜΕΤΡΩΝ&amp;ΣΤΑΘΜΩΝ'!E40&lt;&gt;"",'ΥΠ.ΜΕΤΡΩΝ&amp;ΣΤΑΘΜΩΝ'!E40,"")</f>
        <v/>
      </c>
      <c r="F520" s="44" t="str">
        <f>IF('ΥΠ.ΜΕΤΡΩΝ&amp;ΣΤΑΘΜΩΝ'!F40&lt;&gt;"",'ΥΠ.ΜΕΤΡΩΝ&amp;ΣΤΑΘΜΩΝ'!F40,"")</f>
        <v/>
      </c>
      <c r="G520" s="44" t="str">
        <f>IF('ΥΠ.ΜΕΤΡΩΝ&amp;ΣΤΑΘΜΩΝ'!G40&lt;&gt;"",'ΥΠ.ΜΕΤΡΩΝ&amp;ΣΤΑΘΜΩΝ'!G40,"")</f>
        <v/>
      </c>
      <c r="H520" s="44" t="str">
        <f>IF('ΥΠ.ΜΕΤΡΩΝ&amp;ΣΤΑΘΜΩΝ'!H40&lt;&gt;"",'ΥΠ.ΜΕΤΡΩΝ&amp;ΣΤΑΘΜΩΝ'!H40,"")</f>
        <v/>
      </c>
      <c r="I520" s="44" t="str">
        <f>IF('ΥΠ.ΜΕΤΡΩΝ&amp;ΣΤΑΘΜΩΝ'!I40&lt;&gt;"",'ΥΠ.ΜΕΤΡΩΝ&amp;ΣΤΑΘΜΩΝ'!I40,"")</f>
        <v/>
      </c>
      <c r="J520" s="44" t="str">
        <f>IF('ΥΠ.ΜΕΤΡΩΝ&amp;ΣΤΑΘΜΩΝ'!J40&lt;&gt;"",'ΥΠ.ΜΕΤΡΩΝ&amp;ΣΤΑΘΜΩΝ'!J40,"")</f>
        <v/>
      </c>
      <c r="K520" s="44" t="str">
        <f>IF('ΥΠ.ΜΕΤΡΩΝ&amp;ΣΤΑΘΜΩΝ'!K40&lt;&gt;"",'ΥΠ.ΜΕΤΡΩΝ&amp;ΣΤΑΘΜΩΝ'!K40,"")</f>
        <v/>
      </c>
      <c r="L520" s="44" t="str">
        <f>IF('ΥΠ.ΜΕΤΡΩΝ&amp;ΣΤΑΘΜΩΝ'!L40&lt;&gt;"",'ΥΠ.ΜΕΤΡΩΝ&amp;ΣΤΑΘΜΩΝ'!L40,"")</f>
        <v/>
      </c>
      <c r="M520" s="44" t="str">
        <f>IF('ΥΠ.ΜΕΤΡΩΝ&amp;ΣΤΑΘΜΩΝ'!M40&lt;&gt;"",'ΥΠ.ΜΕΤΡΩΝ&amp;ΣΤΑΘΜΩΝ'!M40,"")</f>
        <v/>
      </c>
      <c r="N520" s="44" t="str">
        <f>IF('ΥΠ.ΜΕΤΡΩΝ&amp;ΣΤΑΘΜΩΝ'!N40&lt;&gt;"",'ΥΠ.ΜΕΤΡΩΝ&amp;ΣΤΑΘΜΩΝ'!N40,"")</f>
        <v/>
      </c>
      <c r="O520" s="44" t="str">
        <f>IF('ΥΠ.ΜΕΤΡΩΝ&amp;ΣΤΑΘΜΩΝ'!O40&lt;&gt;"",'ΥΠ.ΜΕΤΡΩΝ&amp;ΣΤΑΘΜΩΝ'!O40,"")</f>
        <v/>
      </c>
      <c r="P520" s="44" t="str">
        <f>IF('ΥΠ.ΜΕΤΡΩΝ&amp;ΣΤΑΘΜΩΝ'!P40&lt;&gt;"",'ΥΠ.ΜΕΤΡΩΝ&amp;ΣΤΑΘΜΩΝ'!P40,"")</f>
        <v/>
      </c>
      <c r="Q520" s="44" t="str">
        <f>IF('ΥΠ.ΜΕΤΡΩΝ&amp;ΣΤΑΘΜΩΝ'!Q40&lt;&gt;"",'ΥΠ.ΜΕΤΡΩΝ&amp;ΣΤΑΘΜΩΝ'!Q40,"")</f>
        <v/>
      </c>
      <c r="R520" s="44" t="str">
        <f>IF('ΥΠ.ΜΕΤΡΩΝ&amp;ΣΤΑΘΜΩΝ'!R40&lt;&gt;"",'ΥΠ.ΜΕΤΡΩΝ&amp;ΣΤΑΘΜΩΝ'!R40,"")</f>
        <v/>
      </c>
      <c r="S520" s="44" t="str">
        <f>IF('ΥΠ.ΜΕΤΡΩΝ&amp;ΣΤΑΘΜΩΝ'!S40&lt;&gt;"",'ΥΠ.ΜΕΤΡΩΝ&amp;ΣΤΑΘΜΩΝ'!S40,"")</f>
        <v/>
      </c>
      <c r="T520" s="44" t="str">
        <f>IF('ΥΠ.ΜΕΤΡΩΝ&amp;ΣΤΑΘΜΩΝ'!T40&lt;&gt;"",'ΥΠ.ΜΕΤΡΩΝ&amp;ΣΤΑΘΜΩΝ'!T40,"")</f>
        <v/>
      </c>
      <c r="U520" s="44" t="str">
        <f>IF('ΥΠ.ΜΕΤΡΩΝ&amp;ΣΤΑΘΜΩΝ'!U40&lt;&gt;"",'ΥΠ.ΜΕΤΡΩΝ&amp;ΣΤΑΘΜΩΝ'!U40,"")</f>
        <v/>
      </c>
      <c r="V520" s="44" t="str">
        <f>IF('ΥΠ.ΜΕΤΡΩΝ&amp;ΣΤΑΘΜΩΝ'!V40&lt;&gt;"",'ΥΠ.ΜΕΤΡΩΝ&amp;ΣΤΑΘΜΩΝ'!V40,"")</f>
        <v/>
      </c>
      <c r="W520" s="44" t="str">
        <f>IF('ΥΠ.ΜΕΤΡΩΝ&amp;ΣΤΑΘΜΩΝ'!W40&lt;&gt;"",'ΥΠ.ΜΕΤΡΩΝ&amp;ΣΤΑΘΜΩΝ'!W40,"")</f>
        <v/>
      </c>
    </row>
    <row r="521" spans="1:23" x14ac:dyDescent="0.25">
      <c r="A521" s="45" t="str">
        <f>IF('ΥΠ.ΜΕΤΡΩΝ&amp;ΣΤΑΘΜΩΝ'!A41&lt;&gt;"",'ΥΠ.ΜΕΤΡΩΝ&amp;ΣΤΑΘΜΩΝ'!A41,"")</f>
        <v/>
      </c>
      <c r="B521" s="44" t="str">
        <f>IF('ΥΠ.ΜΕΤΡΩΝ&amp;ΣΤΑΘΜΩΝ'!B41&lt;&gt;"",'ΥΠ.ΜΕΤΡΩΝ&amp;ΣΤΑΘΜΩΝ'!B41,"")</f>
        <v/>
      </c>
      <c r="C521" s="44" t="str">
        <f>IF('ΥΠ.ΜΕΤΡΩΝ&amp;ΣΤΑΘΜΩΝ'!C41&lt;&gt;"",'ΥΠ.ΜΕΤΡΩΝ&amp;ΣΤΑΘΜΩΝ'!C41,"")</f>
        <v/>
      </c>
      <c r="D521" s="44" t="str">
        <f>IF('ΥΠ.ΜΕΤΡΩΝ&amp;ΣΤΑΘΜΩΝ'!D41&lt;&gt;"",'ΥΠ.ΜΕΤΡΩΝ&amp;ΣΤΑΘΜΩΝ'!D41,"")</f>
        <v/>
      </c>
      <c r="E521" s="44" t="str">
        <f>IF('ΥΠ.ΜΕΤΡΩΝ&amp;ΣΤΑΘΜΩΝ'!E41&lt;&gt;"",'ΥΠ.ΜΕΤΡΩΝ&amp;ΣΤΑΘΜΩΝ'!E41,"")</f>
        <v/>
      </c>
      <c r="F521" s="44" t="str">
        <f>IF('ΥΠ.ΜΕΤΡΩΝ&amp;ΣΤΑΘΜΩΝ'!F41&lt;&gt;"",'ΥΠ.ΜΕΤΡΩΝ&amp;ΣΤΑΘΜΩΝ'!F41,"")</f>
        <v/>
      </c>
      <c r="G521" s="44" t="str">
        <f>IF('ΥΠ.ΜΕΤΡΩΝ&amp;ΣΤΑΘΜΩΝ'!G41&lt;&gt;"",'ΥΠ.ΜΕΤΡΩΝ&amp;ΣΤΑΘΜΩΝ'!G41,"")</f>
        <v/>
      </c>
      <c r="H521" s="44" t="str">
        <f>IF('ΥΠ.ΜΕΤΡΩΝ&amp;ΣΤΑΘΜΩΝ'!H41&lt;&gt;"",'ΥΠ.ΜΕΤΡΩΝ&amp;ΣΤΑΘΜΩΝ'!H41,"")</f>
        <v/>
      </c>
      <c r="I521" s="44" t="str">
        <f>IF('ΥΠ.ΜΕΤΡΩΝ&amp;ΣΤΑΘΜΩΝ'!I41&lt;&gt;"",'ΥΠ.ΜΕΤΡΩΝ&amp;ΣΤΑΘΜΩΝ'!I41,"")</f>
        <v/>
      </c>
      <c r="J521" s="44" t="str">
        <f>IF('ΥΠ.ΜΕΤΡΩΝ&amp;ΣΤΑΘΜΩΝ'!J41&lt;&gt;"",'ΥΠ.ΜΕΤΡΩΝ&amp;ΣΤΑΘΜΩΝ'!J41,"")</f>
        <v/>
      </c>
      <c r="K521" s="44" t="str">
        <f>IF('ΥΠ.ΜΕΤΡΩΝ&amp;ΣΤΑΘΜΩΝ'!K41&lt;&gt;"",'ΥΠ.ΜΕΤΡΩΝ&amp;ΣΤΑΘΜΩΝ'!K41,"")</f>
        <v/>
      </c>
      <c r="L521" s="44" t="str">
        <f>IF('ΥΠ.ΜΕΤΡΩΝ&amp;ΣΤΑΘΜΩΝ'!L41&lt;&gt;"",'ΥΠ.ΜΕΤΡΩΝ&amp;ΣΤΑΘΜΩΝ'!L41,"")</f>
        <v/>
      </c>
      <c r="M521" s="44" t="str">
        <f>IF('ΥΠ.ΜΕΤΡΩΝ&amp;ΣΤΑΘΜΩΝ'!M41&lt;&gt;"",'ΥΠ.ΜΕΤΡΩΝ&amp;ΣΤΑΘΜΩΝ'!M41,"")</f>
        <v/>
      </c>
      <c r="N521" s="44" t="str">
        <f>IF('ΥΠ.ΜΕΤΡΩΝ&amp;ΣΤΑΘΜΩΝ'!N41&lt;&gt;"",'ΥΠ.ΜΕΤΡΩΝ&amp;ΣΤΑΘΜΩΝ'!N41,"")</f>
        <v/>
      </c>
      <c r="O521" s="44" t="str">
        <f>IF('ΥΠ.ΜΕΤΡΩΝ&amp;ΣΤΑΘΜΩΝ'!O41&lt;&gt;"",'ΥΠ.ΜΕΤΡΩΝ&amp;ΣΤΑΘΜΩΝ'!O41,"")</f>
        <v/>
      </c>
      <c r="P521" s="44" t="str">
        <f>IF('ΥΠ.ΜΕΤΡΩΝ&amp;ΣΤΑΘΜΩΝ'!P41&lt;&gt;"",'ΥΠ.ΜΕΤΡΩΝ&amp;ΣΤΑΘΜΩΝ'!P41,"")</f>
        <v/>
      </c>
      <c r="Q521" s="44" t="str">
        <f>IF('ΥΠ.ΜΕΤΡΩΝ&amp;ΣΤΑΘΜΩΝ'!Q41&lt;&gt;"",'ΥΠ.ΜΕΤΡΩΝ&amp;ΣΤΑΘΜΩΝ'!Q41,"")</f>
        <v/>
      </c>
      <c r="R521" s="44" t="str">
        <f>IF('ΥΠ.ΜΕΤΡΩΝ&amp;ΣΤΑΘΜΩΝ'!R41&lt;&gt;"",'ΥΠ.ΜΕΤΡΩΝ&amp;ΣΤΑΘΜΩΝ'!R41,"")</f>
        <v/>
      </c>
      <c r="S521" s="44" t="str">
        <f>IF('ΥΠ.ΜΕΤΡΩΝ&amp;ΣΤΑΘΜΩΝ'!S41&lt;&gt;"",'ΥΠ.ΜΕΤΡΩΝ&amp;ΣΤΑΘΜΩΝ'!S41,"")</f>
        <v/>
      </c>
      <c r="T521" s="44" t="str">
        <f>IF('ΥΠ.ΜΕΤΡΩΝ&amp;ΣΤΑΘΜΩΝ'!T41&lt;&gt;"",'ΥΠ.ΜΕΤΡΩΝ&amp;ΣΤΑΘΜΩΝ'!T41,"")</f>
        <v/>
      </c>
      <c r="U521" s="44" t="str">
        <f>IF('ΥΠ.ΜΕΤΡΩΝ&amp;ΣΤΑΘΜΩΝ'!U41&lt;&gt;"",'ΥΠ.ΜΕΤΡΩΝ&amp;ΣΤΑΘΜΩΝ'!U41,"")</f>
        <v/>
      </c>
      <c r="V521" s="44" t="str">
        <f>IF('ΥΠ.ΜΕΤΡΩΝ&amp;ΣΤΑΘΜΩΝ'!V41&lt;&gt;"",'ΥΠ.ΜΕΤΡΩΝ&amp;ΣΤΑΘΜΩΝ'!V41,"")</f>
        <v/>
      </c>
      <c r="W521" s="44" t="str">
        <f>IF('ΥΠ.ΜΕΤΡΩΝ&amp;ΣΤΑΘΜΩΝ'!W41&lt;&gt;"",'ΥΠ.ΜΕΤΡΩΝ&amp;ΣΤΑΘΜΩΝ'!W41,"")</f>
        <v/>
      </c>
    </row>
    <row r="522" spans="1:23" x14ac:dyDescent="0.25">
      <c r="A522" s="45" t="str">
        <f>IF('ΥΠ.ΜΕΤΡΩΝ&amp;ΣΤΑΘΜΩΝ'!A42&lt;&gt;"",'ΥΠ.ΜΕΤΡΩΝ&amp;ΣΤΑΘΜΩΝ'!A42,"")</f>
        <v/>
      </c>
      <c r="B522" s="44" t="str">
        <f>IF('ΥΠ.ΜΕΤΡΩΝ&amp;ΣΤΑΘΜΩΝ'!B42&lt;&gt;"",'ΥΠ.ΜΕΤΡΩΝ&amp;ΣΤΑΘΜΩΝ'!B42,"")</f>
        <v/>
      </c>
      <c r="C522" s="44" t="str">
        <f>IF('ΥΠ.ΜΕΤΡΩΝ&amp;ΣΤΑΘΜΩΝ'!C42&lt;&gt;"",'ΥΠ.ΜΕΤΡΩΝ&amp;ΣΤΑΘΜΩΝ'!C42,"")</f>
        <v/>
      </c>
      <c r="D522" s="44" t="str">
        <f>IF('ΥΠ.ΜΕΤΡΩΝ&amp;ΣΤΑΘΜΩΝ'!D42&lt;&gt;"",'ΥΠ.ΜΕΤΡΩΝ&amp;ΣΤΑΘΜΩΝ'!D42,"")</f>
        <v/>
      </c>
      <c r="E522" s="44" t="str">
        <f>IF('ΥΠ.ΜΕΤΡΩΝ&amp;ΣΤΑΘΜΩΝ'!E42&lt;&gt;"",'ΥΠ.ΜΕΤΡΩΝ&amp;ΣΤΑΘΜΩΝ'!E42,"")</f>
        <v/>
      </c>
      <c r="F522" s="44" t="str">
        <f>IF('ΥΠ.ΜΕΤΡΩΝ&amp;ΣΤΑΘΜΩΝ'!F42&lt;&gt;"",'ΥΠ.ΜΕΤΡΩΝ&amp;ΣΤΑΘΜΩΝ'!F42,"")</f>
        <v/>
      </c>
      <c r="G522" s="44" t="str">
        <f>IF('ΥΠ.ΜΕΤΡΩΝ&amp;ΣΤΑΘΜΩΝ'!G42&lt;&gt;"",'ΥΠ.ΜΕΤΡΩΝ&amp;ΣΤΑΘΜΩΝ'!G42,"")</f>
        <v/>
      </c>
      <c r="H522" s="44" t="str">
        <f>IF('ΥΠ.ΜΕΤΡΩΝ&amp;ΣΤΑΘΜΩΝ'!H42&lt;&gt;"",'ΥΠ.ΜΕΤΡΩΝ&amp;ΣΤΑΘΜΩΝ'!H42,"")</f>
        <v/>
      </c>
      <c r="I522" s="44" t="str">
        <f>IF('ΥΠ.ΜΕΤΡΩΝ&amp;ΣΤΑΘΜΩΝ'!I42&lt;&gt;"",'ΥΠ.ΜΕΤΡΩΝ&amp;ΣΤΑΘΜΩΝ'!I42,"")</f>
        <v/>
      </c>
      <c r="J522" s="44" t="str">
        <f>IF('ΥΠ.ΜΕΤΡΩΝ&amp;ΣΤΑΘΜΩΝ'!J42&lt;&gt;"",'ΥΠ.ΜΕΤΡΩΝ&amp;ΣΤΑΘΜΩΝ'!J42,"")</f>
        <v/>
      </c>
      <c r="K522" s="44" t="str">
        <f>IF('ΥΠ.ΜΕΤΡΩΝ&amp;ΣΤΑΘΜΩΝ'!K42&lt;&gt;"",'ΥΠ.ΜΕΤΡΩΝ&amp;ΣΤΑΘΜΩΝ'!K42,"")</f>
        <v/>
      </c>
      <c r="L522" s="44" t="str">
        <f>IF('ΥΠ.ΜΕΤΡΩΝ&amp;ΣΤΑΘΜΩΝ'!L42&lt;&gt;"",'ΥΠ.ΜΕΤΡΩΝ&amp;ΣΤΑΘΜΩΝ'!L42,"")</f>
        <v/>
      </c>
      <c r="M522" s="44" t="str">
        <f>IF('ΥΠ.ΜΕΤΡΩΝ&amp;ΣΤΑΘΜΩΝ'!M42&lt;&gt;"",'ΥΠ.ΜΕΤΡΩΝ&amp;ΣΤΑΘΜΩΝ'!M42,"")</f>
        <v/>
      </c>
      <c r="N522" s="44" t="str">
        <f>IF('ΥΠ.ΜΕΤΡΩΝ&amp;ΣΤΑΘΜΩΝ'!N42&lt;&gt;"",'ΥΠ.ΜΕΤΡΩΝ&amp;ΣΤΑΘΜΩΝ'!N42,"")</f>
        <v/>
      </c>
      <c r="O522" s="44" t="str">
        <f>IF('ΥΠ.ΜΕΤΡΩΝ&amp;ΣΤΑΘΜΩΝ'!O42&lt;&gt;"",'ΥΠ.ΜΕΤΡΩΝ&amp;ΣΤΑΘΜΩΝ'!O42,"")</f>
        <v/>
      </c>
      <c r="P522" s="44" t="str">
        <f>IF('ΥΠ.ΜΕΤΡΩΝ&amp;ΣΤΑΘΜΩΝ'!P42&lt;&gt;"",'ΥΠ.ΜΕΤΡΩΝ&amp;ΣΤΑΘΜΩΝ'!P42,"")</f>
        <v/>
      </c>
      <c r="Q522" s="44" t="str">
        <f>IF('ΥΠ.ΜΕΤΡΩΝ&amp;ΣΤΑΘΜΩΝ'!Q42&lt;&gt;"",'ΥΠ.ΜΕΤΡΩΝ&amp;ΣΤΑΘΜΩΝ'!Q42,"")</f>
        <v/>
      </c>
      <c r="R522" s="44" t="str">
        <f>IF('ΥΠ.ΜΕΤΡΩΝ&amp;ΣΤΑΘΜΩΝ'!R42&lt;&gt;"",'ΥΠ.ΜΕΤΡΩΝ&amp;ΣΤΑΘΜΩΝ'!R42,"")</f>
        <v/>
      </c>
      <c r="S522" s="44" t="str">
        <f>IF('ΥΠ.ΜΕΤΡΩΝ&amp;ΣΤΑΘΜΩΝ'!S42&lt;&gt;"",'ΥΠ.ΜΕΤΡΩΝ&amp;ΣΤΑΘΜΩΝ'!S42,"")</f>
        <v/>
      </c>
      <c r="T522" s="44" t="str">
        <f>IF('ΥΠ.ΜΕΤΡΩΝ&amp;ΣΤΑΘΜΩΝ'!T42&lt;&gt;"",'ΥΠ.ΜΕΤΡΩΝ&amp;ΣΤΑΘΜΩΝ'!T42,"")</f>
        <v/>
      </c>
      <c r="U522" s="44" t="str">
        <f>IF('ΥΠ.ΜΕΤΡΩΝ&amp;ΣΤΑΘΜΩΝ'!U42&lt;&gt;"",'ΥΠ.ΜΕΤΡΩΝ&amp;ΣΤΑΘΜΩΝ'!U42,"")</f>
        <v/>
      </c>
      <c r="V522" s="44" t="str">
        <f>IF('ΥΠ.ΜΕΤΡΩΝ&amp;ΣΤΑΘΜΩΝ'!V42&lt;&gt;"",'ΥΠ.ΜΕΤΡΩΝ&amp;ΣΤΑΘΜΩΝ'!V42,"")</f>
        <v/>
      </c>
      <c r="W522" s="44" t="str">
        <f>IF('ΥΠ.ΜΕΤΡΩΝ&amp;ΣΤΑΘΜΩΝ'!W42&lt;&gt;"",'ΥΠ.ΜΕΤΡΩΝ&amp;ΣΤΑΘΜΩΝ'!W42,"")</f>
        <v/>
      </c>
    </row>
    <row r="523" spans="1:23" x14ac:dyDescent="0.25">
      <c r="A523" s="45" t="str">
        <f>IF('ΥΠ.ΜΕΤΡΩΝ&amp;ΣΤΑΘΜΩΝ'!A43&lt;&gt;"",'ΥΠ.ΜΕΤΡΩΝ&amp;ΣΤΑΘΜΩΝ'!A43,"")</f>
        <v/>
      </c>
      <c r="B523" s="44" t="str">
        <f>IF('ΥΠ.ΜΕΤΡΩΝ&amp;ΣΤΑΘΜΩΝ'!B43&lt;&gt;"",'ΥΠ.ΜΕΤΡΩΝ&amp;ΣΤΑΘΜΩΝ'!B43,"")</f>
        <v/>
      </c>
      <c r="C523" s="44" t="str">
        <f>IF('ΥΠ.ΜΕΤΡΩΝ&amp;ΣΤΑΘΜΩΝ'!C43&lt;&gt;"",'ΥΠ.ΜΕΤΡΩΝ&amp;ΣΤΑΘΜΩΝ'!C43,"")</f>
        <v/>
      </c>
      <c r="D523" s="44" t="str">
        <f>IF('ΥΠ.ΜΕΤΡΩΝ&amp;ΣΤΑΘΜΩΝ'!D43&lt;&gt;"",'ΥΠ.ΜΕΤΡΩΝ&amp;ΣΤΑΘΜΩΝ'!D43,"")</f>
        <v/>
      </c>
      <c r="E523" s="44" t="str">
        <f>IF('ΥΠ.ΜΕΤΡΩΝ&amp;ΣΤΑΘΜΩΝ'!E43&lt;&gt;"",'ΥΠ.ΜΕΤΡΩΝ&amp;ΣΤΑΘΜΩΝ'!E43,"")</f>
        <v/>
      </c>
      <c r="F523" s="44" t="str">
        <f>IF('ΥΠ.ΜΕΤΡΩΝ&amp;ΣΤΑΘΜΩΝ'!F43&lt;&gt;"",'ΥΠ.ΜΕΤΡΩΝ&amp;ΣΤΑΘΜΩΝ'!F43,"")</f>
        <v/>
      </c>
      <c r="G523" s="44" t="str">
        <f>IF('ΥΠ.ΜΕΤΡΩΝ&amp;ΣΤΑΘΜΩΝ'!G43&lt;&gt;"",'ΥΠ.ΜΕΤΡΩΝ&amp;ΣΤΑΘΜΩΝ'!G43,"")</f>
        <v/>
      </c>
      <c r="H523" s="44" t="str">
        <f>IF('ΥΠ.ΜΕΤΡΩΝ&amp;ΣΤΑΘΜΩΝ'!H43&lt;&gt;"",'ΥΠ.ΜΕΤΡΩΝ&amp;ΣΤΑΘΜΩΝ'!H43,"")</f>
        <v/>
      </c>
      <c r="I523" s="44" t="str">
        <f>IF('ΥΠ.ΜΕΤΡΩΝ&amp;ΣΤΑΘΜΩΝ'!I43&lt;&gt;"",'ΥΠ.ΜΕΤΡΩΝ&amp;ΣΤΑΘΜΩΝ'!I43,"")</f>
        <v/>
      </c>
      <c r="J523" s="44" t="str">
        <f>IF('ΥΠ.ΜΕΤΡΩΝ&amp;ΣΤΑΘΜΩΝ'!J43&lt;&gt;"",'ΥΠ.ΜΕΤΡΩΝ&amp;ΣΤΑΘΜΩΝ'!J43,"")</f>
        <v/>
      </c>
      <c r="K523" s="44" t="str">
        <f>IF('ΥΠ.ΜΕΤΡΩΝ&amp;ΣΤΑΘΜΩΝ'!K43&lt;&gt;"",'ΥΠ.ΜΕΤΡΩΝ&amp;ΣΤΑΘΜΩΝ'!K43,"")</f>
        <v/>
      </c>
      <c r="L523" s="44" t="str">
        <f>IF('ΥΠ.ΜΕΤΡΩΝ&amp;ΣΤΑΘΜΩΝ'!L43&lt;&gt;"",'ΥΠ.ΜΕΤΡΩΝ&amp;ΣΤΑΘΜΩΝ'!L43,"")</f>
        <v/>
      </c>
      <c r="M523" s="44" t="str">
        <f>IF('ΥΠ.ΜΕΤΡΩΝ&amp;ΣΤΑΘΜΩΝ'!M43&lt;&gt;"",'ΥΠ.ΜΕΤΡΩΝ&amp;ΣΤΑΘΜΩΝ'!M43,"")</f>
        <v/>
      </c>
      <c r="N523" s="44" t="str">
        <f>IF('ΥΠ.ΜΕΤΡΩΝ&amp;ΣΤΑΘΜΩΝ'!N43&lt;&gt;"",'ΥΠ.ΜΕΤΡΩΝ&amp;ΣΤΑΘΜΩΝ'!N43,"")</f>
        <v/>
      </c>
      <c r="O523" s="44" t="str">
        <f>IF('ΥΠ.ΜΕΤΡΩΝ&amp;ΣΤΑΘΜΩΝ'!O43&lt;&gt;"",'ΥΠ.ΜΕΤΡΩΝ&amp;ΣΤΑΘΜΩΝ'!O43,"")</f>
        <v/>
      </c>
      <c r="P523" s="44" t="str">
        <f>IF('ΥΠ.ΜΕΤΡΩΝ&amp;ΣΤΑΘΜΩΝ'!P43&lt;&gt;"",'ΥΠ.ΜΕΤΡΩΝ&amp;ΣΤΑΘΜΩΝ'!P43,"")</f>
        <v/>
      </c>
      <c r="Q523" s="44" t="str">
        <f>IF('ΥΠ.ΜΕΤΡΩΝ&amp;ΣΤΑΘΜΩΝ'!Q43&lt;&gt;"",'ΥΠ.ΜΕΤΡΩΝ&amp;ΣΤΑΘΜΩΝ'!Q43,"")</f>
        <v/>
      </c>
      <c r="R523" s="44" t="str">
        <f>IF('ΥΠ.ΜΕΤΡΩΝ&amp;ΣΤΑΘΜΩΝ'!R43&lt;&gt;"",'ΥΠ.ΜΕΤΡΩΝ&amp;ΣΤΑΘΜΩΝ'!R43,"")</f>
        <v/>
      </c>
      <c r="S523" s="44" t="str">
        <f>IF('ΥΠ.ΜΕΤΡΩΝ&amp;ΣΤΑΘΜΩΝ'!S43&lt;&gt;"",'ΥΠ.ΜΕΤΡΩΝ&amp;ΣΤΑΘΜΩΝ'!S43,"")</f>
        <v/>
      </c>
      <c r="T523" s="44" t="str">
        <f>IF('ΥΠ.ΜΕΤΡΩΝ&amp;ΣΤΑΘΜΩΝ'!T43&lt;&gt;"",'ΥΠ.ΜΕΤΡΩΝ&amp;ΣΤΑΘΜΩΝ'!T43,"")</f>
        <v/>
      </c>
      <c r="U523" s="44" t="str">
        <f>IF('ΥΠ.ΜΕΤΡΩΝ&amp;ΣΤΑΘΜΩΝ'!U43&lt;&gt;"",'ΥΠ.ΜΕΤΡΩΝ&amp;ΣΤΑΘΜΩΝ'!U43,"")</f>
        <v/>
      </c>
      <c r="V523" s="44" t="str">
        <f>IF('ΥΠ.ΜΕΤΡΩΝ&amp;ΣΤΑΘΜΩΝ'!V43&lt;&gt;"",'ΥΠ.ΜΕΤΡΩΝ&amp;ΣΤΑΘΜΩΝ'!V43,"")</f>
        <v/>
      </c>
      <c r="W523" s="44" t="str">
        <f>IF('ΥΠ.ΜΕΤΡΩΝ&amp;ΣΤΑΘΜΩΝ'!W43&lt;&gt;"",'ΥΠ.ΜΕΤΡΩΝ&amp;ΣΤΑΘΜΩΝ'!W43,"")</f>
        <v/>
      </c>
    </row>
    <row r="524" spans="1:23" x14ac:dyDescent="0.25">
      <c r="A524" s="45" t="str">
        <f>IF('ΥΠ.ΜΕΤΡΩΝ&amp;ΣΤΑΘΜΩΝ'!A44&lt;&gt;"",'ΥΠ.ΜΕΤΡΩΝ&amp;ΣΤΑΘΜΩΝ'!A44,"")</f>
        <v/>
      </c>
      <c r="B524" s="44" t="str">
        <f>IF('ΥΠ.ΜΕΤΡΩΝ&amp;ΣΤΑΘΜΩΝ'!B44&lt;&gt;"",'ΥΠ.ΜΕΤΡΩΝ&amp;ΣΤΑΘΜΩΝ'!B44,"")</f>
        <v/>
      </c>
      <c r="C524" s="44" t="str">
        <f>IF('ΥΠ.ΜΕΤΡΩΝ&amp;ΣΤΑΘΜΩΝ'!C44&lt;&gt;"",'ΥΠ.ΜΕΤΡΩΝ&amp;ΣΤΑΘΜΩΝ'!C44,"")</f>
        <v/>
      </c>
      <c r="D524" s="44" t="str">
        <f>IF('ΥΠ.ΜΕΤΡΩΝ&amp;ΣΤΑΘΜΩΝ'!D44&lt;&gt;"",'ΥΠ.ΜΕΤΡΩΝ&amp;ΣΤΑΘΜΩΝ'!D44,"")</f>
        <v/>
      </c>
      <c r="E524" s="44" t="str">
        <f>IF('ΥΠ.ΜΕΤΡΩΝ&amp;ΣΤΑΘΜΩΝ'!E44&lt;&gt;"",'ΥΠ.ΜΕΤΡΩΝ&amp;ΣΤΑΘΜΩΝ'!E44,"")</f>
        <v/>
      </c>
      <c r="F524" s="44" t="str">
        <f>IF('ΥΠ.ΜΕΤΡΩΝ&amp;ΣΤΑΘΜΩΝ'!F44&lt;&gt;"",'ΥΠ.ΜΕΤΡΩΝ&amp;ΣΤΑΘΜΩΝ'!F44,"")</f>
        <v/>
      </c>
      <c r="G524" s="44" t="str">
        <f>IF('ΥΠ.ΜΕΤΡΩΝ&amp;ΣΤΑΘΜΩΝ'!G44&lt;&gt;"",'ΥΠ.ΜΕΤΡΩΝ&amp;ΣΤΑΘΜΩΝ'!G44,"")</f>
        <v/>
      </c>
      <c r="H524" s="44" t="str">
        <f>IF('ΥΠ.ΜΕΤΡΩΝ&amp;ΣΤΑΘΜΩΝ'!H44&lt;&gt;"",'ΥΠ.ΜΕΤΡΩΝ&amp;ΣΤΑΘΜΩΝ'!H44,"")</f>
        <v/>
      </c>
      <c r="I524" s="44" t="str">
        <f>IF('ΥΠ.ΜΕΤΡΩΝ&amp;ΣΤΑΘΜΩΝ'!I44&lt;&gt;"",'ΥΠ.ΜΕΤΡΩΝ&amp;ΣΤΑΘΜΩΝ'!I44,"")</f>
        <v/>
      </c>
      <c r="J524" s="44" t="str">
        <f>IF('ΥΠ.ΜΕΤΡΩΝ&amp;ΣΤΑΘΜΩΝ'!J44&lt;&gt;"",'ΥΠ.ΜΕΤΡΩΝ&amp;ΣΤΑΘΜΩΝ'!J44,"")</f>
        <v/>
      </c>
      <c r="K524" s="44" t="str">
        <f>IF('ΥΠ.ΜΕΤΡΩΝ&amp;ΣΤΑΘΜΩΝ'!K44&lt;&gt;"",'ΥΠ.ΜΕΤΡΩΝ&amp;ΣΤΑΘΜΩΝ'!K44,"")</f>
        <v/>
      </c>
      <c r="L524" s="44" t="str">
        <f>IF('ΥΠ.ΜΕΤΡΩΝ&amp;ΣΤΑΘΜΩΝ'!L44&lt;&gt;"",'ΥΠ.ΜΕΤΡΩΝ&amp;ΣΤΑΘΜΩΝ'!L44,"")</f>
        <v/>
      </c>
      <c r="M524" s="44" t="str">
        <f>IF('ΥΠ.ΜΕΤΡΩΝ&amp;ΣΤΑΘΜΩΝ'!M44&lt;&gt;"",'ΥΠ.ΜΕΤΡΩΝ&amp;ΣΤΑΘΜΩΝ'!M44,"")</f>
        <v/>
      </c>
      <c r="N524" s="44" t="str">
        <f>IF('ΥΠ.ΜΕΤΡΩΝ&amp;ΣΤΑΘΜΩΝ'!N44&lt;&gt;"",'ΥΠ.ΜΕΤΡΩΝ&amp;ΣΤΑΘΜΩΝ'!N44,"")</f>
        <v/>
      </c>
      <c r="O524" s="44" t="str">
        <f>IF('ΥΠ.ΜΕΤΡΩΝ&amp;ΣΤΑΘΜΩΝ'!O44&lt;&gt;"",'ΥΠ.ΜΕΤΡΩΝ&amp;ΣΤΑΘΜΩΝ'!O44,"")</f>
        <v/>
      </c>
      <c r="P524" s="44" t="str">
        <f>IF('ΥΠ.ΜΕΤΡΩΝ&amp;ΣΤΑΘΜΩΝ'!P44&lt;&gt;"",'ΥΠ.ΜΕΤΡΩΝ&amp;ΣΤΑΘΜΩΝ'!P44,"")</f>
        <v/>
      </c>
      <c r="Q524" s="44" t="str">
        <f>IF('ΥΠ.ΜΕΤΡΩΝ&amp;ΣΤΑΘΜΩΝ'!Q44&lt;&gt;"",'ΥΠ.ΜΕΤΡΩΝ&amp;ΣΤΑΘΜΩΝ'!Q44,"")</f>
        <v/>
      </c>
      <c r="R524" s="44" t="str">
        <f>IF('ΥΠ.ΜΕΤΡΩΝ&amp;ΣΤΑΘΜΩΝ'!R44&lt;&gt;"",'ΥΠ.ΜΕΤΡΩΝ&amp;ΣΤΑΘΜΩΝ'!R44,"")</f>
        <v/>
      </c>
      <c r="S524" s="44" t="str">
        <f>IF('ΥΠ.ΜΕΤΡΩΝ&amp;ΣΤΑΘΜΩΝ'!S44&lt;&gt;"",'ΥΠ.ΜΕΤΡΩΝ&amp;ΣΤΑΘΜΩΝ'!S44,"")</f>
        <v/>
      </c>
      <c r="T524" s="44" t="str">
        <f>IF('ΥΠ.ΜΕΤΡΩΝ&amp;ΣΤΑΘΜΩΝ'!T44&lt;&gt;"",'ΥΠ.ΜΕΤΡΩΝ&amp;ΣΤΑΘΜΩΝ'!T44,"")</f>
        <v/>
      </c>
      <c r="U524" s="44" t="str">
        <f>IF('ΥΠ.ΜΕΤΡΩΝ&amp;ΣΤΑΘΜΩΝ'!U44&lt;&gt;"",'ΥΠ.ΜΕΤΡΩΝ&amp;ΣΤΑΘΜΩΝ'!U44,"")</f>
        <v/>
      </c>
      <c r="V524" s="44" t="str">
        <f>IF('ΥΠ.ΜΕΤΡΩΝ&amp;ΣΤΑΘΜΩΝ'!V44&lt;&gt;"",'ΥΠ.ΜΕΤΡΩΝ&amp;ΣΤΑΘΜΩΝ'!V44,"")</f>
        <v/>
      </c>
      <c r="W524" s="44" t="str">
        <f>IF('ΥΠ.ΜΕΤΡΩΝ&amp;ΣΤΑΘΜΩΝ'!W44&lt;&gt;"",'ΥΠ.ΜΕΤΡΩΝ&amp;ΣΤΑΘΜΩΝ'!W44,"")</f>
        <v/>
      </c>
    </row>
    <row r="525" spans="1:23" x14ac:dyDescent="0.25">
      <c r="A525" s="45" t="str">
        <f>IF('ΥΠ.ΜΕΤΡΩΝ&amp;ΣΤΑΘΜΩΝ'!A45&lt;&gt;"",'ΥΠ.ΜΕΤΡΩΝ&amp;ΣΤΑΘΜΩΝ'!A45,"")</f>
        <v/>
      </c>
      <c r="B525" s="44" t="str">
        <f>IF('ΥΠ.ΜΕΤΡΩΝ&amp;ΣΤΑΘΜΩΝ'!B45&lt;&gt;"",'ΥΠ.ΜΕΤΡΩΝ&amp;ΣΤΑΘΜΩΝ'!B45,"")</f>
        <v/>
      </c>
      <c r="C525" s="44" t="str">
        <f>IF('ΥΠ.ΜΕΤΡΩΝ&amp;ΣΤΑΘΜΩΝ'!C45&lt;&gt;"",'ΥΠ.ΜΕΤΡΩΝ&amp;ΣΤΑΘΜΩΝ'!C45,"")</f>
        <v/>
      </c>
      <c r="D525" s="44" t="str">
        <f>IF('ΥΠ.ΜΕΤΡΩΝ&amp;ΣΤΑΘΜΩΝ'!D45&lt;&gt;"",'ΥΠ.ΜΕΤΡΩΝ&amp;ΣΤΑΘΜΩΝ'!D45,"")</f>
        <v/>
      </c>
      <c r="E525" s="44" t="str">
        <f>IF('ΥΠ.ΜΕΤΡΩΝ&amp;ΣΤΑΘΜΩΝ'!E45&lt;&gt;"",'ΥΠ.ΜΕΤΡΩΝ&amp;ΣΤΑΘΜΩΝ'!E45,"")</f>
        <v/>
      </c>
      <c r="F525" s="44" t="str">
        <f>IF('ΥΠ.ΜΕΤΡΩΝ&amp;ΣΤΑΘΜΩΝ'!F45&lt;&gt;"",'ΥΠ.ΜΕΤΡΩΝ&amp;ΣΤΑΘΜΩΝ'!F45,"")</f>
        <v/>
      </c>
      <c r="G525" s="44" t="str">
        <f>IF('ΥΠ.ΜΕΤΡΩΝ&amp;ΣΤΑΘΜΩΝ'!G45&lt;&gt;"",'ΥΠ.ΜΕΤΡΩΝ&amp;ΣΤΑΘΜΩΝ'!G45,"")</f>
        <v/>
      </c>
      <c r="H525" s="44" t="str">
        <f>IF('ΥΠ.ΜΕΤΡΩΝ&amp;ΣΤΑΘΜΩΝ'!H45&lt;&gt;"",'ΥΠ.ΜΕΤΡΩΝ&amp;ΣΤΑΘΜΩΝ'!H45,"")</f>
        <v/>
      </c>
      <c r="I525" s="44" t="str">
        <f>IF('ΥΠ.ΜΕΤΡΩΝ&amp;ΣΤΑΘΜΩΝ'!I45&lt;&gt;"",'ΥΠ.ΜΕΤΡΩΝ&amp;ΣΤΑΘΜΩΝ'!I45,"")</f>
        <v/>
      </c>
      <c r="J525" s="44" t="str">
        <f>IF('ΥΠ.ΜΕΤΡΩΝ&amp;ΣΤΑΘΜΩΝ'!J45&lt;&gt;"",'ΥΠ.ΜΕΤΡΩΝ&amp;ΣΤΑΘΜΩΝ'!J45,"")</f>
        <v/>
      </c>
      <c r="K525" s="44" t="str">
        <f>IF('ΥΠ.ΜΕΤΡΩΝ&amp;ΣΤΑΘΜΩΝ'!K45&lt;&gt;"",'ΥΠ.ΜΕΤΡΩΝ&amp;ΣΤΑΘΜΩΝ'!K45,"")</f>
        <v/>
      </c>
      <c r="L525" s="44" t="str">
        <f>IF('ΥΠ.ΜΕΤΡΩΝ&amp;ΣΤΑΘΜΩΝ'!L45&lt;&gt;"",'ΥΠ.ΜΕΤΡΩΝ&amp;ΣΤΑΘΜΩΝ'!L45,"")</f>
        <v/>
      </c>
      <c r="M525" s="44" t="str">
        <f>IF('ΥΠ.ΜΕΤΡΩΝ&amp;ΣΤΑΘΜΩΝ'!M45&lt;&gt;"",'ΥΠ.ΜΕΤΡΩΝ&amp;ΣΤΑΘΜΩΝ'!M45,"")</f>
        <v/>
      </c>
      <c r="N525" s="44" t="str">
        <f>IF('ΥΠ.ΜΕΤΡΩΝ&amp;ΣΤΑΘΜΩΝ'!N45&lt;&gt;"",'ΥΠ.ΜΕΤΡΩΝ&amp;ΣΤΑΘΜΩΝ'!N45,"")</f>
        <v/>
      </c>
      <c r="O525" s="44" t="str">
        <f>IF('ΥΠ.ΜΕΤΡΩΝ&amp;ΣΤΑΘΜΩΝ'!O45&lt;&gt;"",'ΥΠ.ΜΕΤΡΩΝ&amp;ΣΤΑΘΜΩΝ'!O45,"")</f>
        <v/>
      </c>
      <c r="P525" s="44" t="str">
        <f>IF('ΥΠ.ΜΕΤΡΩΝ&amp;ΣΤΑΘΜΩΝ'!P45&lt;&gt;"",'ΥΠ.ΜΕΤΡΩΝ&amp;ΣΤΑΘΜΩΝ'!P45,"")</f>
        <v/>
      </c>
      <c r="Q525" s="44" t="str">
        <f>IF('ΥΠ.ΜΕΤΡΩΝ&amp;ΣΤΑΘΜΩΝ'!Q45&lt;&gt;"",'ΥΠ.ΜΕΤΡΩΝ&amp;ΣΤΑΘΜΩΝ'!Q45,"")</f>
        <v/>
      </c>
      <c r="R525" s="44" t="str">
        <f>IF('ΥΠ.ΜΕΤΡΩΝ&amp;ΣΤΑΘΜΩΝ'!R45&lt;&gt;"",'ΥΠ.ΜΕΤΡΩΝ&amp;ΣΤΑΘΜΩΝ'!R45,"")</f>
        <v/>
      </c>
      <c r="S525" s="44" t="str">
        <f>IF('ΥΠ.ΜΕΤΡΩΝ&amp;ΣΤΑΘΜΩΝ'!S45&lt;&gt;"",'ΥΠ.ΜΕΤΡΩΝ&amp;ΣΤΑΘΜΩΝ'!S45,"")</f>
        <v/>
      </c>
      <c r="T525" s="44" t="str">
        <f>IF('ΥΠ.ΜΕΤΡΩΝ&amp;ΣΤΑΘΜΩΝ'!T45&lt;&gt;"",'ΥΠ.ΜΕΤΡΩΝ&amp;ΣΤΑΘΜΩΝ'!T45,"")</f>
        <v/>
      </c>
      <c r="U525" s="44" t="str">
        <f>IF('ΥΠ.ΜΕΤΡΩΝ&amp;ΣΤΑΘΜΩΝ'!U45&lt;&gt;"",'ΥΠ.ΜΕΤΡΩΝ&amp;ΣΤΑΘΜΩΝ'!U45,"")</f>
        <v/>
      </c>
      <c r="V525" s="44" t="str">
        <f>IF('ΥΠ.ΜΕΤΡΩΝ&amp;ΣΤΑΘΜΩΝ'!V45&lt;&gt;"",'ΥΠ.ΜΕΤΡΩΝ&amp;ΣΤΑΘΜΩΝ'!V45,"")</f>
        <v/>
      </c>
      <c r="W525" s="44" t="str">
        <f>IF('ΥΠ.ΜΕΤΡΩΝ&amp;ΣΤΑΘΜΩΝ'!W45&lt;&gt;"",'ΥΠ.ΜΕΤΡΩΝ&amp;ΣΤΑΘΜΩΝ'!W45,"")</f>
        <v/>
      </c>
    </row>
    <row r="526" spans="1:23" x14ac:dyDescent="0.25">
      <c r="A526" s="45" t="str">
        <f>IF('ΥΠ.ΜΕΤΡΩΝ&amp;ΣΤΑΘΜΩΝ'!A46&lt;&gt;"",'ΥΠ.ΜΕΤΡΩΝ&amp;ΣΤΑΘΜΩΝ'!A46,"")</f>
        <v/>
      </c>
      <c r="B526" s="44" t="str">
        <f>IF('ΥΠ.ΜΕΤΡΩΝ&amp;ΣΤΑΘΜΩΝ'!B46&lt;&gt;"",'ΥΠ.ΜΕΤΡΩΝ&amp;ΣΤΑΘΜΩΝ'!B46,"")</f>
        <v/>
      </c>
      <c r="C526" s="44" t="str">
        <f>IF('ΥΠ.ΜΕΤΡΩΝ&amp;ΣΤΑΘΜΩΝ'!C46&lt;&gt;"",'ΥΠ.ΜΕΤΡΩΝ&amp;ΣΤΑΘΜΩΝ'!C46,"")</f>
        <v/>
      </c>
      <c r="D526" s="44" t="str">
        <f>IF('ΥΠ.ΜΕΤΡΩΝ&amp;ΣΤΑΘΜΩΝ'!D46&lt;&gt;"",'ΥΠ.ΜΕΤΡΩΝ&amp;ΣΤΑΘΜΩΝ'!D46,"")</f>
        <v/>
      </c>
      <c r="E526" s="44" t="str">
        <f>IF('ΥΠ.ΜΕΤΡΩΝ&amp;ΣΤΑΘΜΩΝ'!E46&lt;&gt;"",'ΥΠ.ΜΕΤΡΩΝ&amp;ΣΤΑΘΜΩΝ'!E46,"")</f>
        <v/>
      </c>
      <c r="F526" s="44" t="str">
        <f>IF('ΥΠ.ΜΕΤΡΩΝ&amp;ΣΤΑΘΜΩΝ'!F46&lt;&gt;"",'ΥΠ.ΜΕΤΡΩΝ&amp;ΣΤΑΘΜΩΝ'!F46,"")</f>
        <v/>
      </c>
      <c r="G526" s="44" t="str">
        <f>IF('ΥΠ.ΜΕΤΡΩΝ&amp;ΣΤΑΘΜΩΝ'!G46&lt;&gt;"",'ΥΠ.ΜΕΤΡΩΝ&amp;ΣΤΑΘΜΩΝ'!G46,"")</f>
        <v/>
      </c>
      <c r="H526" s="44" t="str">
        <f>IF('ΥΠ.ΜΕΤΡΩΝ&amp;ΣΤΑΘΜΩΝ'!H46&lt;&gt;"",'ΥΠ.ΜΕΤΡΩΝ&amp;ΣΤΑΘΜΩΝ'!H46,"")</f>
        <v/>
      </c>
      <c r="I526" s="44" t="str">
        <f>IF('ΥΠ.ΜΕΤΡΩΝ&amp;ΣΤΑΘΜΩΝ'!I46&lt;&gt;"",'ΥΠ.ΜΕΤΡΩΝ&amp;ΣΤΑΘΜΩΝ'!I46,"")</f>
        <v/>
      </c>
      <c r="J526" s="44" t="str">
        <f>IF('ΥΠ.ΜΕΤΡΩΝ&amp;ΣΤΑΘΜΩΝ'!J46&lt;&gt;"",'ΥΠ.ΜΕΤΡΩΝ&amp;ΣΤΑΘΜΩΝ'!J46,"")</f>
        <v/>
      </c>
      <c r="K526" s="44" t="str">
        <f>IF('ΥΠ.ΜΕΤΡΩΝ&amp;ΣΤΑΘΜΩΝ'!K46&lt;&gt;"",'ΥΠ.ΜΕΤΡΩΝ&amp;ΣΤΑΘΜΩΝ'!K46,"")</f>
        <v/>
      </c>
      <c r="L526" s="44" t="str">
        <f>IF('ΥΠ.ΜΕΤΡΩΝ&amp;ΣΤΑΘΜΩΝ'!L46&lt;&gt;"",'ΥΠ.ΜΕΤΡΩΝ&amp;ΣΤΑΘΜΩΝ'!L46,"")</f>
        <v/>
      </c>
      <c r="M526" s="44" t="str">
        <f>IF('ΥΠ.ΜΕΤΡΩΝ&amp;ΣΤΑΘΜΩΝ'!M46&lt;&gt;"",'ΥΠ.ΜΕΤΡΩΝ&amp;ΣΤΑΘΜΩΝ'!M46,"")</f>
        <v/>
      </c>
      <c r="N526" s="44" t="str">
        <f>IF('ΥΠ.ΜΕΤΡΩΝ&amp;ΣΤΑΘΜΩΝ'!N46&lt;&gt;"",'ΥΠ.ΜΕΤΡΩΝ&amp;ΣΤΑΘΜΩΝ'!N46,"")</f>
        <v/>
      </c>
      <c r="O526" s="44" t="str">
        <f>IF('ΥΠ.ΜΕΤΡΩΝ&amp;ΣΤΑΘΜΩΝ'!O46&lt;&gt;"",'ΥΠ.ΜΕΤΡΩΝ&amp;ΣΤΑΘΜΩΝ'!O46,"")</f>
        <v/>
      </c>
      <c r="P526" s="44" t="str">
        <f>IF('ΥΠ.ΜΕΤΡΩΝ&amp;ΣΤΑΘΜΩΝ'!P46&lt;&gt;"",'ΥΠ.ΜΕΤΡΩΝ&amp;ΣΤΑΘΜΩΝ'!P46,"")</f>
        <v/>
      </c>
      <c r="Q526" s="44" t="str">
        <f>IF('ΥΠ.ΜΕΤΡΩΝ&amp;ΣΤΑΘΜΩΝ'!Q46&lt;&gt;"",'ΥΠ.ΜΕΤΡΩΝ&amp;ΣΤΑΘΜΩΝ'!Q46,"")</f>
        <v/>
      </c>
      <c r="R526" s="44" t="str">
        <f>IF('ΥΠ.ΜΕΤΡΩΝ&amp;ΣΤΑΘΜΩΝ'!R46&lt;&gt;"",'ΥΠ.ΜΕΤΡΩΝ&amp;ΣΤΑΘΜΩΝ'!R46,"")</f>
        <v/>
      </c>
      <c r="S526" s="44" t="str">
        <f>IF('ΥΠ.ΜΕΤΡΩΝ&amp;ΣΤΑΘΜΩΝ'!S46&lt;&gt;"",'ΥΠ.ΜΕΤΡΩΝ&amp;ΣΤΑΘΜΩΝ'!S46,"")</f>
        <v/>
      </c>
      <c r="T526" s="44" t="str">
        <f>IF('ΥΠ.ΜΕΤΡΩΝ&amp;ΣΤΑΘΜΩΝ'!T46&lt;&gt;"",'ΥΠ.ΜΕΤΡΩΝ&amp;ΣΤΑΘΜΩΝ'!T46,"")</f>
        <v/>
      </c>
      <c r="U526" s="44" t="str">
        <f>IF('ΥΠ.ΜΕΤΡΩΝ&amp;ΣΤΑΘΜΩΝ'!U46&lt;&gt;"",'ΥΠ.ΜΕΤΡΩΝ&amp;ΣΤΑΘΜΩΝ'!U46,"")</f>
        <v/>
      </c>
      <c r="V526" s="44" t="str">
        <f>IF('ΥΠ.ΜΕΤΡΩΝ&amp;ΣΤΑΘΜΩΝ'!V46&lt;&gt;"",'ΥΠ.ΜΕΤΡΩΝ&amp;ΣΤΑΘΜΩΝ'!V46,"")</f>
        <v/>
      </c>
      <c r="W526" s="44" t="str">
        <f>IF('ΥΠ.ΜΕΤΡΩΝ&amp;ΣΤΑΘΜΩΝ'!W46&lt;&gt;"",'ΥΠ.ΜΕΤΡΩΝ&amp;ΣΤΑΘΜΩΝ'!W46,"")</f>
        <v/>
      </c>
    </row>
    <row r="527" spans="1:23" x14ac:dyDescent="0.25">
      <c r="A527" s="45" t="str">
        <f>IF('ΥΠ.ΜΕΤΡΩΝ&amp;ΣΤΑΘΜΩΝ'!A47&lt;&gt;"",'ΥΠ.ΜΕΤΡΩΝ&amp;ΣΤΑΘΜΩΝ'!A47,"")</f>
        <v/>
      </c>
      <c r="B527" s="44" t="str">
        <f>IF('ΥΠ.ΜΕΤΡΩΝ&amp;ΣΤΑΘΜΩΝ'!B47&lt;&gt;"",'ΥΠ.ΜΕΤΡΩΝ&amp;ΣΤΑΘΜΩΝ'!B47,"")</f>
        <v/>
      </c>
      <c r="C527" s="44" t="str">
        <f>IF('ΥΠ.ΜΕΤΡΩΝ&amp;ΣΤΑΘΜΩΝ'!C47&lt;&gt;"",'ΥΠ.ΜΕΤΡΩΝ&amp;ΣΤΑΘΜΩΝ'!C47,"")</f>
        <v/>
      </c>
      <c r="D527" s="44" t="str">
        <f>IF('ΥΠ.ΜΕΤΡΩΝ&amp;ΣΤΑΘΜΩΝ'!D47&lt;&gt;"",'ΥΠ.ΜΕΤΡΩΝ&amp;ΣΤΑΘΜΩΝ'!D47,"")</f>
        <v/>
      </c>
      <c r="E527" s="44" t="str">
        <f>IF('ΥΠ.ΜΕΤΡΩΝ&amp;ΣΤΑΘΜΩΝ'!E47&lt;&gt;"",'ΥΠ.ΜΕΤΡΩΝ&amp;ΣΤΑΘΜΩΝ'!E47,"")</f>
        <v/>
      </c>
      <c r="F527" s="44" t="str">
        <f>IF('ΥΠ.ΜΕΤΡΩΝ&amp;ΣΤΑΘΜΩΝ'!F47&lt;&gt;"",'ΥΠ.ΜΕΤΡΩΝ&amp;ΣΤΑΘΜΩΝ'!F47,"")</f>
        <v/>
      </c>
      <c r="G527" s="44" t="str">
        <f>IF('ΥΠ.ΜΕΤΡΩΝ&amp;ΣΤΑΘΜΩΝ'!G47&lt;&gt;"",'ΥΠ.ΜΕΤΡΩΝ&amp;ΣΤΑΘΜΩΝ'!G47,"")</f>
        <v/>
      </c>
      <c r="H527" s="44" t="str">
        <f>IF('ΥΠ.ΜΕΤΡΩΝ&amp;ΣΤΑΘΜΩΝ'!H47&lt;&gt;"",'ΥΠ.ΜΕΤΡΩΝ&amp;ΣΤΑΘΜΩΝ'!H47,"")</f>
        <v/>
      </c>
      <c r="I527" s="44" t="str">
        <f>IF('ΥΠ.ΜΕΤΡΩΝ&amp;ΣΤΑΘΜΩΝ'!I47&lt;&gt;"",'ΥΠ.ΜΕΤΡΩΝ&amp;ΣΤΑΘΜΩΝ'!I47,"")</f>
        <v/>
      </c>
      <c r="J527" s="44" t="str">
        <f>IF('ΥΠ.ΜΕΤΡΩΝ&amp;ΣΤΑΘΜΩΝ'!J47&lt;&gt;"",'ΥΠ.ΜΕΤΡΩΝ&amp;ΣΤΑΘΜΩΝ'!J47,"")</f>
        <v/>
      </c>
      <c r="K527" s="44" t="str">
        <f>IF('ΥΠ.ΜΕΤΡΩΝ&amp;ΣΤΑΘΜΩΝ'!K47&lt;&gt;"",'ΥΠ.ΜΕΤΡΩΝ&amp;ΣΤΑΘΜΩΝ'!K47,"")</f>
        <v/>
      </c>
      <c r="L527" s="44" t="str">
        <f>IF('ΥΠ.ΜΕΤΡΩΝ&amp;ΣΤΑΘΜΩΝ'!L47&lt;&gt;"",'ΥΠ.ΜΕΤΡΩΝ&amp;ΣΤΑΘΜΩΝ'!L47,"")</f>
        <v/>
      </c>
      <c r="M527" s="44" t="str">
        <f>IF('ΥΠ.ΜΕΤΡΩΝ&amp;ΣΤΑΘΜΩΝ'!M47&lt;&gt;"",'ΥΠ.ΜΕΤΡΩΝ&amp;ΣΤΑΘΜΩΝ'!M47,"")</f>
        <v/>
      </c>
      <c r="N527" s="44" t="str">
        <f>IF('ΥΠ.ΜΕΤΡΩΝ&amp;ΣΤΑΘΜΩΝ'!N47&lt;&gt;"",'ΥΠ.ΜΕΤΡΩΝ&amp;ΣΤΑΘΜΩΝ'!N47,"")</f>
        <v/>
      </c>
      <c r="O527" s="44" t="str">
        <f>IF('ΥΠ.ΜΕΤΡΩΝ&amp;ΣΤΑΘΜΩΝ'!O47&lt;&gt;"",'ΥΠ.ΜΕΤΡΩΝ&amp;ΣΤΑΘΜΩΝ'!O47,"")</f>
        <v/>
      </c>
      <c r="P527" s="44" t="str">
        <f>IF('ΥΠ.ΜΕΤΡΩΝ&amp;ΣΤΑΘΜΩΝ'!P47&lt;&gt;"",'ΥΠ.ΜΕΤΡΩΝ&amp;ΣΤΑΘΜΩΝ'!P47,"")</f>
        <v/>
      </c>
      <c r="Q527" s="44" t="str">
        <f>IF('ΥΠ.ΜΕΤΡΩΝ&amp;ΣΤΑΘΜΩΝ'!Q47&lt;&gt;"",'ΥΠ.ΜΕΤΡΩΝ&amp;ΣΤΑΘΜΩΝ'!Q47,"")</f>
        <v/>
      </c>
      <c r="R527" s="44" t="str">
        <f>IF('ΥΠ.ΜΕΤΡΩΝ&amp;ΣΤΑΘΜΩΝ'!R47&lt;&gt;"",'ΥΠ.ΜΕΤΡΩΝ&amp;ΣΤΑΘΜΩΝ'!R47,"")</f>
        <v/>
      </c>
      <c r="S527" s="44" t="str">
        <f>IF('ΥΠ.ΜΕΤΡΩΝ&amp;ΣΤΑΘΜΩΝ'!S47&lt;&gt;"",'ΥΠ.ΜΕΤΡΩΝ&amp;ΣΤΑΘΜΩΝ'!S47,"")</f>
        <v/>
      </c>
      <c r="T527" s="44" t="str">
        <f>IF('ΥΠ.ΜΕΤΡΩΝ&amp;ΣΤΑΘΜΩΝ'!T47&lt;&gt;"",'ΥΠ.ΜΕΤΡΩΝ&amp;ΣΤΑΘΜΩΝ'!T47,"")</f>
        <v/>
      </c>
      <c r="U527" s="44" t="str">
        <f>IF('ΥΠ.ΜΕΤΡΩΝ&amp;ΣΤΑΘΜΩΝ'!U47&lt;&gt;"",'ΥΠ.ΜΕΤΡΩΝ&amp;ΣΤΑΘΜΩΝ'!U47,"")</f>
        <v/>
      </c>
      <c r="V527" s="44" t="str">
        <f>IF('ΥΠ.ΜΕΤΡΩΝ&amp;ΣΤΑΘΜΩΝ'!V47&lt;&gt;"",'ΥΠ.ΜΕΤΡΩΝ&amp;ΣΤΑΘΜΩΝ'!V47,"")</f>
        <v/>
      </c>
      <c r="W527" s="44" t="str">
        <f>IF('ΥΠ.ΜΕΤΡΩΝ&amp;ΣΤΑΘΜΩΝ'!W47&lt;&gt;"",'ΥΠ.ΜΕΤΡΩΝ&amp;ΣΤΑΘΜΩΝ'!W47,"")</f>
        <v/>
      </c>
    </row>
    <row r="528" spans="1:23" x14ac:dyDescent="0.25">
      <c r="A528" s="45" t="str">
        <f>IF('ΥΠ.ΜΕΤΡΩΝ&amp;ΣΤΑΘΜΩΝ'!A48&lt;&gt;"",'ΥΠ.ΜΕΤΡΩΝ&amp;ΣΤΑΘΜΩΝ'!A48,"")</f>
        <v/>
      </c>
      <c r="B528" s="44" t="str">
        <f>IF('ΥΠ.ΜΕΤΡΩΝ&amp;ΣΤΑΘΜΩΝ'!B48&lt;&gt;"",'ΥΠ.ΜΕΤΡΩΝ&amp;ΣΤΑΘΜΩΝ'!B48,"")</f>
        <v/>
      </c>
      <c r="C528" s="44" t="str">
        <f>IF('ΥΠ.ΜΕΤΡΩΝ&amp;ΣΤΑΘΜΩΝ'!C48&lt;&gt;"",'ΥΠ.ΜΕΤΡΩΝ&amp;ΣΤΑΘΜΩΝ'!C48,"")</f>
        <v/>
      </c>
      <c r="D528" s="44" t="str">
        <f>IF('ΥΠ.ΜΕΤΡΩΝ&amp;ΣΤΑΘΜΩΝ'!D48&lt;&gt;"",'ΥΠ.ΜΕΤΡΩΝ&amp;ΣΤΑΘΜΩΝ'!D48,"")</f>
        <v/>
      </c>
      <c r="E528" s="44" t="str">
        <f>IF('ΥΠ.ΜΕΤΡΩΝ&amp;ΣΤΑΘΜΩΝ'!E48&lt;&gt;"",'ΥΠ.ΜΕΤΡΩΝ&amp;ΣΤΑΘΜΩΝ'!E48,"")</f>
        <v/>
      </c>
      <c r="F528" s="44" t="str">
        <f>IF('ΥΠ.ΜΕΤΡΩΝ&amp;ΣΤΑΘΜΩΝ'!F48&lt;&gt;"",'ΥΠ.ΜΕΤΡΩΝ&amp;ΣΤΑΘΜΩΝ'!F48,"")</f>
        <v/>
      </c>
      <c r="G528" s="44" t="str">
        <f>IF('ΥΠ.ΜΕΤΡΩΝ&amp;ΣΤΑΘΜΩΝ'!G48&lt;&gt;"",'ΥΠ.ΜΕΤΡΩΝ&amp;ΣΤΑΘΜΩΝ'!G48,"")</f>
        <v/>
      </c>
      <c r="H528" s="44" t="str">
        <f>IF('ΥΠ.ΜΕΤΡΩΝ&amp;ΣΤΑΘΜΩΝ'!H48&lt;&gt;"",'ΥΠ.ΜΕΤΡΩΝ&amp;ΣΤΑΘΜΩΝ'!H48,"")</f>
        <v/>
      </c>
      <c r="I528" s="44" t="str">
        <f>IF('ΥΠ.ΜΕΤΡΩΝ&amp;ΣΤΑΘΜΩΝ'!I48&lt;&gt;"",'ΥΠ.ΜΕΤΡΩΝ&amp;ΣΤΑΘΜΩΝ'!I48,"")</f>
        <v/>
      </c>
      <c r="J528" s="44" t="str">
        <f>IF('ΥΠ.ΜΕΤΡΩΝ&amp;ΣΤΑΘΜΩΝ'!J48&lt;&gt;"",'ΥΠ.ΜΕΤΡΩΝ&amp;ΣΤΑΘΜΩΝ'!J48,"")</f>
        <v/>
      </c>
      <c r="K528" s="44" t="str">
        <f>IF('ΥΠ.ΜΕΤΡΩΝ&amp;ΣΤΑΘΜΩΝ'!K48&lt;&gt;"",'ΥΠ.ΜΕΤΡΩΝ&amp;ΣΤΑΘΜΩΝ'!K48,"")</f>
        <v/>
      </c>
      <c r="L528" s="44" t="str">
        <f>IF('ΥΠ.ΜΕΤΡΩΝ&amp;ΣΤΑΘΜΩΝ'!L48&lt;&gt;"",'ΥΠ.ΜΕΤΡΩΝ&amp;ΣΤΑΘΜΩΝ'!L48,"")</f>
        <v/>
      </c>
      <c r="M528" s="44" t="str">
        <f>IF('ΥΠ.ΜΕΤΡΩΝ&amp;ΣΤΑΘΜΩΝ'!M48&lt;&gt;"",'ΥΠ.ΜΕΤΡΩΝ&amp;ΣΤΑΘΜΩΝ'!M48,"")</f>
        <v/>
      </c>
      <c r="N528" s="44" t="str">
        <f>IF('ΥΠ.ΜΕΤΡΩΝ&amp;ΣΤΑΘΜΩΝ'!N48&lt;&gt;"",'ΥΠ.ΜΕΤΡΩΝ&amp;ΣΤΑΘΜΩΝ'!N48,"")</f>
        <v/>
      </c>
      <c r="O528" s="44" t="str">
        <f>IF('ΥΠ.ΜΕΤΡΩΝ&amp;ΣΤΑΘΜΩΝ'!O48&lt;&gt;"",'ΥΠ.ΜΕΤΡΩΝ&amp;ΣΤΑΘΜΩΝ'!O48,"")</f>
        <v/>
      </c>
      <c r="P528" s="44" t="str">
        <f>IF('ΥΠ.ΜΕΤΡΩΝ&amp;ΣΤΑΘΜΩΝ'!P48&lt;&gt;"",'ΥΠ.ΜΕΤΡΩΝ&amp;ΣΤΑΘΜΩΝ'!P48,"")</f>
        <v/>
      </c>
      <c r="Q528" s="44" t="str">
        <f>IF('ΥΠ.ΜΕΤΡΩΝ&amp;ΣΤΑΘΜΩΝ'!Q48&lt;&gt;"",'ΥΠ.ΜΕΤΡΩΝ&amp;ΣΤΑΘΜΩΝ'!Q48,"")</f>
        <v/>
      </c>
      <c r="R528" s="44" t="str">
        <f>IF('ΥΠ.ΜΕΤΡΩΝ&amp;ΣΤΑΘΜΩΝ'!R48&lt;&gt;"",'ΥΠ.ΜΕΤΡΩΝ&amp;ΣΤΑΘΜΩΝ'!R48,"")</f>
        <v/>
      </c>
      <c r="S528" s="44" t="str">
        <f>IF('ΥΠ.ΜΕΤΡΩΝ&amp;ΣΤΑΘΜΩΝ'!S48&lt;&gt;"",'ΥΠ.ΜΕΤΡΩΝ&amp;ΣΤΑΘΜΩΝ'!S48,"")</f>
        <v/>
      </c>
      <c r="T528" s="44" t="str">
        <f>IF('ΥΠ.ΜΕΤΡΩΝ&amp;ΣΤΑΘΜΩΝ'!T48&lt;&gt;"",'ΥΠ.ΜΕΤΡΩΝ&amp;ΣΤΑΘΜΩΝ'!T48,"")</f>
        <v/>
      </c>
      <c r="U528" s="44" t="str">
        <f>IF('ΥΠ.ΜΕΤΡΩΝ&amp;ΣΤΑΘΜΩΝ'!U48&lt;&gt;"",'ΥΠ.ΜΕΤΡΩΝ&amp;ΣΤΑΘΜΩΝ'!U48,"")</f>
        <v/>
      </c>
      <c r="V528" s="44" t="str">
        <f>IF('ΥΠ.ΜΕΤΡΩΝ&amp;ΣΤΑΘΜΩΝ'!V48&lt;&gt;"",'ΥΠ.ΜΕΤΡΩΝ&amp;ΣΤΑΘΜΩΝ'!V48,"")</f>
        <v/>
      </c>
      <c r="W528" s="44" t="str">
        <f>IF('ΥΠ.ΜΕΤΡΩΝ&amp;ΣΤΑΘΜΩΝ'!W48&lt;&gt;"",'ΥΠ.ΜΕΤΡΩΝ&amp;ΣΤΑΘΜΩΝ'!W48,"")</f>
        <v/>
      </c>
    </row>
    <row r="529" spans="1:23" x14ac:dyDescent="0.25">
      <c r="A529" s="45" t="str">
        <f>IF('ΥΠ.ΜΕΤΡΩΝ&amp;ΣΤΑΘΜΩΝ'!A49&lt;&gt;"",'ΥΠ.ΜΕΤΡΩΝ&amp;ΣΤΑΘΜΩΝ'!A49,"")</f>
        <v/>
      </c>
      <c r="B529" s="44" t="str">
        <f>IF('ΥΠ.ΜΕΤΡΩΝ&amp;ΣΤΑΘΜΩΝ'!B49&lt;&gt;"",'ΥΠ.ΜΕΤΡΩΝ&amp;ΣΤΑΘΜΩΝ'!B49,"")</f>
        <v/>
      </c>
      <c r="C529" s="44" t="str">
        <f>IF('ΥΠ.ΜΕΤΡΩΝ&amp;ΣΤΑΘΜΩΝ'!C49&lt;&gt;"",'ΥΠ.ΜΕΤΡΩΝ&amp;ΣΤΑΘΜΩΝ'!C49,"")</f>
        <v/>
      </c>
      <c r="D529" s="44" t="str">
        <f>IF('ΥΠ.ΜΕΤΡΩΝ&amp;ΣΤΑΘΜΩΝ'!D49&lt;&gt;"",'ΥΠ.ΜΕΤΡΩΝ&amp;ΣΤΑΘΜΩΝ'!D49,"")</f>
        <v/>
      </c>
      <c r="E529" s="44" t="str">
        <f>IF('ΥΠ.ΜΕΤΡΩΝ&amp;ΣΤΑΘΜΩΝ'!E49&lt;&gt;"",'ΥΠ.ΜΕΤΡΩΝ&amp;ΣΤΑΘΜΩΝ'!E49,"")</f>
        <v/>
      </c>
      <c r="F529" s="44" t="str">
        <f>IF('ΥΠ.ΜΕΤΡΩΝ&amp;ΣΤΑΘΜΩΝ'!F49&lt;&gt;"",'ΥΠ.ΜΕΤΡΩΝ&amp;ΣΤΑΘΜΩΝ'!F49,"")</f>
        <v/>
      </c>
      <c r="G529" s="44" t="str">
        <f>IF('ΥΠ.ΜΕΤΡΩΝ&amp;ΣΤΑΘΜΩΝ'!G49&lt;&gt;"",'ΥΠ.ΜΕΤΡΩΝ&amp;ΣΤΑΘΜΩΝ'!G49,"")</f>
        <v/>
      </c>
      <c r="H529" s="44" t="str">
        <f>IF('ΥΠ.ΜΕΤΡΩΝ&amp;ΣΤΑΘΜΩΝ'!H49&lt;&gt;"",'ΥΠ.ΜΕΤΡΩΝ&amp;ΣΤΑΘΜΩΝ'!H49,"")</f>
        <v/>
      </c>
      <c r="I529" s="44" t="str">
        <f>IF('ΥΠ.ΜΕΤΡΩΝ&amp;ΣΤΑΘΜΩΝ'!I49&lt;&gt;"",'ΥΠ.ΜΕΤΡΩΝ&amp;ΣΤΑΘΜΩΝ'!I49,"")</f>
        <v/>
      </c>
      <c r="J529" s="44" t="str">
        <f>IF('ΥΠ.ΜΕΤΡΩΝ&amp;ΣΤΑΘΜΩΝ'!J49&lt;&gt;"",'ΥΠ.ΜΕΤΡΩΝ&amp;ΣΤΑΘΜΩΝ'!J49,"")</f>
        <v/>
      </c>
      <c r="K529" s="44" t="str">
        <f>IF('ΥΠ.ΜΕΤΡΩΝ&amp;ΣΤΑΘΜΩΝ'!K49&lt;&gt;"",'ΥΠ.ΜΕΤΡΩΝ&amp;ΣΤΑΘΜΩΝ'!K49,"")</f>
        <v/>
      </c>
      <c r="L529" s="44" t="str">
        <f>IF('ΥΠ.ΜΕΤΡΩΝ&amp;ΣΤΑΘΜΩΝ'!L49&lt;&gt;"",'ΥΠ.ΜΕΤΡΩΝ&amp;ΣΤΑΘΜΩΝ'!L49,"")</f>
        <v/>
      </c>
      <c r="M529" s="44" t="str">
        <f>IF('ΥΠ.ΜΕΤΡΩΝ&amp;ΣΤΑΘΜΩΝ'!M49&lt;&gt;"",'ΥΠ.ΜΕΤΡΩΝ&amp;ΣΤΑΘΜΩΝ'!M49,"")</f>
        <v/>
      </c>
      <c r="N529" s="44" t="str">
        <f>IF('ΥΠ.ΜΕΤΡΩΝ&amp;ΣΤΑΘΜΩΝ'!N49&lt;&gt;"",'ΥΠ.ΜΕΤΡΩΝ&amp;ΣΤΑΘΜΩΝ'!N49,"")</f>
        <v/>
      </c>
      <c r="O529" s="44" t="str">
        <f>IF('ΥΠ.ΜΕΤΡΩΝ&amp;ΣΤΑΘΜΩΝ'!O49&lt;&gt;"",'ΥΠ.ΜΕΤΡΩΝ&amp;ΣΤΑΘΜΩΝ'!O49,"")</f>
        <v/>
      </c>
      <c r="P529" s="44" t="str">
        <f>IF('ΥΠ.ΜΕΤΡΩΝ&amp;ΣΤΑΘΜΩΝ'!P49&lt;&gt;"",'ΥΠ.ΜΕΤΡΩΝ&amp;ΣΤΑΘΜΩΝ'!P49,"")</f>
        <v/>
      </c>
      <c r="Q529" s="44" t="str">
        <f>IF('ΥΠ.ΜΕΤΡΩΝ&amp;ΣΤΑΘΜΩΝ'!Q49&lt;&gt;"",'ΥΠ.ΜΕΤΡΩΝ&amp;ΣΤΑΘΜΩΝ'!Q49,"")</f>
        <v/>
      </c>
      <c r="R529" s="44" t="str">
        <f>IF('ΥΠ.ΜΕΤΡΩΝ&amp;ΣΤΑΘΜΩΝ'!R49&lt;&gt;"",'ΥΠ.ΜΕΤΡΩΝ&amp;ΣΤΑΘΜΩΝ'!R49,"")</f>
        <v/>
      </c>
      <c r="S529" s="44" t="str">
        <f>IF('ΥΠ.ΜΕΤΡΩΝ&amp;ΣΤΑΘΜΩΝ'!S49&lt;&gt;"",'ΥΠ.ΜΕΤΡΩΝ&amp;ΣΤΑΘΜΩΝ'!S49,"")</f>
        <v/>
      </c>
      <c r="T529" s="44" t="str">
        <f>IF('ΥΠ.ΜΕΤΡΩΝ&amp;ΣΤΑΘΜΩΝ'!T49&lt;&gt;"",'ΥΠ.ΜΕΤΡΩΝ&amp;ΣΤΑΘΜΩΝ'!T49,"")</f>
        <v/>
      </c>
      <c r="U529" s="44" t="str">
        <f>IF('ΥΠ.ΜΕΤΡΩΝ&amp;ΣΤΑΘΜΩΝ'!U49&lt;&gt;"",'ΥΠ.ΜΕΤΡΩΝ&amp;ΣΤΑΘΜΩΝ'!U49,"")</f>
        <v/>
      </c>
      <c r="V529" s="44" t="str">
        <f>IF('ΥΠ.ΜΕΤΡΩΝ&amp;ΣΤΑΘΜΩΝ'!V49&lt;&gt;"",'ΥΠ.ΜΕΤΡΩΝ&amp;ΣΤΑΘΜΩΝ'!V49,"")</f>
        <v/>
      </c>
      <c r="W529" s="44" t="str">
        <f>IF('ΥΠ.ΜΕΤΡΩΝ&amp;ΣΤΑΘΜΩΝ'!W49&lt;&gt;"",'ΥΠ.ΜΕΤΡΩΝ&amp;ΣΤΑΘΜΩΝ'!W49,"")</f>
        <v/>
      </c>
    </row>
    <row r="530" spans="1:23" x14ac:dyDescent="0.25">
      <c r="A530" s="45" t="str">
        <f>IF('ΥΠ.ΜΕΤΡΩΝ&amp;ΣΤΑΘΜΩΝ'!A50&lt;&gt;"",'ΥΠ.ΜΕΤΡΩΝ&amp;ΣΤΑΘΜΩΝ'!A50,"")</f>
        <v/>
      </c>
      <c r="B530" s="44" t="str">
        <f>IF('ΥΠ.ΜΕΤΡΩΝ&amp;ΣΤΑΘΜΩΝ'!B50&lt;&gt;"",'ΥΠ.ΜΕΤΡΩΝ&amp;ΣΤΑΘΜΩΝ'!B50,"")</f>
        <v/>
      </c>
      <c r="C530" s="44" t="str">
        <f>IF('ΥΠ.ΜΕΤΡΩΝ&amp;ΣΤΑΘΜΩΝ'!C50&lt;&gt;"",'ΥΠ.ΜΕΤΡΩΝ&amp;ΣΤΑΘΜΩΝ'!C50,"")</f>
        <v/>
      </c>
      <c r="D530" s="44" t="str">
        <f>IF('ΥΠ.ΜΕΤΡΩΝ&amp;ΣΤΑΘΜΩΝ'!D50&lt;&gt;"",'ΥΠ.ΜΕΤΡΩΝ&amp;ΣΤΑΘΜΩΝ'!D50,"")</f>
        <v/>
      </c>
      <c r="E530" s="44" t="str">
        <f>IF('ΥΠ.ΜΕΤΡΩΝ&amp;ΣΤΑΘΜΩΝ'!E50&lt;&gt;"",'ΥΠ.ΜΕΤΡΩΝ&amp;ΣΤΑΘΜΩΝ'!E50,"")</f>
        <v/>
      </c>
      <c r="F530" s="44" t="str">
        <f>IF('ΥΠ.ΜΕΤΡΩΝ&amp;ΣΤΑΘΜΩΝ'!F50&lt;&gt;"",'ΥΠ.ΜΕΤΡΩΝ&amp;ΣΤΑΘΜΩΝ'!F50,"")</f>
        <v/>
      </c>
      <c r="G530" s="44" t="str">
        <f>IF('ΥΠ.ΜΕΤΡΩΝ&amp;ΣΤΑΘΜΩΝ'!G50&lt;&gt;"",'ΥΠ.ΜΕΤΡΩΝ&amp;ΣΤΑΘΜΩΝ'!G50,"")</f>
        <v/>
      </c>
      <c r="H530" s="44" t="str">
        <f>IF('ΥΠ.ΜΕΤΡΩΝ&amp;ΣΤΑΘΜΩΝ'!H50&lt;&gt;"",'ΥΠ.ΜΕΤΡΩΝ&amp;ΣΤΑΘΜΩΝ'!H50,"")</f>
        <v/>
      </c>
      <c r="I530" s="44" t="str">
        <f>IF('ΥΠ.ΜΕΤΡΩΝ&amp;ΣΤΑΘΜΩΝ'!I50&lt;&gt;"",'ΥΠ.ΜΕΤΡΩΝ&amp;ΣΤΑΘΜΩΝ'!I50,"")</f>
        <v/>
      </c>
      <c r="J530" s="44" t="str">
        <f>IF('ΥΠ.ΜΕΤΡΩΝ&amp;ΣΤΑΘΜΩΝ'!J50&lt;&gt;"",'ΥΠ.ΜΕΤΡΩΝ&amp;ΣΤΑΘΜΩΝ'!J50,"")</f>
        <v/>
      </c>
      <c r="K530" s="44" t="str">
        <f>IF('ΥΠ.ΜΕΤΡΩΝ&amp;ΣΤΑΘΜΩΝ'!K50&lt;&gt;"",'ΥΠ.ΜΕΤΡΩΝ&amp;ΣΤΑΘΜΩΝ'!K50,"")</f>
        <v/>
      </c>
      <c r="L530" s="44" t="str">
        <f>IF('ΥΠ.ΜΕΤΡΩΝ&amp;ΣΤΑΘΜΩΝ'!L50&lt;&gt;"",'ΥΠ.ΜΕΤΡΩΝ&amp;ΣΤΑΘΜΩΝ'!L50,"")</f>
        <v/>
      </c>
      <c r="M530" s="44" t="str">
        <f>IF('ΥΠ.ΜΕΤΡΩΝ&amp;ΣΤΑΘΜΩΝ'!M50&lt;&gt;"",'ΥΠ.ΜΕΤΡΩΝ&amp;ΣΤΑΘΜΩΝ'!M50,"")</f>
        <v/>
      </c>
      <c r="N530" s="44" t="str">
        <f>IF('ΥΠ.ΜΕΤΡΩΝ&amp;ΣΤΑΘΜΩΝ'!N50&lt;&gt;"",'ΥΠ.ΜΕΤΡΩΝ&amp;ΣΤΑΘΜΩΝ'!N50,"")</f>
        <v/>
      </c>
      <c r="O530" s="44" t="str">
        <f>IF('ΥΠ.ΜΕΤΡΩΝ&amp;ΣΤΑΘΜΩΝ'!O50&lt;&gt;"",'ΥΠ.ΜΕΤΡΩΝ&amp;ΣΤΑΘΜΩΝ'!O50,"")</f>
        <v/>
      </c>
      <c r="P530" s="44" t="str">
        <f>IF('ΥΠ.ΜΕΤΡΩΝ&amp;ΣΤΑΘΜΩΝ'!P50&lt;&gt;"",'ΥΠ.ΜΕΤΡΩΝ&amp;ΣΤΑΘΜΩΝ'!P50,"")</f>
        <v/>
      </c>
      <c r="Q530" s="44" t="str">
        <f>IF('ΥΠ.ΜΕΤΡΩΝ&amp;ΣΤΑΘΜΩΝ'!Q50&lt;&gt;"",'ΥΠ.ΜΕΤΡΩΝ&amp;ΣΤΑΘΜΩΝ'!Q50,"")</f>
        <v/>
      </c>
      <c r="R530" s="44" t="str">
        <f>IF('ΥΠ.ΜΕΤΡΩΝ&amp;ΣΤΑΘΜΩΝ'!R50&lt;&gt;"",'ΥΠ.ΜΕΤΡΩΝ&amp;ΣΤΑΘΜΩΝ'!R50,"")</f>
        <v/>
      </c>
      <c r="S530" s="44" t="str">
        <f>IF('ΥΠ.ΜΕΤΡΩΝ&amp;ΣΤΑΘΜΩΝ'!S50&lt;&gt;"",'ΥΠ.ΜΕΤΡΩΝ&amp;ΣΤΑΘΜΩΝ'!S50,"")</f>
        <v/>
      </c>
      <c r="T530" s="44" t="str">
        <f>IF('ΥΠ.ΜΕΤΡΩΝ&amp;ΣΤΑΘΜΩΝ'!T50&lt;&gt;"",'ΥΠ.ΜΕΤΡΩΝ&amp;ΣΤΑΘΜΩΝ'!T50,"")</f>
        <v/>
      </c>
      <c r="U530" s="44" t="str">
        <f>IF('ΥΠ.ΜΕΤΡΩΝ&amp;ΣΤΑΘΜΩΝ'!U50&lt;&gt;"",'ΥΠ.ΜΕΤΡΩΝ&amp;ΣΤΑΘΜΩΝ'!U50,"")</f>
        <v/>
      </c>
      <c r="V530" s="44" t="str">
        <f>IF('ΥΠ.ΜΕΤΡΩΝ&amp;ΣΤΑΘΜΩΝ'!V50&lt;&gt;"",'ΥΠ.ΜΕΤΡΩΝ&amp;ΣΤΑΘΜΩΝ'!V50,"")</f>
        <v/>
      </c>
      <c r="W530" s="44" t="str">
        <f>IF('ΥΠ.ΜΕΤΡΩΝ&amp;ΣΤΑΘΜΩΝ'!W50&lt;&gt;"",'ΥΠ.ΜΕΤΡΩΝ&amp;ΣΤΑΘΜΩΝ'!W50,"")</f>
        <v/>
      </c>
    </row>
    <row r="531" spans="1:23" x14ac:dyDescent="0.25">
      <c r="A531" s="45" t="str">
        <f>IF('ΥΠ.ΜΕΤΡΩΝ&amp;ΣΤΑΘΜΩΝ'!A51&lt;&gt;"",'ΥΠ.ΜΕΤΡΩΝ&amp;ΣΤΑΘΜΩΝ'!A51,"")</f>
        <v/>
      </c>
      <c r="B531" s="44" t="str">
        <f>IF('ΥΠ.ΜΕΤΡΩΝ&amp;ΣΤΑΘΜΩΝ'!B51&lt;&gt;"",'ΥΠ.ΜΕΤΡΩΝ&amp;ΣΤΑΘΜΩΝ'!B51,"")</f>
        <v/>
      </c>
      <c r="C531" s="44" t="str">
        <f>IF('ΥΠ.ΜΕΤΡΩΝ&amp;ΣΤΑΘΜΩΝ'!C51&lt;&gt;"",'ΥΠ.ΜΕΤΡΩΝ&amp;ΣΤΑΘΜΩΝ'!C51,"")</f>
        <v/>
      </c>
      <c r="D531" s="44" t="str">
        <f>IF('ΥΠ.ΜΕΤΡΩΝ&amp;ΣΤΑΘΜΩΝ'!D51&lt;&gt;"",'ΥΠ.ΜΕΤΡΩΝ&amp;ΣΤΑΘΜΩΝ'!D51,"")</f>
        <v/>
      </c>
      <c r="E531" s="44" t="str">
        <f>IF('ΥΠ.ΜΕΤΡΩΝ&amp;ΣΤΑΘΜΩΝ'!E51&lt;&gt;"",'ΥΠ.ΜΕΤΡΩΝ&amp;ΣΤΑΘΜΩΝ'!E51,"")</f>
        <v/>
      </c>
      <c r="F531" s="44" t="str">
        <f>IF('ΥΠ.ΜΕΤΡΩΝ&amp;ΣΤΑΘΜΩΝ'!F51&lt;&gt;"",'ΥΠ.ΜΕΤΡΩΝ&amp;ΣΤΑΘΜΩΝ'!F51,"")</f>
        <v/>
      </c>
      <c r="G531" s="44" t="str">
        <f>IF('ΥΠ.ΜΕΤΡΩΝ&amp;ΣΤΑΘΜΩΝ'!G51&lt;&gt;"",'ΥΠ.ΜΕΤΡΩΝ&amp;ΣΤΑΘΜΩΝ'!G51,"")</f>
        <v/>
      </c>
      <c r="H531" s="44" t="str">
        <f>IF('ΥΠ.ΜΕΤΡΩΝ&amp;ΣΤΑΘΜΩΝ'!H51&lt;&gt;"",'ΥΠ.ΜΕΤΡΩΝ&amp;ΣΤΑΘΜΩΝ'!H51,"")</f>
        <v/>
      </c>
      <c r="I531" s="44" t="str">
        <f>IF('ΥΠ.ΜΕΤΡΩΝ&amp;ΣΤΑΘΜΩΝ'!I51&lt;&gt;"",'ΥΠ.ΜΕΤΡΩΝ&amp;ΣΤΑΘΜΩΝ'!I51,"")</f>
        <v/>
      </c>
      <c r="J531" s="44" t="str">
        <f>IF('ΥΠ.ΜΕΤΡΩΝ&amp;ΣΤΑΘΜΩΝ'!J51&lt;&gt;"",'ΥΠ.ΜΕΤΡΩΝ&amp;ΣΤΑΘΜΩΝ'!J51,"")</f>
        <v/>
      </c>
      <c r="K531" s="44" t="str">
        <f>IF('ΥΠ.ΜΕΤΡΩΝ&amp;ΣΤΑΘΜΩΝ'!K51&lt;&gt;"",'ΥΠ.ΜΕΤΡΩΝ&amp;ΣΤΑΘΜΩΝ'!K51,"")</f>
        <v/>
      </c>
      <c r="L531" s="44" t="str">
        <f>IF('ΥΠ.ΜΕΤΡΩΝ&amp;ΣΤΑΘΜΩΝ'!L51&lt;&gt;"",'ΥΠ.ΜΕΤΡΩΝ&amp;ΣΤΑΘΜΩΝ'!L51,"")</f>
        <v/>
      </c>
      <c r="M531" s="44" t="str">
        <f>IF('ΥΠ.ΜΕΤΡΩΝ&amp;ΣΤΑΘΜΩΝ'!M51&lt;&gt;"",'ΥΠ.ΜΕΤΡΩΝ&amp;ΣΤΑΘΜΩΝ'!M51,"")</f>
        <v/>
      </c>
      <c r="N531" s="44" t="str">
        <f>IF('ΥΠ.ΜΕΤΡΩΝ&amp;ΣΤΑΘΜΩΝ'!N51&lt;&gt;"",'ΥΠ.ΜΕΤΡΩΝ&amp;ΣΤΑΘΜΩΝ'!N51,"")</f>
        <v/>
      </c>
      <c r="O531" s="44" t="str">
        <f>IF('ΥΠ.ΜΕΤΡΩΝ&amp;ΣΤΑΘΜΩΝ'!O51&lt;&gt;"",'ΥΠ.ΜΕΤΡΩΝ&amp;ΣΤΑΘΜΩΝ'!O51,"")</f>
        <v/>
      </c>
      <c r="P531" s="44" t="str">
        <f>IF('ΥΠ.ΜΕΤΡΩΝ&amp;ΣΤΑΘΜΩΝ'!P51&lt;&gt;"",'ΥΠ.ΜΕΤΡΩΝ&amp;ΣΤΑΘΜΩΝ'!P51,"")</f>
        <v/>
      </c>
      <c r="Q531" s="44" t="str">
        <f>IF('ΥΠ.ΜΕΤΡΩΝ&amp;ΣΤΑΘΜΩΝ'!Q51&lt;&gt;"",'ΥΠ.ΜΕΤΡΩΝ&amp;ΣΤΑΘΜΩΝ'!Q51,"")</f>
        <v/>
      </c>
      <c r="R531" s="44" t="str">
        <f>IF('ΥΠ.ΜΕΤΡΩΝ&amp;ΣΤΑΘΜΩΝ'!R51&lt;&gt;"",'ΥΠ.ΜΕΤΡΩΝ&amp;ΣΤΑΘΜΩΝ'!R51,"")</f>
        <v/>
      </c>
      <c r="S531" s="44" t="str">
        <f>IF('ΥΠ.ΜΕΤΡΩΝ&amp;ΣΤΑΘΜΩΝ'!S51&lt;&gt;"",'ΥΠ.ΜΕΤΡΩΝ&amp;ΣΤΑΘΜΩΝ'!S51,"")</f>
        <v/>
      </c>
      <c r="T531" s="44" t="str">
        <f>IF('ΥΠ.ΜΕΤΡΩΝ&amp;ΣΤΑΘΜΩΝ'!T51&lt;&gt;"",'ΥΠ.ΜΕΤΡΩΝ&amp;ΣΤΑΘΜΩΝ'!T51,"")</f>
        <v/>
      </c>
      <c r="U531" s="44" t="str">
        <f>IF('ΥΠ.ΜΕΤΡΩΝ&amp;ΣΤΑΘΜΩΝ'!U51&lt;&gt;"",'ΥΠ.ΜΕΤΡΩΝ&amp;ΣΤΑΘΜΩΝ'!U51,"")</f>
        <v/>
      </c>
      <c r="V531" s="44" t="str">
        <f>IF('ΥΠ.ΜΕΤΡΩΝ&amp;ΣΤΑΘΜΩΝ'!V51&lt;&gt;"",'ΥΠ.ΜΕΤΡΩΝ&amp;ΣΤΑΘΜΩΝ'!V51,"")</f>
        <v/>
      </c>
      <c r="W531" s="44" t="str">
        <f>IF('ΥΠ.ΜΕΤΡΩΝ&amp;ΣΤΑΘΜΩΝ'!W51&lt;&gt;"",'ΥΠ.ΜΕΤΡΩΝ&amp;ΣΤΑΘΜΩΝ'!W51,"")</f>
        <v/>
      </c>
    </row>
    <row r="532" spans="1:23" x14ac:dyDescent="0.25">
      <c r="A532" s="45" t="str">
        <f>IF('ΥΠ.ΜΕΤΡΩΝ&amp;ΣΤΑΘΜΩΝ'!A52&lt;&gt;"",'ΥΠ.ΜΕΤΡΩΝ&amp;ΣΤΑΘΜΩΝ'!A52,"")</f>
        <v/>
      </c>
      <c r="B532" s="44" t="str">
        <f>IF('ΥΠ.ΜΕΤΡΩΝ&amp;ΣΤΑΘΜΩΝ'!B52&lt;&gt;"",'ΥΠ.ΜΕΤΡΩΝ&amp;ΣΤΑΘΜΩΝ'!B52,"")</f>
        <v/>
      </c>
      <c r="C532" s="44" t="str">
        <f>IF('ΥΠ.ΜΕΤΡΩΝ&amp;ΣΤΑΘΜΩΝ'!C52&lt;&gt;"",'ΥΠ.ΜΕΤΡΩΝ&amp;ΣΤΑΘΜΩΝ'!C52,"")</f>
        <v/>
      </c>
      <c r="D532" s="44" t="str">
        <f>IF('ΥΠ.ΜΕΤΡΩΝ&amp;ΣΤΑΘΜΩΝ'!D52&lt;&gt;"",'ΥΠ.ΜΕΤΡΩΝ&amp;ΣΤΑΘΜΩΝ'!D52,"")</f>
        <v/>
      </c>
      <c r="E532" s="44" t="str">
        <f>IF('ΥΠ.ΜΕΤΡΩΝ&amp;ΣΤΑΘΜΩΝ'!E52&lt;&gt;"",'ΥΠ.ΜΕΤΡΩΝ&amp;ΣΤΑΘΜΩΝ'!E52,"")</f>
        <v/>
      </c>
      <c r="F532" s="44" t="str">
        <f>IF('ΥΠ.ΜΕΤΡΩΝ&amp;ΣΤΑΘΜΩΝ'!F52&lt;&gt;"",'ΥΠ.ΜΕΤΡΩΝ&amp;ΣΤΑΘΜΩΝ'!F52,"")</f>
        <v/>
      </c>
      <c r="G532" s="44" t="str">
        <f>IF('ΥΠ.ΜΕΤΡΩΝ&amp;ΣΤΑΘΜΩΝ'!G52&lt;&gt;"",'ΥΠ.ΜΕΤΡΩΝ&amp;ΣΤΑΘΜΩΝ'!G52,"")</f>
        <v/>
      </c>
      <c r="H532" s="44" t="str">
        <f>IF('ΥΠ.ΜΕΤΡΩΝ&amp;ΣΤΑΘΜΩΝ'!H52&lt;&gt;"",'ΥΠ.ΜΕΤΡΩΝ&amp;ΣΤΑΘΜΩΝ'!H52,"")</f>
        <v/>
      </c>
      <c r="I532" s="44" t="str">
        <f>IF('ΥΠ.ΜΕΤΡΩΝ&amp;ΣΤΑΘΜΩΝ'!I52&lt;&gt;"",'ΥΠ.ΜΕΤΡΩΝ&amp;ΣΤΑΘΜΩΝ'!I52,"")</f>
        <v/>
      </c>
      <c r="J532" s="44" t="str">
        <f>IF('ΥΠ.ΜΕΤΡΩΝ&amp;ΣΤΑΘΜΩΝ'!J52&lt;&gt;"",'ΥΠ.ΜΕΤΡΩΝ&amp;ΣΤΑΘΜΩΝ'!J52,"")</f>
        <v/>
      </c>
      <c r="K532" s="44" t="str">
        <f>IF('ΥΠ.ΜΕΤΡΩΝ&amp;ΣΤΑΘΜΩΝ'!K52&lt;&gt;"",'ΥΠ.ΜΕΤΡΩΝ&amp;ΣΤΑΘΜΩΝ'!K52,"")</f>
        <v/>
      </c>
      <c r="L532" s="44" t="str">
        <f>IF('ΥΠ.ΜΕΤΡΩΝ&amp;ΣΤΑΘΜΩΝ'!L52&lt;&gt;"",'ΥΠ.ΜΕΤΡΩΝ&amp;ΣΤΑΘΜΩΝ'!L52,"")</f>
        <v/>
      </c>
      <c r="M532" s="44" t="str">
        <f>IF('ΥΠ.ΜΕΤΡΩΝ&amp;ΣΤΑΘΜΩΝ'!M52&lt;&gt;"",'ΥΠ.ΜΕΤΡΩΝ&amp;ΣΤΑΘΜΩΝ'!M52,"")</f>
        <v/>
      </c>
      <c r="N532" s="44" t="str">
        <f>IF('ΥΠ.ΜΕΤΡΩΝ&amp;ΣΤΑΘΜΩΝ'!N52&lt;&gt;"",'ΥΠ.ΜΕΤΡΩΝ&amp;ΣΤΑΘΜΩΝ'!N52,"")</f>
        <v/>
      </c>
      <c r="O532" s="44" t="str">
        <f>IF('ΥΠ.ΜΕΤΡΩΝ&amp;ΣΤΑΘΜΩΝ'!O52&lt;&gt;"",'ΥΠ.ΜΕΤΡΩΝ&amp;ΣΤΑΘΜΩΝ'!O52,"")</f>
        <v/>
      </c>
      <c r="P532" s="44" t="str">
        <f>IF('ΥΠ.ΜΕΤΡΩΝ&amp;ΣΤΑΘΜΩΝ'!P52&lt;&gt;"",'ΥΠ.ΜΕΤΡΩΝ&amp;ΣΤΑΘΜΩΝ'!P52,"")</f>
        <v/>
      </c>
      <c r="Q532" s="44" t="str">
        <f>IF('ΥΠ.ΜΕΤΡΩΝ&amp;ΣΤΑΘΜΩΝ'!Q52&lt;&gt;"",'ΥΠ.ΜΕΤΡΩΝ&amp;ΣΤΑΘΜΩΝ'!Q52,"")</f>
        <v/>
      </c>
      <c r="R532" s="44" t="str">
        <f>IF('ΥΠ.ΜΕΤΡΩΝ&amp;ΣΤΑΘΜΩΝ'!R52&lt;&gt;"",'ΥΠ.ΜΕΤΡΩΝ&amp;ΣΤΑΘΜΩΝ'!R52,"")</f>
        <v/>
      </c>
      <c r="S532" s="44" t="str">
        <f>IF('ΥΠ.ΜΕΤΡΩΝ&amp;ΣΤΑΘΜΩΝ'!S52&lt;&gt;"",'ΥΠ.ΜΕΤΡΩΝ&amp;ΣΤΑΘΜΩΝ'!S52,"")</f>
        <v/>
      </c>
      <c r="T532" s="44" t="str">
        <f>IF('ΥΠ.ΜΕΤΡΩΝ&amp;ΣΤΑΘΜΩΝ'!T52&lt;&gt;"",'ΥΠ.ΜΕΤΡΩΝ&amp;ΣΤΑΘΜΩΝ'!T52,"")</f>
        <v/>
      </c>
      <c r="U532" s="44" t="str">
        <f>IF('ΥΠ.ΜΕΤΡΩΝ&amp;ΣΤΑΘΜΩΝ'!U52&lt;&gt;"",'ΥΠ.ΜΕΤΡΩΝ&amp;ΣΤΑΘΜΩΝ'!U52,"")</f>
        <v/>
      </c>
      <c r="V532" s="44" t="str">
        <f>IF('ΥΠ.ΜΕΤΡΩΝ&amp;ΣΤΑΘΜΩΝ'!V52&lt;&gt;"",'ΥΠ.ΜΕΤΡΩΝ&amp;ΣΤΑΘΜΩΝ'!V52,"")</f>
        <v/>
      </c>
      <c r="W532" s="44" t="str">
        <f>IF('ΥΠ.ΜΕΤΡΩΝ&amp;ΣΤΑΘΜΩΝ'!W52&lt;&gt;"",'ΥΠ.ΜΕΤΡΩΝ&amp;ΣΤΑΘΜΩΝ'!W52,"")</f>
        <v/>
      </c>
    </row>
    <row r="533" spans="1:23" x14ac:dyDescent="0.25">
      <c r="A533" s="45" t="str">
        <f>IF('ΥΠ.ΜΕΤΡΩΝ&amp;ΣΤΑΘΜΩΝ'!A53&lt;&gt;"",'ΥΠ.ΜΕΤΡΩΝ&amp;ΣΤΑΘΜΩΝ'!A53,"")</f>
        <v/>
      </c>
      <c r="B533" s="44" t="str">
        <f>IF('ΥΠ.ΜΕΤΡΩΝ&amp;ΣΤΑΘΜΩΝ'!B53&lt;&gt;"",'ΥΠ.ΜΕΤΡΩΝ&amp;ΣΤΑΘΜΩΝ'!B53,"")</f>
        <v/>
      </c>
      <c r="C533" s="44" t="str">
        <f>IF('ΥΠ.ΜΕΤΡΩΝ&amp;ΣΤΑΘΜΩΝ'!C53&lt;&gt;"",'ΥΠ.ΜΕΤΡΩΝ&amp;ΣΤΑΘΜΩΝ'!C53,"")</f>
        <v/>
      </c>
      <c r="D533" s="44" t="str">
        <f>IF('ΥΠ.ΜΕΤΡΩΝ&amp;ΣΤΑΘΜΩΝ'!D53&lt;&gt;"",'ΥΠ.ΜΕΤΡΩΝ&amp;ΣΤΑΘΜΩΝ'!D53,"")</f>
        <v/>
      </c>
      <c r="E533" s="44" t="str">
        <f>IF('ΥΠ.ΜΕΤΡΩΝ&amp;ΣΤΑΘΜΩΝ'!E53&lt;&gt;"",'ΥΠ.ΜΕΤΡΩΝ&amp;ΣΤΑΘΜΩΝ'!E53,"")</f>
        <v/>
      </c>
      <c r="F533" s="44" t="str">
        <f>IF('ΥΠ.ΜΕΤΡΩΝ&amp;ΣΤΑΘΜΩΝ'!F53&lt;&gt;"",'ΥΠ.ΜΕΤΡΩΝ&amp;ΣΤΑΘΜΩΝ'!F53,"")</f>
        <v/>
      </c>
      <c r="G533" s="44" t="str">
        <f>IF('ΥΠ.ΜΕΤΡΩΝ&amp;ΣΤΑΘΜΩΝ'!G53&lt;&gt;"",'ΥΠ.ΜΕΤΡΩΝ&amp;ΣΤΑΘΜΩΝ'!G53,"")</f>
        <v/>
      </c>
      <c r="H533" s="44" t="str">
        <f>IF('ΥΠ.ΜΕΤΡΩΝ&amp;ΣΤΑΘΜΩΝ'!H53&lt;&gt;"",'ΥΠ.ΜΕΤΡΩΝ&amp;ΣΤΑΘΜΩΝ'!H53,"")</f>
        <v/>
      </c>
      <c r="I533" s="44" t="str">
        <f>IF('ΥΠ.ΜΕΤΡΩΝ&amp;ΣΤΑΘΜΩΝ'!I53&lt;&gt;"",'ΥΠ.ΜΕΤΡΩΝ&amp;ΣΤΑΘΜΩΝ'!I53,"")</f>
        <v/>
      </c>
      <c r="J533" s="44" t="str">
        <f>IF('ΥΠ.ΜΕΤΡΩΝ&amp;ΣΤΑΘΜΩΝ'!J53&lt;&gt;"",'ΥΠ.ΜΕΤΡΩΝ&amp;ΣΤΑΘΜΩΝ'!J53,"")</f>
        <v/>
      </c>
      <c r="K533" s="44" t="str">
        <f>IF('ΥΠ.ΜΕΤΡΩΝ&amp;ΣΤΑΘΜΩΝ'!K53&lt;&gt;"",'ΥΠ.ΜΕΤΡΩΝ&amp;ΣΤΑΘΜΩΝ'!K53,"")</f>
        <v/>
      </c>
      <c r="L533" s="44" t="str">
        <f>IF('ΥΠ.ΜΕΤΡΩΝ&amp;ΣΤΑΘΜΩΝ'!L53&lt;&gt;"",'ΥΠ.ΜΕΤΡΩΝ&amp;ΣΤΑΘΜΩΝ'!L53,"")</f>
        <v/>
      </c>
      <c r="M533" s="44" t="str">
        <f>IF('ΥΠ.ΜΕΤΡΩΝ&amp;ΣΤΑΘΜΩΝ'!M53&lt;&gt;"",'ΥΠ.ΜΕΤΡΩΝ&amp;ΣΤΑΘΜΩΝ'!M53,"")</f>
        <v/>
      </c>
      <c r="N533" s="44" t="str">
        <f>IF('ΥΠ.ΜΕΤΡΩΝ&amp;ΣΤΑΘΜΩΝ'!N53&lt;&gt;"",'ΥΠ.ΜΕΤΡΩΝ&amp;ΣΤΑΘΜΩΝ'!N53,"")</f>
        <v/>
      </c>
      <c r="O533" s="44" t="str">
        <f>IF('ΥΠ.ΜΕΤΡΩΝ&amp;ΣΤΑΘΜΩΝ'!O53&lt;&gt;"",'ΥΠ.ΜΕΤΡΩΝ&amp;ΣΤΑΘΜΩΝ'!O53,"")</f>
        <v/>
      </c>
      <c r="P533" s="44" t="str">
        <f>IF('ΥΠ.ΜΕΤΡΩΝ&amp;ΣΤΑΘΜΩΝ'!P53&lt;&gt;"",'ΥΠ.ΜΕΤΡΩΝ&amp;ΣΤΑΘΜΩΝ'!P53,"")</f>
        <v/>
      </c>
      <c r="Q533" s="44" t="str">
        <f>IF('ΥΠ.ΜΕΤΡΩΝ&amp;ΣΤΑΘΜΩΝ'!Q53&lt;&gt;"",'ΥΠ.ΜΕΤΡΩΝ&amp;ΣΤΑΘΜΩΝ'!Q53,"")</f>
        <v/>
      </c>
      <c r="R533" s="44" t="str">
        <f>IF('ΥΠ.ΜΕΤΡΩΝ&amp;ΣΤΑΘΜΩΝ'!R53&lt;&gt;"",'ΥΠ.ΜΕΤΡΩΝ&amp;ΣΤΑΘΜΩΝ'!R53,"")</f>
        <v/>
      </c>
      <c r="S533" s="44" t="str">
        <f>IF('ΥΠ.ΜΕΤΡΩΝ&amp;ΣΤΑΘΜΩΝ'!S53&lt;&gt;"",'ΥΠ.ΜΕΤΡΩΝ&amp;ΣΤΑΘΜΩΝ'!S53,"")</f>
        <v/>
      </c>
      <c r="T533" s="44" t="str">
        <f>IF('ΥΠ.ΜΕΤΡΩΝ&amp;ΣΤΑΘΜΩΝ'!T53&lt;&gt;"",'ΥΠ.ΜΕΤΡΩΝ&amp;ΣΤΑΘΜΩΝ'!T53,"")</f>
        <v/>
      </c>
      <c r="U533" s="44" t="str">
        <f>IF('ΥΠ.ΜΕΤΡΩΝ&amp;ΣΤΑΘΜΩΝ'!U53&lt;&gt;"",'ΥΠ.ΜΕΤΡΩΝ&amp;ΣΤΑΘΜΩΝ'!U53,"")</f>
        <v/>
      </c>
      <c r="V533" s="44" t="str">
        <f>IF('ΥΠ.ΜΕΤΡΩΝ&amp;ΣΤΑΘΜΩΝ'!V53&lt;&gt;"",'ΥΠ.ΜΕΤΡΩΝ&amp;ΣΤΑΘΜΩΝ'!V53,"")</f>
        <v/>
      </c>
      <c r="W533" s="44" t="str">
        <f>IF('ΥΠ.ΜΕΤΡΩΝ&amp;ΣΤΑΘΜΩΝ'!W53&lt;&gt;"",'ΥΠ.ΜΕΤΡΩΝ&amp;ΣΤΑΘΜΩΝ'!W53,"")</f>
        <v/>
      </c>
    </row>
    <row r="534" spans="1:23" x14ac:dyDescent="0.25">
      <c r="A534" s="45" t="str">
        <f>IF('ΥΠ.ΜΕΤΡΩΝ&amp;ΣΤΑΘΜΩΝ'!A54&lt;&gt;"",'ΥΠ.ΜΕΤΡΩΝ&amp;ΣΤΑΘΜΩΝ'!A54,"")</f>
        <v/>
      </c>
      <c r="B534" s="44" t="str">
        <f>IF('ΥΠ.ΜΕΤΡΩΝ&amp;ΣΤΑΘΜΩΝ'!B54&lt;&gt;"",'ΥΠ.ΜΕΤΡΩΝ&amp;ΣΤΑΘΜΩΝ'!B54,"")</f>
        <v/>
      </c>
      <c r="C534" s="44" t="str">
        <f>IF('ΥΠ.ΜΕΤΡΩΝ&amp;ΣΤΑΘΜΩΝ'!C54&lt;&gt;"",'ΥΠ.ΜΕΤΡΩΝ&amp;ΣΤΑΘΜΩΝ'!C54,"")</f>
        <v/>
      </c>
      <c r="D534" s="44" t="str">
        <f>IF('ΥΠ.ΜΕΤΡΩΝ&amp;ΣΤΑΘΜΩΝ'!D54&lt;&gt;"",'ΥΠ.ΜΕΤΡΩΝ&amp;ΣΤΑΘΜΩΝ'!D54,"")</f>
        <v/>
      </c>
      <c r="E534" s="44" t="str">
        <f>IF('ΥΠ.ΜΕΤΡΩΝ&amp;ΣΤΑΘΜΩΝ'!E54&lt;&gt;"",'ΥΠ.ΜΕΤΡΩΝ&amp;ΣΤΑΘΜΩΝ'!E54,"")</f>
        <v/>
      </c>
      <c r="F534" s="44" t="str">
        <f>IF('ΥΠ.ΜΕΤΡΩΝ&amp;ΣΤΑΘΜΩΝ'!F54&lt;&gt;"",'ΥΠ.ΜΕΤΡΩΝ&amp;ΣΤΑΘΜΩΝ'!F54,"")</f>
        <v/>
      </c>
      <c r="G534" s="44" t="str">
        <f>IF('ΥΠ.ΜΕΤΡΩΝ&amp;ΣΤΑΘΜΩΝ'!G54&lt;&gt;"",'ΥΠ.ΜΕΤΡΩΝ&amp;ΣΤΑΘΜΩΝ'!G54,"")</f>
        <v/>
      </c>
      <c r="H534" s="44" t="str">
        <f>IF('ΥΠ.ΜΕΤΡΩΝ&amp;ΣΤΑΘΜΩΝ'!H54&lt;&gt;"",'ΥΠ.ΜΕΤΡΩΝ&amp;ΣΤΑΘΜΩΝ'!H54,"")</f>
        <v/>
      </c>
      <c r="I534" s="44" t="str">
        <f>IF('ΥΠ.ΜΕΤΡΩΝ&amp;ΣΤΑΘΜΩΝ'!I54&lt;&gt;"",'ΥΠ.ΜΕΤΡΩΝ&amp;ΣΤΑΘΜΩΝ'!I54,"")</f>
        <v/>
      </c>
      <c r="J534" s="44" t="str">
        <f>IF('ΥΠ.ΜΕΤΡΩΝ&amp;ΣΤΑΘΜΩΝ'!J54&lt;&gt;"",'ΥΠ.ΜΕΤΡΩΝ&amp;ΣΤΑΘΜΩΝ'!J54,"")</f>
        <v/>
      </c>
      <c r="K534" s="44" t="str">
        <f>IF('ΥΠ.ΜΕΤΡΩΝ&amp;ΣΤΑΘΜΩΝ'!K54&lt;&gt;"",'ΥΠ.ΜΕΤΡΩΝ&amp;ΣΤΑΘΜΩΝ'!K54,"")</f>
        <v/>
      </c>
      <c r="L534" s="44" t="str">
        <f>IF('ΥΠ.ΜΕΤΡΩΝ&amp;ΣΤΑΘΜΩΝ'!L54&lt;&gt;"",'ΥΠ.ΜΕΤΡΩΝ&amp;ΣΤΑΘΜΩΝ'!L54,"")</f>
        <v/>
      </c>
      <c r="M534" s="44" t="str">
        <f>IF('ΥΠ.ΜΕΤΡΩΝ&amp;ΣΤΑΘΜΩΝ'!M54&lt;&gt;"",'ΥΠ.ΜΕΤΡΩΝ&amp;ΣΤΑΘΜΩΝ'!M54,"")</f>
        <v/>
      </c>
      <c r="N534" s="44" t="str">
        <f>IF('ΥΠ.ΜΕΤΡΩΝ&amp;ΣΤΑΘΜΩΝ'!N54&lt;&gt;"",'ΥΠ.ΜΕΤΡΩΝ&amp;ΣΤΑΘΜΩΝ'!N54,"")</f>
        <v/>
      </c>
      <c r="O534" s="44" t="str">
        <f>IF('ΥΠ.ΜΕΤΡΩΝ&amp;ΣΤΑΘΜΩΝ'!O54&lt;&gt;"",'ΥΠ.ΜΕΤΡΩΝ&amp;ΣΤΑΘΜΩΝ'!O54,"")</f>
        <v/>
      </c>
      <c r="P534" s="44" t="str">
        <f>IF('ΥΠ.ΜΕΤΡΩΝ&amp;ΣΤΑΘΜΩΝ'!P54&lt;&gt;"",'ΥΠ.ΜΕΤΡΩΝ&amp;ΣΤΑΘΜΩΝ'!P54,"")</f>
        <v/>
      </c>
      <c r="Q534" s="44" t="str">
        <f>IF('ΥΠ.ΜΕΤΡΩΝ&amp;ΣΤΑΘΜΩΝ'!Q54&lt;&gt;"",'ΥΠ.ΜΕΤΡΩΝ&amp;ΣΤΑΘΜΩΝ'!Q54,"")</f>
        <v/>
      </c>
      <c r="R534" s="44" t="str">
        <f>IF('ΥΠ.ΜΕΤΡΩΝ&amp;ΣΤΑΘΜΩΝ'!R54&lt;&gt;"",'ΥΠ.ΜΕΤΡΩΝ&amp;ΣΤΑΘΜΩΝ'!R54,"")</f>
        <v/>
      </c>
      <c r="S534" s="44" t="str">
        <f>IF('ΥΠ.ΜΕΤΡΩΝ&amp;ΣΤΑΘΜΩΝ'!S54&lt;&gt;"",'ΥΠ.ΜΕΤΡΩΝ&amp;ΣΤΑΘΜΩΝ'!S54,"")</f>
        <v/>
      </c>
      <c r="T534" s="44" t="str">
        <f>IF('ΥΠ.ΜΕΤΡΩΝ&amp;ΣΤΑΘΜΩΝ'!T54&lt;&gt;"",'ΥΠ.ΜΕΤΡΩΝ&amp;ΣΤΑΘΜΩΝ'!T54,"")</f>
        <v/>
      </c>
      <c r="U534" s="44" t="str">
        <f>IF('ΥΠ.ΜΕΤΡΩΝ&amp;ΣΤΑΘΜΩΝ'!U54&lt;&gt;"",'ΥΠ.ΜΕΤΡΩΝ&amp;ΣΤΑΘΜΩΝ'!U54,"")</f>
        <v/>
      </c>
      <c r="V534" s="44" t="str">
        <f>IF('ΥΠ.ΜΕΤΡΩΝ&amp;ΣΤΑΘΜΩΝ'!V54&lt;&gt;"",'ΥΠ.ΜΕΤΡΩΝ&amp;ΣΤΑΘΜΩΝ'!V54,"")</f>
        <v/>
      </c>
      <c r="W534" s="44" t="str">
        <f>IF('ΥΠ.ΜΕΤΡΩΝ&amp;ΣΤΑΘΜΩΝ'!W54&lt;&gt;"",'ΥΠ.ΜΕΤΡΩΝ&amp;ΣΤΑΘΜΩΝ'!W54,"")</f>
        <v/>
      </c>
    </row>
    <row r="535" spans="1:23" x14ac:dyDescent="0.25">
      <c r="A535" s="45" t="str">
        <f>IF('ΥΠ.ΜΕΤΡΩΝ&amp;ΣΤΑΘΜΩΝ'!A55&lt;&gt;"",'ΥΠ.ΜΕΤΡΩΝ&amp;ΣΤΑΘΜΩΝ'!A55,"")</f>
        <v/>
      </c>
      <c r="B535" s="44" t="str">
        <f>IF('ΥΠ.ΜΕΤΡΩΝ&amp;ΣΤΑΘΜΩΝ'!B55&lt;&gt;"",'ΥΠ.ΜΕΤΡΩΝ&amp;ΣΤΑΘΜΩΝ'!B55,"")</f>
        <v/>
      </c>
      <c r="C535" s="44" t="str">
        <f>IF('ΥΠ.ΜΕΤΡΩΝ&amp;ΣΤΑΘΜΩΝ'!C55&lt;&gt;"",'ΥΠ.ΜΕΤΡΩΝ&amp;ΣΤΑΘΜΩΝ'!C55,"")</f>
        <v/>
      </c>
      <c r="D535" s="44" t="str">
        <f>IF('ΥΠ.ΜΕΤΡΩΝ&amp;ΣΤΑΘΜΩΝ'!D55&lt;&gt;"",'ΥΠ.ΜΕΤΡΩΝ&amp;ΣΤΑΘΜΩΝ'!D55,"")</f>
        <v/>
      </c>
      <c r="E535" s="44" t="str">
        <f>IF('ΥΠ.ΜΕΤΡΩΝ&amp;ΣΤΑΘΜΩΝ'!E55&lt;&gt;"",'ΥΠ.ΜΕΤΡΩΝ&amp;ΣΤΑΘΜΩΝ'!E55,"")</f>
        <v/>
      </c>
      <c r="F535" s="44" t="str">
        <f>IF('ΥΠ.ΜΕΤΡΩΝ&amp;ΣΤΑΘΜΩΝ'!F55&lt;&gt;"",'ΥΠ.ΜΕΤΡΩΝ&amp;ΣΤΑΘΜΩΝ'!F55,"")</f>
        <v/>
      </c>
      <c r="G535" s="44" t="str">
        <f>IF('ΥΠ.ΜΕΤΡΩΝ&amp;ΣΤΑΘΜΩΝ'!G55&lt;&gt;"",'ΥΠ.ΜΕΤΡΩΝ&amp;ΣΤΑΘΜΩΝ'!G55,"")</f>
        <v/>
      </c>
      <c r="H535" s="44" t="str">
        <f>IF('ΥΠ.ΜΕΤΡΩΝ&amp;ΣΤΑΘΜΩΝ'!H55&lt;&gt;"",'ΥΠ.ΜΕΤΡΩΝ&amp;ΣΤΑΘΜΩΝ'!H55,"")</f>
        <v/>
      </c>
      <c r="I535" s="44" t="str">
        <f>IF('ΥΠ.ΜΕΤΡΩΝ&amp;ΣΤΑΘΜΩΝ'!I55&lt;&gt;"",'ΥΠ.ΜΕΤΡΩΝ&amp;ΣΤΑΘΜΩΝ'!I55,"")</f>
        <v/>
      </c>
      <c r="J535" s="44" t="str">
        <f>IF('ΥΠ.ΜΕΤΡΩΝ&amp;ΣΤΑΘΜΩΝ'!J55&lt;&gt;"",'ΥΠ.ΜΕΤΡΩΝ&amp;ΣΤΑΘΜΩΝ'!J55,"")</f>
        <v/>
      </c>
      <c r="K535" s="44" t="str">
        <f>IF('ΥΠ.ΜΕΤΡΩΝ&amp;ΣΤΑΘΜΩΝ'!K55&lt;&gt;"",'ΥΠ.ΜΕΤΡΩΝ&amp;ΣΤΑΘΜΩΝ'!K55,"")</f>
        <v/>
      </c>
      <c r="L535" s="44" t="str">
        <f>IF('ΥΠ.ΜΕΤΡΩΝ&amp;ΣΤΑΘΜΩΝ'!L55&lt;&gt;"",'ΥΠ.ΜΕΤΡΩΝ&amp;ΣΤΑΘΜΩΝ'!L55,"")</f>
        <v/>
      </c>
      <c r="M535" s="44" t="str">
        <f>IF('ΥΠ.ΜΕΤΡΩΝ&amp;ΣΤΑΘΜΩΝ'!M55&lt;&gt;"",'ΥΠ.ΜΕΤΡΩΝ&amp;ΣΤΑΘΜΩΝ'!M55,"")</f>
        <v/>
      </c>
      <c r="N535" s="44" t="str">
        <f>IF('ΥΠ.ΜΕΤΡΩΝ&amp;ΣΤΑΘΜΩΝ'!N55&lt;&gt;"",'ΥΠ.ΜΕΤΡΩΝ&amp;ΣΤΑΘΜΩΝ'!N55,"")</f>
        <v/>
      </c>
      <c r="O535" s="44" t="str">
        <f>IF('ΥΠ.ΜΕΤΡΩΝ&amp;ΣΤΑΘΜΩΝ'!O55&lt;&gt;"",'ΥΠ.ΜΕΤΡΩΝ&amp;ΣΤΑΘΜΩΝ'!O55,"")</f>
        <v/>
      </c>
      <c r="P535" s="44" t="str">
        <f>IF('ΥΠ.ΜΕΤΡΩΝ&amp;ΣΤΑΘΜΩΝ'!P55&lt;&gt;"",'ΥΠ.ΜΕΤΡΩΝ&amp;ΣΤΑΘΜΩΝ'!P55,"")</f>
        <v/>
      </c>
      <c r="Q535" s="44" t="str">
        <f>IF('ΥΠ.ΜΕΤΡΩΝ&amp;ΣΤΑΘΜΩΝ'!Q55&lt;&gt;"",'ΥΠ.ΜΕΤΡΩΝ&amp;ΣΤΑΘΜΩΝ'!Q55,"")</f>
        <v/>
      </c>
      <c r="R535" s="44" t="str">
        <f>IF('ΥΠ.ΜΕΤΡΩΝ&amp;ΣΤΑΘΜΩΝ'!R55&lt;&gt;"",'ΥΠ.ΜΕΤΡΩΝ&amp;ΣΤΑΘΜΩΝ'!R55,"")</f>
        <v/>
      </c>
      <c r="S535" s="44" t="str">
        <f>IF('ΥΠ.ΜΕΤΡΩΝ&amp;ΣΤΑΘΜΩΝ'!S55&lt;&gt;"",'ΥΠ.ΜΕΤΡΩΝ&amp;ΣΤΑΘΜΩΝ'!S55,"")</f>
        <v/>
      </c>
      <c r="T535" s="44" t="str">
        <f>IF('ΥΠ.ΜΕΤΡΩΝ&amp;ΣΤΑΘΜΩΝ'!T55&lt;&gt;"",'ΥΠ.ΜΕΤΡΩΝ&amp;ΣΤΑΘΜΩΝ'!T55,"")</f>
        <v/>
      </c>
      <c r="U535" s="44" t="str">
        <f>IF('ΥΠ.ΜΕΤΡΩΝ&amp;ΣΤΑΘΜΩΝ'!U55&lt;&gt;"",'ΥΠ.ΜΕΤΡΩΝ&amp;ΣΤΑΘΜΩΝ'!U55,"")</f>
        <v/>
      </c>
      <c r="V535" s="44" t="str">
        <f>IF('ΥΠ.ΜΕΤΡΩΝ&amp;ΣΤΑΘΜΩΝ'!V55&lt;&gt;"",'ΥΠ.ΜΕΤΡΩΝ&amp;ΣΤΑΘΜΩΝ'!V55,"")</f>
        <v/>
      </c>
      <c r="W535" s="44" t="str">
        <f>IF('ΥΠ.ΜΕΤΡΩΝ&amp;ΣΤΑΘΜΩΝ'!W55&lt;&gt;"",'ΥΠ.ΜΕΤΡΩΝ&amp;ΣΤΑΘΜΩΝ'!W55,"")</f>
        <v/>
      </c>
    </row>
    <row r="536" spans="1:23" x14ac:dyDescent="0.25">
      <c r="A536" s="45" t="str">
        <f>IF('ΥΠ.ΜΕΤΡΩΝ&amp;ΣΤΑΘΜΩΝ'!A56&lt;&gt;"",'ΥΠ.ΜΕΤΡΩΝ&amp;ΣΤΑΘΜΩΝ'!A56,"")</f>
        <v/>
      </c>
      <c r="B536" s="44" t="str">
        <f>IF('ΥΠ.ΜΕΤΡΩΝ&amp;ΣΤΑΘΜΩΝ'!B56&lt;&gt;"",'ΥΠ.ΜΕΤΡΩΝ&amp;ΣΤΑΘΜΩΝ'!B56,"")</f>
        <v/>
      </c>
      <c r="C536" s="44" t="str">
        <f>IF('ΥΠ.ΜΕΤΡΩΝ&amp;ΣΤΑΘΜΩΝ'!C56&lt;&gt;"",'ΥΠ.ΜΕΤΡΩΝ&amp;ΣΤΑΘΜΩΝ'!C56,"")</f>
        <v/>
      </c>
      <c r="D536" s="44" t="str">
        <f>IF('ΥΠ.ΜΕΤΡΩΝ&amp;ΣΤΑΘΜΩΝ'!D56&lt;&gt;"",'ΥΠ.ΜΕΤΡΩΝ&amp;ΣΤΑΘΜΩΝ'!D56,"")</f>
        <v/>
      </c>
      <c r="E536" s="44" t="str">
        <f>IF('ΥΠ.ΜΕΤΡΩΝ&amp;ΣΤΑΘΜΩΝ'!E56&lt;&gt;"",'ΥΠ.ΜΕΤΡΩΝ&amp;ΣΤΑΘΜΩΝ'!E56,"")</f>
        <v/>
      </c>
      <c r="F536" s="44" t="str">
        <f>IF('ΥΠ.ΜΕΤΡΩΝ&amp;ΣΤΑΘΜΩΝ'!F56&lt;&gt;"",'ΥΠ.ΜΕΤΡΩΝ&amp;ΣΤΑΘΜΩΝ'!F56,"")</f>
        <v/>
      </c>
      <c r="G536" s="44" t="str">
        <f>IF('ΥΠ.ΜΕΤΡΩΝ&amp;ΣΤΑΘΜΩΝ'!G56&lt;&gt;"",'ΥΠ.ΜΕΤΡΩΝ&amp;ΣΤΑΘΜΩΝ'!G56,"")</f>
        <v/>
      </c>
      <c r="H536" s="44" t="str">
        <f>IF('ΥΠ.ΜΕΤΡΩΝ&amp;ΣΤΑΘΜΩΝ'!H56&lt;&gt;"",'ΥΠ.ΜΕΤΡΩΝ&amp;ΣΤΑΘΜΩΝ'!H56,"")</f>
        <v/>
      </c>
      <c r="I536" s="44" t="str">
        <f>IF('ΥΠ.ΜΕΤΡΩΝ&amp;ΣΤΑΘΜΩΝ'!I56&lt;&gt;"",'ΥΠ.ΜΕΤΡΩΝ&amp;ΣΤΑΘΜΩΝ'!I56,"")</f>
        <v/>
      </c>
      <c r="J536" s="44" t="str">
        <f>IF('ΥΠ.ΜΕΤΡΩΝ&amp;ΣΤΑΘΜΩΝ'!J56&lt;&gt;"",'ΥΠ.ΜΕΤΡΩΝ&amp;ΣΤΑΘΜΩΝ'!J56,"")</f>
        <v/>
      </c>
      <c r="K536" s="44" t="str">
        <f>IF('ΥΠ.ΜΕΤΡΩΝ&amp;ΣΤΑΘΜΩΝ'!K56&lt;&gt;"",'ΥΠ.ΜΕΤΡΩΝ&amp;ΣΤΑΘΜΩΝ'!K56,"")</f>
        <v/>
      </c>
      <c r="L536" s="44" t="str">
        <f>IF('ΥΠ.ΜΕΤΡΩΝ&amp;ΣΤΑΘΜΩΝ'!L56&lt;&gt;"",'ΥΠ.ΜΕΤΡΩΝ&amp;ΣΤΑΘΜΩΝ'!L56,"")</f>
        <v/>
      </c>
      <c r="M536" s="44" t="str">
        <f>IF('ΥΠ.ΜΕΤΡΩΝ&amp;ΣΤΑΘΜΩΝ'!M56&lt;&gt;"",'ΥΠ.ΜΕΤΡΩΝ&amp;ΣΤΑΘΜΩΝ'!M56,"")</f>
        <v/>
      </c>
      <c r="N536" s="44" t="str">
        <f>IF('ΥΠ.ΜΕΤΡΩΝ&amp;ΣΤΑΘΜΩΝ'!N56&lt;&gt;"",'ΥΠ.ΜΕΤΡΩΝ&amp;ΣΤΑΘΜΩΝ'!N56,"")</f>
        <v/>
      </c>
      <c r="O536" s="44" t="str">
        <f>IF('ΥΠ.ΜΕΤΡΩΝ&amp;ΣΤΑΘΜΩΝ'!O56&lt;&gt;"",'ΥΠ.ΜΕΤΡΩΝ&amp;ΣΤΑΘΜΩΝ'!O56,"")</f>
        <v/>
      </c>
      <c r="P536" s="44" t="str">
        <f>IF('ΥΠ.ΜΕΤΡΩΝ&amp;ΣΤΑΘΜΩΝ'!P56&lt;&gt;"",'ΥΠ.ΜΕΤΡΩΝ&amp;ΣΤΑΘΜΩΝ'!P56,"")</f>
        <v/>
      </c>
      <c r="Q536" s="44" t="str">
        <f>IF('ΥΠ.ΜΕΤΡΩΝ&amp;ΣΤΑΘΜΩΝ'!Q56&lt;&gt;"",'ΥΠ.ΜΕΤΡΩΝ&amp;ΣΤΑΘΜΩΝ'!Q56,"")</f>
        <v/>
      </c>
      <c r="R536" s="44" t="str">
        <f>IF('ΥΠ.ΜΕΤΡΩΝ&amp;ΣΤΑΘΜΩΝ'!R56&lt;&gt;"",'ΥΠ.ΜΕΤΡΩΝ&amp;ΣΤΑΘΜΩΝ'!R56,"")</f>
        <v/>
      </c>
      <c r="S536" s="44" t="str">
        <f>IF('ΥΠ.ΜΕΤΡΩΝ&amp;ΣΤΑΘΜΩΝ'!S56&lt;&gt;"",'ΥΠ.ΜΕΤΡΩΝ&amp;ΣΤΑΘΜΩΝ'!S56,"")</f>
        <v/>
      </c>
      <c r="T536" s="44" t="str">
        <f>IF('ΥΠ.ΜΕΤΡΩΝ&amp;ΣΤΑΘΜΩΝ'!T56&lt;&gt;"",'ΥΠ.ΜΕΤΡΩΝ&amp;ΣΤΑΘΜΩΝ'!T56,"")</f>
        <v/>
      </c>
      <c r="U536" s="44" t="str">
        <f>IF('ΥΠ.ΜΕΤΡΩΝ&amp;ΣΤΑΘΜΩΝ'!U56&lt;&gt;"",'ΥΠ.ΜΕΤΡΩΝ&amp;ΣΤΑΘΜΩΝ'!U56,"")</f>
        <v/>
      </c>
      <c r="V536" s="44" t="str">
        <f>IF('ΥΠ.ΜΕΤΡΩΝ&amp;ΣΤΑΘΜΩΝ'!V56&lt;&gt;"",'ΥΠ.ΜΕΤΡΩΝ&amp;ΣΤΑΘΜΩΝ'!V56,"")</f>
        <v/>
      </c>
      <c r="W536" s="44" t="str">
        <f>IF('ΥΠ.ΜΕΤΡΩΝ&amp;ΣΤΑΘΜΩΝ'!W56&lt;&gt;"",'ΥΠ.ΜΕΤΡΩΝ&amp;ΣΤΑΘΜΩΝ'!W56,"")</f>
        <v/>
      </c>
    </row>
    <row r="537" spans="1:23" x14ac:dyDescent="0.25">
      <c r="A537" s="45" t="str">
        <f>IF('ΥΠ.ΜΕΤΡΩΝ&amp;ΣΤΑΘΜΩΝ'!A57&lt;&gt;"",'ΥΠ.ΜΕΤΡΩΝ&amp;ΣΤΑΘΜΩΝ'!A57,"")</f>
        <v/>
      </c>
      <c r="B537" s="44" t="str">
        <f>IF('ΥΠ.ΜΕΤΡΩΝ&amp;ΣΤΑΘΜΩΝ'!B57&lt;&gt;"",'ΥΠ.ΜΕΤΡΩΝ&amp;ΣΤΑΘΜΩΝ'!B57,"")</f>
        <v/>
      </c>
      <c r="C537" s="44" t="str">
        <f>IF('ΥΠ.ΜΕΤΡΩΝ&amp;ΣΤΑΘΜΩΝ'!C57&lt;&gt;"",'ΥΠ.ΜΕΤΡΩΝ&amp;ΣΤΑΘΜΩΝ'!C57,"")</f>
        <v/>
      </c>
      <c r="D537" s="44" t="str">
        <f>IF('ΥΠ.ΜΕΤΡΩΝ&amp;ΣΤΑΘΜΩΝ'!D57&lt;&gt;"",'ΥΠ.ΜΕΤΡΩΝ&amp;ΣΤΑΘΜΩΝ'!D57,"")</f>
        <v/>
      </c>
      <c r="E537" s="44" t="str">
        <f>IF('ΥΠ.ΜΕΤΡΩΝ&amp;ΣΤΑΘΜΩΝ'!E57&lt;&gt;"",'ΥΠ.ΜΕΤΡΩΝ&amp;ΣΤΑΘΜΩΝ'!E57,"")</f>
        <v/>
      </c>
      <c r="F537" s="44" t="str">
        <f>IF('ΥΠ.ΜΕΤΡΩΝ&amp;ΣΤΑΘΜΩΝ'!F57&lt;&gt;"",'ΥΠ.ΜΕΤΡΩΝ&amp;ΣΤΑΘΜΩΝ'!F57,"")</f>
        <v/>
      </c>
      <c r="G537" s="44" t="str">
        <f>IF('ΥΠ.ΜΕΤΡΩΝ&amp;ΣΤΑΘΜΩΝ'!G57&lt;&gt;"",'ΥΠ.ΜΕΤΡΩΝ&amp;ΣΤΑΘΜΩΝ'!G57,"")</f>
        <v/>
      </c>
      <c r="H537" s="44" t="str">
        <f>IF('ΥΠ.ΜΕΤΡΩΝ&amp;ΣΤΑΘΜΩΝ'!H57&lt;&gt;"",'ΥΠ.ΜΕΤΡΩΝ&amp;ΣΤΑΘΜΩΝ'!H57,"")</f>
        <v/>
      </c>
      <c r="I537" s="44" t="str">
        <f>IF('ΥΠ.ΜΕΤΡΩΝ&amp;ΣΤΑΘΜΩΝ'!I57&lt;&gt;"",'ΥΠ.ΜΕΤΡΩΝ&amp;ΣΤΑΘΜΩΝ'!I57,"")</f>
        <v/>
      </c>
      <c r="J537" s="44" t="str">
        <f>IF('ΥΠ.ΜΕΤΡΩΝ&amp;ΣΤΑΘΜΩΝ'!J57&lt;&gt;"",'ΥΠ.ΜΕΤΡΩΝ&amp;ΣΤΑΘΜΩΝ'!J57,"")</f>
        <v/>
      </c>
      <c r="K537" s="44" t="str">
        <f>IF('ΥΠ.ΜΕΤΡΩΝ&amp;ΣΤΑΘΜΩΝ'!K57&lt;&gt;"",'ΥΠ.ΜΕΤΡΩΝ&amp;ΣΤΑΘΜΩΝ'!K57,"")</f>
        <v/>
      </c>
      <c r="L537" s="44" t="str">
        <f>IF('ΥΠ.ΜΕΤΡΩΝ&amp;ΣΤΑΘΜΩΝ'!L57&lt;&gt;"",'ΥΠ.ΜΕΤΡΩΝ&amp;ΣΤΑΘΜΩΝ'!L57,"")</f>
        <v/>
      </c>
      <c r="M537" s="44" t="str">
        <f>IF('ΥΠ.ΜΕΤΡΩΝ&amp;ΣΤΑΘΜΩΝ'!M57&lt;&gt;"",'ΥΠ.ΜΕΤΡΩΝ&amp;ΣΤΑΘΜΩΝ'!M57,"")</f>
        <v/>
      </c>
      <c r="N537" s="44" t="str">
        <f>IF('ΥΠ.ΜΕΤΡΩΝ&amp;ΣΤΑΘΜΩΝ'!N57&lt;&gt;"",'ΥΠ.ΜΕΤΡΩΝ&amp;ΣΤΑΘΜΩΝ'!N57,"")</f>
        <v/>
      </c>
      <c r="O537" s="44" t="str">
        <f>IF('ΥΠ.ΜΕΤΡΩΝ&amp;ΣΤΑΘΜΩΝ'!O57&lt;&gt;"",'ΥΠ.ΜΕΤΡΩΝ&amp;ΣΤΑΘΜΩΝ'!O57,"")</f>
        <v/>
      </c>
      <c r="P537" s="44" t="str">
        <f>IF('ΥΠ.ΜΕΤΡΩΝ&amp;ΣΤΑΘΜΩΝ'!P57&lt;&gt;"",'ΥΠ.ΜΕΤΡΩΝ&amp;ΣΤΑΘΜΩΝ'!P57,"")</f>
        <v/>
      </c>
      <c r="Q537" s="44" t="str">
        <f>IF('ΥΠ.ΜΕΤΡΩΝ&amp;ΣΤΑΘΜΩΝ'!Q57&lt;&gt;"",'ΥΠ.ΜΕΤΡΩΝ&amp;ΣΤΑΘΜΩΝ'!Q57,"")</f>
        <v/>
      </c>
      <c r="R537" s="44" t="str">
        <f>IF('ΥΠ.ΜΕΤΡΩΝ&amp;ΣΤΑΘΜΩΝ'!R57&lt;&gt;"",'ΥΠ.ΜΕΤΡΩΝ&amp;ΣΤΑΘΜΩΝ'!R57,"")</f>
        <v/>
      </c>
      <c r="S537" s="44" t="str">
        <f>IF('ΥΠ.ΜΕΤΡΩΝ&amp;ΣΤΑΘΜΩΝ'!S57&lt;&gt;"",'ΥΠ.ΜΕΤΡΩΝ&amp;ΣΤΑΘΜΩΝ'!S57,"")</f>
        <v/>
      </c>
      <c r="T537" s="44" t="str">
        <f>IF('ΥΠ.ΜΕΤΡΩΝ&amp;ΣΤΑΘΜΩΝ'!T57&lt;&gt;"",'ΥΠ.ΜΕΤΡΩΝ&amp;ΣΤΑΘΜΩΝ'!T57,"")</f>
        <v/>
      </c>
      <c r="U537" s="44" t="str">
        <f>IF('ΥΠ.ΜΕΤΡΩΝ&amp;ΣΤΑΘΜΩΝ'!U57&lt;&gt;"",'ΥΠ.ΜΕΤΡΩΝ&amp;ΣΤΑΘΜΩΝ'!U57,"")</f>
        <v/>
      </c>
      <c r="V537" s="44" t="str">
        <f>IF('ΥΠ.ΜΕΤΡΩΝ&amp;ΣΤΑΘΜΩΝ'!V57&lt;&gt;"",'ΥΠ.ΜΕΤΡΩΝ&amp;ΣΤΑΘΜΩΝ'!V57,"")</f>
        <v/>
      </c>
      <c r="W537" s="44" t="str">
        <f>IF('ΥΠ.ΜΕΤΡΩΝ&amp;ΣΤΑΘΜΩΝ'!W57&lt;&gt;"",'ΥΠ.ΜΕΤΡΩΝ&amp;ΣΤΑΘΜΩΝ'!W57,"")</f>
        <v/>
      </c>
    </row>
    <row r="538" spans="1:23" x14ac:dyDescent="0.25">
      <c r="A538" s="45" t="str">
        <f>IF('ΥΠ.ΜΕΤΡΩΝ&amp;ΣΤΑΘΜΩΝ'!A58&lt;&gt;"",'ΥΠ.ΜΕΤΡΩΝ&amp;ΣΤΑΘΜΩΝ'!A58,"")</f>
        <v/>
      </c>
      <c r="B538" s="44" t="str">
        <f>IF('ΥΠ.ΜΕΤΡΩΝ&amp;ΣΤΑΘΜΩΝ'!B58&lt;&gt;"",'ΥΠ.ΜΕΤΡΩΝ&amp;ΣΤΑΘΜΩΝ'!B58,"")</f>
        <v/>
      </c>
      <c r="C538" s="44" t="str">
        <f>IF('ΥΠ.ΜΕΤΡΩΝ&amp;ΣΤΑΘΜΩΝ'!C58&lt;&gt;"",'ΥΠ.ΜΕΤΡΩΝ&amp;ΣΤΑΘΜΩΝ'!C58,"")</f>
        <v/>
      </c>
      <c r="D538" s="44" t="str">
        <f>IF('ΥΠ.ΜΕΤΡΩΝ&amp;ΣΤΑΘΜΩΝ'!D58&lt;&gt;"",'ΥΠ.ΜΕΤΡΩΝ&amp;ΣΤΑΘΜΩΝ'!D58,"")</f>
        <v/>
      </c>
      <c r="E538" s="44" t="str">
        <f>IF('ΥΠ.ΜΕΤΡΩΝ&amp;ΣΤΑΘΜΩΝ'!E58&lt;&gt;"",'ΥΠ.ΜΕΤΡΩΝ&amp;ΣΤΑΘΜΩΝ'!E58,"")</f>
        <v/>
      </c>
      <c r="F538" s="44" t="str">
        <f>IF('ΥΠ.ΜΕΤΡΩΝ&amp;ΣΤΑΘΜΩΝ'!F58&lt;&gt;"",'ΥΠ.ΜΕΤΡΩΝ&amp;ΣΤΑΘΜΩΝ'!F58,"")</f>
        <v/>
      </c>
      <c r="G538" s="44" t="str">
        <f>IF('ΥΠ.ΜΕΤΡΩΝ&amp;ΣΤΑΘΜΩΝ'!G58&lt;&gt;"",'ΥΠ.ΜΕΤΡΩΝ&amp;ΣΤΑΘΜΩΝ'!G58,"")</f>
        <v/>
      </c>
      <c r="H538" s="44" t="str">
        <f>IF('ΥΠ.ΜΕΤΡΩΝ&amp;ΣΤΑΘΜΩΝ'!H58&lt;&gt;"",'ΥΠ.ΜΕΤΡΩΝ&amp;ΣΤΑΘΜΩΝ'!H58,"")</f>
        <v/>
      </c>
      <c r="I538" s="44" t="str">
        <f>IF('ΥΠ.ΜΕΤΡΩΝ&amp;ΣΤΑΘΜΩΝ'!I58&lt;&gt;"",'ΥΠ.ΜΕΤΡΩΝ&amp;ΣΤΑΘΜΩΝ'!I58,"")</f>
        <v/>
      </c>
      <c r="J538" s="44" t="str">
        <f>IF('ΥΠ.ΜΕΤΡΩΝ&amp;ΣΤΑΘΜΩΝ'!J58&lt;&gt;"",'ΥΠ.ΜΕΤΡΩΝ&amp;ΣΤΑΘΜΩΝ'!J58,"")</f>
        <v/>
      </c>
      <c r="K538" s="44" t="str">
        <f>IF('ΥΠ.ΜΕΤΡΩΝ&amp;ΣΤΑΘΜΩΝ'!K58&lt;&gt;"",'ΥΠ.ΜΕΤΡΩΝ&amp;ΣΤΑΘΜΩΝ'!K58,"")</f>
        <v/>
      </c>
      <c r="L538" s="44" t="str">
        <f>IF('ΥΠ.ΜΕΤΡΩΝ&amp;ΣΤΑΘΜΩΝ'!L58&lt;&gt;"",'ΥΠ.ΜΕΤΡΩΝ&amp;ΣΤΑΘΜΩΝ'!L58,"")</f>
        <v/>
      </c>
      <c r="M538" s="44" t="str">
        <f>IF('ΥΠ.ΜΕΤΡΩΝ&amp;ΣΤΑΘΜΩΝ'!M58&lt;&gt;"",'ΥΠ.ΜΕΤΡΩΝ&amp;ΣΤΑΘΜΩΝ'!M58,"")</f>
        <v/>
      </c>
      <c r="N538" s="44" t="str">
        <f>IF('ΥΠ.ΜΕΤΡΩΝ&amp;ΣΤΑΘΜΩΝ'!N58&lt;&gt;"",'ΥΠ.ΜΕΤΡΩΝ&amp;ΣΤΑΘΜΩΝ'!N58,"")</f>
        <v/>
      </c>
      <c r="O538" s="44" t="str">
        <f>IF('ΥΠ.ΜΕΤΡΩΝ&amp;ΣΤΑΘΜΩΝ'!O58&lt;&gt;"",'ΥΠ.ΜΕΤΡΩΝ&amp;ΣΤΑΘΜΩΝ'!O58,"")</f>
        <v/>
      </c>
      <c r="P538" s="44" t="str">
        <f>IF('ΥΠ.ΜΕΤΡΩΝ&amp;ΣΤΑΘΜΩΝ'!P58&lt;&gt;"",'ΥΠ.ΜΕΤΡΩΝ&amp;ΣΤΑΘΜΩΝ'!P58,"")</f>
        <v/>
      </c>
      <c r="Q538" s="44" t="str">
        <f>IF('ΥΠ.ΜΕΤΡΩΝ&amp;ΣΤΑΘΜΩΝ'!Q58&lt;&gt;"",'ΥΠ.ΜΕΤΡΩΝ&amp;ΣΤΑΘΜΩΝ'!Q58,"")</f>
        <v/>
      </c>
      <c r="R538" s="44" t="str">
        <f>IF('ΥΠ.ΜΕΤΡΩΝ&amp;ΣΤΑΘΜΩΝ'!R58&lt;&gt;"",'ΥΠ.ΜΕΤΡΩΝ&amp;ΣΤΑΘΜΩΝ'!R58,"")</f>
        <v/>
      </c>
      <c r="S538" s="44" t="str">
        <f>IF('ΥΠ.ΜΕΤΡΩΝ&amp;ΣΤΑΘΜΩΝ'!S58&lt;&gt;"",'ΥΠ.ΜΕΤΡΩΝ&amp;ΣΤΑΘΜΩΝ'!S58,"")</f>
        <v/>
      </c>
      <c r="T538" s="44" t="str">
        <f>IF('ΥΠ.ΜΕΤΡΩΝ&amp;ΣΤΑΘΜΩΝ'!T58&lt;&gt;"",'ΥΠ.ΜΕΤΡΩΝ&amp;ΣΤΑΘΜΩΝ'!T58,"")</f>
        <v/>
      </c>
      <c r="U538" s="44" t="str">
        <f>IF('ΥΠ.ΜΕΤΡΩΝ&amp;ΣΤΑΘΜΩΝ'!U58&lt;&gt;"",'ΥΠ.ΜΕΤΡΩΝ&amp;ΣΤΑΘΜΩΝ'!U58,"")</f>
        <v/>
      </c>
      <c r="V538" s="44" t="str">
        <f>IF('ΥΠ.ΜΕΤΡΩΝ&amp;ΣΤΑΘΜΩΝ'!V58&lt;&gt;"",'ΥΠ.ΜΕΤΡΩΝ&amp;ΣΤΑΘΜΩΝ'!V58,"")</f>
        <v/>
      </c>
      <c r="W538" s="44" t="str">
        <f>IF('ΥΠ.ΜΕΤΡΩΝ&amp;ΣΤΑΘΜΩΝ'!W58&lt;&gt;"",'ΥΠ.ΜΕΤΡΩΝ&amp;ΣΤΑΘΜΩΝ'!W58,"")</f>
        <v/>
      </c>
    </row>
    <row r="539" spans="1:23" x14ac:dyDescent="0.25">
      <c r="A539" s="45" t="str">
        <f>IF('ΥΠ.ΜΕΤΡΩΝ&amp;ΣΤΑΘΜΩΝ'!A59&lt;&gt;"",'ΥΠ.ΜΕΤΡΩΝ&amp;ΣΤΑΘΜΩΝ'!A59,"")</f>
        <v/>
      </c>
      <c r="B539" s="44" t="str">
        <f>IF('ΥΠ.ΜΕΤΡΩΝ&amp;ΣΤΑΘΜΩΝ'!B59&lt;&gt;"",'ΥΠ.ΜΕΤΡΩΝ&amp;ΣΤΑΘΜΩΝ'!B59,"")</f>
        <v/>
      </c>
      <c r="C539" s="44" t="str">
        <f>IF('ΥΠ.ΜΕΤΡΩΝ&amp;ΣΤΑΘΜΩΝ'!C59&lt;&gt;"",'ΥΠ.ΜΕΤΡΩΝ&amp;ΣΤΑΘΜΩΝ'!C59,"")</f>
        <v/>
      </c>
      <c r="D539" s="44" t="str">
        <f>IF('ΥΠ.ΜΕΤΡΩΝ&amp;ΣΤΑΘΜΩΝ'!D59&lt;&gt;"",'ΥΠ.ΜΕΤΡΩΝ&amp;ΣΤΑΘΜΩΝ'!D59,"")</f>
        <v/>
      </c>
      <c r="E539" s="44" t="str">
        <f>IF('ΥΠ.ΜΕΤΡΩΝ&amp;ΣΤΑΘΜΩΝ'!E59&lt;&gt;"",'ΥΠ.ΜΕΤΡΩΝ&amp;ΣΤΑΘΜΩΝ'!E59,"")</f>
        <v/>
      </c>
      <c r="F539" s="44" t="str">
        <f>IF('ΥΠ.ΜΕΤΡΩΝ&amp;ΣΤΑΘΜΩΝ'!F59&lt;&gt;"",'ΥΠ.ΜΕΤΡΩΝ&amp;ΣΤΑΘΜΩΝ'!F59,"")</f>
        <v/>
      </c>
      <c r="G539" s="44" t="str">
        <f>IF('ΥΠ.ΜΕΤΡΩΝ&amp;ΣΤΑΘΜΩΝ'!G59&lt;&gt;"",'ΥΠ.ΜΕΤΡΩΝ&amp;ΣΤΑΘΜΩΝ'!G59,"")</f>
        <v/>
      </c>
      <c r="H539" s="44" t="str">
        <f>IF('ΥΠ.ΜΕΤΡΩΝ&amp;ΣΤΑΘΜΩΝ'!H59&lt;&gt;"",'ΥΠ.ΜΕΤΡΩΝ&amp;ΣΤΑΘΜΩΝ'!H59,"")</f>
        <v/>
      </c>
      <c r="I539" s="44" t="str">
        <f>IF('ΥΠ.ΜΕΤΡΩΝ&amp;ΣΤΑΘΜΩΝ'!I59&lt;&gt;"",'ΥΠ.ΜΕΤΡΩΝ&amp;ΣΤΑΘΜΩΝ'!I59,"")</f>
        <v/>
      </c>
      <c r="J539" s="44" t="str">
        <f>IF('ΥΠ.ΜΕΤΡΩΝ&amp;ΣΤΑΘΜΩΝ'!J59&lt;&gt;"",'ΥΠ.ΜΕΤΡΩΝ&amp;ΣΤΑΘΜΩΝ'!J59,"")</f>
        <v/>
      </c>
      <c r="K539" s="44" t="str">
        <f>IF('ΥΠ.ΜΕΤΡΩΝ&amp;ΣΤΑΘΜΩΝ'!K59&lt;&gt;"",'ΥΠ.ΜΕΤΡΩΝ&amp;ΣΤΑΘΜΩΝ'!K59,"")</f>
        <v/>
      </c>
      <c r="L539" s="44" t="str">
        <f>IF('ΥΠ.ΜΕΤΡΩΝ&amp;ΣΤΑΘΜΩΝ'!L59&lt;&gt;"",'ΥΠ.ΜΕΤΡΩΝ&amp;ΣΤΑΘΜΩΝ'!L59,"")</f>
        <v/>
      </c>
      <c r="M539" s="44" t="str">
        <f>IF('ΥΠ.ΜΕΤΡΩΝ&amp;ΣΤΑΘΜΩΝ'!M59&lt;&gt;"",'ΥΠ.ΜΕΤΡΩΝ&amp;ΣΤΑΘΜΩΝ'!M59,"")</f>
        <v/>
      </c>
      <c r="N539" s="44" t="str">
        <f>IF('ΥΠ.ΜΕΤΡΩΝ&amp;ΣΤΑΘΜΩΝ'!N59&lt;&gt;"",'ΥΠ.ΜΕΤΡΩΝ&amp;ΣΤΑΘΜΩΝ'!N59,"")</f>
        <v/>
      </c>
      <c r="O539" s="44" t="str">
        <f>IF('ΥΠ.ΜΕΤΡΩΝ&amp;ΣΤΑΘΜΩΝ'!O59&lt;&gt;"",'ΥΠ.ΜΕΤΡΩΝ&amp;ΣΤΑΘΜΩΝ'!O59,"")</f>
        <v/>
      </c>
      <c r="P539" s="44" t="str">
        <f>IF('ΥΠ.ΜΕΤΡΩΝ&amp;ΣΤΑΘΜΩΝ'!P59&lt;&gt;"",'ΥΠ.ΜΕΤΡΩΝ&amp;ΣΤΑΘΜΩΝ'!P59,"")</f>
        <v/>
      </c>
      <c r="Q539" s="44" t="str">
        <f>IF('ΥΠ.ΜΕΤΡΩΝ&amp;ΣΤΑΘΜΩΝ'!Q59&lt;&gt;"",'ΥΠ.ΜΕΤΡΩΝ&amp;ΣΤΑΘΜΩΝ'!Q59,"")</f>
        <v/>
      </c>
      <c r="R539" s="44" t="str">
        <f>IF('ΥΠ.ΜΕΤΡΩΝ&amp;ΣΤΑΘΜΩΝ'!R59&lt;&gt;"",'ΥΠ.ΜΕΤΡΩΝ&amp;ΣΤΑΘΜΩΝ'!R59,"")</f>
        <v/>
      </c>
      <c r="S539" s="44" t="str">
        <f>IF('ΥΠ.ΜΕΤΡΩΝ&amp;ΣΤΑΘΜΩΝ'!S59&lt;&gt;"",'ΥΠ.ΜΕΤΡΩΝ&amp;ΣΤΑΘΜΩΝ'!S59,"")</f>
        <v/>
      </c>
      <c r="T539" s="44" t="str">
        <f>IF('ΥΠ.ΜΕΤΡΩΝ&amp;ΣΤΑΘΜΩΝ'!T59&lt;&gt;"",'ΥΠ.ΜΕΤΡΩΝ&amp;ΣΤΑΘΜΩΝ'!T59,"")</f>
        <v/>
      </c>
      <c r="U539" s="44" t="str">
        <f>IF('ΥΠ.ΜΕΤΡΩΝ&amp;ΣΤΑΘΜΩΝ'!U59&lt;&gt;"",'ΥΠ.ΜΕΤΡΩΝ&amp;ΣΤΑΘΜΩΝ'!U59,"")</f>
        <v/>
      </c>
      <c r="V539" s="44" t="str">
        <f>IF('ΥΠ.ΜΕΤΡΩΝ&amp;ΣΤΑΘΜΩΝ'!V59&lt;&gt;"",'ΥΠ.ΜΕΤΡΩΝ&amp;ΣΤΑΘΜΩΝ'!V59,"")</f>
        <v/>
      </c>
      <c r="W539" s="44" t="str">
        <f>IF('ΥΠ.ΜΕΤΡΩΝ&amp;ΣΤΑΘΜΩΝ'!W59&lt;&gt;"",'ΥΠ.ΜΕΤΡΩΝ&amp;ΣΤΑΘΜΩΝ'!W59,"")</f>
        <v/>
      </c>
    </row>
    <row r="540" spans="1:23" x14ac:dyDescent="0.25">
      <c r="A540" s="45" t="str">
        <f>IF('ΥΠ.ΜΕΤΡΩΝ&amp;ΣΤΑΘΜΩΝ'!A60&lt;&gt;"",'ΥΠ.ΜΕΤΡΩΝ&amp;ΣΤΑΘΜΩΝ'!A60,"")</f>
        <v/>
      </c>
      <c r="B540" s="44" t="str">
        <f>IF('ΥΠ.ΜΕΤΡΩΝ&amp;ΣΤΑΘΜΩΝ'!B60&lt;&gt;"",'ΥΠ.ΜΕΤΡΩΝ&amp;ΣΤΑΘΜΩΝ'!B60,"")</f>
        <v/>
      </c>
      <c r="C540" s="44" t="str">
        <f>IF('ΥΠ.ΜΕΤΡΩΝ&amp;ΣΤΑΘΜΩΝ'!C60&lt;&gt;"",'ΥΠ.ΜΕΤΡΩΝ&amp;ΣΤΑΘΜΩΝ'!C60,"")</f>
        <v/>
      </c>
      <c r="D540" s="44" t="str">
        <f>IF('ΥΠ.ΜΕΤΡΩΝ&amp;ΣΤΑΘΜΩΝ'!D60&lt;&gt;"",'ΥΠ.ΜΕΤΡΩΝ&amp;ΣΤΑΘΜΩΝ'!D60,"")</f>
        <v/>
      </c>
      <c r="E540" s="44" t="str">
        <f>IF('ΥΠ.ΜΕΤΡΩΝ&amp;ΣΤΑΘΜΩΝ'!E60&lt;&gt;"",'ΥΠ.ΜΕΤΡΩΝ&amp;ΣΤΑΘΜΩΝ'!E60,"")</f>
        <v/>
      </c>
      <c r="F540" s="44" t="str">
        <f>IF('ΥΠ.ΜΕΤΡΩΝ&amp;ΣΤΑΘΜΩΝ'!F60&lt;&gt;"",'ΥΠ.ΜΕΤΡΩΝ&amp;ΣΤΑΘΜΩΝ'!F60,"")</f>
        <v/>
      </c>
      <c r="G540" s="44" t="str">
        <f>IF('ΥΠ.ΜΕΤΡΩΝ&amp;ΣΤΑΘΜΩΝ'!G60&lt;&gt;"",'ΥΠ.ΜΕΤΡΩΝ&amp;ΣΤΑΘΜΩΝ'!G60,"")</f>
        <v/>
      </c>
      <c r="H540" s="44" t="str">
        <f>IF('ΥΠ.ΜΕΤΡΩΝ&amp;ΣΤΑΘΜΩΝ'!H60&lt;&gt;"",'ΥΠ.ΜΕΤΡΩΝ&amp;ΣΤΑΘΜΩΝ'!H60,"")</f>
        <v/>
      </c>
      <c r="I540" s="44" t="str">
        <f>IF('ΥΠ.ΜΕΤΡΩΝ&amp;ΣΤΑΘΜΩΝ'!I60&lt;&gt;"",'ΥΠ.ΜΕΤΡΩΝ&amp;ΣΤΑΘΜΩΝ'!I60,"")</f>
        <v/>
      </c>
      <c r="J540" s="44" t="str">
        <f>IF('ΥΠ.ΜΕΤΡΩΝ&amp;ΣΤΑΘΜΩΝ'!J60&lt;&gt;"",'ΥΠ.ΜΕΤΡΩΝ&amp;ΣΤΑΘΜΩΝ'!J60,"")</f>
        <v/>
      </c>
      <c r="K540" s="44" t="str">
        <f>IF('ΥΠ.ΜΕΤΡΩΝ&amp;ΣΤΑΘΜΩΝ'!K60&lt;&gt;"",'ΥΠ.ΜΕΤΡΩΝ&amp;ΣΤΑΘΜΩΝ'!K60,"")</f>
        <v/>
      </c>
      <c r="L540" s="44" t="str">
        <f>IF('ΥΠ.ΜΕΤΡΩΝ&amp;ΣΤΑΘΜΩΝ'!L60&lt;&gt;"",'ΥΠ.ΜΕΤΡΩΝ&amp;ΣΤΑΘΜΩΝ'!L60,"")</f>
        <v/>
      </c>
      <c r="M540" s="44" t="str">
        <f>IF('ΥΠ.ΜΕΤΡΩΝ&amp;ΣΤΑΘΜΩΝ'!M60&lt;&gt;"",'ΥΠ.ΜΕΤΡΩΝ&amp;ΣΤΑΘΜΩΝ'!M60,"")</f>
        <v/>
      </c>
      <c r="N540" s="44" t="str">
        <f>IF('ΥΠ.ΜΕΤΡΩΝ&amp;ΣΤΑΘΜΩΝ'!N60&lt;&gt;"",'ΥΠ.ΜΕΤΡΩΝ&amp;ΣΤΑΘΜΩΝ'!N60,"")</f>
        <v/>
      </c>
      <c r="O540" s="44" t="str">
        <f>IF('ΥΠ.ΜΕΤΡΩΝ&amp;ΣΤΑΘΜΩΝ'!O60&lt;&gt;"",'ΥΠ.ΜΕΤΡΩΝ&amp;ΣΤΑΘΜΩΝ'!O60,"")</f>
        <v/>
      </c>
      <c r="P540" s="44" t="str">
        <f>IF('ΥΠ.ΜΕΤΡΩΝ&amp;ΣΤΑΘΜΩΝ'!P60&lt;&gt;"",'ΥΠ.ΜΕΤΡΩΝ&amp;ΣΤΑΘΜΩΝ'!P60,"")</f>
        <v/>
      </c>
      <c r="Q540" s="44" t="str">
        <f>IF('ΥΠ.ΜΕΤΡΩΝ&amp;ΣΤΑΘΜΩΝ'!Q60&lt;&gt;"",'ΥΠ.ΜΕΤΡΩΝ&amp;ΣΤΑΘΜΩΝ'!Q60,"")</f>
        <v/>
      </c>
      <c r="R540" s="44" t="str">
        <f>IF('ΥΠ.ΜΕΤΡΩΝ&amp;ΣΤΑΘΜΩΝ'!R60&lt;&gt;"",'ΥΠ.ΜΕΤΡΩΝ&amp;ΣΤΑΘΜΩΝ'!R60,"")</f>
        <v/>
      </c>
      <c r="S540" s="44" t="str">
        <f>IF('ΥΠ.ΜΕΤΡΩΝ&amp;ΣΤΑΘΜΩΝ'!S60&lt;&gt;"",'ΥΠ.ΜΕΤΡΩΝ&amp;ΣΤΑΘΜΩΝ'!S60,"")</f>
        <v/>
      </c>
      <c r="T540" s="44" t="str">
        <f>IF('ΥΠ.ΜΕΤΡΩΝ&amp;ΣΤΑΘΜΩΝ'!T60&lt;&gt;"",'ΥΠ.ΜΕΤΡΩΝ&amp;ΣΤΑΘΜΩΝ'!T60,"")</f>
        <v/>
      </c>
      <c r="U540" s="44" t="str">
        <f>IF('ΥΠ.ΜΕΤΡΩΝ&amp;ΣΤΑΘΜΩΝ'!U60&lt;&gt;"",'ΥΠ.ΜΕΤΡΩΝ&amp;ΣΤΑΘΜΩΝ'!U60,"")</f>
        <v/>
      </c>
      <c r="V540" s="44" t="str">
        <f>IF('ΥΠ.ΜΕΤΡΩΝ&amp;ΣΤΑΘΜΩΝ'!V60&lt;&gt;"",'ΥΠ.ΜΕΤΡΩΝ&amp;ΣΤΑΘΜΩΝ'!V60,"")</f>
        <v/>
      </c>
      <c r="W540" s="44" t="str">
        <f>IF('ΥΠ.ΜΕΤΡΩΝ&amp;ΣΤΑΘΜΩΝ'!W60&lt;&gt;"",'ΥΠ.ΜΕΤΡΩΝ&amp;ΣΤΑΘΜΩΝ'!W60,"")</f>
        <v/>
      </c>
    </row>
    <row r="541" spans="1:23" x14ac:dyDescent="0.25">
      <c r="A541" s="45" t="str">
        <f>IF('ΥΠ.ΜΕΤΡΩΝ&amp;ΣΤΑΘΜΩΝ'!A61&lt;&gt;"",'ΥΠ.ΜΕΤΡΩΝ&amp;ΣΤΑΘΜΩΝ'!A61,"")</f>
        <v/>
      </c>
      <c r="B541" s="44" t="str">
        <f>IF('ΥΠ.ΜΕΤΡΩΝ&amp;ΣΤΑΘΜΩΝ'!B61&lt;&gt;"",'ΥΠ.ΜΕΤΡΩΝ&amp;ΣΤΑΘΜΩΝ'!B61,"")</f>
        <v/>
      </c>
      <c r="C541" s="44" t="str">
        <f>IF('ΥΠ.ΜΕΤΡΩΝ&amp;ΣΤΑΘΜΩΝ'!C61&lt;&gt;"",'ΥΠ.ΜΕΤΡΩΝ&amp;ΣΤΑΘΜΩΝ'!C61,"")</f>
        <v/>
      </c>
      <c r="D541" s="44" t="str">
        <f>IF('ΥΠ.ΜΕΤΡΩΝ&amp;ΣΤΑΘΜΩΝ'!D61&lt;&gt;"",'ΥΠ.ΜΕΤΡΩΝ&amp;ΣΤΑΘΜΩΝ'!D61,"")</f>
        <v/>
      </c>
      <c r="E541" s="44" t="str">
        <f>IF('ΥΠ.ΜΕΤΡΩΝ&amp;ΣΤΑΘΜΩΝ'!E61&lt;&gt;"",'ΥΠ.ΜΕΤΡΩΝ&amp;ΣΤΑΘΜΩΝ'!E61,"")</f>
        <v/>
      </c>
      <c r="F541" s="44" t="str">
        <f>IF('ΥΠ.ΜΕΤΡΩΝ&amp;ΣΤΑΘΜΩΝ'!F61&lt;&gt;"",'ΥΠ.ΜΕΤΡΩΝ&amp;ΣΤΑΘΜΩΝ'!F61,"")</f>
        <v/>
      </c>
      <c r="G541" s="44" t="str">
        <f>IF('ΥΠ.ΜΕΤΡΩΝ&amp;ΣΤΑΘΜΩΝ'!G61&lt;&gt;"",'ΥΠ.ΜΕΤΡΩΝ&amp;ΣΤΑΘΜΩΝ'!G61,"")</f>
        <v/>
      </c>
      <c r="H541" s="44" t="str">
        <f>IF('ΥΠ.ΜΕΤΡΩΝ&amp;ΣΤΑΘΜΩΝ'!H61&lt;&gt;"",'ΥΠ.ΜΕΤΡΩΝ&amp;ΣΤΑΘΜΩΝ'!H61,"")</f>
        <v/>
      </c>
      <c r="I541" s="44" t="str">
        <f>IF('ΥΠ.ΜΕΤΡΩΝ&amp;ΣΤΑΘΜΩΝ'!I61&lt;&gt;"",'ΥΠ.ΜΕΤΡΩΝ&amp;ΣΤΑΘΜΩΝ'!I61,"")</f>
        <v/>
      </c>
      <c r="J541" s="44" t="str">
        <f>IF('ΥΠ.ΜΕΤΡΩΝ&amp;ΣΤΑΘΜΩΝ'!J61&lt;&gt;"",'ΥΠ.ΜΕΤΡΩΝ&amp;ΣΤΑΘΜΩΝ'!J61,"")</f>
        <v/>
      </c>
      <c r="K541" s="44" t="str">
        <f>IF('ΥΠ.ΜΕΤΡΩΝ&amp;ΣΤΑΘΜΩΝ'!K61&lt;&gt;"",'ΥΠ.ΜΕΤΡΩΝ&amp;ΣΤΑΘΜΩΝ'!K61,"")</f>
        <v/>
      </c>
      <c r="L541" s="44" t="str">
        <f>IF('ΥΠ.ΜΕΤΡΩΝ&amp;ΣΤΑΘΜΩΝ'!L61&lt;&gt;"",'ΥΠ.ΜΕΤΡΩΝ&amp;ΣΤΑΘΜΩΝ'!L61,"")</f>
        <v/>
      </c>
      <c r="M541" s="44" t="str">
        <f>IF('ΥΠ.ΜΕΤΡΩΝ&amp;ΣΤΑΘΜΩΝ'!M61&lt;&gt;"",'ΥΠ.ΜΕΤΡΩΝ&amp;ΣΤΑΘΜΩΝ'!M61,"")</f>
        <v/>
      </c>
      <c r="N541" s="44" t="str">
        <f>IF('ΥΠ.ΜΕΤΡΩΝ&amp;ΣΤΑΘΜΩΝ'!N61&lt;&gt;"",'ΥΠ.ΜΕΤΡΩΝ&amp;ΣΤΑΘΜΩΝ'!N61,"")</f>
        <v/>
      </c>
      <c r="O541" s="44" t="str">
        <f>IF('ΥΠ.ΜΕΤΡΩΝ&amp;ΣΤΑΘΜΩΝ'!O61&lt;&gt;"",'ΥΠ.ΜΕΤΡΩΝ&amp;ΣΤΑΘΜΩΝ'!O61,"")</f>
        <v/>
      </c>
      <c r="P541" s="44" t="str">
        <f>IF('ΥΠ.ΜΕΤΡΩΝ&amp;ΣΤΑΘΜΩΝ'!P61&lt;&gt;"",'ΥΠ.ΜΕΤΡΩΝ&amp;ΣΤΑΘΜΩΝ'!P61,"")</f>
        <v/>
      </c>
      <c r="Q541" s="44" t="str">
        <f>IF('ΥΠ.ΜΕΤΡΩΝ&amp;ΣΤΑΘΜΩΝ'!Q61&lt;&gt;"",'ΥΠ.ΜΕΤΡΩΝ&amp;ΣΤΑΘΜΩΝ'!Q61,"")</f>
        <v/>
      </c>
      <c r="R541" s="44" t="str">
        <f>IF('ΥΠ.ΜΕΤΡΩΝ&amp;ΣΤΑΘΜΩΝ'!R61&lt;&gt;"",'ΥΠ.ΜΕΤΡΩΝ&amp;ΣΤΑΘΜΩΝ'!R61,"")</f>
        <v/>
      </c>
      <c r="S541" s="44" t="str">
        <f>IF('ΥΠ.ΜΕΤΡΩΝ&amp;ΣΤΑΘΜΩΝ'!S61&lt;&gt;"",'ΥΠ.ΜΕΤΡΩΝ&amp;ΣΤΑΘΜΩΝ'!S61,"")</f>
        <v/>
      </c>
      <c r="T541" s="44" t="str">
        <f>IF('ΥΠ.ΜΕΤΡΩΝ&amp;ΣΤΑΘΜΩΝ'!T61&lt;&gt;"",'ΥΠ.ΜΕΤΡΩΝ&amp;ΣΤΑΘΜΩΝ'!T61,"")</f>
        <v/>
      </c>
      <c r="U541" s="44" t="str">
        <f>IF('ΥΠ.ΜΕΤΡΩΝ&amp;ΣΤΑΘΜΩΝ'!U61&lt;&gt;"",'ΥΠ.ΜΕΤΡΩΝ&amp;ΣΤΑΘΜΩΝ'!U61,"")</f>
        <v/>
      </c>
      <c r="V541" s="44" t="str">
        <f>IF('ΥΠ.ΜΕΤΡΩΝ&amp;ΣΤΑΘΜΩΝ'!V61&lt;&gt;"",'ΥΠ.ΜΕΤΡΩΝ&amp;ΣΤΑΘΜΩΝ'!V61,"")</f>
        <v/>
      </c>
      <c r="W541" s="44" t="str">
        <f>IF('ΥΠ.ΜΕΤΡΩΝ&amp;ΣΤΑΘΜΩΝ'!W61&lt;&gt;"",'ΥΠ.ΜΕΤΡΩΝ&amp;ΣΤΑΘΜΩΝ'!W61,"")</f>
        <v/>
      </c>
    </row>
    <row r="542" spans="1:23" x14ac:dyDescent="0.25">
      <c r="A542" s="45" t="str">
        <f>IF('ΥΠ.ΜΕΤΡΩΝ&amp;ΣΤΑΘΜΩΝ'!A62&lt;&gt;"",'ΥΠ.ΜΕΤΡΩΝ&amp;ΣΤΑΘΜΩΝ'!A62,"")</f>
        <v/>
      </c>
      <c r="B542" s="44" t="str">
        <f>IF('ΥΠ.ΜΕΤΡΩΝ&amp;ΣΤΑΘΜΩΝ'!B62&lt;&gt;"",'ΥΠ.ΜΕΤΡΩΝ&amp;ΣΤΑΘΜΩΝ'!B62,"")</f>
        <v/>
      </c>
      <c r="C542" s="44" t="str">
        <f>IF('ΥΠ.ΜΕΤΡΩΝ&amp;ΣΤΑΘΜΩΝ'!C62&lt;&gt;"",'ΥΠ.ΜΕΤΡΩΝ&amp;ΣΤΑΘΜΩΝ'!C62,"")</f>
        <v/>
      </c>
      <c r="D542" s="44" t="str">
        <f>IF('ΥΠ.ΜΕΤΡΩΝ&amp;ΣΤΑΘΜΩΝ'!D62&lt;&gt;"",'ΥΠ.ΜΕΤΡΩΝ&amp;ΣΤΑΘΜΩΝ'!D62,"")</f>
        <v/>
      </c>
      <c r="E542" s="44" t="str">
        <f>IF('ΥΠ.ΜΕΤΡΩΝ&amp;ΣΤΑΘΜΩΝ'!E62&lt;&gt;"",'ΥΠ.ΜΕΤΡΩΝ&amp;ΣΤΑΘΜΩΝ'!E62,"")</f>
        <v/>
      </c>
      <c r="F542" s="44" t="str">
        <f>IF('ΥΠ.ΜΕΤΡΩΝ&amp;ΣΤΑΘΜΩΝ'!F62&lt;&gt;"",'ΥΠ.ΜΕΤΡΩΝ&amp;ΣΤΑΘΜΩΝ'!F62,"")</f>
        <v/>
      </c>
      <c r="G542" s="44" t="str">
        <f>IF('ΥΠ.ΜΕΤΡΩΝ&amp;ΣΤΑΘΜΩΝ'!G62&lt;&gt;"",'ΥΠ.ΜΕΤΡΩΝ&amp;ΣΤΑΘΜΩΝ'!G62,"")</f>
        <v/>
      </c>
      <c r="H542" s="44" t="str">
        <f>IF('ΥΠ.ΜΕΤΡΩΝ&amp;ΣΤΑΘΜΩΝ'!H62&lt;&gt;"",'ΥΠ.ΜΕΤΡΩΝ&amp;ΣΤΑΘΜΩΝ'!H62,"")</f>
        <v/>
      </c>
      <c r="I542" s="44" t="str">
        <f>IF('ΥΠ.ΜΕΤΡΩΝ&amp;ΣΤΑΘΜΩΝ'!I62&lt;&gt;"",'ΥΠ.ΜΕΤΡΩΝ&amp;ΣΤΑΘΜΩΝ'!I62,"")</f>
        <v/>
      </c>
      <c r="J542" s="44" t="str">
        <f>IF('ΥΠ.ΜΕΤΡΩΝ&amp;ΣΤΑΘΜΩΝ'!J62&lt;&gt;"",'ΥΠ.ΜΕΤΡΩΝ&amp;ΣΤΑΘΜΩΝ'!J62,"")</f>
        <v/>
      </c>
      <c r="K542" s="44" t="str">
        <f>IF('ΥΠ.ΜΕΤΡΩΝ&amp;ΣΤΑΘΜΩΝ'!K62&lt;&gt;"",'ΥΠ.ΜΕΤΡΩΝ&amp;ΣΤΑΘΜΩΝ'!K62,"")</f>
        <v/>
      </c>
      <c r="L542" s="44" t="str">
        <f>IF('ΥΠ.ΜΕΤΡΩΝ&amp;ΣΤΑΘΜΩΝ'!L62&lt;&gt;"",'ΥΠ.ΜΕΤΡΩΝ&amp;ΣΤΑΘΜΩΝ'!L62,"")</f>
        <v/>
      </c>
      <c r="M542" s="44" t="str">
        <f>IF('ΥΠ.ΜΕΤΡΩΝ&amp;ΣΤΑΘΜΩΝ'!M62&lt;&gt;"",'ΥΠ.ΜΕΤΡΩΝ&amp;ΣΤΑΘΜΩΝ'!M62,"")</f>
        <v/>
      </c>
      <c r="N542" s="44" t="str">
        <f>IF('ΥΠ.ΜΕΤΡΩΝ&amp;ΣΤΑΘΜΩΝ'!N62&lt;&gt;"",'ΥΠ.ΜΕΤΡΩΝ&amp;ΣΤΑΘΜΩΝ'!N62,"")</f>
        <v/>
      </c>
      <c r="O542" s="44" t="str">
        <f>IF('ΥΠ.ΜΕΤΡΩΝ&amp;ΣΤΑΘΜΩΝ'!O62&lt;&gt;"",'ΥΠ.ΜΕΤΡΩΝ&amp;ΣΤΑΘΜΩΝ'!O62,"")</f>
        <v/>
      </c>
      <c r="P542" s="44" t="str">
        <f>IF('ΥΠ.ΜΕΤΡΩΝ&amp;ΣΤΑΘΜΩΝ'!P62&lt;&gt;"",'ΥΠ.ΜΕΤΡΩΝ&amp;ΣΤΑΘΜΩΝ'!P62,"")</f>
        <v/>
      </c>
      <c r="Q542" s="44" t="str">
        <f>IF('ΥΠ.ΜΕΤΡΩΝ&amp;ΣΤΑΘΜΩΝ'!Q62&lt;&gt;"",'ΥΠ.ΜΕΤΡΩΝ&amp;ΣΤΑΘΜΩΝ'!Q62,"")</f>
        <v/>
      </c>
      <c r="R542" s="44" t="str">
        <f>IF('ΥΠ.ΜΕΤΡΩΝ&amp;ΣΤΑΘΜΩΝ'!R62&lt;&gt;"",'ΥΠ.ΜΕΤΡΩΝ&amp;ΣΤΑΘΜΩΝ'!R62,"")</f>
        <v/>
      </c>
      <c r="S542" s="44" t="str">
        <f>IF('ΥΠ.ΜΕΤΡΩΝ&amp;ΣΤΑΘΜΩΝ'!S62&lt;&gt;"",'ΥΠ.ΜΕΤΡΩΝ&amp;ΣΤΑΘΜΩΝ'!S62,"")</f>
        <v/>
      </c>
      <c r="T542" s="44" t="str">
        <f>IF('ΥΠ.ΜΕΤΡΩΝ&amp;ΣΤΑΘΜΩΝ'!T62&lt;&gt;"",'ΥΠ.ΜΕΤΡΩΝ&amp;ΣΤΑΘΜΩΝ'!T62,"")</f>
        <v/>
      </c>
      <c r="U542" s="44" t="str">
        <f>IF('ΥΠ.ΜΕΤΡΩΝ&amp;ΣΤΑΘΜΩΝ'!U62&lt;&gt;"",'ΥΠ.ΜΕΤΡΩΝ&amp;ΣΤΑΘΜΩΝ'!U62,"")</f>
        <v/>
      </c>
      <c r="V542" s="44" t="str">
        <f>IF('ΥΠ.ΜΕΤΡΩΝ&amp;ΣΤΑΘΜΩΝ'!V62&lt;&gt;"",'ΥΠ.ΜΕΤΡΩΝ&amp;ΣΤΑΘΜΩΝ'!V62,"")</f>
        <v/>
      </c>
      <c r="W542" s="44" t="str">
        <f>IF('ΥΠ.ΜΕΤΡΩΝ&amp;ΣΤΑΘΜΩΝ'!W62&lt;&gt;"",'ΥΠ.ΜΕΤΡΩΝ&amp;ΣΤΑΘΜΩΝ'!W62,"")</f>
        <v/>
      </c>
    </row>
    <row r="543" spans="1:23" x14ac:dyDescent="0.25">
      <c r="A543" s="45" t="str">
        <f>IF('ΥΠ.ΜΕΤΡΩΝ&amp;ΣΤΑΘΜΩΝ'!A63&lt;&gt;"",'ΥΠ.ΜΕΤΡΩΝ&amp;ΣΤΑΘΜΩΝ'!A63,"")</f>
        <v/>
      </c>
      <c r="B543" s="44" t="str">
        <f>IF('ΥΠ.ΜΕΤΡΩΝ&amp;ΣΤΑΘΜΩΝ'!B63&lt;&gt;"",'ΥΠ.ΜΕΤΡΩΝ&amp;ΣΤΑΘΜΩΝ'!B63,"")</f>
        <v/>
      </c>
      <c r="C543" s="44" t="str">
        <f>IF('ΥΠ.ΜΕΤΡΩΝ&amp;ΣΤΑΘΜΩΝ'!C63&lt;&gt;"",'ΥΠ.ΜΕΤΡΩΝ&amp;ΣΤΑΘΜΩΝ'!C63,"")</f>
        <v/>
      </c>
      <c r="D543" s="44" t="str">
        <f>IF('ΥΠ.ΜΕΤΡΩΝ&amp;ΣΤΑΘΜΩΝ'!D63&lt;&gt;"",'ΥΠ.ΜΕΤΡΩΝ&amp;ΣΤΑΘΜΩΝ'!D63,"")</f>
        <v/>
      </c>
      <c r="E543" s="44" t="str">
        <f>IF('ΥΠ.ΜΕΤΡΩΝ&amp;ΣΤΑΘΜΩΝ'!E63&lt;&gt;"",'ΥΠ.ΜΕΤΡΩΝ&amp;ΣΤΑΘΜΩΝ'!E63,"")</f>
        <v/>
      </c>
      <c r="F543" s="44" t="str">
        <f>IF('ΥΠ.ΜΕΤΡΩΝ&amp;ΣΤΑΘΜΩΝ'!F63&lt;&gt;"",'ΥΠ.ΜΕΤΡΩΝ&amp;ΣΤΑΘΜΩΝ'!F63,"")</f>
        <v/>
      </c>
      <c r="G543" s="44" t="str">
        <f>IF('ΥΠ.ΜΕΤΡΩΝ&amp;ΣΤΑΘΜΩΝ'!G63&lt;&gt;"",'ΥΠ.ΜΕΤΡΩΝ&amp;ΣΤΑΘΜΩΝ'!G63,"")</f>
        <v/>
      </c>
      <c r="H543" s="44" t="str">
        <f>IF('ΥΠ.ΜΕΤΡΩΝ&amp;ΣΤΑΘΜΩΝ'!H63&lt;&gt;"",'ΥΠ.ΜΕΤΡΩΝ&amp;ΣΤΑΘΜΩΝ'!H63,"")</f>
        <v/>
      </c>
      <c r="I543" s="44" t="str">
        <f>IF('ΥΠ.ΜΕΤΡΩΝ&amp;ΣΤΑΘΜΩΝ'!I63&lt;&gt;"",'ΥΠ.ΜΕΤΡΩΝ&amp;ΣΤΑΘΜΩΝ'!I63,"")</f>
        <v/>
      </c>
      <c r="J543" s="44" t="str">
        <f>IF('ΥΠ.ΜΕΤΡΩΝ&amp;ΣΤΑΘΜΩΝ'!J63&lt;&gt;"",'ΥΠ.ΜΕΤΡΩΝ&amp;ΣΤΑΘΜΩΝ'!J63,"")</f>
        <v/>
      </c>
      <c r="K543" s="44" t="str">
        <f>IF('ΥΠ.ΜΕΤΡΩΝ&amp;ΣΤΑΘΜΩΝ'!K63&lt;&gt;"",'ΥΠ.ΜΕΤΡΩΝ&amp;ΣΤΑΘΜΩΝ'!K63,"")</f>
        <v/>
      </c>
      <c r="L543" s="44" t="str">
        <f>IF('ΥΠ.ΜΕΤΡΩΝ&amp;ΣΤΑΘΜΩΝ'!L63&lt;&gt;"",'ΥΠ.ΜΕΤΡΩΝ&amp;ΣΤΑΘΜΩΝ'!L63,"")</f>
        <v/>
      </c>
      <c r="M543" s="44" t="str">
        <f>IF('ΥΠ.ΜΕΤΡΩΝ&amp;ΣΤΑΘΜΩΝ'!M63&lt;&gt;"",'ΥΠ.ΜΕΤΡΩΝ&amp;ΣΤΑΘΜΩΝ'!M63,"")</f>
        <v/>
      </c>
      <c r="N543" s="44" t="str">
        <f>IF('ΥΠ.ΜΕΤΡΩΝ&amp;ΣΤΑΘΜΩΝ'!N63&lt;&gt;"",'ΥΠ.ΜΕΤΡΩΝ&amp;ΣΤΑΘΜΩΝ'!N63,"")</f>
        <v/>
      </c>
      <c r="O543" s="44" t="str">
        <f>IF('ΥΠ.ΜΕΤΡΩΝ&amp;ΣΤΑΘΜΩΝ'!O63&lt;&gt;"",'ΥΠ.ΜΕΤΡΩΝ&amp;ΣΤΑΘΜΩΝ'!O63,"")</f>
        <v/>
      </c>
      <c r="P543" s="44" t="str">
        <f>IF('ΥΠ.ΜΕΤΡΩΝ&amp;ΣΤΑΘΜΩΝ'!P63&lt;&gt;"",'ΥΠ.ΜΕΤΡΩΝ&amp;ΣΤΑΘΜΩΝ'!P63,"")</f>
        <v/>
      </c>
      <c r="Q543" s="44" t="str">
        <f>IF('ΥΠ.ΜΕΤΡΩΝ&amp;ΣΤΑΘΜΩΝ'!Q63&lt;&gt;"",'ΥΠ.ΜΕΤΡΩΝ&amp;ΣΤΑΘΜΩΝ'!Q63,"")</f>
        <v/>
      </c>
      <c r="R543" s="44" t="str">
        <f>IF('ΥΠ.ΜΕΤΡΩΝ&amp;ΣΤΑΘΜΩΝ'!R63&lt;&gt;"",'ΥΠ.ΜΕΤΡΩΝ&amp;ΣΤΑΘΜΩΝ'!R63,"")</f>
        <v/>
      </c>
      <c r="S543" s="44" t="str">
        <f>IF('ΥΠ.ΜΕΤΡΩΝ&amp;ΣΤΑΘΜΩΝ'!S63&lt;&gt;"",'ΥΠ.ΜΕΤΡΩΝ&amp;ΣΤΑΘΜΩΝ'!S63,"")</f>
        <v/>
      </c>
      <c r="T543" s="44" t="str">
        <f>IF('ΥΠ.ΜΕΤΡΩΝ&amp;ΣΤΑΘΜΩΝ'!T63&lt;&gt;"",'ΥΠ.ΜΕΤΡΩΝ&amp;ΣΤΑΘΜΩΝ'!T63,"")</f>
        <v/>
      </c>
      <c r="U543" s="44" t="str">
        <f>IF('ΥΠ.ΜΕΤΡΩΝ&amp;ΣΤΑΘΜΩΝ'!U63&lt;&gt;"",'ΥΠ.ΜΕΤΡΩΝ&amp;ΣΤΑΘΜΩΝ'!U63,"")</f>
        <v/>
      </c>
      <c r="V543" s="44" t="str">
        <f>IF('ΥΠ.ΜΕΤΡΩΝ&amp;ΣΤΑΘΜΩΝ'!V63&lt;&gt;"",'ΥΠ.ΜΕΤΡΩΝ&amp;ΣΤΑΘΜΩΝ'!V63,"")</f>
        <v/>
      </c>
      <c r="W543" s="44" t="str">
        <f>IF('ΥΠ.ΜΕΤΡΩΝ&amp;ΣΤΑΘΜΩΝ'!W63&lt;&gt;"",'ΥΠ.ΜΕΤΡΩΝ&amp;ΣΤΑΘΜΩΝ'!W63,"")</f>
        <v/>
      </c>
    </row>
    <row r="544" spans="1:23" x14ac:dyDescent="0.25">
      <c r="A544" s="45" t="str">
        <f>IF('ΥΠ.ΜΕΤΡΩΝ&amp;ΣΤΑΘΜΩΝ'!A64&lt;&gt;"",'ΥΠ.ΜΕΤΡΩΝ&amp;ΣΤΑΘΜΩΝ'!A64,"")</f>
        <v/>
      </c>
      <c r="B544" s="44" t="str">
        <f>IF('ΥΠ.ΜΕΤΡΩΝ&amp;ΣΤΑΘΜΩΝ'!B64&lt;&gt;"",'ΥΠ.ΜΕΤΡΩΝ&amp;ΣΤΑΘΜΩΝ'!B64,"")</f>
        <v/>
      </c>
      <c r="C544" s="44" t="str">
        <f>IF('ΥΠ.ΜΕΤΡΩΝ&amp;ΣΤΑΘΜΩΝ'!C64&lt;&gt;"",'ΥΠ.ΜΕΤΡΩΝ&amp;ΣΤΑΘΜΩΝ'!C64,"")</f>
        <v/>
      </c>
      <c r="D544" s="44" t="str">
        <f>IF('ΥΠ.ΜΕΤΡΩΝ&amp;ΣΤΑΘΜΩΝ'!D64&lt;&gt;"",'ΥΠ.ΜΕΤΡΩΝ&amp;ΣΤΑΘΜΩΝ'!D64,"")</f>
        <v/>
      </c>
      <c r="E544" s="44" t="str">
        <f>IF('ΥΠ.ΜΕΤΡΩΝ&amp;ΣΤΑΘΜΩΝ'!E64&lt;&gt;"",'ΥΠ.ΜΕΤΡΩΝ&amp;ΣΤΑΘΜΩΝ'!E64,"")</f>
        <v/>
      </c>
      <c r="F544" s="44" t="str">
        <f>IF('ΥΠ.ΜΕΤΡΩΝ&amp;ΣΤΑΘΜΩΝ'!F64&lt;&gt;"",'ΥΠ.ΜΕΤΡΩΝ&amp;ΣΤΑΘΜΩΝ'!F64,"")</f>
        <v/>
      </c>
      <c r="G544" s="44" t="str">
        <f>IF('ΥΠ.ΜΕΤΡΩΝ&amp;ΣΤΑΘΜΩΝ'!G64&lt;&gt;"",'ΥΠ.ΜΕΤΡΩΝ&amp;ΣΤΑΘΜΩΝ'!G64,"")</f>
        <v/>
      </c>
      <c r="H544" s="44" t="str">
        <f>IF('ΥΠ.ΜΕΤΡΩΝ&amp;ΣΤΑΘΜΩΝ'!H64&lt;&gt;"",'ΥΠ.ΜΕΤΡΩΝ&amp;ΣΤΑΘΜΩΝ'!H64,"")</f>
        <v/>
      </c>
      <c r="I544" s="44" t="str">
        <f>IF('ΥΠ.ΜΕΤΡΩΝ&amp;ΣΤΑΘΜΩΝ'!I64&lt;&gt;"",'ΥΠ.ΜΕΤΡΩΝ&amp;ΣΤΑΘΜΩΝ'!I64,"")</f>
        <v/>
      </c>
      <c r="J544" s="44" t="str">
        <f>IF('ΥΠ.ΜΕΤΡΩΝ&amp;ΣΤΑΘΜΩΝ'!J64&lt;&gt;"",'ΥΠ.ΜΕΤΡΩΝ&amp;ΣΤΑΘΜΩΝ'!J64,"")</f>
        <v/>
      </c>
      <c r="K544" s="44" t="str">
        <f>IF('ΥΠ.ΜΕΤΡΩΝ&amp;ΣΤΑΘΜΩΝ'!K64&lt;&gt;"",'ΥΠ.ΜΕΤΡΩΝ&amp;ΣΤΑΘΜΩΝ'!K64,"")</f>
        <v/>
      </c>
      <c r="L544" s="44" t="str">
        <f>IF('ΥΠ.ΜΕΤΡΩΝ&amp;ΣΤΑΘΜΩΝ'!L64&lt;&gt;"",'ΥΠ.ΜΕΤΡΩΝ&amp;ΣΤΑΘΜΩΝ'!L64,"")</f>
        <v/>
      </c>
      <c r="M544" s="44" t="str">
        <f>IF('ΥΠ.ΜΕΤΡΩΝ&amp;ΣΤΑΘΜΩΝ'!M64&lt;&gt;"",'ΥΠ.ΜΕΤΡΩΝ&amp;ΣΤΑΘΜΩΝ'!M64,"")</f>
        <v/>
      </c>
      <c r="N544" s="44" t="str">
        <f>IF('ΥΠ.ΜΕΤΡΩΝ&amp;ΣΤΑΘΜΩΝ'!N64&lt;&gt;"",'ΥΠ.ΜΕΤΡΩΝ&amp;ΣΤΑΘΜΩΝ'!N64,"")</f>
        <v/>
      </c>
      <c r="O544" s="44" t="str">
        <f>IF('ΥΠ.ΜΕΤΡΩΝ&amp;ΣΤΑΘΜΩΝ'!O64&lt;&gt;"",'ΥΠ.ΜΕΤΡΩΝ&amp;ΣΤΑΘΜΩΝ'!O64,"")</f>
        <v/>
      </c>
      <c r="P544" s="44" t="str">
        <f>IF('ΥΠ.ΜΕΤΡΩΝ&amp;ΣΤΑΘΜΩΝ'!P64&lt;&gt;"",'ΥΠ.ΜΕΤΡΩΝ&amp;ΣΤΑΘΜΩΝ'!P64,"")</f>
        <v/>
      </c>
      <c r="Q544" s="44" t="str">
        <f>IF('ΥΠ.ΜΕΤΡΩΝ&amp;ΣΤΑΘΜΩΝ'!Q64&lt;&gt;"",'ΥΠ.ΜΕΤΡΩΝ&amp;ΣΤΑΘΜΩΝ'!Q64,"")</f>
        <v/>
      </c>
      <c r="R544" s="44" t="str">
        <f>IF('ΥΠ.ΜΕΤΡΩΝ&amp;ΣΤΑΘΜΩΝ'!R64&lt;&gt;"",'ΥΠ.ΜΕΤΡΩΝ&amp;ΣΤΑΘΜΩΝ'!R64,"")</f>
        <v/>
      </c>
      <c r="S544" s="44" t="str">
        <f>IF('ΥΠ.ΜΕΤΡΩΝ&amp;ΣΤΑΘΜΩΝ'!S64&lt;&gt;"",'ΥΠ.ΜΕΤΡΩΝ&amp;ΣΤΑΘΜΩΝ'!S64,"")</f>
        <v/>
      </c>
      <c r="T544" s="44" t="str">
        <f>IF('ΥΠ.ΜΕΤΡΩΝ&amp;ΣΤΑΘΜΩΝ'!T64&lt;&gt;"",'ΥΠ.ΜΕΤΡΩΝ&amp;ΣΤΑΘΜΩΝ'!T64,"")</f>
        <v/>
      </c>
      <c r="U544" s="44" t="str">
        <f>IF('ΥΠ.ΜΕΤΡΩΝ&amp;ΣΤΑΘΜΩΝ'!U64&lt;&gt;"",'ΥΠ.ΜΕΤΡΩΝ&amp;ΣΤΑΘΜΩΝ'!U64,"")</f>
        <v/>
      </c>
      <c r="V544" s="44" t="str">
        <f>IF('ΥΠ.ΜΕΤΡΩΝ&amp;ΣΤΑΘΜΩΝ'!V64&lt;&gt;"",'ΥΠ.ΜΕΤΡΩΝ&amp;ΣΤΑΘΜΩΝ'!V64,"")</f>
        <v/>
      </c>
      <c r="W544" s="44" t="str">
        <f>IF('ΥΠ.ΜΕΤΡΩΝ&amp;ΣΤΑΘΜΩΝ'!W64&lt;&gt;"",'ΥΠ.ΜΕΤΡΩΝ&amp;ΣΤΑΘΜΩΝ'!W64,"")</f>
        <v/>
      </c>
    </row>
    <row r="545" spans="1:23" x14ac:dyDescent="0.25">
      <c r="A545" s="45" t="str">
        <f>IF('ΥΠ.ΜΕΤΡΩΝ&amp;ΣΤΑΘΜΩΝ'!A65&lt;&gt;"",'ΥΠ.ΜΕΤΡΩΝ&amp;ΣΤΑΘΜΩΝ'!A65,"")</f>
        <v/>
      </c>
      <c r="B545" s="44" t="str">
        <f>IF('ΥΠ.ΜΕΤΡΩΝ&amp;ΣΤΑΘΜΩΝ'!B65&lt;&gt;"",'ΥΠ.ΜΕΤΡΩΝ&amp;ΣΤΑΘΜΩΝ'!B65,"")</f>
        <v/>
      </c>
      <c r="C545" s="44" t="str">
        <f>IF('ΥΠ.ΜΕΤΡΩΝ&amp;ΣΤΑΘΜΩΝ'!C65&lt;&gt;"",'ΥΠ.ΜΕΤΡΩΝ&amp;ΣΤΑΘΜΩΝ'!C65,"")</f>
        <v/>
      </c>
      <c r="D545" s="44" t="str">
        <f>IF('ΥΠ.ΜΕΤΡΩΝ&amp;ΣΤΑΘΜΩΝ'!D65&lt;&gt;"",'ΥΠ.ΜΕΤΡΩΝ&amp;ΣΤΑΘΜΩΝ'!D65,"")</f>
        <v/>
      </c>
      <c r="E545" s="44" t="str">
        <f>IF('ΥΠ.ΜΕΤΡΩΝ&amp;ΣΤΑΘΜΩΝ'!E65&lt;&gt;"",'ΥΠ.ΜΕΤΡΩΝ&amp;ΣΤΑΘΜΩΝ'!E65,"")</f>
        <v/>
      </c>
      <c r="F545" s="44" t="str">
        <f>IF('ΥΠ.ΜΕΤΡΩΝ&amp;ΣΤΑΘΜΩΝ'!F65&lt;&gt;"",'ΥΠ.ΜΕΤΡΩΝ&amp;ΣΤΑΘΜΩΝ'!F65,"")</f>
        <v/>
      </c>
      <c r="G545" s="44" t="str">
        <f>IF('ΥΠ.ΜΕΤΡΩΝ&amp;ΣΤΑΘΜΩΝ'!G65&lt;&gt;"",'ΥΠ.ΜΕΤΡΩΝ&amp;ΣΤΑΘΜΩΝ'!G65,"")</f>
        <v/>
      </c>
      <c r="H545" s="44" t="str">
        <f>IF('ΥΠ.ΜΕΤΡΩΝ&amp;ΣΤΑΘΜΩΝ'!H65&lt;&gt;"",'ΥΠ.ΜΕΤΡΩΝ&amp;ΣΤΑΘΜΩΝ'!H65,"")</f>
        <v/>
      </c>
      <c r="I545" s="44" t="str">
        <f>IF('ΥΠ.ΜΕΤΡΩΝ&amp;ΣΤΑΘΜΩΝ'!I65&lt;&gt;"",'ΥΠ.ΜΕΤΡΩΝ&amp;ΣΤΑΘΜΩΝ'!I65,"")</f>
        <v/>
      </c>
      <c r="J545" s="44" t="str">
        <f>IF('ΥΠ.ΜΕΤΡΩΝ&amp;ΣΤΑΘΜΩΝ'!J65&lt;&gt;"",'ΥΠ.ΜΕΤΡΩΝ&amp;ΣΤΑΘΜΩΝ'!J65,"")</f>
        <v/>
      </c>
      <c r="K545" s="44" t="str">
        <f>IF('ΥΠ.ΜΕΤΡΩΝ&amp;ΣΤΑΘΜΩΝ'!K65&lt;&gt;"",'ΥΠ.ΜΕΤΡΩΝ&amp;ΣΤΑΘΜΩΝ'!K65,"")</f>
        <v/>
      </c>
      <c r="L545" s="44" t="str">
        <f>IF('ΥΠ.ΜΕΤΡΩΝ&amp;ΣΤΑΘΜΩΝ'!L65&lt;&gt;"",'ΥΠ.ΜΕΤΡΩΝ&amp;ΣΤΑΘΜΩΝ'!L65,"")</f>
        <v/>
      </c>
      <c r="M545" s="44" t="str">
        <f>IF('ΥΠ.ΜΕΤΡΩΝ&amp;ΣΤΑΘΜΩΝ'!M65&lt;&gt;"",'ΥΠ.ΜΕΤΡΩΝ&amp;ΣΤΑΘΜΩΝ'!M65,"")</f>
        <v/>
      </c>
      <c r="N545" s="44" t="str">
        <f>IF('ΥΠ.ΜΕΤΡΩΝ&amp;ΣΤΑΘΜΩΝ'!N65&lt;&gt;"",'ΥΠ.ΜΕΤΡΩΝ&amp;ΣΤΑΘΜΩΝ'!N65,"")</f>
        <v/>
      </c>
      <c r="O545" s="44" t="str">
        <f>IF('ΥΠ.ΜΕΤΡΩΝ&amp;ΣΤΑΘΜΩΝ'!O65&lt;&gt;"",'ΥΠ.ΜΕΤΡΩΝ&amp;ΣΤΑΘΜΩΝ'!O65,"")</f>
        <v/>
      </c>
      <c r="P545" s="44" t="str">
        <f>IF('ΥΠ.ΜΕΤΡΩΝ&amp;ΣΤΑΘΜΩΝ'!P65&lt;&gt;"",'ΥΠ.ΜΕΤΡΩΝ&amp;ΣΤΑΘΜΩΝ'!P65,"")</f>
        <v/>
      </c>
      <c r="Q545" s="44" t="str">
        <f>IF('ΥΠ.ΜΕΤΡΩΝ&amp;ΣΤΑΘΜΩΝ'!Q65&lt;&gt;"",'ΥΠ.ΜΕΤΡΩΝ&amp;ΣΤΑΘΜΩΝ'!Q65,"")</f>
        <v/>
      </c>
      <c r="R545" s="44" t="str">
        <f>IF('ΥΠ.ΜΕΤΡΩΝ&amp;ΣΤΑΘΜΩΝ'!R65&lt;&gt;"",'ΥΠ.ΜΕΤΡΩΝ&amp;ΣΤΑΘΜΩΝ'!R65,"")</f>
        <v/>
      </c>
      <c r="S545" s="44" t="str">
        <f>IF('ΥΠ.ΜΕΤΡΩΝ&amp;ΣΤΑΘΜΩΝ'!S65&lt;&gt;"",'ΥΠ.ΜΕΤΡΩΝ&amp;ΣΤΑΘΜΩΝ'!S65,"")</f>
        <v/>
      </c>
      <c r="T545" s="44" t="str">
        <f>IF('ΥΠ.ΜΕΤΡΩΝ&amp;ΣΤΑΘΜΩΝ'!T65&lt;&gt;"",'ΥΠ.ΜΕΤΡΩΝ&amp;ΣΤΑΘΜΩΝ'!T65,"")</f>
        <v/>
      </c>
      <c r="U545" s="44" t="str">
        <f>IF('ΥΠ.ΜΕΤΡΩΝ&amp;ΣΤΑΘΜΩΝ'!U65&lt;&gt;"",'ΥΠ.ΜΕΤΡΩΝ&amp;ΣΤΑΘΜΩΝ'!U65,"")</f>
        <v/>
      </c>
      <c r="V545" s="44" t="str">
        <f>IF('ΥΠ.ΜΕΤΡΩΝ&amp;ΣΤΑΘΜΩΝ'!V65&lt;&gt;"",'ΥΠ.ΜΕΤΡΩΝ&amp;ΣΤΑΘΜΩΝ'!V65,"")</f>
        <v/>
      </c>
      <c r="W545" s="44" t="str">
        <f>IF('ΥΠ.ΜΕΤΡΩΝ&amp;ΣΤΑΘΜΩΝ'!W65&lt;&gt;"",'ΥΠ.ΜΕΤΡΩΝ&amp;ΣΤΑΘΜΩΝ'!W65,"")</f>
        <v/>
      </c>
    </row>
    <row r="546" spans="1:23" x14ac:dyDescent="0.25">
      <c r="A546" s="45" t="str">
        <f>IF('ΥΠ.ΜΕΤΡΩΝ&amp;ΣΤΑΘΜΩΝ'!A66&lt;&gt;"",'ΥΠ.ΜΕΤΡΩΝ&amp;ΣΤΑΘΜΩΝ'!A66,"")</f>
        <v/>
      </c>
      <c r="B546" s="44" t="str">
        <f>IF('ΥΠ.ΜΕΤΡΩΝ&amp;ΣΤΑΘΜΩΝ'!B66&lt;&gt;"",'ΥΠ.ΜΕΤΡΩΝ&amp;ΣΤΑΘΜΩΝ'!B66,"")</f>
        <v/>
      </c>
      <c r="C546" s="44" t="str">
        <f>IF('ΥΠ.ΜΕΤΡΩΝ&amp;ΣΤΑΘΜΩΝ'!C66&lt;&gt;"",'ΥΠ.ΜΕΤΡΩΝ&amp;ΣΤΑΘΜΩΝ'!C66,"")</f>
        <v/>
      </c>
      <c r="D546" s="44" t="str">
        <f>IF('ΥΠ.ΜΕΤΡΩΝ&amp;ΣΤΑΘΜΩΝ'!D66&lt;&gt;"",'ΥΠ.ΜΕΤΡΩΝ&amp;ΣΤΑΘΜΩΝ'!D66,"")</f>
        <v/>
      </c>
      <c r="E546" s="44" t="str">
        <f>IF('ΥΠ.ΜΕΤΡΩΝ&amp;ΣΤΑΘΜΩΝ'!E66&lt;&gt;"",'ΥΠ.ΜΕΤΡΩΝ&amp;ΣΤΑΘΜΩΝ'!E66,"")</f>
        <v/>
      </c>
      <c r="F546" s="44" t="str">
        <f>IF('ΥΠ.ΜΕΤΡΩΝ&amp;ΣΤΑΘΜΩΝ'!F66&lt;&gt;"",'ΥΠ.ΜΕΤΡΩΝ&amp;ΣΤΑΘΜΩΝ'!F66,"")</f>
        <v/>
      </c>
      <c r="G546" s="44" t="str">
        <f>IF('ΥΠ.ΜΕΤΡΩΝ&amp;ΣΤΑΘΜΩΝ'!G66&lt;&gt;"",'ΥΠ.ΜΕΤΡΩΝ&amp;ΣΤΑΘΜΩΝ'!G66,"")</f>
        <v/>
      </c>
      <c r="H546" s="44" t="str">
        <f>IF('ΥΠ.ΜΕΤΡΩΝ&amp;ΣΤΑΘΜΩΝ'!H66&lt;&gt;"",'ΥΠ.ΜΕΤΡΩΝ&amp;ΣΤΑΘΜΩΝ'!H66,"")</f>
        <v/>
      </c>
      <c r="I546" s="44" t="str">
        <f>IF('ΥΠ.ΜΕΤΡΩΝ&amp;ΣΤΑΘΜΩΝ'!I66&lt;&gt;"",'ΥΠ.ΜΕΤΡΩΝ&amp;ΣΤΑΘΜΩΝ'!I66,"")</f>
        <v/>
      </c>
      <c r="J546" s="44" t="str">
        <f>IF('ΥΠ.ΜΕΤΡΩΝ&amp;ΣΤΑΘΜΩΝ'!J66&lt;&gt;"",'ΥΠ.ΜΕΤΡΩΝ&amp;ΣΤΑΘΜΩΝ'!J66,"")</f>
        <v/>
      </c>
      <c r="K546" s="44" t="str">
        <f>IF('ΥΠ.ΜΕΤΡΩΝ&amp;ΣΤΑΘΜΩΝ'!K66&lt;&gt;"",'ΥΠ.ΜΕΤΡΩΝ&amp;ΣΤΑΘΜΩΝ'!K66,"")</f>
        <v/>
      </c>
      <c r="L546" s="44" t="str">
        <f>IF('ΥΠ.ΜΕΤΡΩΝ&amp;ΣΤΑΘΜΩΝ'!L66&lt;&gt;"",'ΥΠ.ΜΕΤΡΩΝ&amp;ΣΤΑΘΜΩΝ'!L66,"")</f>
        <v/>
      </c>
      <c r="M546" s="44" t="str">
        <f>IF('ΥΠ.ΜΕΤΡΩΝ&amp;ΣΤΑΘΜΩΝ'!M66&lt;&gt;"",'ΥΠ.ΜΕΤΡΩΝ&amp;ΣΤΑΘΜΩΝ'!M66,"")</f>
        <v/>
      </c>
      <c r="N546" s="44" t="str">
        <f>IF('ΥΠ.ΜΕΤΡΩΝ&amp;ΣΤΑΘΜΩΝ'!N66&lt;&gt;"",'ΥΠ.ΜΕΤΡΩΝ&amp;ΣΤΑΘΜΩΝ'!N66,"")</f>
        <v/>
      </c>
      <c r="O546" s="44" t="str">
        <f>IF('ΥΠ.ΜΕΤΡΩΝ&amp;ΣΤΑΘΜΩΝ'!O66&lt;&gt;"",'ΥΠ.ΜΕΤΡΩΝ&amp;ΣΤΑΘΜΩΝ'!O66,"")</f>
        <v/>
      </c>
      <c r="P546" s="44" t="str">
        <f>IF('ΥΠ.ΜΕΤΡΩΝ&amp;ΣΤΑΘΜΩΝ'!P66&lt;&gt;"",'ΥΠ.ΜΕΤΡΩΝ&amp;ΣΤΑΘΜΩΝ'!P66,"")</f>
        <v/>
      </c>
      <c r="Q546" s="44" t="str">
        <f>IF('ΥΠ.ΜΕΤΡΩΝ&amp;ΣΤΑΘΜΩΝ'!Q66&lt;&gt;"",'ΥΠ.ΜΕΤΡΩΝ&amp;ΣΤΑΘΜΩΝ'!Q66,"")</f>
        <v/>
      </c>
      <c r="R546" s="44" t="str">
        <f>IF('ΥΠ.ΜΕΤΡΩΝ&amp;ΣΤΑΘΜΩΝ'!R66&lt;&gt;"",'ΥΠ.ΜΕΤΡΩΝ&amp;ΣΤΑΘΜΩΝ'!R66,"")</f>
        <v/>
      </c>
      <c r="S546" s="44" t="str">
        <f>IF('ΥΠ.ΜΕΤΡΩΝ&amp;ΣΤΑΘΜΩΝ'!S66&lt;&gt;"",'ΥΠ.ΜΕΤΡΩΝ&amp;ΣΤΑΘΜΩΝ'!S66,"")</f>
        <v/>
      </c>
      <c r="T546" s="44" t="str">
        <f>IF('ΥΠ.ΜΕΤΡΩΝ&amp;ΣΤΑΘΜΩΝ'!T66&lt;&gt;"",'ΥΠ.ΜΕΤΡΩΝ&amp;ΣΤΑΘΜΩΝ'!T66,"")</f>
        <v/>
      </c>
      <c r="U546" s="44" t="str">
        <f>IF('ΥΠ.ΜΕΤΡΩΝ&amp;ΣΤΑΘΜΩΝ'!U66&lt;&gt;"",'ΥΠ.ΜΕΤΡΩΝ&amp;ΣΤΑΘΜΩΝ'!U66,"")</f>
        <v/>
      </c>
      <c r="V546" s="44" t="str">
        <f>IF('ΥΠ.ΜΕΤΡΩΝ&amp;ΣΤΑΘΜΩΝ'!V66&lt;&gt;"",'ΥΠ.ΜΕΤΡΩΝ&amp;ΣΤΑΘΜΩΝ'!V66,"")</f>
        <v/>
      </c>
      <c r="W546" s="44" t="str">
        <f>IF('ΥΠ.ΜΕΤΡΩΝ&amp;ΣΤΑΘΜΩΝ'!W66&lt;&gt;"",'ΥΠ.ΜΕΤΡΩΝ&amp;ΣΤΑΘΜΩΝ'!W66,"")</f>
        <v/>
      </c>
    </row>
    <row r="547" spans="1:23" x14ac:dyDescent="0.25">
      <c r="A547" s="45" t="str">
        <f>IF('ΥΠ.ΜΕΤΡΩΝ&amp;ΣΤΑΘΜΩΝ'!A67&lt;&gt;"",'ΥΠ.ΜΕΤΡΩΝ&amp;ΣΤΑΘΜΩΝ'!A67,"")</f>
        <v/>
      </c>
      <c r="B547" s="44" t="str">
        <f>IF('ΥΠ.ΜΕΤΡΩΝ&amp;ΣΤΑΘΜΩΝ'!B67&lt;&gt;"",'ΥΠ.ΜΕΤΡΩΝ&amp;ΣΤΑΘΜΩΝ'!B67,"")</f>
        <v/>
      </c>
      <c r="C547" s="44" t="str">
        <f>IF('ΥΠ.ΜΕΤΡΩΝ&amp;ΣΤΑΘΜΩΝ'!C67&lt;&gt;"",'ΥΠ.ΜΕΤΡΩΝ&amp;ΣΤΑΘΜΩΝ'!C67,"")</f>
        <v/>
      </c>
      <c r="D547" s="44" t="str">
        <f>IF('ΥΠ.ΜΕΤΡΩΝ&amp;ΣΤΑΘΜΩΝ'!D67&lt;&gt;"",'ΥΠ.ΜΕΤΡΩΝ&amp;ΣΤΑΘΜΩΝ'!D67,"")</f>
        <v/>
      </c>
      <c r="E547" s="44" t="str">
        <f>IF('ΥΠ.ΜΕΤΡΩΝ&amp;ΣΤΑΘΜΩΝ'!E67&lt;&gt;"",'ΥΠ.ΜΕΤΡΩΝ&amp;ΣΤΑΘΜΩΝ'!E67,"")</f>
        <v/>
      </c>
      <c r="F547" s="44" t="str">
        <f>IF('ΥΠ.ΜΕΤΡΩΝ&amp;ΣΤΑΘΜΩΝ'!F67&lt;&gt;"",'ΥΠ.ΜΕΤΡΩΝ&amp;ΣΤΑΘΜΩΝ'!F67,"")</f>
        <v/>
      </c>
      <c r="G547" s="44" t="str">
        <f>IF('ΥΠ.ΜΕΤΡΩΝ&amp;ΣΤΑΘΜΩΝ'!G67&lt;&gt;"",'ΥΠ.ΜΕΤΡΩΝ&amp;ΣΤΑΘΜΩΝ'!G67,"")</f>
        <v/>
      </c>
      <c r="H547" s="44" t="str">
        <f>IF('ΥΠ.ΜΕΤΡΩΝ&amp;ΣΤΑΘΜΩΝ'!H67&lt;&gt;"",'ΥΠ.ΜΕΤΡΩΝ&amp;ΣΤΑΘΜΩΝ'!H67,"")</f>
        <v/>
      </c>
      <c r="I547" s="44" t="str">
        <f>IF('ΥΠ.ΜΕΤΡΩΝ&amp;ΣΤΑΘΜΩΝ'!I67&lt;&gt;"",'ΥΠ.ΜΕΤΡΩΝ&amp;ΣΤΑΘΜΩΝ'!I67,"")</f>
        <v/>
      </c>
      <c r="J547" s="44" t="str">
        <f>IF('ΥΠ.ΜΕΤΡΩΝ&amp;ΣΤΑΘΜΩΝ'!J67&lt;&gt;"",'ΥΠ.ΜΕΤΡΩΝ&amp;ΣΤΑΘΜΩΝ'!J67,"")</f>
        <v/>
      </c>
      <c r="K547" s="44" t="str">
        <f>IF('ΥΠ.ΜΕΤΡΩΝ&amp;ΣΤΑΘΜΩΝ'!K67&lt;&gt;"",'ΥΠ.ΜΕΤΡΩΝ&amp;ΣΤΑΘΜΩΝ'!K67,"")</f>
        <v/>
      </c>
      <c r="L547" s="44" t="str">
        <f>IF('ΥΠ.ΜΕΤΡΩΝ&amp;ΣΤΑΘΜΩΝ'!L67&lt;&gt;"",'ΥΠ.ΜΕΤΡΩΝ&amp;ΣΤΑΘΜΩΝ'!L67,"")</f>
        <v/>
      </c>
      <c r="M547" s="44" t="str">
        <f>IF('ΥΠ.ΜΕΤΡΩΝ&amp;ΣΤΑΘΜΩΝ'!M67&lt;&gt;"",'ΥΠ.ΜΕΤΡΩΝ&amp;ΣΤΑΘΜΩΝ'!M67,"")</f>
        <v/>
      </c>
      <c r="N547" s="44" t="str">
        <f>IF('ΥΠ.ΜΕΤΡΩΝ&amp;ΣΤΑΘΜΩΝ'!N67&lt;&gt;"",'ΥΠ.ΜΕΤΡΩΝ&amp;ΣΤΑΘΜΩΝ'!N67,"")</f>
        <v/>
      </c>
      <c r="O547" s="44" t="str">
        <f>IF('ΥΠ.ΜΕΤΡΩΝ&amp;ΣΤΑΘΜΩΝ'!O67&lt;&gt;"",'ΥΠ.ΜΕΤΡΩΝ&amp;ΣΤΑΘΜΩΝ'!O67,"")</f>
        <v/>
      </c>
      <c r="P547" s="44" t="str">
        <f>IF('ΥΠ.ΜΕΤΡΩΝ&amp;ΣΤΑΘΜΩΝ'!P67&lt;&gt;"",'ΥΠ.ΜΕΤΡΩΝ&amp;ΣΤΑΘΜΩΝ'!P67,"")</f>
        <v/>
      </c>
      <c r="Q547" s="44" t="str">
        <f>IF('ΥΠ.ΜΕΤΡΩΝ&amp;ΣΤΑΘΜΩΝ'!Q67&lt;&gt;"",'ΥΠ.ΜΕΤΡΩΝ&amp;ΣΤΑΘΜΩΝ'!Q67,"")</f>
        <v/>
      </c>
      <c r="R547" s="44" t="str">
        <f>IF('ΥΠ.ΜΕΤΡΩΝ&amp;ΣΤΑΘΜΩΝ'!R67&lt;&gt;"",'ΥΠ.ΜΕΤΡΩΝ&amp;ΣΤΑΘΜΩΝ'!R67,"")</f>
        <v/>
      </c>
      <c r="S547" s="44" t="str">
        <f>IF('ΥΠ.ΜΕΤΡΩΝ&amp;ΣΤΑΘΜΩΝ'!S67&lt;&gt;"",'ΥΠ.ΜΕΤΡΩΝ&amp;ΣΤΑΘΜΩΝ'!S67,"")</f>
        <v/>
      </c>
      <c r="T547" s="44" t="str">
        <f>IF('ΥΠ.ΜΕΤΡΩΝ&amp;ΣΤΑΘΜΩΝ'!T67&lt;&gt;"",'ΥΠ.ΜΕΤΡΩΝ&amp;ΣΤΑΘΜΩΝ'!T67,"")</f>
        <v/>
      </c>
      <c r="U547" s="44" t="str">
        <f>IF('ΥΠ.ΜΕΤΡΩΝ&amp;ΣΤΑΘΜΩΝ'!U67&lt;&gt;"",'ΥΠ.ΜΕΤΡΩΝ&amp;ΣΤΑΘΜΩΝ'!U67,"")</f>
        <v/>
      </c>
      <c r="V547" s="44" t="str">
        <f>IF('ΥΠ.ΜΕΤΡΩΝ&amp;ΣΤΑΘΜΩΝ'!V67&lt;&gt;"",'ΥΠ.ΜΕΤΡΩΝ&amp;ΣΤΑΘΜΩΝ'!V67,"")</f>
        <v/>
      </c>
      <c r="W547" s="44" t="str">
        <f>IF('ΥΠ.ΜΕΤΡΩΝ&amp;ΣΤΑΘΜΩΝ'!W67&lt;&gt;"",'ΥΠ.ΜΕΤΡΩΝ&amp;ΣΤΑΘΜΩΝ'!W67,"")</f>
        <v/>
      </c>
    </row>
    <row r="548" spans="1:23" x14ac:dyDescent="0.25">
      <c r="A548" s="45" t="str">
        <f>IF('ΥΠ.ΜΕΤΡΩΝ&amp;ΣΤΑΘΜΩΝ'!A68&lt;&gt;"",'ΥΠ.ΜΕΤΡΩΝ&amp;ΣΤΑΘΜΩΝ'!A68,"")</f>
        <v/>
      </c>
      <c r="B548" s="44" t="str">
        <f>IF('ΥΠ.ΜΕΤΡΩΝ&amp;ΣΤΑΘΜΩΝ'!B68&lt;&gt;"",'ΥΠ.ΜΕΤΡΩΝ&amp;ΣΤΑΘΜΩΝ'!B68,"")</f>
        <v/>
      </c>
      <c r="C548" s="44" t="str">
        <f>IF('ΥΠ.ΜΕΤΡΩΝ&amp;ΣΤΑΘΜΩΝ'!C68&lt;&gt;"",'ΥΠ.ΜΕΤΡΩΝ&amp;ΣΤΑΘΜΩΝ'!C68,"")</f>
        <v/>
      </c>
      <c r="D548" s="44" t="str">
        <f>IF('ΥΠ.ΜΕΤΡΩΝ&amp;ΣΤΑΘΜΩΝ'!D68&lt;&gt;"",'ΥΠ.ΜΕΤΡΩΝ&amp;ΣΤΑΘΜΩΝ'!D68,"")</f>
        <v/>
      </c>
      <c r="E548" s="44" t="str">
        <f>IF('ΥΠ.ΜΕΤΡΩΝ&amp;ΣΤΑΘΜΩΝ'!E68&lt;&gt;"",'ΥΠ.ΜΕΤΡΩΝ&amp;ΣΤΑΘΜΩΝ'!E68,"")</f>
        <v/>
      </c>
      <c r="F548" s="44" t="str">
        <f>IF('ΥΠ.ΜΕΤΡΩΝ&amp;ΣΤΑΘΜΩΝ'!F68&lt;&gt;"",'ΥΠ.ΜΕΤΡΩΝ&amp;ΣΤΑΘΜΩΝ'!F68,"")</f>
        <v/>
      </c>
      <c r="G548" s="44" t="str">
        <f>IF('ΥΠ.ΜΕΤΡΩΝ&amp;ΣΤΑΘΜΩΝ'!G68&lt;&gt;"",'ΥΠ.ΜΕΤΡΩΝ&amp;ΣΤΑΘΜΩΝ'!G68,"")</f>
        <v/>
      </c>
      <c r="H548" s="44" t="str">
        <f>IF('ΥΠ.ΜΕΤΡΩΝ&amp;ΣΤΑΘΜΩΝ'!H68&lt;&gt;"",'ΥΠ.ΜΕΤΡΩΝ&amp;ΣΤΑΘΜΩΝ'!H68,"")</f>
        <v/>
      </c>
      <c r="I548" s="44" t="str">
        <f>IF('ΥΠ.ΜΕΤΡΩΝ&amp;ΣΤΑΘΜΩΝ'!I68&lt;&gt;"",'ΥΠ.ΜΕΤΡΩΝ&amp;ΣΤΑΘΜΩΝ'!I68,"")</f>
        <v/>
      </c>
      <c r="J548" s="44" t="str">
        <f>IF('ΥΠ.ΜΕΤΡΩΝ&amp;ΣΤΑΘΜΩΝ'!J68&lt;&gt;"",'ΥΠ.ΜΕΤΡΩΝ&amp;ΣΤΑΘΜΩΝ'!J68,"")</f>
        <v/>
      </c>
      <c r="K548" s="44" t="str">
        <f>IF('ΥΠ.ΜΕΤΡΩΝ&amp;ΣΤΑΘΜΩΝ'!K68&lt;&gt;"",'ΥΠ.ΜΕΤΡΩΝ&amp;ΣΤΑΘΜΩΝ'!K68,"")</f>
        <v/>
      </c>
      <c r="L548" s="44" t="str">
        <f>IF('ΥΠ.ΜΕΤΡΩΝ&amp;ΣΤΑΘΜΩΝ'!L68&lt;&gt;"",'ΥΠ.ΜΕΤΡΩΝ&amp;ΣΤΑΘΜΩΝ'!L68,"")</f>
        <v/>
      </c>
      <c r="M548" s="44" t="str">
        <f>IF('ΥΠ.ΜΕΤΡΩΝ&amp;ΣΤΑΘΜΩΝ'!M68&lt;&gt;"",'ΥΠ.ΜΕΤΡΩΝ&amp;ΣΤΑΘΜΩΝ'!M68,"")</f>
        <v/>
      </c>
      <c r="N548" s="44" t="str">
        <f>IF('ΥΠ.ΜΕΤΡΩΝ&amp;ΣΤΑΘΜΩΝ'!N68&lt;&gt;"",'ΥΠ.ΜΕΤΡΩΝ&amp;ΣΤΑΘΜΩΝ'!N68,"")</f>
        <v/>
      </c>
      <c r="O548" s="44" t="str">
        <f>IF('ΥΠ.ΜΕΤΡΩΝ&amp;ΣΤΑΘΜΩΝ'!O68&lt;&gt;"",'ΥΠ.ΜΕΤΡΩΝ&amp;ΣΤΑΘΜΩΝ'!O68,"")</f>
        <v/>
      </c>
      <c r="P548" s="44" t="str">
        <f>IF('ΥΠ.ΜΕΤΡΩΝ&amp;ΣΤΑΘΜΩΝ'!P68&lt;&gt;"",'ΥΠ.ΜΕΤΡΩΝ&amp;ΣΤΑΘΜΩΝ'!P68,"")</f>
        <v/>
      </c>
      <c r="Q548" s="44" t="str">
        <f>IF('ΥΠ.ΜΕΤΡΩΝ&amp;ΣΤΑΘΜΩΝ'!Q68&lt;&gt;"",'ΥΠ.ΜΕΤΡΩΝ&amp;ΣΤΑΘΜΩΝ'!Q68,"")</f>
        <v/>
      </c>
      <c r="R548" s="44" t="str">
        <f>IF('ΥΠ.ΜΕΤΡΩΝ&amp;ΣΤΑΘΜΩΝ'!R68&lt;&gt;"",'ΥΠ.ΜΕΤΡΩΝ&amp;ΣΤΑΘΜΩΝ'!R68,"")</f>
        <v/>
      </c>
      <c r="S548" s="44" t="str">
        <f>IF('ΥΠ.ΜΕΤΡΩΝ&amp;ΣΤΑΘΜΩΝ'!S68&lt;&gt;"",'ΥΠ.ΜΕΤΡΩΝ&amp;ΣΤΑΘΜΩΝ'!S68,"")</f>
        <v/>
      </c>
      <c r="T548" s="44" t="str">
        <f>IF('ΥΠ.ΜΕΤΡΩΝ&amp;ΣΤΑΘΜΩΝ'!T68&lt;&gt;"",'ΥΠ.ΜΕΤΡΩΝ&amp;ΣΤΑΘΜΩΝ'!T68,"")</f>
        <v/>
      </c>
      <c r="U548" s="44" t="str">
        <f>IF('ΥΠ.ΜΕΤΡΩΝ&amp;ΣΤΑΘΜΩΝ'!U68&lt;&gt;"",'ΥΠ.ΜΕΤΡΩΝ&amp;ΣΤΑΘΜΩΝ'!U68,"")</f>
        <v/>
      </c>
      <c r="V548" s="44" t="str">
        <f>IF('ΥΠ.ΜΕΤΡΩΝ&amp;ΣΤΑΘΜΩΝ'!V68&lt;&gt;"",'ΥΠ.ΜΕΤΡΩΝ&amp;ΣΤΑΘΜΩΝ'!V68,"")</f>
        <v/>
      </c>
      <c r="W548" s="44" t="str">
        <f>IF('ΥΠ.ΜΕΤΡΩΝ&amp;ΣΤΑΘΜΩΝ'!W68&lt;&gt;"",'ΥΠ.ΜΕΤΡΩΝ&amp;ΣΤΑΘΜΩΝ'!W68,"")</f>
        <v/>
      </c>
    </row>
    <row r="549" spans="1:23" x14ac:dyDescent="0.25">
      <c r="A549" s="45" t="str">
        <f>IF('ΥΠ.ΜΕΤΡΩΝ&amp;ΣΤΑΘΜΩΝ'!A69&lt;&gt;"",'ΥΠ.ΜΕΤΡΩΝ&amp;ΣΤΑΘΜΩΝ'!A69,"")</f>
        <v/>
      </c>
      <c r="B549" s="44" t="str">
        <f>IF('ΥΠ.ΜΕΤΡΩΝ&amp;ΣΤΑΘΜΩΝ'!B69&lt;&gt;"",'ΥΠ.ΜΕΤΡΩΝ&amp;ΣΤΑΘΜΩΝ'!B69,"")</f>
        <v/>
      </c>
      <c r="C549" s="44" t="str">
        <f>IF('ΥΠ.ΜΕΤΡΩΝ&amp;ΣΤΑΘΜΩΝ'!C69&lt;&gt;"",'ΥΠ.ΜΕΤΡΩΝ&amp;ΣΤΑΘΜΩΝ'!C69,"")</f>
        <v/>
      </c>
      <c r="D549" s="44" t="str">
        <f>IF('ΥΠ.ΜΕΤΡΩΝ&amp;ΣΤΑΘΜΩΝ'!D69&lt;&gt;"",'ΥΠ.ΜΕΤΡΩΝ&amp;ΣΤΑΘΜΩΝ'!D69,"")</f>
        <v/>
      </c>
      <c r="E549" s="44" t="str">
        <f>IF('ΥΠ.ΜΕΤΡΩΝ&amp;ΣΤΑΘΜΩΝ'!E69&lt;&gt;"",'ΥΠ.ΜΕΤΡΩΝ&amp;ΣΤΑΘΜΩΝ'!E69,"")</f>
        <v/>
      </c>
      <c r="F549" s="44" t="str">
        <f>IF('ΥΠ.ΜΕΤΡΩΝ&amp;ΣΤΑΘΜΩΝ'!F69&lt;&gt;"",'ΥΠ.ΜΕΤΡΩΝ&amp;ΣΤΑΘΜΩΝ'!F69,"")</f>
        <v/>
      </c>
      <c r="G549" s="44" t="str">
        <f>IF('ΥΠ.ΜΕΤΡΩΝ&amp;ΣΤΑΘΜΩΝ'!G69&lt;&gt;"",'ΥΠ.ΜΕΤΡΩΝ&amp;ΣΤΑΘΜΩΝ'!G69,"")</f>
        <v/>
      </c>
      <c r="H549" s="44" t="str">
        <f>IF('ΥΠ.ΜΕΤΡΩΝ&amp;ΣΤΑΘΜΩΝ'!H69&lt;&gt;"",'ΥΠ.ΜΕΤΡΩΝ&amp;ΣΤΑΘΜΩΝ'!H69,"")</f>
        <v/>
      </c>
      <c r="I549" s="44" t="str">
        <f>IF('ΥΠ.ΜΕΤΡΩΝ&amp;ΣΤΑΘΜΩΝ'!I69&lt;&gt;"",'ΥΠ.ΜΕΤΡΩΝ&amp;ΣΤΑΘΜΩΝ'!I69,"")</f>
        <v/>
      </c>
      <c r="J549" s="44" t="str">
        <f>IF('ΥΠ.ΜΕΤΡΩΝ&amp;ΣΤΑΘΜΩΝ'!J69&lt;&gt;"",'ΥΠ.ΜΕΤΡΩΝ&amp;ΣΤΑΘΜΩΝ'!J69,"")</f>
        <v/>
      </c>
      <c r="K549" s="44" t="str">
        <f>IF('ΥΠ.ΜΕΤΡΩΝ&amp;ΣΤΑΘΜΩΝ'!K69&lt;&gt;"",'ΥΠ.ΜΕΤΡΩΝ&amp;ΣΤΑΘΜΩΝ'!K69,"")</f>
        <v/>
      </c>
      <c r="L549" s="44" t="str">
        <f>IF('ΥΠ.ΜΕΤΡΩΝ&amp;ΣΤΑΘΜΩΝ'!L69&lt;&gt;"",'ΥΠ.ΜΕΤΡΩΝ&amp;ΣΤΑΘΜΩΝ'!L69,"")</f>
        <v/>
      </c>
      <c r="M549" s="44" t="str">
        <f>IF('ΥΠ.ΜΕΤΡΩΝ&amp;ΣΤΑΘΜΩΝ'!M69&lt;&gt;"",'ΥΠ.ΜΕΤΡΩΝ&amp;ΣΤΑΘΜΩΝ'!M69,"")</f>
        <v/>
      </c>
      <c r="N549" s="44" t="str">
        <f>IF('ΥΠ.ΜΕΤΡΩΝ&amp;ΣΤΑΘΜΩΝ'!N69&lt;&gt;"",'ΥΠ.ΜΕΤΡΩΝ&amp;ΣΤΑΘΜΩΝ'!N69,"")</f>
        <v/>
      </c>
      <c r="O549" s="44" t="str">
        <f>IF('ΥΠ.ΜΕΤΡΩΝ&amp;ΣΤΑΘΜΩΝ'!O69&lt;&gt;"",'ΥΠ.ΜΕΤΡΩΝ&amp;ΣΤΑΘΜΩΝ'!O69,"")</f>
        <v/>
      </c>
      <c r="P549" s="44" t="str">
        <f>IF('ΥΠ.ΜΕΤΡΩΝ&amp;ΣΤΑΘΜΩΝ'!P69&lt;&gt;"",'ΥΠ.ΜΕΤΡΩΝ&amp;ΣΤΑΘΜΩΝ'!P69,"")</f>
        <v/>
      </c>
      <c r="Q549" s="44" t="str">
        <f>IF('ΥΠ.ΜΕΤΡΩΝ&amp;ΣΤΑΘΜΩΝ'!Q69&lt;&gt;"",'ΥΠ.ΜΕΤΡΩΝ&amp;ΣΤΑΘΜΩΝ'!Q69,"")</f>
        <v/>
      </c>
      <c r="R549" s="44" t="str">
        <f>IF('ΥΠ.ΜΕΤΡΩΝ&amp;ΣΤΑΘΜΩΝ'!R69&lt;&gt;"",'ΥΠ.ΜΕΤΡΩΝ&amp;ΣΤΑΘΜΩΝ'!R69,"")</f>
        <v/>
      </c>
      <c r="S549" s="44" t="str">
        <f>IF('ΥΠ.ΜΕΤΡΩΝ&amp;ΣΤΑΘΜΩΝ'!S69&lt;&gt;"",'ΥΠ.ΜΕΤΡΩΝ&amp;ΣΤΑΘΜΩΝ'!S69,"")</f>
        <v/>
      </c>
      <c r="T549" s="44" t="str">
        <f>IF('ΥΠ.ΜΕΤΡΩΝ&amp;ΣΤΑΘΜΩΝ'!T69&lt;&gt;"",'ΥΠ.ΜΕΤΡΩΝ&amp;ΣΤΑΘΜΩΝ'!T69,"")</f>
        <v/>
      </c>
      <c r="U549" s="44" t="str">
        <f>IF('ΥΠ.ΜΕΤΡΩΝ&amp;ΣΤΑΘΜΩΝ'!U69&lt;&gt;"",'ΥΠ.ΜΕΤΡΩΝ&amp;ΣΤΑΘΜΩΝ'!U69,"")</f>
        <v/>
      </c>
      <c r="V549" s="44" t="str">
        <f>IF('ΥΠ.ΜΕΤΡΩΝ&amp;ΣΤΑΘΜΩΝ'!V69&lt;&gt;"",'ΥΠ.ΜΕΤΡΩΝ&amp;ΣΤΑΘΜΩΝ'!V69,"")</f>
        <v/>
      </c>
      <c r="W549" s="44" t="str">
        <f>IF('ΥΠ.ΜΕΤΡΩΝ&amp;ΣΤΑΘΜΩΝ'!W69&lt;&gt;"",'ΥΠ.ΜΕΤΡΩΝ&amp;ΣΤΑΘΜΩΝ'!W69,"")</f>
        <v/>
      </c>
    </row>
    <row r="550" spans="1:23" x14ac:dyDescent="0.25">
      <c r="A550" s="45" t="str">
        <f>IF('ΥΠ.ΜΕΤΡΩΝ&amp;ΣΤΑΘΜΩΝ'!A70&lt;&gt;"",'ΥΠ.ΜΕΤΡΩΝ&amp;ΣΤΑΘΜΩΝ'!A70,"")</f>
        <v/>
      </c>
      <c r="B550" s="44" t="str">
        <f>IF('ΥΠ.ΜΕΤΡΩΝ&amp;ΣΤΑΘΜΩΝ'!B70&lt;&gt;"",'ΥΠ.ΜΕΤΡΩΝ&amp;ΣΤΑΘΜΩΝ'!B70,"")</f>
        <v/>
      </c>
      <c r="C550" s="44" t="str">
        <f>IF('ΥΠ.ΜΕΤΡΩΝ&amp;ΣΤΑΘΜΩΝ'!C70&lt;&gt;"",'ΥΠ.ΜΕΤΡΩΝ&amp;ΣΤΑΘΜΩΝ'!C70,"")</f>
        <v/>
      </c>
      <c r="D550" s="44" t="str">
        <f>IF('ΥΠ.ΜΕΤΡΩΝ&amp;ΣΤΑΘΜΩΝ'!D70&lt;&gt;"",'ΥΠ.ΜΕΤΡΩΝ&amp;ΣΤΑΘΜΩΝ'!D70,"")</f>
        <v/>
      </c>
      <c r="E550" s="44" t="str">
        <f>IF('ΥΠ.ΜΕΤΡΩΝ&amp;ΣΤΑΘΜΩΝ'!E70&lt;&gt;"",'ΥΠ.ΜΕΤΡΩΝ&amp;ΣΤΑΘΜΩΝ'!E70,"")</f>
        <v/>
      </c>
      <c r="F550" s="44" t="str">
        <f>IF('ΥΠ.ΜΕΤΡΩΝ&amp;ΣΤΑΘΜΩΝ'!F70&lt;&gt;"",'ΥΠ.ΜΕΤΡΩΝ&amp;ΣΤΑΘΜΩΝ'!F70,"")</f>
        <v/>
      </c>
      <c r="G550" s="44" t="str">
        <f>IF('ΥΠ.ΜΕΤΡΩΝ&amp;ΣΤΑΘΜΩΝ'!G70&lt;&gt;"",'ΥΠ.ΜΕΤΡΩΝ&amp;ΣΤΑΘΜΩΝ'!G70,"")</f>
        <v/>
      </c>
      <c r="H550" s="44" t="str">
        <f>IF('ΥΠ.ΜΕΤΡΩΝ&amp;ΣΤΑΘΜΩΝ'!H70&lt;&gt;"",'ΥΠ.ΜΕΤΡΩΝ&amp;ΣΤΑΘΜΩΝ'!H70,"")</f>
        <v/>
      </c>
      <c r="I550" s="44" t="str">
        <f>IF('ΥΠ.ΜΕΤΡΩΝ&amp;ΣΤΑΘΜΩΝ'!I70&lt;&gt;"",'ΥΠ.ΜΕΤΡΩΝ&amp;ΣΤΑΘΜΩΝ'!I70,"")</f>
        <v/>
      </c>
      <c r="J550" s="44" t="str">
        <f>IF('ΥΠ.ΜΕΤΡΩΝ&amp;ΣΤΑΘΜΩΝ'!J70&lt;&gt;"",'ΥΠ.ΜΕΤΡΩΝ&amp;ΣΤΑΘΜΩΝ'!J70,"")</f>
        <v/>
      </c>
      <c r="K550" s="44" t="str">
        <f>IF('ΥΠ.ΜΕΤΡΩΝ&amp;ΣΤΑΘΜΩΝ'!K70&lt;&gt;"",'ΥΠ.ΜΕΤΡΩΝ&amp;ΣΤΑΘΜΩΝ'!K70,"")</f>
        <v/>
      </c>
      <c r="L550" s="44" t="str">
        <f>IF('ΥΠ.ΜΕΤΡΩΝ&amp;ΣΤΑΘΜΩΝ'!L70&lt;&gt;"",'ΥΠ.ΜΕΤΡΩΝ&amp;ΣΤΑΘΜΩΝ'!L70,"")</f>
        <v/>
      </c>
      <c r="M550" s="44" t="str">
        <f>IF('ΥΠ.ΜΕΤΡΩΝ&amp;ΣΤΑΘΜΩΝ'!M70&lt;&gt;"",'ΥΠ.ΜΕΤΡΩΝ&amp;ΣΤΑΘΜΩΝ'!M70,"")</f>
        <v/>
      </c>
      <c r="N550" s="44" t="str">
        <f>IF('ΥΠ.ΜΕΤΡΩΝ&amp;ΣΤΑΘΜΩΝ'!N70&lt;&gt;"",'ΥΠ.ΜΕΤΡΩΝ&amp;ΣΤΑΘΜΩΝ'!N70,"")</f>
        <v/>
      </c>
      <c r="O550" s="44" t="str">
        <f>IF('ΥΠ.ΜΕΤΡΩΝ&amp;ΣΤΑΘΜΩΝ'!O70&lt;&gt;"",'ΥΠ.ΜΕΤΡΩΝ&amp;ΣΤΑΘΜΩΝ'!O70,"")</f>
        <v/>
      </c>
      <c r="P550" s="44" t="str">
        <f>IF('ΥΠ.ΜΕΤΡΩΝ&amp;ΣΤΑΘΜΩΝ'!P70&lt;&gt;"",'ΥΠ.ΜΕΤΡΩΝ&amp;ΣΤΑΘΜΩΝ'!P70,"")</f>
        <v/>
      </c>
      <c r="Q550" s="44" t="str">
        <f>IF('ΥΠ.ΜΕΤΡΩΝ&amp;ΣΤΑΘΜΩΝ'!Q70&lt;&gt;"",'ΥΠ.ΜΕΤΡΩΝ&amp;ΣΤΑΘΜΩΝ'!Q70,"")</f>
        <v/>
      </c>
      <c r="R550" s="44" t="str">
        <f>IF('ΥΠ.ΜΕΤΡΩΝ&amp;ΣΤΑΘΜΩΝ'!R70&lt;&gt;"",'ΥΠ.ΜΕΤΡΩΝ&amp;ΣΤΑΘΜΩΝ'!R70,"")</f>
        <v/>
      </c>
      <c r="S550" s="44" t="str">
        <f>IF('ΥΠ.ΜΕΤΡΩΝ&amp;ΣΤΑΘΜΩΝ'!S70&lt;&gt;"",'ΥΠ.ΜΕΤΡΩΝ&amp;ΣΤΑΘΜΩΝ'!S70,"")</f>
        <v/>
      </c>
      <c r="T550" s="44" t="str">
        <f>IF('ΥΠ.ΜΕΤΡΩΝ&amp;ΣΤΑΘΜΩΝ'!T70&lt;&gt;"",'ΥΠ.ΜΕΤΡΩΝ&amp;ΣΤΑΘΜΩΝ'!T70,"")</f>
        <v/>
      </c>
      <c r="U550" s="44" t="str">
        <f>IF('ΥΠ.ΜΕΤΡΩΝ&amp;ΣΤΑΘΜΩΝ'!U70&lt;&gt;"",'ΥΠ.ΜΕΤΡΩΝ&amp;ΣΤΑΘΜΩΝ'!U70,"")</f>
        <v/>
      </c>
      <c r="V550" s="44" t="str">
        <f>IF('ΥΠ.ΜΕΤΡΩΝ&amp;ΣΤΑΘΜΩΝ'!V70&lt;&gt;"",'ΥΠ.ΜΕΤΡΩΝ&amp;ΣΤΑΘΜΩΝ'!V70,"")</f>
        <v/>
      </c>
      <c r="W550" s="44" t="str">
        <f>IF('ΥΠ.ΜΕΤΡΩΝ&amp;ΣΤΑΘΜΩΝ'!W70&lt;&gt;"",'ΥΠ.ΜΕΤΡΩΝ&amp;ΣΤΑΘΜΩΝ'!W70,"")</f>
        <v/>
      </c>
    </row>
    <row r="551" spans="1:23" x14ac:dyDescent="0.25">
      <c r="A551" s="45" t="str">
        <f>IF('ΥΠ.ΜΕΤΡΩΝ&amp;ΣΤΑΘΜΩΝ'!A71&lt;&gt;"",'ΥΠ.ΜΕΤΡΩΝ&amp;ΣΤΑΘΜΩΝ'!A71,"")</f>
        <v/>
      </c>
      <c r="B551" s="44" t="str">
        <f>IF('ΥΠ.ΜΕΤΡΩΝ&amp;ΣΤΑΘΜΩΝ'!B71&lt;&gt;"",'ΥΠ.ΜΕΤΡΩΝ&amp;ΣΤΑΘΜΩΝ'!B71,"")</f>
        <v/>
      </c>
      <c r="C551" s="44" t="str">
        <f>IF('ΥΠ.ΜΕΤΡΩΝ&amp;ΣΤΑΘΜΩΝ'!C71&lt;&gt;"",'ΥΠ.ΜΕΤΡΩΝ&amp;ΣΤΑΘΜΩΝ'!C71,"")</f>
        <v/>
      </c>
      <c r="D551" s="44" t="str">
        <f>IF('ΥΠ.ΜΕΤΡΩΝ&amp;ΣΤΑΘΜΩΝ'!D71&lt;&gt;"",'ΥΠ.ΜΕΤΡΩΝ&amp;ΣΤΑΘΜΩΝ'!D71,"")</f>
        <v/>
      </c>
      <c r="E551" s="44" t="str">
        <f>IF('ΥΠ.ΜΕΤΡΩΝ&amp;ΣΤΑΘΜΩΝ'!E71&lt;&gt;"",'ΥΠ.ΜΕΤΡΩΝ&amp;ΣΤΑΘΜΩΝ'!E71,"")</f>
        <v/>
      </c>
      <c r="F551" s="44" t="str">
        <f>IF('ΥΠ.ΜΕΤΡΩΝ&amp;ΣΤΑΘΜΩΝ'!F71&lt;&gt;"",'ΥΠ.ΜΕΤΡΩΝ&amp;ΣΤΑΘΜΩΝ'!F71,"")</f>
        <v/>
      </c>
      <c r="G551" s="44" t="str">
        <f>IF('ΥΠ.ΜΕΤΡΩΝ&amp;ΣΤΑΘΜΩΝ'!G71&lt;&gt;"",'ΥΠ.ΜΕΤΡΩΝ&amp;ΣΤΑΘΜΩΝ'!G71,"")</f>
        <v/>
      </c>
      <c r="H551" s="44" t="str">
        <f>IF('ΥΠ.ΜΕΤΡΩΝ&amp;ΣΤΑΘΜΩΝ'!H71&lt;&gt;"",'ΥΠ.ΜΕΤΡΩΝ&amp;ΣΤΑΘΜΩΝ'!H71,"")</f>
        <v/>
      </c>
      <c r="I551" s="44" t="str">
        <f>IF('ΥΠ.ΜΕΤΡΩΝ&amp;ΣΤΑΘΜΩΝ'!I71&lt;&gt;"",'ΥΠ.ΜΕΤΡΩΝ&amp;ΣΤΑΘΜΩΝ'!I71,"")</f>
        <v/>
      </c>
      <c r="J551" s="44" t="str">
        <f>IF('ΥΠ.ΜΕΤΡΩΝ&amp;ΣΤΑΘΜΩΝ'!J71&lt;&gt;"",'ΥΠ.ΜΕΤΡΩΝ&amp;ΣΤΑΘΜΩΝ'!J71,"")</f>
        <v/>
      </c>
      <c r="K551" s="44" t="str">
        <f>IF('ΥΠ.ΜΕΤΡΩΝ&amp;ΣΤΑΘΜΩΝ'!K71&lt;&gt;"",'ΥΠ.ΜΕΤΡΩΝ&amp;ΣΤΑΘΜΩΝ'!K71,"")</f>
        <v/>
      </c>
      <c r="L551" s="44" t="str">
        <f>IF('ΥΠ.ΜΕΤΡΩΝ&amp;ΣΤΑΘΜΩΝ'!L71&lt;&gt;"",'ΥΠ.ΜΕΤΡΩΝ&amp;ΣΤΑΘΜΩΝ'!L71,"")</f>
        <v/>
      </c>
      <c r="M551" s="44" t="str">
        <f>IF('ΥΠ.ΜΕΤΡΩΝ&amp;ΣΤΑΘΜΩΝ'!M71&lt;&gt;"",'ΥΠ.ΜΕΤΡΩΝ&amp;ΣΤΑΘΜΩΝ'!M71,"")</f>
        <v/>
      </c>
      <c r="N551" s="44" t="str">
        <f>IF('ΥΠ.ΜΕΤΡΩΝ&amp;ΣΤΑΘΜΩΝ'!N71&lt;&gt;"",'ΥΠ.ΜΕΤΡΩΝ&amp;ΣΤΑΘΜΩΝ'!N71,"")</f>
        <v/>
      </c>
      <c r="O551" s="44" t="str">
        <f>IF('ΥΠ.ΜΕΤΡΩΝ&amp;ΣΤΑΘΜΩΝ'!O71&lt;&gt;"",'ΥΠ.ΜΕΤΡΩΝ&amp;ΣΤΑΘΜΩΝ'!O71,"")</f>
        <v/>
      </c>
      <c r="P551" s="44" t="str">
        <f>IF('ΥΠ.ΜΕΤΡΩΝ&amp;ΣΤΑΘΜΩΝ'!P71&lt;&gt;"",'ΥΠ.ΜΕΤΡΩΝ&amp;ΣΤΑΘΜΩΝ'!P71,"")</f>
        <v/>
      </c>
      <c r="Q551" s="44" t="str">
        <f>IF('ΥΠ.ΜΕΤΡΩΝ&amp;ΣΤΑΘΜΩΝ'!Q71&lt;&gt;"",'ΥΠ.ΜΕΤΡΩΝ&amp;ΣΤΑΘΜΩΝ'!Q71,"")</f>
        <v/>
      </c>
      <c r="R551" s="44" t="str">
        <f>IF('ΥΠ.ΜΕΤΡΩΝ&amp;ΣΤΑΘΜΩΝ'!R71&lt;&gt;"",'ΥΠ.ΜΕΤΡΩΝ&amp;ΣΤΑΘΜΩΝ'!R71,"")</f>
        <v/>
      </c>
      <c r="S551" s="44" t="str">
        <f>IF('ΥΠ.ΜΕΤΡΩΝ&amp;ΣΤΑΘΜΩΝ'!S71&lt;&gt;"",'ΥΠ.ΜΕΤΡΩΝ&amp;ΣΤΑΘΜΩΝ'!S71,"")</f>
        <v/>
      </c>
      <c r="T551" s="44" t="str">
        <f>IF('ΥΠ.ΜΕΤΡΩΝ&amp;ΣΤΑΘΜΩΝ'!T71&lt;&gt;"",'ΥΠ.ΜΕΤΡΩΝ&amp;ΣΤΑΘΜΩΝ'!T71,"")</f>
        <v/>
      </c>
      <c r="U551" s="44" t="str">
        <f>IF('ΥΠ.ΜΕΤΡΩΝ&amp;ΣΤΑΘΜΩΝ'!U71&lt;&gt;"",'ΥΠ.ΜΕΤΡΩΝ&amp;ΣΤΑΘΜΩΝ'!U71,"")</f>
        <v/>
      </c>
      <c r="V551" s="44" t="str">
        <f>IF('ΥΠ.ΜΕΤΡΩΝ&amp;ΣΤΑΘΜΩΝ'!V71&lt;&gt;"",'ΥΠ.ΜΕΤΡΩΝ&amp;ΣΤΑΘΜΩΝ'!V71,"")</f>
        <v/>
      </c>
      <c r="W551" s="44" t="str">
        <f>IF('ΥΠ.ΜΕΤΡΩΝ&amp;ΣΤΑΘΜΩΝ'!W71&lt;&gt;"",'ΥΠ.ΜΕΤΡΩΝ&amp;ΣΤΑΘΜΩΝ'!W71,"")</f>
        <v/>
      </c>
    </row>
    <row r="552" spans="1:23" x14ac:dyDescent="0.25">
      <c r="A552" s="45" t="str">
        <f>IF('ΥΠ.ΜΕΤΡΩΝ&amp;ΣΤΑΘΜΩΝ'!A72&lt;&gt;"",'ΥΠ.ΜΕΤΡΩΝ&amp;ΣΤΑΘΜΩΝ'!A72,"")</f>
        <v/>
      </c>
      <c r="B552" s="44" t="str">
        <f>IF('ΥΠ.ΜΕΤΡΩΝ&amp;ΣΤΑΘΜΩΝ'!B72&lt;&gt;"",'ΥΠ.ΜΕΤΡΩΝ&amp;ΣΤΑΘΜΩΝ'!B72,"")</f>
        <v/>
      </c>
      <c r="C552" s="44" t="str">
        <f>IF('ΥΠ.ΜΕΤΡΩΝ&amp;ΣΤΑΘΜΩΝ'!C72&lt;&gt;"",'ΥΠ.ΜΕΤΡΩΝ&amp;ΣΤΑΘΜΩΝ'!C72,"")</f>
        <v/>
      </c>
      <c r="D552" s="44" t="str">
        <f>IF('ΥΠ.ΜΕΤΡΩΝ&amp;ΣΤΑΘΜΩΝ'!D72&lt;&gt;"",'ΥΠ.ΜΕΤΡΩΝ&amp;ΣΤΑΘΜΩΝ'!D72,"")</f>
        <v/>
      </c>
      <c r="E552" s="44" t="str">
        <f>IF('ΥΠ.ΜΕΤΡΩΝ&amp;ΣΤΑΘΜΩΝ'!E72&lt;&gt;"",'ΥΠ.ΜΕΤΡΩΝ&amp;ΣΤΑΘΜΩΝ'!E72,"")</f>
        <v/>
      </c>
      <c r="F552" s="44" t="str">
        <f>IF('ΥΠ.ΜΕΤΡΩΝ&amp;ΣΤΑΘΜΩΝ'!F72&lt;&gt;"",'ΥΠ.ΜΕΤΡΩΝ&amp;ΣΤΑΘΜΩΝ'!F72,"")</f>
        <v/>
      </c>
      <c r="G552" s="44" t="str">
        <f>IF('ΥΠ.ΜΕΤΡΩΝ&amp;ΣΤΑΘΜΩΝ'!G72&lt;&gt;"",'ΥΠ.ΜΕΤΡΩΝ&amp;ΣΤΑΘΜΩΝ'!G72,"")</f>
        <v/>
      </c>
      <c r="H552" s="44" t="str">
        <f>IF('ΥΠ.ΜΕΤΡΩΝ&amp;ΣΤΑΘΜΩΝ'!H72&lt;&gt;"",'ΥΠ.ΜΕΤΡΩΝ&amp;ΣΤΑΘΜΩΝ'!H72,"")</f>
        <v/>
      </c>
      <c r="I552" s="44" t="str">
        <f>IF('ΥΠ.ΜΕΤΡΩΝ&amp;ΣΤΑΘΜΩΝ'!I72&lt;&gt;"",'ΥΠ.ΜΕΤΡΩΝ&amp;ΣΤΑΘΜΩΝ'!I72,"")</f>
        <v/>
      </c>
      <c r="J552" s="44" t="str">
        <f>IF('ΥΠ.ΜΕΤΡΩΝ&amp;ΣΤΑΘΜΩΝ'!J72&lt;&gt;"",'ΥΠ.ΜΕΤΡΩΝ&amp;ΣΤΑΘΜΩΝ'!J72,"")</f>
        <v/>
      </c>
      <c r="K552" s="44" t="str">
        <f>IF('ΥΠ.ΜΕΤΡΩΝ&amp;ΣΤΑΘΜΩΝ'!K72&lt;&gt;"",'ΥΠ.ΜΕΤΡΩΝ&amp;ΣΤΑΘΜΩΝ'!K72,"")</f>
        <v/>
      </c>
      <c r="L552" s="44" t="str">
        <f>IF('ΥΠ.ΜΕΤΡΩΝ&amp;ΣΤΑΘΜΩΝ'!L72&lt;&gt;"",'ΥΠ.ΜΕΤΡΩΝ&amp;ΣΤΑΘΜΩΝ'!L72,"")</f>
        <v/>
      </c>
      <c r="M552" s="44" t="str">
        <f>IF('ΥΠ.ΜΕΤΡΩΝ&amp;ΣΤΑΘΜΩΝ'!M72&lt;&gt;"",'ΥΠ.ΜΕΤΡΩΝ&amp;ΣΤΑΘΜΩΝ'!M72,"")</f>
        <v/>
      </c>
      <c r="N552" s="44" t="str">
        <f>IF('ΥΠ.ΜΕΤΡΩΝ&amp;ΣΤΑΘΜΩΝ'!N72&lt;&gt;"",'ΥΠ.ΜΕΤΡΩΝ&amp;ΣΤΑΘΜΩΝ'!N72,"")</f>
        <v/>
      </c>
      <c r="O552" s="44" t="str">
        <f>IF('ΥΠ.ΜΕΤΡΩΝ&amp;ΣΤΑΘΜΩΝ'!O72&lt;&gt;"",'ΥΠ.ΜΕΤΡΩΝ&amp;ΣΤΑΘΜΩΝ'!O72,"")</f>
        <v/>
      </c>
      <c r="P552" s="44" t="str">
        <f>IF('ΥΠ.ΜΕΤΡΩΝ&amp;ΣΤΑΘΜΩΝ'!P72&lt;&gt;"",'ΥΠ.ΜΕΤΡΩΝ&amp;ΣΤΑΘΜΩΝ'!P72,"")</f>
        <v/>
      </c>
      <c r="Q552" s="44" t="str">
        <f>IF('ΥΠ.ΜΕΤΡΩΝ&amp;ΣΤΑΘΜΩΝ'!Q72&lt;&gt;"",'ΥΠ.ΜΕΤΡΩΝ&amp;ΣΤΑΘΜΩΝ'!Q72,"")</f>
        <v/>
      </c>
      <c r="R552" s="44" t="str">
        <f>IF('ΥΠ.ΜΕΤΡΩΝ&amp;ΣΤΑΘΜΩΝ'!R72&lt;&gt;"",'ΥΠ.ΜΕΤΡΩΝ&amp;ΣΤΑΘΜΩΝ'!R72,"")</f>
        <v/>
      </c>
      <c r="S552" s="44" t="str">
        <f>IF('ΥΠ.ΜΕΤΡΩΝ&amp;ΣΤΑΘΜΩΝ'!S72&lt;&gt;"",'ΥΠ.ΜΕΤΡΩΝ&amp;ΣΤΑΘΜΩΝ'!S72,"")</f>
        <v/>
      </c>
      <c r="T552" s="44" t="str">
        <f>IF('ΥΠ.ΜΕΤΡΩΝ&amp;ΣΤΑΘΜΩΝ'!T72&lt;&gt;"",'ΥΠ.ΜΕΤΡΩΝ&amp;ΣΤΑΘΜΩΝ'!T72,"")</f>
        <v/>
      </c>
      <c r="U552" s="44" t="str">
        <f>IF('ΥΠ.ΜΕΤΡΩΝ&amp;ΣΤΑΘΜΩΝ'!U72&lt;&gt;"",'ΥΠ.ΜΕΤΡΩΝ&amp;ΣΤΑΘΜΩΝ'!U72,"")</f>
        <v/>
      </c>
      <c r="V552" s="44" t="str">
        <f>IF('ΥΠ.ΜΕΤΡΩΝ&amp;ΣΤΑΘΜΩΝ'!V72&lt;&gt;"",'ΥΠ.ΜΕΤΡΩΝ&amp;ΣΤΑΘΜΩΝ'!V72,"")</f>
        <v/>
      </c>
      <c r="W552" s="44" t="str">
        <f>IF('ΥΠ.ΜΕΤΡΩΝ&amp;ΣΤΑΘΜΩΝ'!W72&lt;&gt;"",'ΥΠ.ΜΕΤΡΩΝ&amp;ΣΤΑΘΜΩΝ'!W72,"")</f>
        <v/>
      </c>
    </row>
    <row r="553" spans="1:23" x14ac:dyDescent="0.25">
      <c r="A553" s="45" t="str">
        <f>IF('ΥΠ.ΜΕΤΡΩΝ&amp;ΣΤΑΘΜΩΝ'!A73&lt;&gt;"",'ΥΠ.ΜΕΤΡΩΝ&amp;ΣΤΑΘΜΩΝ'!A73,"")</f>
        <v/>
      </c>
      <c r="B553" s="44" t="str">
        <f>IF('ΥΠ.ΜΕΤΡΩΝ&amp;ΣΤΑΘΜΩΝ'!B73&lt;&gt;"",'ΥΠ.ΜΕΤΡΩΝ&amp;ΣΤΑΘΜΩΝ'!B73,"")</f>
        <v/>
      </c>
      <c r="C553" s="44" t="str">
        <f>IF('ΥΠ.ΜΕΤΡΩΝ&amp;ΣΤΑΘΜΩΝ'!C73&lt;&gt;"",'ΥΠ.ΜΕΤΡΩΝ&amp;ΣΤΑΘΜΩΝ'!C73,"")</f>
        <v/>
      </c>
      <c r="D553" s="44" t="str">
        <f>IF('ΥΠ.ΜΕΤΡΩΝ&amp;ΣΤΑΘΜΩΝ'!D73&lt;&gt;"",'ΥΠ.ΜΕΤΡΩΝ&amp;ΣΤΑΘΜΩΝ'!D73,"")</f>
        <v/>
      </c>
      <c r="E553" s="44" t="str">
        <f>IF('ΥΠ.ΜΕΤΡΩΝ&amp;ΣΤΑΘΜΩΝ'!E73&lt;&gt;"",'ΥΠ.ΜΕΤΡΩΝ&amp;ΣΤΑΘΜΩΝ'!E73,"")</f>
        <v/>
      </c>
      <c r="F553" s="44" t="str">
        <f>IF('ΥΠ.ΜΕΤΡΩΝ&amp;ΣΤΑΘΜΩΝ'!F73&lt;&gt;"",'ΥΠ.ΜΕΤΡΩΝ&amp;ΣΤΑΘΜΩΝ'!F73,"")</f>
        <v/>
      </c>
      <c r="G553" s="44" t="str">
        <f>IF('ΥΠ.ΜΕΤΡΩΝ&amp;ΣΤΑΘΜΩΝ'!G73&lt;&gt;"",'ΥΠ.ΜΕΤΡΩΝ&amp;ΣΤΑΘΜΩΝ'!G73,"")</f>
        <v/>
      </c>
      <c r="H553" s="44" t="str">
        <f>IF('ΥΠ.ΜΕΤΡΩΝ&amp;ΣΤΑΘΜΩΝ'!H73&lt;&gt;"",'ΥΠ.ΜΕΤΡΩΝ&amp;ΣΤΑΘΜΩΝ'!H73,"")</f>
        <v/>
      </c>
      <c r="I553" s="44" t="str">
        <f>IF('ΥΠ.ΜΕΤΡΩΝ&amp;ΣΤΑΘΜΩΝ'!I73&lt;&gt;"",'ΥΠ.ΜΕΤΡΩΝ&amp;ΣΤΑΘΜΩΝ'!I73,"")</f>
        <v/>
      </c>
      <c r="J553" s="44" t="str">
        <f>IF('ΥΠ.ΜΕΤΡΩΝ&amp;ΣΤΑΘΜΩΝ'!J73&lt;&gt;"",'ΥΠ.ΜΕΤΡΩΝ&amp;ΣΤΑΘΜΩΝ'!J73,"")</f>
        <v/>
      </c>
      <c r="K553" s="44" t="str">
        <f>IF('ΥΠ.ΜΕΤΡΩΝ&amp;ΣΤΑΘΜΩΝ'!K73&lt;&gt;"",'ΥΠ.ΜΕΤΡΩΝ&amp;ΣΤΑΘΜΩΝ'!K73,"")</f>
        <v/>
      </c>
      <c r="L553" s="44" t="str">
        <f>IF('ΥΠ.ΜΕΤΡΩΝ&amp;ΣΤΑΘΜΩΝ'!L73&lt;&gt;"",'ΥΠ.ΜΕΤΡΩΝ&amp;ΣΤΑΘΜΩΝ'!L73,"")</f>
        <v/>
      </c>
      <c r="M553" s="44" t="str">
        <f>IF('ΥΠ.ΜΕΤΡΩΝ&amp;ΣΤΑΘΜΩΝ'!M73&lt;&gt;"",'ΥΠ.ΜΕΤΡΩΝ&amp;ΣΤΑΘΜΩΝ'!M73,"")</f>
        <v/>
      </c>
      <c r="N553" s="44" t="str">
        <f>IF('ΥΠ.ΜΕΤΡΩΝ&amp;ΣΤΑΘΜΩΝ'!N73&lt;&gt;"",'ΥΠ.ΜΕΤΡΩΝ&amp;ΣΤΑΘΜΩΝ'!N73,"")</f>
        <v/>
      </c>
      <c r="O553" s="44" t="str">
        <f>IF('ΥΠ.ΜΕΤΡΩΝ&amp;ΣΤΑΘΜΩΝ'!O73&lt;&gt;"",'ΥΠ.ΜΕΤΡΩΝ&amp;ΣΤΑΘΜΩΝ'!O73,"")</f>
        <v/>
      </c>
      <c r="P553" s="44" t="str">
        <f>IF('ΥΠ.ΜΕΤΡΩΝ&amp;ΣΤΑΘΜΩΝ'!P73&lt;&gt;"",'ΥΠ.ΜΕΤΡΩΝ&amp;ΣΤΑΘΜΩΝ'!P73,"")</f>
        <v/>
      </c>
      <c r="Q553" s="44" t="str">
        <f>IF('ΥΠ.ΜΕΤΡΩΝ&amp;ΣΤΑΘΜΩΝ'!Q73&lt;&gt;"",'ΥΠ.ΜΕΤΡΩΝ&amp;ΣΤΑΘΜΩΝ'!Q73,"")</f>
        <v/>
      </c>
      <c r="R553" s="44" t="str">
        <f>IF('ΥΠ.ΜΕΤΡΩΝ&amp;ΣΤΑΘΜΩΝ'!R73&lt;&gt;"",'ΥΠ.ΜΕΤΡΩΝ&amp;ΣΤΑΘΜΩΝ'!R73,"")</f>
        <v/>
      </c>
      <c r="S553" s="44" t="str">
        <f>IF('ΥΠ.ΜΕΤΡΩΝ&amp;ΣΤΑΘΜΩΝ'!S73&lt;&gt;"",'ΥΠ.ΜΕΤΡΩΝ&amp;ΣΤΑΘΜΩΝ'!S73,"")</f>
        <v/>
      </c>
      <c r="T553" s="44" t="str">
        <f>IF('ΥΠ.ΜΕΤΡΩΝ&amp;ΣΤΑΘΜΩΝ'!T73&lt;&gt;"",'ΥΠ.ΜΕΤΡΩΝ&amp;ΣΤΑΘΜΩΝ'!T73,"")</f>
        <v/>
      </c>
      <c r="U553" s="44" t="str">
        <f>IF('ΥΠ.ΜΕΤΡΩΝ&amp;ΣΤΑΘΜΩΝ'!U73&lt;&gt;"",'ΥΠ.ΜΕΤΡΩΝ&amp;ΣΤΑΘΜΩΝ'!U73,"")</f>
        <v/>
      </c>
      <c r="V553" s="44" t="str">
        <f>IF('ΥΠ.ΜΕΤΡΩΝ&amp;ΣΤΑΘΜΩΝ'!V73&lt;&gt;"",'ΥΠ.ΜΕΤΡΩΝ&amp;ΣΤΑΘΜΩΝ'!V73,"")</f>
        <v/>
      </c>
      <c r="W553" s="44" t="str">
        <f>IF('ΥΠ.ΜΕΤΡΩΝ&amp;ΣΤΑΘΜΩΝ'!W73&lt;&gt;"",'ΥΠ.ΜΕΤΡΩΝ&amp;ΣΤΑΘΜΩΝ'!W73,"")</f>
        <v/>
      </c>
    </row>
    <row r="554" spans="1:23" x14ac:dyDescent="0.25">
      <c r="A554" s="45" t="str">
        <f>IF('ΥΠ.ΜΕΤΡΩΝ&amp;ΣΤΑΘΜΩΝ'!A74&lt;&gt;"",'ΥΠ.ΜΕΤΡΩΝ&amp;ΣΤΑΘΜΩΝ'!A74,"")</f>
        <v/>
      </c>
      <c r="B554" s="44" t="str">
        <f>IF('ΥΠ.ΜΕΤΡΩΝ&amp;ΣΤΑΘΜΩΝ'!B74&lt;&gt;"",'ΥΠ.ΜΕΤΡΩΝ&amp;ΣΤΑΘΜΩΝ'!B74,"")</f>
        <v/>
      </c>
      <c r="C554" s="44" t="str">
        <f>IF('ΥΠ.ΜΕΤΡΩΝ&amp;ΣΤΑΘΜΩΝ'!C74&lt;&gt;"",'ΥΠ.ΜΕΤΡΩΝ&amp;ΣΤΑΘΜΩΝ'!C74,"")</f>
        <v/>
      </c>
      <c r="D554" s="44" t="str">
        <f>IF('ΥΠ.ΜΕΤΡΩΝ&amp;ΣΤΑΘΜΩΝ'!D74&lt;&gt;"",'ΥΠ.ΜΕΤΡΩΝ&amp;ΣΤΑΘΜΩΝ'!D74,"")</f>
        <v/>
      </c>
      <c r="E554" s="44" t="str">
        <f>IF('ΥΠ.ΜΕΤΡΩΝ&amp;ΣΤΑΘΜΩΝ'!E74&lt;&gt;"",'ΥΠ.ΜΕΤΡΩΝ&amp;ΣΤΑΘΜΩΝ'!E74,"")</f>
        <v/>
      </c>
      <c r="F554" s="44" t="str">
        <f>IF('ΥΠ.ΜΕΤΡΩΝ&amp;ΣΤΑΘΜΩΝ'!F74&lt;&gt;"",'ΥΠ.ΜΕΤΡΩΝ&amp;ΣΤΑΘΜΩΝ'!F74,"")</f>
        <v/>
      </c>
      <c r="G554" s="44" t="str">
        <f>IF('ΥΠ.ΜΕΤΡΩΝ&amp;ΣΤΑΘΜΩΝ'!G74&lt;&gt;"",'ΥΠ.ΜΕΤΡΩΝ&amp;ΣΤΑΘΜΩΝ'!G74,"")</f>
        <v/>
      </c>
      <c r="H554" s="44" t="str">
        <f>IF('ΥΠ.ΜΕΤΡΩΝ&amp;ΣΤΑΘΜΩΝ'!H74&lt;&gt;"",'ΥΠ.ΜΕΤΡΩΝ&amp;ΣΤΑΘΜΩΝ'!H74,"")</f>
        <v/>
      </c>
      <c r="I554" s="44" t="str">
        <f>IF('ΥΠ.ΜΕΤΡΩΝ&amp;ΣΤΑΘΜΩΝ'!I74&lt;&gt;"",'ΥΠ.ΜΕΤΡΩΝ&amp;ΣΤΑΘΜΩΝ'!I74,"")</f>
        <v/>
      </c>
      <c r="J554" s="44" t="str">
        <f>IF('ΥΠ.ΜΕΤΡΩΝ&amp;ΣΤΑΘΜΩΝ'!J74&lt;&gt;"",'ΥΠ.ΜΕΤΡΩΝ&amp;ΣΤΑΘΜΩΝ'!J74,"")</f>
        <v/>
      </c>
      <c r="K554" s="44" t="str">
        <f>IF('ΥΠ.ΜΕΤΡΩΝ&amp;ΣΤΑΘΜΩΝ'!K74&lt;&gt;"",'ΥΠ.ΜΕΤΡΩΝ&amp;ΣΤΑΘΜΩΝ'!K74,"")</f>
        <v/>
      </c>
      <c r="L554" s="44" t="str">
        <f>IF('ΥΠ.ΜΕΤΡΩΝ&amp;ΣΤΑΘΜΩΝ'!L74&lt;&gt;"",'ΥΠ.ΜΕΤΡΩΝ&amp;ΣΤΑΘΜΩΝ'!L74,"")</f>
        <v/>
      </c>
      <c r="M554" s="44" t="str">
        <f>IF('ΥΠ.ΜΕΤΡΩΝ&amp;ΣΤΑΘΜΩΝ'!M74&lt;&gt;"",'ΥΠ.ΜΕΤΡΩΝ&amp;ΣΤΑΘΜΩΝ'!M74,"")</f>
        <v/>
      </c>
      <c r="N554" s="44" t="str">
        <f>IF('ΥΠ.ΜΕΤΡΩΝ&amp;ΣΤΑΘΜΩΝ'!N74&lt;&gt;"",'ΥΠ.ΜΕΤΡΩΝ&amp;ΣΤΑΘΜΩΝ'!N74,"")</f>
        <v/>
      </c>
      <c r="O554" s="44" t="str">
        <f>IF('ΥΠ.ΜΕΤΡΩΝ&amp;ΣΤΑΘΜΩΝ'!O74&lt;&gt;"",'ΥΠ.ΜΕΤΡΩΝ&amp;ΣΤΑΘΜΩΝ'!O74,"")</f>
        <v/>
      </c>
      <c r="P554" s="44" t="str">
        <f>IF('ΥΠ.ΜΕΤΡΩΝ&amp;ΣΤΑΘΜΩΝ'!P74&lt;&gt;"",'ΥΠ.ΜΕΤΡΩΝ&amp;ΣΤΑΘΜΩΝ'!P74,"")</f>
        <v/>
      </c>
      <c r="Q554" s="44" t="str">
        <f>IF('ΥΠ.ΜΕΤΡΩΝ&amp;ΣΤΑΘΜΩΝ'!Q74&lt;&gt;"",'ΥΠ.ΜΕΤΡΩΝ&amp;ΣΤΑΘΜΩΝ'!Q74,"")</f>
        <v/>
      </c>
      <c r="R554" s="44" t="str">
        <f>IF('ΥΠ.ΜΕΤΡΩΝ&amp;ΣΤΑΘΜΩΝ'!R74&lt;&gt;"",'ΥΠ.ΜΕΤΡΩΝ&amp;ΣΤΑΘΜΩΝ'!R74,"")</f>
        <v/>
      </c>
      <c r="S554" s="44" t="str">
        <f>IF('ΥΠ.ΜΕΤΡΩΝ&amp;ΣΤΑΘΜΩΝ'!S74&lt;&gt;"",'ΥΠ.ΜΕΤΡΩΝ&amp;ΣΤΑΘΜΩΝ'!S74,"")</f>
        <v/>
      </c>
      <c r="T554" s="44" t="str">
        <f>IF('ΥΠ.ΜΕΤΡΩΝ&amp;ΣΤΑΘΜΩΝ'!T74&lt;&gt;"",'ΥΠ.ΜΕΤΡΩΝ&amp;ΣΤΑΘΜΩΝ'!T74,"")</f>
        <v/>
      </c>
      <c r="U554" s="44" t="str">
        <f>IF('ΥΠ.ΜΕΤΡΩΝ&amp;ΣΤΑΘΜΩΝ'!U74&lt;&gt;"",'ΥΠ.ΜΕΤΡΩΝ&amp;ΣΤΑΘΜΩΝ'!U74,"")</f>
        <v/>
      </c>
      <c r="V554" s="44" t="str">
        <f>IF('ΥΠ.ΜΕΤΡΩΝ&amp;ΣΤΑΘΜΩΝ'!V74&lt;&gt;"",'ΥΠ.ΜΕΤΡΩΝ&amp;ΣΤΑΘΜΩΝ'!V74,"")</f>
        <v/>
      </c>
      <c r="W554" s="44" t="str">
        <f>IF('ΥΠ.ΜΕΤΡΩΝ&amp;ΣΤΑΘΜΩΝ'!W74&lt;&gt;"",'ΥΠ.ΜΕΤΡΩΝ&amp;ΣΤΑΘΜΩΝ'!W74,"")</f>
        <v/>
      </c>
    </row>
    <row r="555" spans="1:23" x14ac:dyDescent="0.25">
      <c r="A555" s="45" t="str">
        <f>IF('ΥΠ.ΜΕΤΡΩΝ&amp;ΣΤΑΘΜΩΝ'!A75&lt;&gt;"",'ΥΠ.ΜΕΤΡΩΝ&amp;ΣΤΑΘΜΩΝ'!A75,"")</f>
        <v/>
      </c>
      <c r="B555" s="44" t="str">
        <f>IF('ΥΠ.ΜΕΤΡΩΝ&amp;ΣΤΑΘΜΩΝ'!B75&lt;&gt;"",'ΥΠ.ΜΕΤΡΩΝ&amp;ΣΤΑΘΜΩΝ'!B75,"")</f>
        <v/>
      </c>
      <c r="C555" s="44" t="str">
        <f>IF('ΥΠ.ΜΕΤΡΩΝ&amp;ΣΤΑΘΜΩΝ'!C75&lt;&gt;"",'ΥΠ.ΜΕΤΡΩΝ&amp;ΣΤΑΘΜΩΝ'!C75,"")</f>
        <v/>
      </c>
      <c r="D555" s="44" t="str">
        <f>IF('ΥΠ.ΜΕΤΡΩΝ&amp;ΣΤΑΘΜΩΝ'!D75&lt;&gt;"",'ΥΠ.ΜΕΤΡΩΝ&amp;ΣΤΑΘΜΩΝ'!D75,"")</f>
        <v/>
      </c>
      <c r="E555" s="44" t="str">
        <f>IF('ΥΠ.ΜΕΤΡΩΝ&amp;ΣΤΑΘΜΩΝ'!E75&lt;&gt;"",'ΥΠ.ΜΕΤΡΩΝ&amp;ΣΤΑΘΜΩΝ'!E75,"")</f>
        <v/>
      </c>
      <c r="F555" s="44" t="str">
        <f>IF('ΥΠ.ΜΕΤΡΩΝ&amp;ΣΤΑΘΜΩΝ'!F75&lt;&gt;"",'ΥΠ.ΜΕΤΡΩΝ&amp;ΣΤΑΘΜΩΝ'!F75,"")</f>
        <v/>
      </c>
      <c r="G555" s="44" t="str">
        <f>IF('ΥΠ.ΜΕΤΡΩΝ&amp;ΣΤΑΘΜΩΝ'!G75&lt;&gt;"",'ΥΠ.ΜΕΤΡΩΝ&amp;ΣΤΑΘΜΩΝ'!G75,"")</f>
        <v/>
      </c>
      <c r="H555" s="44" t="str">
        <f>IF('ΥΠ.ΜΕΤΡΩΝ&amp;ΣΤΑΘΜΩΝ'!H75&lt;&gt;"",'ΥΠ.ΜΕΤΡΩΝ&amp;ΣΤΑΘΜΩΝ'!H75,"")</f>
        <v/>
      </c>
      <c r="I555" s="44" t="str">
        <f>IF('ΥΠ.ΜΕΤΡΩΝ&amp;ΣΤΑΘΜΩΝ'!I75&lt;&gt;"",'ΥΠ.ΜΕΤΡΩΝ&amp;ΣΤΑΘΜΩΝ'!I75,"")</f>
        <v/>
      </c>
      <c r="J555" s="44" t="str">
        <f>IF('ΥΠ.ΜΕΤΡΩΝ&amp;ΣΤΑΘΜΩΝ'!J75&lt;&gt;"",'ΥΠ.ΜΕΤΡΩΝ&amp;ΣΤΑΘΜΩΝ'!J75,"")</f>
        <v/>
      </c>
      <c r="K555" s="44" t="str">
        <f>IF('ΥΠ.ΜΕΤΡΩΝ&amp;ΣΤΑΘΜΩΝ'!K75&lt;&gt;"",'ΥΠ.ΜΕΤΡΩΝ&amp;ΣΤΑΘΜΩΝ'!K75,"")</f>
        <v/>
      </c>
      <c r="L555" s="44" t="str">
        <f>IF('ΥΠ.ΜΕΤΡΩΝ&amp;ΣΤΑΘΜΩΝ'!L75&lt;&gt;"",'ΥΠ.ΜΕΤΡΩΝ&amp;ΣΤΑΘΜΩΝ'!L75,"")</f>
        <v/>
      </c>
      <c r="M555" s="44" t="str">
        <f>IF('ΥΠ.ΜΕΤΡΩΝ&amp;ΣΤΑΘΜΩΝ'!M75&lt;&gt;"",'ΥΠ.ΜΕΤΡΩΝ&amp;ΣΤΑΘΜΩΝ'!M75,"")</f>
        <v/>
      </c>
      <c r="N555" s="44" t="str">
        <f>IF('ΥΠ.ΜΕΤΡΩΝ&amp;ΣΤΑΘΜΩΝ'!N75&lt;&gt;"",'ΥΠ.ΜΕΤΡΩΝ&amp;ΣΤΑΘΜΩΝ'!N75,"")</f>
        <v/>
      </c>
      <c r="O555" s="44" t="str">
        <f>IF('ΥΠ.ΜΕΤΡΩΝ&amp;ΣΤΑΘΜΩΝ'!O75&lt;&gt;"",'ΥΠ.ΜΕΤΡΩΝ&amp;ΣΤΑΘΜΩΝ'!O75,"")</f>
        <v/>
      </c>
      <c r="P555" s="44" t="str">
        <f>IF('ΥΠ.ΜΕΤΡΩΝ&amp;ΣΤΑΘΜΩΝ'!P75&lt;&gt;"",'ΥΠ.ΜΕΤΡΩΝ&amp;ΣΤΑΘΜΩΝ'!P75,"")</f>
        <v/>
      </c>
      <c r="Q555" s="44" t="str">
        <f>IF('ΥΠ.ΜΕΤΡΩΝ&amp;ΣΤΑΘΜΩΝ'!Q75&lt;&gt;"",'ΥΠ.ΜΕΤΡΩΝ&amp;ΣΤΑΘΜΩΝ'!Q75,"")</f>
        <v/>
      </c>
      <c r="R555" s="44" t="str">
        <f>IF('ΥΠ.ΜΕΤΡΩΝ&amp;ΣΤΑΘΜΩΝ'!R75&lt;&gt;"",'ΥΠ.ΜΕΤΡΩΝ&amp;ΣΤΑΘΜΩΝ'!R75,"")</f>
        <v/>
      </c>
      <c r="S555" s="44" t="str">
        <f>IF('ΥΠ.ΜΕΤΡΩΝ&amp;ΣΤΑΘΜΩΝ'!S75&lt;&gt;"",'ΥΠ.ΜΕΤΡΩΝ&amp;ΣΤΑΘΜΩΝ'!S75,"")</f>
        <v/>
      </c>
      <c r="T555" s="44" t="str">
        <f>IF('ΥΠ.ΜΕΤΡΩΝ&amp;ΣΤΑΘΜΩΝ'!T75&lt;&gt;"",'ΥΠ.ΜΕΤΡΩΝ&amp;ΣΤΑΘΜΩΝ'!T75,"")</f>
        <v/>
      </c>
      <c r="U555" s="44" t="str">
        <f>IF('ΥΠ.ΜΕΤΡΩΝ&amp;ΣΤΑΘΜΩΝ'!U75&lt;&gt;"",'ΥΠ.ΜΕΤΡΩΝ&amp;ΣΤΑΘΜΩΝ'!U75,"")</f>
        <v/>
      </c>
      <c r="V555" s="44" t="str">
        <f>IF('ΥΠ.ΜΕΤΡΩΝ&amp;ΣΤΑΘΜΩΝ'!V75&lt;&gt;"",'ΥΠ.ΜΕΤΡΩΝ&amp;ΣΤΑΘΜΩΝ'!V75,"")</f>
        <v/>
      </c>
      <c r="W555" s="44" t="str">
        <f>IF('ΥΠ.ΜΕΤΡΩΝ&amp;ΣΤΑΘΜΩΝ'!W75&lt;&gt;"",'ΥΠ.ΜΕΤΡΩΝ&amp;ΣΤΑΘΜΩΝ'!W75,"")</f>
        <v/>
      </c>
    </row>
    <row r="556" spans="1:23" x14ac:dyDescent="0.25">
      <c r="A556" s="45" t="str">
        <f>IF('ΥΠ.ΜΕΤΡΩΝ&amp;ΣΤΑΘΜΩΝ'!A76&lt;&gt;"",'ΥΠ.ΜΕΤΡΩΝ&amp;ΣΤΑΘΜΩΝ'!A76,"")</f>
        <v/>
      </c>
      <c r="B556" s="44" t="str">
        <f>IF('ΥΠ.ΜΕΤΡΩΝ&amp;ΣΤΑΘΜΩΝ'!B76&lt;&gt;"",'ΥΠ.ΜΕΤΡΩΝ&amp;ΣΤΑΘΜΩΝ'!B76,"")</f>
        <v/>
      </c>
      <c r="C556" s="44" t="str">
        <f>IF('ΥΠ.ΜΕΤΡΩΝ&amp;ΣΤΑΘΜΩΝ'!C76&lt;&gt;"",'ΥΠ.ΜΕΤΡΩΝ&amp;ΣΤΑΘΜΩΝ'!C76,"")</f>
        <v/>
      </c>
      <c r="D556" s="44" t="str">
        <f>IF('ΥΠ.ΜΕΤΡΩΝ&amp;ΣΤΑΘΜΩΝ'!D76&lt;&gt;"",'ΥΠ.ΜΕΤΡΩΝ&amp;ΣΤΑΘΜΩΝ'!D76,"")</f>
        <v/>
      </c>
      <c r="E556" s="44" t="str">
        <f>IF('ΥΠ.ΜΕΤΡΩΝ&amp;ΣΤΑΘΜΩΝ'!E76&lt;&gt;"",'ΥΠ.ΜΕΤΡΩΝ&amp;ΣΤΑΘΜΩΝ'!E76,"")</f>
        <v/>
      </c>
      <c r="F556" s="44" t="str">
        <f>IF('ΥΠ.ΜΕΤΡΩΝ&amp;ΣΤΑΘΜΩΝ'!F76&lt;&gt;"",'ΥΠ.ΜΕΤΡΩΝ&amp;ΣΤΑΘΜΩΝ'!F76,"")</f>
        <v/>
      </c>
      <c r="G556" s="44" t="str">
        <f>IF('ΥΠ.ΜΕΤΡΩΝ&amp;ΣΤΑΘΜΩΝ'!G76&lt;&gt;"",'ΥΠ.ΜΕΤΡΩΝ&amp;ΣΤΑΘΜΩΝ'!G76,"")</f>
        <v/>
      </c>
      <c r="H556" s="44" t="str">
        <f>IF('ΥΠ.ΜΕΤΡΩΝ&amp;ΣΤΑΘΜΩΝ'!H76&lt;&gt;"",'ΥΠ.ΜΕΤΡΩΝ&amp;ΣΤΑΘΜΩΝ'!H76,"")</f>
        <v/>
      </c>
      <c r="I556" s="44" t="str">
        <f>IF('ΥΠ.ΜΕΤΡΩΝ&amp;ΣΤΑΘΜΩΝ'!I76&lt;&gt;"",'ΥΠ.ΜΕΤΡΩΝ&amp;ΣΤΑΘΜΩΝ'!I76,"")</f>
        <v/>
      </c>
      <c r="J556" s="44" t="str">
        <f>IF('ΥΠ.ΜΕΤΡΩΝ&amp;ΣΤΑΘΜΩΝ'!J76&lt;&gt;"",'ΥΠ.ΜΕΤΡΩΝ&amp;ΣΤΑΘΜΩΝ'!J76,"")</f>
        <v/>
      </c>
      <c r="K556" s="44" t="str">
        <f>IF('ΥΠ.ΜΕΤΡΩΝ&amp;ΣΤΑΘΜΩΝ'!K76&lt;&gt;"",'ΥΠ.ΜΕΤΡΩΝ&amp;ΣΤΑΘΜΩΝ'!K76,"")</f>
        <v/>
      </c>
      <c r="L556" s="44" t="str">
        <f>IF('ΥΠ.ΜΕΤΡΩΝ&amp;ΣΤΑΘΜΩΝ'!L76&lt;&gt;"",'ΥΠ.ΜΕΤΡΩΝ&amp;ΣΤΑΘΜΩΝ'!L76,"")</f>
        <v/>
      </c>
      <c r="M556" s="44" t="str">
        <f>IF('ΥΠ.ΜΕΤΡΩΝ&amp;ΣΤΑΘΜΩΝ'!M76&lt;&gt;"",'ΥΠ.ΜΕΤΡΩΝ&amp;ΣΤΑΘΜΩΝ'!M76,"")</f>
        <v/>
      </c>
      <c r="N556" s="44" t="str">
        <f>IF('ΥΠ.ΜΕΤΡΩΝ&amp;ΣΤΑΘΜΩΝ'!N76&lt;&gt;"",'ΥΠ.ΜΕΤΡΩΝ&amp;ΣΤΑΘΜΩΝ'!N76,"")</f>
        <v/>
      </c>
      <c r="O556" s="44" t="str">
        <f>IF('ΥΠ.ΜΕΤΡΩΝ&amp;ΣΤΑΘΜΩΝ'!O76&lt;&gt;"",'ΥΠ.ΜΕΤΡΩΝ&amp;ΣΤΑΘΜΩΝ'!O76,"")</f>
        <v/>
      </c>
      <c r="P556" s="44" t="str">
        <f>IF('ΥΠ.ΜΕΤΡΩΝ&amp;ΣΤΑΘΜΩΝ'!P76&lt;&gt;"",'ΥΠ.ΜΕΤΡΩΝ&amp;ΣΤΑΘΜΩΝ'!P76,"")</f>
        <v/>
      </c>
      <c r="Q556" s="44" t="str">
        <f>IF('ΥΠ.ΜΕΤΡΩΝ&amp;ΣΤΑΘΜΩΝ'!Q76&lt;&gt;"",'ΥΠ.ΜΕΤΡΩΝ&amp;ΣΤΑΘΜΩΝ'!Q76,"")</f>
        <v/>
      </c>
      <c r="R556" s="44" t="str">
        <f>IF('ΥΠ.ΜΕΤΡΩΝ&amp;ΣΤΑΘΜΩΝ'!R76&lt;&gt;"",'ΥΠ.ΜΕΤΡΩΝ&amp;ΣΤΑΘΜΩΝ'!R76,"")</f>
        <v/>
      </c>
      <c r="S556" s="44" t="str">
        <f>IF('ΥΠ.ΜΕΤΡΩΝ&amp;ΣΤΑΘΜΩΝ'!S76&lt;&gt;"",'ΥΠ.ΜΕΤΡΩΝ&amp;ΣΤΑΘΜΩΝ'!S76,"")</f>
        <v/>
      </c>
      <c r="T556" s="44" t="str">
        <f>IF('ΥΠ.ΜΕΤΡΩΝ&amp;ΣΤΑΘΜΩΝ'!T76&lt;&gt;"",'ΥΠ.ΜΕΤΡΩΝ&amp;ΣΤΑΘΜΩΝ'!T76,"")</f>
        <v/>
      </c>
      <c r="U556" s="44" t="str">
        <f>IF('ΥΠ.ΜΕΤΡΩΝ&amp;ΣΤΑΘΜΩΝ'!U76&lt;&gt;"",'ΥΠ.ΜΕΤΡΩΝ&amp;ΣΤΑΘΜΩΝ'!U76,"")</f>
        <v/>
      </c>
      <c r="V556" s="44" t="str">
        <f>IF('ΥΠ.ΜΕΤΡΩΝ&amp;ΣΤΑΘΜΩΝ'!V76&lt;&gt;"",'ΥΠ.ΜΕΤΡΩΝ&amp;ΣΤΑΘΜΩΝ'!V76,"")</f>
        <v/>
      </c>
      <c r="W556" s="44" t="str">
        <f>IF('ΥΠ.ΜΕΤΡΩΝ&amp;ΣΤΑΘΜΩΝ'!W76&lt;&gt;"",'ΥΠ.ΜΕΤΡΩΝ&amp;ΣΤΑΘΜΩΝ'!W76,"")</f>
        <v/>
      </c>
    </row>
    <row r="557" spans="1:23" x14ac:dyDescent="0.25">
      <c r="A557" s="45" t="str">
        <f>IF('ΥΠ.ΜΕΤΡΩΝ&amp;ΣΤΑΘΜΩΝ'!A77&lt;&gt;"",'ΥΠ.ΜΕΤΡΩΝ&amp;ΣΤΑΘΜΩΝ'!A77,"")</f>
        <v/>
      </c>
      <c r="B557" s="44" t="str">
        <f>IF('ΥΠ.ΜΕΤΡΩΝ&amp;ΣΤΑΘΜΩΝ'!B77&lt;&gt;"",'ΥΠ.ΜΕΤΡΩΝ&amp;ΣΤΑΘΜΩΝ'!B77,"")</f>
        <v/>
      </c>
      <c r="C557" s="44" t="str">
        <f>IF('ΥΠ.ΜΕΤΡΩΝ&amp;ΣΤΑΘΜΩΝ'!C77&lt;&gt;"",'ΥΠ.ΜΕΤΡΩΝ&amp;ΣΤΑΘΜΩΝ'!C77,"")</f>
        <v/>
      </c>
      <c r="D557" s="44" t="str">
        <f>IF('ΥΠ.ΜΕΤΡΩΝ&amp;ΣΤΑΘΜΩΝ'!D77&lt;&gt;"",'ΥΠ.ΜΕΤΡΩΝ&amp;ΣΤΑΘΜΩΝ'!D77,"")</f>
        <v/>
      </c>
      <c r="E557" s="44" t="str">
        <f>IF('ΥΠ.ΜΕΤΡΩΝ&amp;ΣΤΑΘΜΩΝ'!E77&lt;&gt;"",'ΥΠ.ΜΕΤΡΩΝ&amp;ΣΤΑΘΜΩΝ'!E77,"")</f>
        <v/>
      </c>
      <c r="F557" s="44" t="str">
        <f>IF('ΥΠ.ΜΕΤΡΩΝ&amp;ΣΤΑΘΜΩΝ'!F77&lt;&gt;"",'ΥΠ.ΜΕΤΡΩΝ&amp;ΣΤΑΘΜΩΝ'!F77,"")</f>
        <v/>
      </c>
      <c r="G557" s="44" t="str">
        <f>IF('ΥΠ.ΜΕΤΡΩΝ&amp;ΣΤΑΘΜΩΝ'!G77&lt;&gt;"",'ΥΠ.ΜΕΤΡΩΝ&amp;ΣΤΑΘΜΩΝ'!G77,"")</f>
        <v/>
      </c>
      <c r="H557" s="44" t="str">
        <f>IF('ΥΠ.ΜΕΤΡΩΝ&amp;ΣΤΑΘΜΩΝ'!H77&lt;&gt;"",'ΥΠ.ΜΕΤΡΩΝ&amp;ΣΤΑΘΜΩΝ'!H77,"")</f>
        <v/>
      </c>
      <c r="I557" s="44" t="str">
        <f>IF('ΥΠ.ΜΕΤΡΩΝ&amp;ΣΤΑΘΜΩΝ'!I77&lt;&gt;"",'ΥΠ.ΜΕΤΡΩΝ&amp;ΣΤΑΘΜΩΝ'!I77,"")</f>
        <v/>
      </c>
      <c r="J557" s="44" t="str">
        <f>IF('ΥΠ.ΜΕΤΡΩΝ&amp;ΣΤΑΘΜΩΝ'!J77&lt;&gt;"",'ΥΠ.ΜΕΤΡΩΝ&amp;ΣΤΑΘΜΩΝ'!J77,"")</f>
        <v/>
      </c>
      <c r="K557" s="44" t="str">
        <f>IF('ΥΠ.ΜΕΤΡΩΝ&amp;ΣΤΑΘΜΩΝ'!K77&lt;&gt;"",'ΥΠ.ΜΕΤΡΩΝ&amp;ΣΤΑΘΜΩΝ'!K77,"")</f>
        <v/>
      </c>
      <c r="L557" s="44" t="str">
        <f>IF('ΥΠ.ΜΕΤΡΩΝ&amp;ΣΤΑΘΜΩΝ'!L77&lt;&gt;"",'ΥΠ.ΜΕΤΡΩΝ&amp;ΣΤΑΘΜΩΝ'!L77,"")</f>
        <v/>
      </c>
      <c r="M557" s="44" t="str">
        <f>IF('ΥΠ.ΜΕΤΡΩΝ&amp;ΣΤΑΘΜΩΝ'!M77&lt;&gt;"",'ΥΠ.ΜΕΤΡΩΝ&amp;ΣΤΑΘΜΩΝ'!M77,"")</f>
        <v/>
      </c>
      <c r="N557" s="44" t="str">
        <f>IF('ΥΠ.ΜΕΤΡΩΝ&amp;ΣΤΑΘΜΩΝ'!N77&lt;&gt;"",'ΥΠ.ΜΕΤΡΩΝ&amp;ΣΤΑΘΜΩΝ'!N77,"")</f>
        <v/>
      </c>
      <c r="O557" s="44" t="str">
        <f>IF('ΥΠ.ΜΕΤΡΩΝ&amp;ΣΤΑΘΜΩΝ'!O77&lt;&gt;"",'ΥΠ.ΜΕΤΡΩΝ&amp;ΣΤΑΘΜΩΝ'!O77,"")</f>
        <v/>
      </c>
      <c r="P557" s="44" t="str">
        <f>IF('ΥΠ.ΜΕΤΡΩΝ&amp;ΣΤΑΘΜΩΝ'!P77&lt;&gt;"",'ΥΠ.ΜΕΤΡΩΝ&amp;ΣΤΑΘΜΩΝ'!P77,"")</f>
        <v/>
      </c>
      <c r="Q557" s="44" t="str">
        <f>IF('ΥΠ.ΜΕΤΡΩΝ&amp;ΣΤΑΘΜΩΝ'!Q77&lt;&gt;"",'ΥΠ.ΜΕΤΡΩΝ&amp;ΣΤΑΘΜΩΝ'!Q77,"")</f>
        <v/>
      </c>
      <c r="R557" s="44" t="str">
        <f>IF('ΥΠ.ΜΕΤΡΩΝ&amp;ΣΤΑΘΜΩΝ'!R77&lt;&gt;"",'ΥΠ.ΜΕΤΡΩΝ&amp;ΣΤΑΘΜΩΝ'!R77,"")</f>
        <v/>
      </c>
      <c r="S557" s="44" t="str">
        <f>IF('ΥΠ.ΜΕΤΡΩΝ&amp;ΣΤΑΘΜΩΝ'!S77&lt;&gt;"",'ΥΠ.ΜΕΤΡΩΝ&amp;ΣΤΑΘΜΩΝ'!S77,"")</f>
        <v/>
      </c>
      <c r="T557" s="44" t="str">
        <f>IF('ΥΠ.ΜΕΤΡΩΝ&amp;ΣΤΑΘΜΩΝ'!T77&lt;&gt;"",'ΥΠ.ΜΕΤΡΩΝ&amp;ΣΤΑΘΜΩΝ'!T77,"")</f>
        <v/>
      </c>
      <c r="U557" s="44" t="str">
        <f>IF('ΥΠ.ΜΕΤΡΩΝ&amp;ΣΤΑΘΜΩΝ'!U77&lt;&gt;"",'ΥΠ.ΜΕΤΡΩΝ&amp;ΣΤΑΘΜΩΝ'!U77,"")</f>
        <v/>
      </c>
      <c r="V557" s="44" t="str">
        <f>IF('ΥΠ.ΜΕΤΡΩΝ&amp;ΣΤΑΘΜΩΝ'!V77&lt;&gt;"",'ΥΠ.ΜΕΤΡΩΝ&amp;ΣΤΑΘΜΩΝ'!V77,"")</f>
        <v/>
      </c>
      <c r="W557" s="44" t="str">
        <f>IF('ΥΠ.ΜΕΤΡΩΝ&amp;ΣΤΑΘΜΩΝ'!W77&lt;&gt;"",'ΥΠ.ΜΕΤΡΩΝ&amp;ΣΤΑΘΜΩΝ'!W77,"")</f>
        <v/>
      </c>
    </row>
    <row r="558" spans="1:23" x14ac:dyDescent="0.25">
      <c r="A558" s="45" t="str">
        <f>IF('ΥΠ.ΜΕΤΡΩΝ&amp;ΣΤΑΘΜΩΝ'!A78&lt;&gt;"",'ΥΠ.ΜΕΤΡΩΝ&amp;ΣΤΑΘΜΩΝ'!A78,"")</f>
        <v/>
      </c>
      <c r="B558" s="44" t="str">
        <f>IF('ΥΠ.ΜΕΤΡΩΝ&amp;ΣΤΑΘΜΩΝ'!B78&lt;&gt;"",'ΥΠ.ΜΕΤΡΩΝ&amp;ΣΤΑΘΜΩΝ'!B78,"")</f>
        <v/>
      </c>
      <c r="C558" s="44" t="str">
        <f>IF('ΥΠ.ΜΕΤΡΩΝ&amp;ΣΤΑΘΜΩΝ'!C78&lt;&gt;"",'ΥΠ.ΜΕΤΡΩΝ&amp;ΣΤΑΘΜΩΝ'!C78,"")</f>
        <v/>
      </c>
      <c r="D558" s="44" t="str">
        <f>IF('ΥΠ.ΜΕΤΡΩΝ&amp;ΣΤΑΘΜΩΝ'!D78&lt;&gt;"",'ΥΠ.ΜΕΤΡΩΝ&amp;ΣΤΑΘΜΩΝ'!D78,"")</f>
        <v/>
      </c>
      <c r="E558" s="44" t="str">
        <f>IF('ΥΠ.ΜΕΤΡΩΝ&amp;ΣΤΑΘΜΩΝ'!E78&lt;&gt;"",'ΥΠ.ΜΕΤΡΩΝ&amp;ΣΤΑΘΜΩΝ'!E78,"")</f>
        <v/>
      </c>
      <c r="F558" s="44" t="str">
        <f>IF('ΥΠ.ΜΕΤΡΩΝ&amp;ΣΤΑΘΜΩΝ'!F78&lt;&gt;"",'ΥΠ.ΜΕΤΡΩΝ&amp;ΣΤΑΘΜΩΝ'!F78,"")</f>
        <v/>
      </c>
      <c r="G558" s="44" t="str">
        <f>IF('ΥΠ.ΜΕΤΡΩΝ&amp;ΣΤΑΘΜΩΝ'!G78&lt;&gt;"",'ΥΠ.ΜΕΤΡΩΝ&amp;ΣΤΑΘΜΩΝ'!G78,"")</f>
        <v/>
      </c>
      <c r="H558" s="44" t="str">
        <f>IF('ΥΠ.ΜΕΤΡΩΝ&amp;ΣΤΑΘΜΩΝ'!H78&lt;&gt;"",'ΥΠ.ΜΕΤΡΩΝ&amp;ΣΤΑΘΜΩΝ'!H78,"")</f>
        <v/>
      </c>
      <c r="I558" s="44" t="str">
        <f>IF('ΥΠ.ΜΕΤΡΩΝ&amp;ΣΤΑΘΜΩΝ'!I78&lt;&gt;"",'ΥΠ.ΜΕΤΡΩΝ&amp;ΣΤΑΘΜΩΝ'!I78,"")</f>
        <v/>
      </c>
      <c r="J558" s="44" t="str">
        <f>IF('ΥΠ.ΜΕΤΡΩΝ&amp;ΣΤΑΘΜΩΝ'!J78&lt;&gt;"",'ΥΠ.ΜΕΤΡΩΝ&amp;ΣΤΑΘΜΩΝ'!J78,"")</f>
        <v/>
      </c>
      <c r="K558" s="44" t="str">
        <f>IF('ΥΠ.ΜΕΤΡΩΝ&amp;ΣΤΑΘΜΩΝ'!K78&lt;&gt;"",'ΥΠ.ΜΕΤΡΩΝ&amp;ΣΤΑΘΜΩΝ'!K78,"")</f>
        <v/>
      </c>
      <c r="L558" s="44" t="str">
        <f>IF('ΥΠ.ΜΕΤΡΩΝ&amp;ΣΤΑΘΜΩΝ'!L78&lt;&gt;"",'ΥΠ.ΜΕΤΡΩΝ&amp;ΣΤΑΘΜΩΝ'!L78,"")</f>
        <v/>
      </c>
      <c r="M558" s="44" t="str">
        <f>IF('ΥΠ.ΜΕΤΡΩΝ&amp;ΣΤΑΘΜΩΝ'!M78&lt;&gt;"",'ΥΠ.ΜΕΤΡΩΝ&amp;ΣΤΑΘΜΩΝ'!M78,"")</f>
        <v/>
      </c>
      <c r="N558" s="44" t="str">
        <f>IF('ΥΠ.ΜΕΤΡΩΝ&amp;ΣΤΑΘΜΩΝ'!N78&lt;&gt;"",'ΥΠ.ΜΕΤΡΩΝ&amp;ΣΤΑΘΜΩΝ'!N78,"")</f>
        <v/>
      </c>
      <c r="O558" s="44" t="str">
        <f>IF('ΥΠ.ΜΕΤΡΩΝ&amp;ΣΤΑΘΜΩΝ'!O78&lt;&gt;"",'ΥΠ.ΜΕΤΡΩΝ&amp;ΣΤΑΘΜΩΝ'!O78,"")</f>
        <v/>
      </c>
      <c r="P558" s="44" t="str">
        <f>IF('ΥΠ.ΜΕΤΡΩΝ&amp;ΣΤΑΘΜΩΝ'!P78&lt;&gt;"",'ΥΠ.ΜΕΤΡΩΝ&amp;ΣΤΑΘΜΩΝ'!P78,"")</f>
        <v/>
      </c>
      <c r="Q558" s="44" t="str">
        <f>IF('ΥΠ.ΜΕΤΡΩΝ&amp;ΣΤΑΘΜΩΝ'!Q78&lt;&gt;"",'ΥΠ.ΜΕΤΡΩΝ&amp;ΣΤΑΘΜΩΝ'!Q78,"")</f>
        <v/>
      </c>
      <c r="R558" s="44" t="str">
        <f>IF('ΥΠ.ΜΕΤΡΩΝ&amp;ΣΤΑΘΜΩΝ'!R78&lt;&gt;"",'ΥΠ.ΜΕΤΡΩΝ&amp;ΣΤΑΘΜΩΝ'!R78,"")</f>
        <v/>
      </c>
      <c r="S558" s="44" t="str">
        <f>IF('ΥΠ.ΜΕΤΡΩΝ&amp;ΣΤΑΘΜΩΝ'!S78&lt;&gt;"",'ΥΠ.ΜΕΤΡΩΝ&amp;ΣΤΑΘΜΩΝ'!S78,"")</f>
        <v/>
      </c>
      <c r="T558" s="44" t="str">
        <f>IF('ΥΠ.ΜΕΤΡΩΝ&amp;ΣΤΑΘΜΩΝ'!T78&lt;&gt;"",'ΥΠ.ΜΕΤΡΩΝ&amp;ΣΤΑΘΜΩΝ'!T78,"")</f>
        <v/>
      </c>
      <c r="U558" s="44" t="str">
        <f>IF('ΥΠ.ΜΕΤΡΩΝ&amp;ΣΤΑΘΜΩΝ'!U78&lt;&gt;"",'ΥΠ.ΜΕΤΡΩΝ&amp;ΣΤΑΘΜΩΝ'!U78,"")</f>
        <v/>
      </c>
      <c r="V558" s="44" t="str">
        <f>IF('ΥΠ.ΜΕΤΡΩΝ&amp;ΣΤΑΘΜΩΝ'!V78&lt;&gt;"",'ΥΠ.ΜΕΤΡΩΝ&amp;ΣΤΑΘΜΩΝ'!V78,"")</f>
        <v/>
      </c>
      <c r="W558" s="44" t="str">
        <f>IF('ΥΠ.ΜΕΤΡΩΝ&amp;ΣΤΑΘΜΩΝ'!W78&lt;&gt;"",'ΥΠ.ΜΕΤΡΩΝ&amp;ΣΤΑΘΜΩΝ'!W78,"")</f>
        <v/>
      </c>
    </row>
    <row r="559" spans="1:23" x14ac:dyDescent="0.25">
      <c r="A559" s="45" t="str">
        <f>IF('ΥΠ.ΜΕΤΡΩΝ&amp;ΣΤΑΘΜΩΝ'!A79&lt;&gt;"",'ΥΠ.ΜΕΤΡΩΝ&amp;ΣΤΑΘΜΩΝ'!A79,"")</f>
        <v>Ιούλης-Σεπτέμβρης</v>
      </c>
      <c r="B559" s="44" t="str">
        <f>IF('ΥΠ.ΜΕΤΡΩΝ&amp;ΣΤΑΘΜΩΝ'!B79&lt;&gt;"",'ΥΠ.ΜΕΤΡΩΝ&amp;ΣΤΑΘΜΩΝ'!B79,"")</f>
        <v/>
      </c>
      <c r="C559" s="44" t="str">
        <f>IF('ΥΠ.ΜΕΤΡΩΝ&amp;ΣΤΑΘΜΩΝ'!C79&lt;&gt;"",'ΥΠ.ΜΕΤΡΩΝ&amp;ΣΤΑΘΜΩΝ'!C79,"")</f>
        <v/>
      </c>
      <c r="D559" s="44" t="str">
        <f>IF('ΥΠ.ΜΕΤΡΩΝ&amp;ΣΤΑΘΜΩΝ'!D79&lt;&gt;"",'ΥΠ.ΜΕΤΡΩΝ&amp;ΣΤΑΘΜΩΝ'!D79,"")</f>
        <v/>
      </c>
      <c r="E559" s="44" t="str">
        <f>IF('ΥΠ.ΜΕΤΡΩΝ&amp;ΣΤΑΘΜΩΝ'!E79&lt;&gt;"",'ΥΠ.ΜΕΤΡΩΝ&amp;ΣΤΑΘΜΩΝ'!E79,"")</f>
        <v/>
      </c>
      <c r="F559" s="44" t="str">
        <f>IF('ΥΠ.ΜΕΤΡΩΝ&amp;ΣΤΑΘΜΩΝ'!F79&lt;&gt;"",'ΥΠ.ΜΕΤΡΩΝ&amp;ΣΤΑΘΜΩΝ'!F79,"")</f>
        <v/>
      </c>
      <c r="G559" s="44" t="str">
        <f>IF('ΥΠ.ΜΕΤΡΩΝ&amp;ΣΤΑΘΜΩΝ'!G79&lt;&gt;"",'ΥΠ.ΜΕΤΡΩΝ&amp;ΣΤΑΘΜΩΝ'!G79,"")</f>
        <v/>
      </c>
      <c r="H559" s="44" t="str">
        <f>IF('ΥΠ.ΜΕΤΡΩΝ&amp;ΣΤΑΘΜΩΝ'!H79&lt;&gt;"",'ΥΠ.ΜΕΤΡΩΝ&amp;ΣΤΑΘΜΩΝ'!H79,"")</f>
        <v/>
      </c>
      <c r="I559" s="44" t="str">
        <f>IF('ΥΠ.ΜΕΤΡΩΝ&amp;ΣΤΑΘΜΩΝ'!I79&lt;&gt;"",'ΥΠ.ΜΕΤΡΩΝ&amp;ΣΤΑΘΜΩΝ'!I79,"")</f>
        <v/>
      </c>
      <c r="J559" s="44" t="str">
        <f>IF('ΥΠ.ΜΕΤΡΩΝ&amp;ΣΤΑΘΜΩΝ'!J79&lt;&gt;"",'ΥΠ.ΜΕΤΡΩΝ&amp;ΣΤΑΘΜΩΝ'!J79,"")</f>
        <v/>
      </c>
      <c r="K559" s="44" t="str">
        <f>IF('ΥΠ.ΜΕΤΡΩΝ&amp;ΣΤΑΘΜΩΝ'!K79&lt;&gt;"",'ΥΠ.ΜΕΤΡΩΝ&amp;ΣΤΑΘΜΩΝ'!K79,"")</f>
        <v/>
      </c>
      <c r="L559" s="44" t="str">
        <f>IF('ΥΠ.ΜΕΤΡΩΝ&amp;ΣΤΑΘΜΩΝ'!L79&lt;&gt;"",'ΥΠ.ΜΕΤΡΩΝ&amp;ΣΤΑΘΜΩΝ'!L79,"")</f>
        <v/>
      </c>
      <c r="M559" s="44" t="str">
        <f>IF('ΥΠ.ΜΕΤΡΩΝ&amp;ΣΤΑΘΜΩΝ'!M79&lt;&gt;"",'ΥΠ.ΜΕΤΡΩΝ&amp;ΣΤΑΘΜΩΝ'!M79,"")</f>
        <v/>
      </c>
      <c r="N559" s="44" t="str">
        <f>IF('ΥΠ.ΜΕΤΡΩΝ&amp;ΣΤΑΘΜΩΝ'!N79&lt;&gt;"",'ΥΠ.ΜΕΤΡΩΝ&amp;ΣΤΑΘΜΩΝ'!N79,"")</f>
        <v/>
      </c>
      <c r="O559" s="44" t="str">
        <f>IF('ΥΠ.ΜΕΤΡΩΝ&amp;ΣΤΑΘΜΩΝ'!O79&lt;&gt;"",'ΥΠ.ΜΕΤΡΩΝ&amp;ΣΤΑΘΜΩΝ'!O79,"")</f>
        <v/>
      </c>
      <c r="P559" s="44" t="str">
        <f>IF('ΥΠ.ΜΕΤΡΩΝ&amp;ΣΤΑΘΜΩΝ'!P79&lt;&gt;"",'ΥΠ.ΜΕΤΡΩΝ&amp;ΣΤΑΘΜΩΝ'!P79,"")</f>
        <v/>
      </c>
      <c r="Q559" s="44" t="str">
        <f>IF('ΥΠ.ΜΕΤΡΩΝ&amp;ΣΤΑΘΜΩΝ'!Q79&lt;&gt;"",'ΥΠ.ΜΕΤΡΩΝ&amp;ΣΤΑΘΜΩΝ'!Q79,"")</f>
        <v/>
      </c>
      <c r="R559" s="44" t="str">
        <f>IF('ΥΠ.ΜΕΤΡΩΝ&amp;ΣΤΑΘΜΩΝ'!R79&lt;&gt;"",'ΥΠ.ΜΕΤΡΩΝ&amp;ΣΤΑΘΜΩΝ'!R79,"")</f>
        <v/>
      </c>
      <c r="S559" s="44" t="str">
        <f>IF('ΥΠ.ΜΕΤΡΩΝ&amp;ΣΤΑΘΜΩΝ'!S79&lt;&gt;"",'ΥΠ.ΜΕΤΡΩΝ&amp;ΣΤΑΘΜΩΝ'!S79,"")</f>
        <v/>
      </c>
      <c r="T559" s="44" t="str">
        <f>IF('ΥΠ.ΜΕΤΡΩΝ&amp;ΣΤΑΘΜΩΝ'!T79&lt;&gt;"",'ΥΠ.ΜΕΤΡΩΝ&amp;ΣΤΑΘΜΩΝ'!T79,"")</f>
        <v/>
      </c>
      <c r="U559" s="44" t="str">
        <f>IF('ΥΠ.ΜΕΤΡΩΝ&amp;ΣΤΑΘΜΩΝ'!U79&lt;&gt;"",'ΥΠ.ΜΕΤΡΩΝ&amp;ΣΤΑΘΜΩΝ'!U79,"")</f>
        <v/>
      </c>
      <c r="V559" s="44" t="str">
        <f>IF('ΥΠ.ΜΕΤΡΩΝ&amp;ΣΤΑΘΜΩΝ'!V79&lt;&gt;"",'ΥΠ.ΜΕΤΡΩΝ&amp;ΣΤΑΘΜΩΝ'!V79,"")</f>
        <v/>
      </c>
      <c r="W559" s="44" t="str">
        <f>IF('ΥΠ.ΜΕΤΡΩΝ&amp;ΣΤΑΘΜΩΝ'!W79&lt;&gt;"",'ΥΠ.ΜΕΤΡΩΝ&amp;ΣΤΑΘΜΩΝ'!W79,"")</f>
        <v/>
      </c>
    </row>
    <row r="560" spans="1:23" x14ac:dyDescent="0.25">
      <c r="A560" s="45" t="str">
        <f>IF('ΥΠ.ΜΕΤΡΩΝ&amp;ΣΤΑΘΜΩΝ'!A80&lt;&gt;"",'ΥΠ.ΜΕΤΡΩΝ&amp;ΣΤΑΘΜΩΝ'!A80,"")</f>
        <v/>
      </c>
      <c r="B560" s="44" t="str">
        <f>IF('ΥΠ.ΜΕΤΡΩΝ&amp;ΣΤΑΘΜΩΝ'!B80&lt;&gt;"",'ΥΠ.ΜΕΤΡΩΝ&amp;ΣΤΑΘΜΩΝ'!B80,"")</f>
        <v/>
      </c>
      <c r="C560" s="44" t="str">
        <f>IF('ΥΠ.ΜΕΤΡΩΝ&amp;ΣΤΑΘΜΩΝ'!C80&lt;&gt;"",'ΥΠ.ΜΕΤΡΩΝ&amp;ΣΤΑΘΜΩΝ'!C80,"")</f>
        <v/>
      </c>
      <c r="D560" s="44" t="str">
        <f>IF('ΥΠ.ΜΕΤΡΩΝ&amp;ΣΤΑΘΜΩΝ'!D80&lt;&gt;"",'ΥΠ.ΜΕΤΡΩΝ&amp;ΣΤΑΘΜΩΝ'!D80,"")</f>
        <v/>
      </c>
      <c r="E560" s="44" t="str">
        <f>IF('ΥΠ.ΜΕΤΡΩΝ&amp;ΣΤΑΘΜΩΝ'!E80&lt;&gt;"",'ΥΠ.ΜΕΤΡΩΝ&amp;ΣΤΑΘΜΩΝ'!E80,"")</f>
        <v/>
      </c>
      <c r="F560" s="44" t="str">
        <f>IF('ΥΠ.ΜΕΤΡΩΝ&amp;ΣΤΑΘΜΩΝ'!F80&lt;&gt;"",'ΥΠ.ΜΕΤΡΩΝ&amp;ΣΤΑΘΜΩΝ'!F80,"")</f>
        <v/>
      </c>
      <c r="G560" s="44" t="str">
        <f>IF('ΥΠ.ΜΕΤΡΩΝ&amp;ΣΤΑΘΜΩΝ'!G80&lt;&gt;"",'ΥΠ.ΜΕΤΡΩΝ&amp;ΣΤΑΘΜΩΝ'!G80,"")</f>
        <v/>
      </c>
      <c r="H560" s="44" t="str">
        <f>IF('ΥΠ.ΜΕΤΡΩΝ&amp;ΣΤΑΘΜΩΝ'!H80&lt;&gt;"",'ΥΠ.ΜΕΤΡΩΝ&amp;ΣΤΑΘΜΩΝ'!H80,"")</f>
        <v/>
      </c>
      <c r="I560" s="44" t="str">
        <f>IF('ΥΠ.ΜΕΤΡΩΝ&amp;ΣΤΑΘΜΩΝ'!I80&lt;&gt;"",'ΥΠ.ΜΕΤΡΩΝ&amp;ΣΤΑΘΜΩΝ'!I80,"")</f>
        <v/>
      </c>
      <c r="J560" s="44" t="str">
        <f>IF('ΥΠ.ΜΕΤΡΩΝ&amp;ΣΤΑΘΜΩΝ'!J80&lt;&gt;"",'ΥΠ.ΜΕΤΡΩΝ&amp;ΣΤΑΘΜΩΝ'!J80,"")</f>
        <v/>
      </c>
      <c r="K560" s="44" t="str">
        <f>IF('ΥΠ.ΜΕΤΡΩΝ&amp;ΣΤΑΘΜΩΝ'!K80&lt;&gt;"",'ΥΠ.ΜΕΤΡΩΝ&amp;ΣΤΑΘΜΩΝ'!K80,"")</f>
        <v/>
      </c>
      <c r="L560" s="44" t="str">
        <f>IF('ΥΠ.ΜΕΤΡΩΝ&amp;ΣΤΑΘΜΩΝ'!L80&lt;&gt;"",'ΥΠ.ΜΕΤΡΩΝ&amp;ΣΤΑΘΜΩΝ'!L80,"")</f>
        <v/>
      </c>
      <c r="M560" s="44" t="str">
        <f>IF('ΥΠ.ΜΕΤΡΩΝ&amp;ΣΤΑΘΜΩΝ'!M80&lt;&gt;"",'ΥΠ.ΜΕΤΡΩΝ&amp;ΣΤΑΘΜΩΝ'!M80,"")</f>
        <v/>
      </c>
      <c r="N560" s="44" t="str">
        <f>IF('ΥΠ.ΜΕΤΡΩΝ&amp;ΣΤΑΘΜΩΝ'!N80&lt;&gt;"",'ΥΠ.ΜΕΤΡΩΝ&amp;ΣΤΑΘΜΩΝ'!N80,"")</f>
        <v/>
      </c>
      <c r="O560" s="44" t="str">
        <f>IF('ΥΠ.ΜΕΤΡΩΝ&amp;ΣΤΑΘΜΩΝ'!O80&lt;&gt;"",'ΥΠ.ΜΕΤΡΩΝ&amp;ΣΤΑΘΜΩΝ'!O80,"")</f>
        <v/>
      </c>
      <c r="P560" s="44" t="str">
        <f>IF('ΥΠ.ΜΕΤΡΩΝ&amp;ΣΤΑΘΜΩΝ'!P80&lt;&gt;"",'ΥΠ.ΜΕΤΡΩΝ&amp;ΣΤΑΘΜΩΝ'!P80,"")</f>
        <v/>
      </c>
      <c r="Q560" s="44" t="str">
        <f>IF('ΥΠ.ΜΕΤΡΩΝ&amp;ΣΤΑΘΜΩΝ'!Q80&lt;&gt;"",'ΥΠ.ΜΕΤΡΩΝ&amp;ΣΤΑΘΜΩΝ'!Q80,"")</f>
        <v/>
      </c>
      <c r="R560" s="44" t="str">
        <f>IF('ΥΠ.ΜΕΤΡΩΝ&amp;ΣΤΑΘΜΩΝ'!R80&lt;&gt;"",'ΥΠ.ΜΕΤΡΩΝ&amp;ΣΤΑΘΜΩΝ'!R80,"")</f>
        <v/>
      </c>
      <c r="S560" s="44" t="str">
        <f>IF('ΥΠ.ΜΕΤΡΩΝ&amp;ΣΤΑΘΜΩΝ'!S80&lt;&gt;"",'ΥΠ.ΜΕΤΡΩΝ&amp;ΣΤΑΘΜΩΝ'!S80,"")</f>
        <v/>
      </c>
      <c r="T560" s="44" t="str">
        <f>IF('ΥΠ.ΜΕΤΡΩΝ&amp;ΣΤΑΘΜΩΝ'!T80&lt;&gt;"",'ΥΠ.ΜΕΤΡΩΝ&amp;ΣΤΑΘΜΩΝ'!T80,"")</f>
        <v/>
      </c>
      <c r="U560" s="44" t="str">
        <f>IF('ΥΠ.ΜΕΤΡΩΝ&amp;ΣΤΑΘΜΩΝ'!U80&lt;&gt;"",'ΥΠ.ΜΕΤΡΩΝ&amp;ΣΤΑΘΜΩΝ'!U80,"")</f>
        <v/>
      </c>
      <c r="V560" s="44" t="str">
        <f>IF('ΥΠ.ΜΕΤΡΩΝ&amp;ΣΤΑΘΜΩΝ'!V80&lt;&gt;"",'ΥΠ.ΜΕΤΡΩΝ&amp;ΣΤΑΘΜΩΝ'!V80,"")</f>
        <v/>
      </c>
      <c r="W560" s="44" t="str">
        <f>IF('ΥΠ.ΜΕΤΡΩΝ&amp;ΣΤΑΘΜΩΝ'!W80&lt;&gt;"",'ΥΠ.ΜΕΤΡΩΝ&amp;ΣΤΑΘΜΩΝ'!W80,"")</f>
        <v/>
      </c>
    </row>
    <row r="561" spans="1:23" x14ac:dyDescent="0.25">
      <c r="A561" s="45" t="str">
        <f>IF('ΥΠ.ΜΕΤΡΩΝ&amp;ΣΤΑΘΜΩΝ'!A81&lt;&gt;"",'ΥΠ.ΜΕΤΡΩΝ&amp;ΣΤΑΘΜΩΝ'!A81,"")</f>
        <v/>
      </c>
      <c r="B561" s="44" t="str">
        <f>IF('ΥΠ.ΜΕΤΡΩΝ&amp;ΣΤΑΘΜΩΝ'!B81&lt;&gt;"",'ΥΠ.ΜΕΤΡΩΝ&amp;ΣΤΑΘΜΩΝ'!B81,"")</f>
        <v/>
      </c>
      <c r="C561" s="44" t="str">
        <f>IF('ΥΠ.ΜΕΤΡΩΝ&amp;ΣΤΑΘΜΩΝ'!C81&lt;&gt;"",'ΥΠ.ΜΕΤΡΩΝ&amp;ΣΤΑΘΜΩΝ'!C81,"")</f>
        <v/>
      </c>
      <c r="D561" s="44" t="str">
        <f>IF('ΥΠ.ΜΕΤΡΩΝ&amp;ΣΤΑΘΜΩΝ'!D81&lt;&gt;"",'ΥΠ.ΜΕΤΡΩΝ&amp;ΣΤΑΘΜΩΝ'!D81,"")</f>
        <v/>
      </c>
      <c r="E561" s="44" t="str">
        <f>IF('ΥΠ.ΜΕΤΡΩΝ&amp;ΣΤΑΘΜΩΝ'!E81&lt;&gt;"",'ΥΠ.ΜΕΤΡΩΝ&amp;ΣΤΑΘΜΩΝ'!E81,"")</f>
        <v/>
      </c>
      <c r="F561" s="44" t="str">
        <f>IF('ΥΠ.ΜΕΤΡΩΝ&amp;ΣΤΑΘΜΩΝ'!F81&lt;&gt;"",'ΥΠ.ΜΕΤΡΩΝ&amp;ΣΤΑΘΜΩΝ'!F81,"")</f>
        <v/>
      </c>
      <c r="G561" s="44" t="str">
        <f>IF('ΥΠ.ΜΕΤΡΩΝ&amp;ΣΤΑΘΜΩΝ'!G81&lt;&gt;"",'ΥΠ.ΜΕΤΡΩΝ&amp;ΣΤΑΘΜΩΝ'!G81,"")</f>
        <v/>
      </c>
      <c r="H561" s="44" t="str">
        <f>IF('ΥΠ.ΜΕΤΡΩΝ&amp;ΣΤΑΘΜΩΝ'!H81&lt;&gt;"",'ΥΠ.ΜΕΤΡΩΝ&amp;ΣΤΑΘΜΩΝ'!H81,"")</f>
        <v/>
      </c>
      <c r="I561" s="44" t="str">
        <f>IF('ΥΠ.ΜΕΤΡΩΝ&amp;ΣΤΑΘΜΩΝ'!I81&lt;&gt;"",'ΥΠ.ΜΕΤΡΩΝ&amp;ΣΤΑΘΜΩΝ'!I81,"")</f>
        <v/>
      </c>
      <c r="J561" s="44" t="str">
        <f>IF('ΥΠ.ΜΕΤΡΩΝ&amp;ΣΤΑΘΜΩΝ'!J81&lt;&gt;"",'ΥΠ.ΜΕΤΡΩΝ&amp;ΣΤΑΘΜΩΝ'!J81,"")</f>
        <v/>
      </c>
      <c r="K561" s="44" t="str">
        <f>IF('ΥΠ.ΜΕΤΡΩΝ&amp;ΣΤΑΘΜΩΝ'!K81&lt;&gt;"",'ΥΠ.ΜΕΤΡΩΝ&amp;ΣΤΑΘΜΩΝ'!K81,"")</f>
        <v/>
      </c>
      <c r="L561" s="44" t="str">
        <f>IF('ΥΠ.ΜΕΤΡΩΝ&amp;ΣΤΑΘΜΩΝ'!L81&lt;&gt;"",'ΥΠ.ΜΕΤΡΩΝ&amp;ΣΤΑΘΜΩΝ'!L81,"")</f>
        <v/>
      </c>
      <c r="M561" s="44" t="str">
        <f>IF('ΥΠ.ΜΕΤΡΩΝ&amp;ΣΤΑΘΜΩΝ'!M81&lt;&gt;"",'ΥΠ.ΜΕΤΡΩΝ&amp;ΣΤΑΘΜΩΝ'!M81,"")</f>
        <v/>
      </c>
      <c r="N561" s="44" t="str">
        <f>IF('ΥΠ.ΜΕΤΡΩΝ&amp;ΣΤΑΘΜΩΝ'!N81&lt;&gt;"",'ΥΠ.ΜΕΤΡΩΝ&amp;ΣΤΑΘΜΩΝ'!N81,"")</f>
        <v/>
      </c>
      <c r="O561" s="44" t="str">
        <f>IF('ΥΠ.ΜΕΤΡΩΝ&amp;ΣΤΑΘΜΩΝ'!O81&lt;&gt;"",'ΥΠ.ΜΕΤΡΩΝ&amp;ΣΤΑΘΜΩΝ'!O81,"")</f>
        <v/>
      </c>
      <c r="P561" s="44" t="str">
        <f>IF('ΥΠ.ΜΕΤΡΩΝ&amp;ΣΤΑΘΜΩΝ'!P81&lt;&gt;"",'ΥΠ.ΜΕΤΡΩΝ&amp;ΣΤΑΘΜΩΝ'!P81,"")</f>
        <v/>
      </c>
      <c r="Q561" s="44" t="str">
        <f>IF('ΥΠ.ΜΕΤΡΩΝ&amp;ΣΤΑΘΜΩΝ'!Q81&lt;&gt;"",'ΥΠ.ΜΕΤΡΩΝ&amp;ΣΤΑΘΜΩΝ'!Q81,"")</f>
        <v/>
      </c>
      <c r="R561" s="44" t="str">
        <f>IF('ΥΠ.ΜΕΤΡΩΝ&amp;ΣΤΑΘΜΩΝ'!R81&lt;&gt;"",'ΥΠ.ΜΕΤΡΩΝ&amp;ΣΤΑΘΜΩΝ'!R81,"")</f>
        <v/>
      </c>
      <c r="S561" s="44" t="str">
        <f>IF('ΥΠ.ΜΕΤΡΩΝ&amp;ΣΤΑΘΜΩΝ'!S81&lt;&gt;"",'ΥΠ.ΜΕΤΡΩΝ&amp;ΣΤΑΘΜΩΝ'!S81,"")</f>
        <v/>
      </c>
      <c r="T561" s="44" t="str">
        <f>IF('ΥΠ.ΜΕΤΡΩΝ&amp;ΣΤΑΘΜΩΝ'!T81&lt;&gt;"",'ΥΠ.ΜΕΤΡΩΝ&amp;ΣΤΑΘΜΩΝ'!T81,"")</f>
        <v/>
      </c>
      <c r="U561" s="44" t="str">
        <f>IF('ΥΠ.ΜΕΤΡΩΝ&amp;ΣΤΑΘΜΩΝ'!U81&lt;&gt;"",'ΥΠ.ΜΕΤΡΩΝ&amp;ΣΤΑΘΜΩΝ'!U81,"")</f>
        <v/>
      </c>
      <c r="V561" s="44" t="str">
        <f>IF('ΥΠ.ΜΕΤΡΩΝ&amp;ΣΤΑΘΜΩΝ'!V81&lt;&gt;"",'ΥΠ.ΜΕΤΡΩΝ&amp;ΣΤΑΘΜΩΝ'!V81,"")</f>
        <v/>
      </c>
      <c r="W561" s="44" t="str">
        <f>IF('ΥΠ.ΜΕΤΡΩΝ&amp;ΣΤΑΘΜΩΝ'!W81&lt;&gt;"",'ΥΠ.ΜΕΤΡΩΝ&amp;ΣΤΑΘΜΩΝ'!W81,"")</f>
        <v/>
      </c>
    </row>
    <row r="562" spans="1:23" x14ac:dyDescent="0.25">
      <c r="A562" s="45" t="str">
        <f>IF('ΥΠ.ΜΕΤΡΩΝ&amp;ΣΤΑΘΜΩΝ'!A82&lt;&gt;"",'ΥΠ.ΜΕΤΡΩΝ&amp;ΣΤΑΘΜΩΝ'!A82,"")</f>
        <v/>
      </c>
      <c r="B562" s="44" t="str">
        <f>IF('ΥΠ.ΜΕΤΡΩΝ&amp;ΣΤΑΘΜΩΝ'!B82&lt;&gt;"",'ΥΠ.ΜΕΤΡΩΝ&amp;ΣΤΑΘΜΩΝ'!B82,"")</f>
        <v/>
      </c>
      <c r="C562" s="44" t="str">
        <f>IF('ΥΠ.ΜΕΤΡΩΝ&amp;ΣΤΑΘΜΩΝ'!C82&lt;&gt;"",'ΥΠ.ΜΕΤΡΩΝ&amp;ΣΤΑΘΜΩΝ'!C82,"")</f>
        <v/>
      </c>
      <c r="D562" s="44" t="str">
        <f>IF('ΥΠ.ΜΕΤΡΩΝ&amp;ΣΤΑΘΜΩΝ'!D82&lt;&gt;"",'ΥΠ.ΜΕΤΡΩΝ&amp;ΣΤΑΘΜΩΝ'!D82,"")</f>
        <v/>
      </c>
      <c r="E562" s="44" t="str">
        <f>IF('ΥΠ.ΜΕΤΡΩΝ&amp;ΣΤΑΘΜΩΝ'!E82&lt;&gt;"",'ΥΠ.ΜΕΤΡΩΝ&amp;ΣΤΑΘΜΩΝ'!E82,"")</f>
        <v/>
      </c>
      <c r="F562" s="44" t="str">
        <f>IF('ΥΠ.ΜΕΤΡΩΝ&amp;ΣΤΑΘΜΩΝ'!F82&lt;&gt;"",'ΥΠ.ΜΕΤΡΩΝ&amp;ΣΤΑΘΜΩΝ'!F82,"")</f>
        <v/>
      </c>
      <c r="G562" s="44" t="str">
        <f>IF('ΥΠ.ΜΕΤΡΩΝ&amp;ΣΤΑΘΜΩΝ'!G82&lt;&gt;"",'ΥΠ.ΜΕΤΡΩΝ&amp;ΣΤΑΘΜΩΝ'!G82,"")</f>
        <v/>
      </c>
      <c r="H562" s="44" t="str">
        <f>IF('ΥΠ.ΜΕΤΡΩΝ&amp;ΣΤΑΘΜΩΝ'!H82&lt;&gt;"",'ΥΠ.ΜΕΤΡΩΝ&amp;ΣΤΑΘΜΩΝ'!H82,"")</f>
        <v/>
      </c>
      <c r="I562" s="44" t="str">
        <f>IF('ΥΠ.ΜΕΤΡΩΝ&amp;ΣΤΑΘΜΩΝ'!I82&lt;&gt;"",'ΥΠ.ΜΕΤΡΩΝ&amp;ΣΤΑΘΜΩΝ'!I82,"")</f>
        <v/>
      </c>
      <c r="J562" s="44" t="str">
        <f>IF('ΥΠ.ΜΕΤΡΩΝ&amp;ΣΤΑΘΜΩΝ'!J82&lt;&gt;"",'ΥΠ.ΜΕΤΡΩΝ&amp;ΣΤΑΘΜΩΝ'!J82,"")</f>
        <v/>
      </c>
      <c r="K562" s="44" t="str">
        <f>IF('ΥΠ.ΜΕΤΡΩΝ&amp;ΣΤΑΘΜΩΝ'!K82&lt;&gt;"",'ΥΠ.ΜΕΤΡΩΝ&amp;ΣΤΑΘΜΩΝ'!K82,"")</f>
        <v/>
      </c>
      <c r="L562" s="44" t="str">
        <f>IF('ΥΠ.ΜΕΤΡΩΝ&amp;ΣΤΑΘΜΩΝ'!L82&lt;&gt;"",'ΥΠ.ΜΕΤΡΩΝ&amp;ΣΤΑΘΜΩΝ'!L82,"")</f>
        <v/>
      </c>
      <c r="M562" s="44" t="str">
        <f>IF('ΥΠ.ΜΕΤΡΩΝ&amp;ΣΤΑΘΜΩΝ'!M82&lt;&gt;"",'ΥΠ.ΜΕΤΡΩΝ&amp;ΣΤΑΘΜΩΝ'!M82,"")</f>
        <v/>
      </c>
      <c r="N562" s="44" t="str">
        <f>IF('ΥΠ.ΜΕΤΡΩΝ&amp;ΣΤΑΘΜΩΝ'!N82&lt;&gt;"",'ΥΠ.ΜΕΤΡΩΝ&amp;ΣΤΑΘΜΩΝ'!N82,"")</f>
        <v/>
      </c>
      <c r="O562" s="44" t="str">
        <f>IF('ΥΠ.ΜΕΤΡΩΝ&amp;ΣΤΑΘΜΩΝ'!O82&lt;&gt;"",'ΥΠ.ΜΕΤΡΩΝ&amp;ΣΤΑΘΜΩΝ'!O82,"")</f>
        <v/>
      </c>
      <c r="P562" s="44" t="str">
        <f>IF('ΥΠ.ΜΕΤΡΩΝ&amp;ΣΤΑΘΜΩΝ'!P82&lt;&gt;"",'ΥΠ.ΜΕΤΡΩΝ&amp;ΣΤΑΘΜΩΝ'!P82,"")</f>
        <v/>
      </c>
      <c r="Q562" s="44" t="str">
        <f>IF('ΥΠ.ΜΕΤΡΩΝ&amp;ΣΤΑΘΜΩΝ'!Q82&lt;&gt;"",'ΥΠ.ΜΕΤΡΩΝ&amp;ΣΤΑΘΜΩΝ'!Q82,"")</f>
        <v/>
      </c>
      <c r="R562" s="44" t="str">
        <f>IF('ΥΠ.ΜΕΤΡΩΝ&amp;ΣΤΑΘΜΩΝ'!R82&lt;&gt;"",'ΥΠ.ΜΕΤΡΩΝ&amp;ΣΤΑΘΜΩΝ'!R82,"")</f>
        <v/>
      </c>
      <c r="S562" s="44" t="str">
        <f>IF('ΥΠ.ΜΕΤΡΩΝ&amp;ΣΤΑΘΜΩΝ'!S82&lt;&gt;"",'ΥΠ.ΜΕΤΡΩΝ&amp;ΣΤΑΘΜΩΝ'!S82,"")</f>
        <v/>
      </c>
      <c r="T562" s="44" t="str">
        <f>IF('ΥΠ.ΜΕΤΡΩΝ&amp;ΣΤΑΘΜΩΝ'!T82&lt;&gt;"",'ΥΠ.ΜΕΤΡΩΝ&amp;ΣΤΑΘΜΩΝ'!T82,"")</f>
        <v/>
      </c>
      <c r="U562" s="44" t="str">
        <f>IF('ΥΠ.ΜΕΤΡΩΝ&amp;ΣΤΑΘΜΩΝ'!U82&lt;&gt;"",'ΥΠ.ΜΕΤΡΩΝ&amp;ΣΤΑΘΜΩΝ'!U82,"")</f>
        <v/>
      </c>
      <c r="V562" s="44" t="str">
        <f>IF('ΥΠ.ΜΕΤΡΩΝ&amp;ΣΤΑΘΜΩΝ'!V82&lt;&gt;"",'ΥΠ.ΜΕΤΡΩΝ&amp;ΣΤΑΘΜΩΝ'!V82,"")</f>
        <v/>
      </c>
      <c r="W562" s="44" t="str">
        <f>IF('ΥΠ.ΜΕΤΡΩΝ&amp;ΣΤΑΘΜΩΝ'!W82&lt;&gt;"",'ΥΠ.ΜΕΤΡΩΝ&amp;ΣΤΑΘΜΩΝ'!W82,"")</f>
        <v/>
      </c>
    </row>
    <row r="563" spans="1:23" x14ac:dyDescent="0.25">
      <c r="A563" s="45" t="str">
        <f>IF('ΥΠ.ΜΕΤΡΩΝ&amp;ΣΤΑΘΜΩΝ'!A83&lt;&gt;"",'ΥΠ.ΜΕΤΡΩΝ&amp;ΣΤΑΘΜΩΝ'!A83,"")</f>
        <v/>
      </c>
      <c r="B563" s="44" t="str">
        <f>IF('ΥΠ.ΜΕΤΡΩΝ&amp;ΣΤΑΘΜΩΝ'!B83&lt;&gt;"",'ΥΠ.ΜΕΤΡΩΝ&amp;ΣΤΑΘΜΩΝ'!B83,"")</f>
        <v/>
      </c>
      <c r="C563" s="44" t="str">
        <f>IF('ΥΠ.ΜΕΤΡΩΝ&amp;ΣΤΑΘΜΩΝ'!C83&lt;&gt;"",'ΥΠ.ΜΕΤΡΩΝ&amp;ΣΤΑΘΜΩΝ'!C83,"")</f>
        <v/>
      </c>
      <c r="D563" s="44" t="str">
        <f>IF('ΥΠ.ΜΕΤΡΩΝ&amp;ΣΤΑΘΜΩΝ'!D83&lt;&gt;"",'ΥΠ.ΜΕΤΡΩΝ&amp;ΣΤΑΘΜΩΝ'!D83,"")</f>
        <v/>
      </c>
      <c r="E563" s="44" t="str">
        <f>IF('ΥΠ.ΜΕΤΡΩΝ&amp;ΣΤΑΘΜΩΝ'!E83&lt;&gt;"",'ΥΠ.ΜΕΤΡΩΝ&amp;ΣΤΑΘΜΩΝ'!E83,"")</f>
        <v/>
      </c>
      <c r="F563" s="44" t="str">
        <f>IF('ΥΠ.ΜΕΤΡΩΝ&amp;ΣΤΑΘΜΩΝ'!F83&lt;&gt;"",'ΥΠ.ΜΕΤΡΩΝ&amp;ΣΤΑΘΜΩΝ'!F83,"")</f>
        <v/>
      </c>
      <c r="G563" s="44" t="str">
        <f>IF('ΥΠ.ΜΕΤΡΩΝ&amp;ΣΤΑΘΜΩΝ'!G83&lt;&gt;"",'ΥΠ.ΜΕΤΡΩΝ&amp;ΣΤΑΘΜΩΝ'!G83,"")</f>
        <v/>
      </c>
      <c r="H563" s="44" t="str">
        <f>IF('ΥΠ.ΜΕΤΡΩΝ&amp;ΣΤΑΘΜΩΝ'!H83&lt;&gt;"",'ΥΠ.ΜΕΤΡΩΝ&amp;ΣΤΑΘΜΩΝ'!H83,"")</f>
        <v/>
      </c>
      <c r="I563" s="44" t="str">
        <f>IF('ΥΠ.ΜΕΤΡΩΝ&amp;ΣΤΑΘΜΩΝ'!I83&lt;&gt;"",'ΥΠ.ΜΕΤΡΩΝ&amp;ΣΤΑΘΜΩΝ'!I83,"")</f>
        <v/>
      </c>
      <c r="J563" s="44" t="str">
        <f>IF('ΥΠ.ΜΕΤΡΩΝ&amp;ΣΤΑΘΜΩΝ'!J83&lt;&gt;"",'ΥΠ.ΜΕΤΡΩΝ&amp;ΣΤΑΘΜΩΝ'!J83,"")</f>
        <v/>
      </c>
      <c r="K563" s="44" t="str">
        <f>IF('ΥΠ.ΜΕΤΡΩΝ&amp;ΣΤΑΘΜΩΝ'!K83&lt;&gt;"",'ΥΠ.ΜΕΤΡΩΝ&amp;ΣΤΑΘΜΩΝ'!K83,"")</f>
        <v/>
      </c>
      <c r="L563" s="44" t="str">
        <f>IF('ΥΠ.ΜΕΤΡΩΝ&amp;ΣΤΑΘΜΩΝ'!L83&lt;&gt;"",'ΥΠ.ΜΕΤΡΩΝ&amp;ΣΤΑΘΜΩΝ'!L83,"")</f>
        <v/>
      </c>
      <c r="M563" s="44" t="str">
        <f>IF('ΥΠ.ΜΕΤΡΩΝ&amp;ΣΤΑΘΜΩΝ'!M83&lt;&gt;"",'ΥΠ.ΜΕΤΡΩΝ&amp;ΣΤΑΘΜΩΝ'!M83,"")</f>
        <v/>
      </c>
      <c r="N563" s="44" t="str">
        <f>IF('ΥΠ.ΜΕΤΡΩΝ&amp;ΣΤΑΘΜΩΝ'!N83&lt;&gt;"",'ΥΠ.ΜΕΤΡΩΝ&amp;ΣΤΑΘΜΩΝ'!N83,"")</f>
        <v/>
      </c>
      <c r="O563" s="44" t="str">
        <f>IF('ΥΠ.ΜΕΤΡΩΝ&amp;ΣΤΑΘΜΩΝ'!O83&lt;&gt;"",'ΥΠ.ΜΕΤΡΩΝ&amp;ΣΤΑΘΜΩΝ'!O83,"")</f>
        <v/>
      </c>
      <c r="P563" s="44" t="str">
        <f>IF('ΥΠ.ΜΕΤΡΩΝ&amp;ΣΤΑΘΜΩΝ'!P83&lt;&gt;"",'ΥΠ.ΜΕΤΡΩΝ&amp;ΣΤΑΘΜΩΝ'!P83,"")</f>
        <v/>
      </c>
      <c r="Q563" s="44" t="str">
        <f>IF('ΥΠ.ΜΕΤΡΩΝ&amp;ΣΤΑΘΜΩΝ'!Q83&lt;&gt;"",'ΥΠ.ΜΕΤΡΩΝ&amp;ΣΤΑΘΜΩΝ'!Q83,"")</f>
        <v/>
      </c>
      <c r="R563" s="44" t="str">
        <f>IF('ΥΠ.ΜΕΤΡΩΝ&amp;ΣΤΑΘΜΩΝ'!R83&lt;&gt;"",'ΥΠ.ΜΕΤΡΩΝ&amp;ΣΤΑΘΜΩΝ'!R83,"")</f>
        <v/>
      </c>
      <c r="S563" s="44" t="str">
        <f>IF('ΥΠ.ΜΕΤΡΩΝ&amp;ΣΤΑΘΜΩΝ'!S83&lt;&gt;"",'ΥΠ.ΜΕΤΡΩΝ&amp;ΣΤΑΘΜΩΝ'!S83,"")</f>
        <v/>
      </c>
      <c r="T563" s="44" t="str">
        <f>IF('ΥΠ.ΜΕΤΡΩΝ&amp;ΣΤΑΘΜΩΝ'!T83&lt;&gt;"",'ΥΠ.ΜΕΤΡΩΝ&amp;ΣΤΑΘΜΩΝ'!T83,"")</f>
        <v/>
      </c>
      <c r="U563" s="44" t="str">
        <f>IF('ΥΠ.ΜΕΤΡΩΝ&amp;ΣΤΑΘΜΩΝ'!U83&lt;&gt;"",'ΥΠ.ΜΕΤΡΩΝ&amp;ΣΤΑΘΜΩΝ'!U83,"")</f>
        <v/>
      </c>
      <c r="V563" s="44" t="str">
        <f>IF('ΥΠ.ΜΕΤΡΩΝ&amp;ΣΤΑΘΜΩΝ'!V83&lt;&gt;"",'ΥΠ.ΜΕΤΡΩΝ&amp;ΣΤΑΘΜΩΝ'!V83,"")</f>
        <v/>
      </c>
      <c r="W563" s="44" t="str">
        <f>IF('ΥΠ.ΜΕΤΡΩΝ&amp;ΣΤΑΘΜΩΝ'!W83&lt;&gt;"",'ΥΠ.ΜΕΤΡΩΝ&amp;ΣΤΑΘΜΩΝ'!W83,"")</f>
        <v/>
      </c>
    </row>
    <row r="564" spans="1:23" x14ac:dyDescent="0.25">
      <c r="A564" s="45" t="str">
        <f>IF('ΥΠ.ΜΕΤΡΩΝ&amp;ΣΤΑΘΜΩΝ'!A84&lt;&gt;"",'ΥΠ.ΜΕΤΡΩΝ&amp;ΣΤΑΘΜΩΝ'!A84,"")</f>
        <v/>
      </c>
      <c r="B564" s="44" t="str">
        <f>IF('ΥΠ.ΜΕΤΡΩΝ&amp;ΣΤΑΘΜΩΝ'!B84&lt;&gt;"",'ΥΠ.ΜΕΤΡΩΝ&amp;ΣΤΑΘΜΩΝ'!B84,"")</f>
        <v/>
      </c>
      <c r="C564" s="44" t="str">
        <f>IF('ΥΠ.ΜΕΤΡΩΝ&amp;ΣΤΑΘΜΩΝ'!C84&lt;&gt;"",'ΥΠ.ΜΕΤΡΩΝ&amp;ΣΤΑΘΜΩΝ'!C84,"")</f>
        <v/>
      </c>
      <c r="D564" s="44" t="str">
        <f>IF('ΥΠ.ΜΕΤΡΩΝ&amp;ΣΤΑΘΜΩΝ'!D84&lt;&gt;"",'ΥΠ.ΜΕΤΡΩΝ&amp;ΣΤΑΘΜΩΝ'!D84,"")</f>
        <v/>
      </c>
      <c r="E564" s="44" t="str">
        <f>IF('ΥΠ.ΜΕΤΡΩΝ&amp;ΣΤΑΘΜΩΝ'!E84&lt;&gt;"",'ΥΠ.ΜΕΤΡΩΝ&amp;ΣΤΑΘΜΩΝ'!E84,"")</f>
        <v/>
      </c>
      <c r="F564" s="44" t="str">
        <f>IF('ΥΠ.ΜΕΤΡΩΝ&amp;ΣΤΑΘΜΩΝ'!F84&lt;&gt;"",'ΥΠ.ΜΕΤΡΩΝ&amp;ΣΤΑΘΜΩΝ'!F84,"")</f>
        <v/>
      </c>
      <c r="G564" s="44" t="str">
        <f>IF('ΥΠ.ΜΕΤΡΩΝ&amp;ΣΤΑΘΜΩΝ'!G84&lt;&gt;"",'ΥΠ.ΜΕΤΡΩΝ&amp;ΣΤΑΘΜΩΝ'!G84,"")</f>
        <v/>
      </c>
      <c r="H564" s="44" t="str">
        <f>IF('ΥΠ.ΜΕΤΡΩΝ&amp;ΣΤΑΘΜΩΝ'!H84&lt;&gt;"",'ΥΠ.ΜΕΤΡΩΝ&amp;ΣΤΑΘΜΩΝ'!H84,"")</f>
        <v/>
      </c>
      <c r="I564" s="44" t="str">
        <f>IF('ΥΠ.ΜΕΤΡΩΝ&amp;ΣΤΑΘΜΩΝ'!I84&lt;&gt;"",'ΥΠ.ΜΕΤΡΩΝ&amp;ΣΤΑΘΜΩΝ'!I84,"")</f>
        <v/>
      </c>
      <c r="J564" s="44" t="str">
        <f>IF('ΥΠ.ΜΕΤΡΩΝ&amp;ΣΤΑΘΜΩΝ'!J84&lt;&gt;"",'ΥΠ.ΜΕΤΡΩΝ&amp;ΣΤΑΘΜΩΝ'!J84,"")</f>
        <v/>
      </c>
      <c r="K564" s="44" t="str">
        <f>IF('ΥΠ.ΜΕΤΡΩΝ&amp;ΣΤΑΘΜΩΝ'!K84&lt;&gt;"",'ΥΠ.ΜΕΤΡΩΝ&amp;ΣΤΑΘΜΩΝ'!K84,"")</f>
        <v/>
      </c>
      <c r="L564" s="44" t="str">
        <f>IF('ΥΠ.ΜΕΤΡΩΝ&amp;ΣΤΑΘΜΩΝ'!L84&lt;&gt;"",'ΥΠ.ΜΕΤΡΩΝ&amp;ΣΤΑΘΜΩΝ'!L84,"")</f>
        <v/>
      </c>
      <c r="M564" s="44" t="str">
        <f>IF('ΥΠ.ΜΕΤΡΩΝ&amp;ΣΤΑΘΜΩΝ'!M84&lt;&gt;"",'ΥΠ.ΜΕΤΡΩΝ&amp;ΣΤΑΘΜΩΝ'!M84,"")</f>
        <v/>
      </c>
      <c r="N564" s="44" t="str">
        <f>IF('ΥΠ.ΜΕΤΡΩΝ&amp;ΣΤΑΘΜΩΝ'!N84&lt;&gt;"",'ΥΠ.ΜΕΤΡΩΝ&amp;ΣΤΑΘΜΩΝ'!N84,"")</f>
        <v/>
      </c>
      <c r="O564" s="44" t="str">
        <f>IF('ΥΠ.ΜΕΤΡΩΝ&amp;ΣΤΑΘΜΩΝ'!O84&lt;&gt;"",'ΥΠ.ΜΕΤΡΩΝ&amp;ΣΤΑΘΜΩΝ'!O84,"")</f>
        <v/>
      </c>
      <c r="P564" s="44" t="str">
        <f>IF('ΥΠ.ΜΕΤΡΩΝ&amp;ΣΤΑΘΜΩΝ'!P84&lt;&gt;"",'ΥΠ.ΜΕΤΡΩΝ&amp;ΣΤΑΘΜΩΝ'!P84,"")</f>
        <v/>
      </c>
      <c r="Q564" s="44" t="str">
        <f>IF('ΥΠ.ΜΕΤΡΩΝ&amp;ΣΤΑΘΜΩΝ'!Q84&lt;&gt;"",'ΥΠ.ΜΕΤΡΩΝ&amp;ΣΤΑΘΜΩΝ'!Q84,"")</f>
        <v/>
      </c>
      <c r="R564" s="44" t="str">
        <f>IF('ΥΠ.ΜΕΤΡΩΝ&amp;ΣΤΑΘΜΩΝ'!R84&lt;&gt;"",'ΥΠ.ΜΕΤΡΩΝ&amp;ΣΤΑΘΜΩΝ'!R84,"")</f>
        <v/>
      </c>
      <c r="S564" s="44" t="str">
        <f>IF('ΥΠ.ΜΕΤΡΩΝ&amp;ΣΤΑΘΜΩΝ'!S84&lt;&gt;"",'ΥΠ.ΜΕΤΡΩΝ&amp;ΣΤΑΘΜΩΝ'!S84,"")</f>
        <v/>
      </c>
      <c r="T564" s="44" t="str">
        <f>IF('ΥΠ.ΜΕΤΡΩΝ&amp;ΣΤΑΘΜΩΝ'!T84&lt;&gt;"",'ΥΠ.ΜΕΤΡΩΝ&amp;ΣΤΑΘΜΩΝ'!T84,"")</f>
        <v/>
      </c>
      <c r="U564" s="44" t="str">
        <f>IF('ΥΠ.ΜΕΤΡΩΝ&amp;ΣΤΑΘΜΩΝ'!U84&lt;&gt;"",'ΥΠ.ΜΕΤΡΩΝ&amp;ΣΤΑΘΜΩΝ'!U84,"")</f>
        <v/>
      </c>
      <c r="V564" s="44" t="str">
        <f>IF('ΥΠ.ΜΕΤΡΩΝ&amp;ΣΤΑΘΜΩΝ'!V84&lt;&gt;"",'ΥΠ.ΜΕΤΡΩΝ&amp;ΣΤΑΘΜΩΝ'!V84,"")</f>
        <v/>
      </c>
      <c r="W564" s="44" t="str">
        <f>IF('ΥΠ.ΜΕΤΡΩΝ&amp;ΣΤΑΘΜΩΝ'!W84&lt;&gt;"",'ΥΠ.ΜΕΤΡΩΝ&amp;ΣΤΑΘΜΩΝ'!W84,"")</f>
        <v/>
      </c>
    </row>
    <row r="565" spans="1:23" x14ac:dyDescent="0.25">
      <c r="A565" s="45" t="str">
        <f>IF('ΥΠ.ΜΕΤΡΩΝ&amp;ΣΤΑΘΜΩΝ'!A85&lt;&gt;"",'ΥΠ.ΜΕΤΡΩΝ&amp;ΣΤΑΘΜΩΝ'!A85,"")</f>
        <v/>
      </c>
      <c r="B565" s="44" t="str">
        <f>IF('ΥΠ.ΜΕΤΡΩΝ&amp;ΣΤΑΘΜΩΝ'!B85&lt;&gt;"",'ΥΠ.ΜΕΤΡΩΝ&amp;ΣΤΑΘΜΩΝ'!B85,"")</f>
        <v/>
      </c>
      <c r="C565" s="44" t="str">
        <f>IF('ΥΠ.ΜΕΤΡΩΝ&amp;ΣΤΑΘΜΩΝ'!C85&lt;&gt;"",'ΥΠ.ΜΕΤΡΩΝ&amp;ΣΤΑΘΜΩΝ'!C85,"")</f>
        <v/>
      </c>
      <c r="D565" s="44" t="str">
        <f>IF('ΥΠ.ΜΕΤΡΩΝ&amp;ΣΤΑΘΜΩΝ'!D85&lt;&gt;"",'ΥΠ.ΜΕΤΡΩΝ&amp;ΣΤΑΘΜΩΝ'!D85,"")</f>
        <v/>
      </c>
      <c r="E565" s="44" t="str">
        <f>IF('ΥΠ.ΜΕΤΡΩΝ&amp;ΣΤΑΘΜΩΝ'!E85&lt;&gt;"",'ΥΠ.ΜΕΤΡΩΝ&amp;ΣΤΑΘΜΩΝ'!E85,"")</f>
        <v/>
      </c>
      <c r="F565" s="44" t="str">
        <f>IF('ΥΠ.ΜΕΤΡΩΝ&amp;ΣΤΑΘΜΩΝ'!F85&lt;&gt;"",'ΥΠ.ΜΕΤΡΩΝ&amp;ΣΤΑΘΜΩΝ'!F85,"")</f>
        <v/>
      </c>
      <c r="G565" s="44" t="str">
        <f>IF('ΥΠ.ΜΕΤΡΩΝ&amp;ΣΤΑΘΜΩΝ'!G85&lt;&gt;"",'ΥΠ.ΜΕΤΡΩΝ&amp;ΣΤΑΘΜΩΝ'!G85,"")</f>
        <v/>
      </c>
      <c r="H565" s="44" t="str">
        <f>IF('ΥΠ.ΜΕΤΡΩΝ&amp;ΣΤΑΘΜΩΝ'!H85&lt;&gt;"",'ΥΠ.ΜΕΤΡΩΝ&amp;ΣΤΑΘΜΩΝ'!H85,"")</f>
        <v/>
      </c>
      <c r="I565" s="44" t="str">
        <f>IF('ΥΠ.ΜΕΤΡΩΝ&amp;ΣΤΑΘΜΩΝ'!I85&lt;&gt;"",'ΥΠ.ΜΕΤΡΩΝ&amp;ΣΤΑΘΜΩΝ'!I85,"")</f>
        <v/>
      </c>
      <c r="J565" s="44" t="str">
        <f>IF('ΥΠ.ΜΕΤΡΩΝ&amp;ΣΤΑΘΜΩΝ'!J85&lt;&gt;"",'ΥΠ.ΜΕΤΡΩΝ&amp;ΣΤΑΘΜΩΝ'!J85,"")</f>
        <v/>
      </c>
      <c r="K565" s="44" t="str">
        <f>IF('ΥΠ.ΜΕΤΡΩΝ&amp;ΣΤΑΘΜΩΝ'!K85&lt;&gt;"",'ΥΠ.ΜΕΤΡΩΝ&amp;ΣΤΑΘΜΩΝ'!K85,"")</f>
        <v/>
      </c>
      <c r="L565" s="44" t="str">
        <f>IF('ΥΠ.ΜΕΤΡΩΝ&amp;ΣΤΑΘΜΩΝ'!L85&lt;&gt;"",'ΥΠ.ΜΕΤΡΩΝ&amp;ΣΤΑΘΜΩΝ'!L85,"")</f>
        <v/>
      </c>
      <c r="M565" s="44" t="str">
        <f>IF('ΥΠ.ΜΕΤΡΩΝ&amp;ΣΤΑΘΜΩΝ'!M85&lt;&gt;"",'ΥΠ.ΜΕΤΡΩΝ&amp;ΣΤΑΘΜΩΝ'!M85,"")</f>
        <v/>
      </c>
      <c r="N565" s="44" t="str">
        <f>IF('ΥΠ.ΜΕΤΡΩΝ&amp;ΣΤΑΘΜΩΝ'!N85&lt;&gt;"",'ΥΠ.ΜΕΤΡΩΝ&amp;ΣΤΑΘΜΩΝ'!N85,"")</f>
        <v/>
      </c>
      <c r="O565" s="44" t="str">
        <f>IF('ΥΠ.ΜΕΤΡΩΝ&amp;ΣΤΑΘΜΩΝ'!O85&lt;&gt;"",'ΥΠ.ΜΕΤΡΩΝ&amp;ΣΤΑΘΜΩΝ'!O85,"")</f>
        <v/>
      </c>
      <c r="P565" s="44" t="str">
        <f>IF('ΥΠ.ΜΕΤΡΩΝ&amp;ΣΤΑΘΜΩΝ'!P85&lt;&gt;"",'ΥΠ.ΜΕΤΡΩΝ&amp;ΣΤΑΘΜΩΝ'!P85,"")</f>
        <v/>
      </c>
      <c r="Q565" s="44" t="str">
        <f>IF('ΥΠ.ΜΕΤΡΩΝ&amp;ΣΤΑΘΜΩΝ'!Q85&lt;&gt;"",'ΥΠ.ΜΕΤΡΩΝ&amp;ΣΤΑΘΜΩΝ'!Q85,"")</f>
        <v/>
      </c>
      <c r="R565" s="44" t="str">
        <f>IF('ΥΠ.ΜΕΤΡΩΝ&amp;ΣΤΑΘΜΩΝ'!R85&lt;&gt;"",'ΥΠ.ΜΕΤΡΩΝ&amp;ΣΤΑΘΜΩΝ'!R85,"")</f>
        <v/>
      </c>
      <c r="S565" s="44" t="str">
        <f>IF('ΥΠ.ΜΕΤΡΩΝ&amp;ΣΤΑΘΜΩΝ'!S85&lt;&gt;"",'ΥΠ.ΜΕΤΡΩΝ&amp;ΣΤΑΘΜΩΝ'!S85,"")</f>
        <v/>
      </c>
      <c r="T565" s="44" t="str">
        <f>IF('ΥΠ.ΜΕΤΡΩΝ&amp;ΣΤΑΘΜΩΝ'!T85&lt;&gt;"",'ΥΠ.ΜΕΤΡΩΝ&amp;ΣΤΑΘΜΩΝ'!T85,"")</f>
        <v/>
      </c>
      <c r="U565" s="44" t="str">
        <f>IF('ΥΠ.ΜΕΤΡΩΝ&amp;ΣΤΑΘΜΩΝ'!U85&lt;&gt;"",'ΥΠ.ΜΕΤΡΩΝ&amp;ΣΤΑΘΜΩΝ'!U85,"")</f>
        <v/>
      </c>
      <c r="V565" s="44" t="str">
        <f>IF('ΥΠ.ΜΕΤΡΩΝ&amp;ΣΤΑΘΜΩΝ'!V85&lt;&gt;"",'ΥΠ.ΜΕΤΡΩΝ&amp;ΣΤΑΘΜΩΝ'!V85,"")</f>
        <v/>
      </c>
      <c r="W565" s="44" t="str">
        <f>IF('ΥΠ.ΜΕΤΡΩΝ&amp;ΣΤΑΘΜΩΝ'!W85&lt;&gt;"",'ΥΠ.ΜΕΤΡΩΝ&amp;ΣΤΑΘΜΩΝ'!W85,"")</f>
        <v/>
      </c>
    </row>
    <row r="566" spans="1:23" x14ac:dyDescent="0.25">
      <c r="A566" s="45" t="str">
        <f>IF('ΥΠ.ΜΕΤΡΩΝ&amp;ΣΤΑΘΜΩΝ'!A86&lt;&gt;"",'ΥΠ.ΜΕΤΡΩΝ&amp;ΣΤΑΘΜΩΝ'!A86,"")</f>
        <v/>
      </c>
      <c r="B566" s="44" t="str">
        <f>IF('ΥΠ.ΜΕΤΡΩΝ&amp;ΣΤΑΘΜΩΝ'!B86&lt;&gt;"",'ΥΠ.ΜΕΤΡΩΝ&amp;ΣΤΑΘΜΩΝ'!B86,"")</f>
        <v/>
      </c>
      <c r="C566" s="44" t="str">
        <f>IF('ΥΠ.ΜΕΤΡΩΝ&amp;ΣΤΑΘΜΩΝ'!C86&lt;&gt;"",'ΥΠ.ΜΕΤΡΩΝ&amp;ΣΤΑΘΜΩΝ'!C86,"")</f>
        <v/>
      </c>
      <c r="D566" s="44" t="str">
        <f>IF('ΥΠ.ΜΕΤΡΩΝ&amp;ΣΤΑΘΜΩΝ'!D86&lt;&gt;"",'ΥΠ.ΜΕΤΡΩΝ&amp;ΣΤΑΘΜΩΝ'!D86,"")</f>
        <v/>
      </c>
      <c r="E566" s="44" t="str">
        <f>IF('ΥΠ.ΜΕΤΡΩΝ&amp;ΣΤΑΘΜΩΝ'!E86&lt;&gt;"",'ΥΠ.ΜΕΤΡΩΝ&amp;ΣΤΑΘΜΩΝ'!E86,"")</f>
        <v/>
      </c>
      <c r="F566" s="44" t="str">
        <f>IF('ΥΠ.ΜΕΤΡΩΝ&amp;ΣΤΑΘΜΩΝ'!F86&lt;&gt;"",'ΥΠ.ΜΕΤΡΩΝ&amp;ΣΤΑΘΜΩΝ'!F86,"")</f>
        <v/>
      </c>
      <c r="G566" s="44" t="str">
        <f>IF('ΥΠ.ΜΕΤΡΩΝ&amp;ΣΤΑΘΜΩΝ'!G86&lt;&gt;"",'ΥΠ.ΜΕΤΡΩΝ&amp;ΣΤΑΘΜΩΝ'!G86,"")</f>
        <v/>
      </c>
      <c r="H566" s="44" t="str">
        <f>IF('ΥΠ.ΜΕΤΡΩΝ&amp;ΣΤΑΘΜΩΝ'!H86&lt;&gt;"",'ΥΠ.ΜΕΤΡΩΝ&amp;ΣΤΑΘΜΩΝ'!H86,"")</f>
        <v/>
      </c>
      <c r="I566" s="44" t="str">
        <f>IF('ΥΠ.ΜΕΤΡΩΝ&amp;ΣΤΑΘΜΩΝ'!I86&lt;&gt;"",'ΥΠ.ΜΕΤΡΩΝ&amp;ΣΤΑΘΜΩΝ'!I86,"")</f>
        <v/>
      </c>
      <c r="J566" s="44" t="str">
        <f>IF('ΥΠ.ΜΕΤΡΩΝ&amp;ΣΤΑΘΜΩΝ'!J86&lt;&gt;"",'ΥΠ.ΜΕΤΡΩΝ&amp;ΣΤΑΘΜΩΝ'!J86,"")</f>
        <v/>
      </c>
      <c r="K566" s="44" t="str">
        <f>IF('ΥΠ.ΜΕΤΡΩΝ&amp;ΣΤΑΘΜΩΝ'!K86&lt;&gt;"",'ΥΠ.ΜΕΤΡΩΝ&amp;ΣΤΑΘΜΩΝ'!K86,"")</f>
        <v/>
      </c>
      <c r="L566" s="44" t="str">
        <f>IF('ΥΠ.ΜΕΤΡΩΝ&amp;ΣΤΑΘΜΩΝ'!L86&lt;&gt;"",'ΥΠ.ΜΕΤΡΩΝ&amp;ΣΤΑΘΜΩΝ'!L86,"")</f>
        <v/>
      </c>
      <c r="M566" s="44" t="str">
        <f>IF('ΥΠ.ΜΕΤΡΩΝ&amp;ΣΤΑΘΜΩΝ'!M86&lt;&gt;"",'ΥΠ.ΜΕΤΡΩΝ&amp;ΣΤΑΘΜΩΝ'!M86,"")</f>
        <v/>
      </c>
      <c r="N566" s="44" t="str">
        <f>IF('ΥΠ.ΜΕΤΡΩΝ&amp;ΣΤΑΘΜΩΝ'!N86&lt;&gt;"",'ΥΠ.ΜΕΤΡΩΝ&amp;ΣΤΑΘΜΩΝ'!N86,"")</f>
        <v/>
      </c>
      <c r="O566" s="44" t="str">
        <f>IF('ΥΠ.ΜΕΤΡΩΝ&amp;ΣΤΑΘΜΩΝ'!O86&lt;&gt;"",'ΥΠ.ΜΕΤΡΩΝ&amp;ΣΤΑΘΜΩΝ'!O86,"")</f>
        <v/>
      </c>
      <c r="P566" s="44" t="str">
        <f>IF('ΥΠ.ΜΕΤΡΩΝ&amp;ΣΤΑΘΜΩΝ'!P86&lt;&gt;"",'ΥΠ.ΜΕΤΡΩΝ&amp;ΣΤΑΘΜΩΝ'!P86,"")</f>
        <v/>
      </c>
      <c r="Q566" s="44" t="str">
        <f>IF('ΥΠ.ΜΕΤΡΩΝ&amp;ΣΤΑΘΜΩΝ'!Q86&lt;&gt;"",'ΥΠ.ΜΕΤΡΩΝ&amp;ΣΤΑΘΜΩΝ'!Q86,"")</f>
        <v/>
      </c>
      <c r="R566" s="44" t="str">
        <f>IF('ΥΠ.ΜΕΤΡΩΝ&amp;ΣΤΑΘΜΩΝ'!R86&lt;&gt;"",'ΥΠ.ΜΕΤΡΩΝ&amp;ΣΤΑΘΜΩΝ'!R86,"")</f>
        <v/>
      </c>
      <c r="S566" s="44" t="str">
        <f>IF('ΥΠ.ΜΕΤΡΩΝ&amp;ΣΤΑΘΜΩΝ'!S86&lt;&gt;"",'ΥΠ.ΜΕΤΡΩΝ&amp;ΣΤΑΘΜΩΝ'!S86,"")</f>
        <v/>
      </c>
      <c r="T566" s="44" t="str">
        <f>IF('ΥΠ.ΜΕΤΡΩΝ&amp;ΣΤΑΘΜΩΝ'!T86&lt;&gt;"",'ΥΠ.ΜΕΤΡΩΝ&amp;ΣΤΑΘΜΩΝ'!T86,"")</f>
        <v/>
      </c>
      <c r="U566" s="44" t="str">
        <f>IF('ΥΠ.ΜΕΤΡΩΝ&amp;ΣΤΑΘΜΩΝ'!U86&lt;&gt;"",'ΥΠ.ΜΕΤΡΩΝ&amp;ΣΤΑΘΜΩΝ'!U86,"")</f>
        <v/>
      </c>
      <c r="V566" s="44" t="str">
        <f>IF('ΥΠ.ΜΕΤΡΩΝ&amp;ΣΤΑΘΜΩΝ'!V86&lt;&gt;"",'ΥΠ.ΜΕΤΡΩΝ&amp;ΣΤΑΘΜΩΝ'!V86,"")</f>
        <v/>
      </c>
      <c r="W566" s="44" t="str">
        <f>IF('ΥΠ.ΜΕΤΡΩΝ&amp;ΣΤΑΘΜΩΝ'!W86&lt;&gt;"",'ΥΠ.ΜΕΤΡΩΝ&amp;ΣΤΑΘΜΩΝ'!W86,"")</f>
        <v/>
      </c>
    </row>
    <row r="567" spans="1:23" x14ac:dyDescent="0.25">
      <c r="A567" s="45" t="str">
        <f>IF('ΥΠ.ΜΕΤΡΩΝ&amp;ΣΤΑΘΜΩΝ'!A87&lt;&gt;"",'ΥΠ.ΜΕΤΡΩΝ&amp;ΣΤΑΘΜΩΝ'!A87,"")</f>
        <v/>
      </c>
      <c r="B567" s="44" t="str">
        <f>IF('ΥΠ.ΜΕΤΡΩΝ&amp;ΣΤΑΘΜΩΝ'!B87&lt;&gt;"",'ΥΠ.ΜΕΤΡΩΝ&amp;ΣΤΑΘΜΩΝ'!B87,"")</f>
        <v/>
      </c>
      <c r="C567" s="44" t="str">
        <f>IF('ΥΠ.ΜΕΤΡΩΝ&amp;ΣΤΑΘΜΩΝ'!C87&lt;&gt;"",'ΥΠ.ΜΕΤΡΩΝ&amp;ΣΤΑΘΜΩΝ'!C87,"")</f>
        <v/>
      </c>
      <c r="D567" s="44" t="str">
        <f>IF('ΥΠ.ΜΕΤΡΩΝ&amp;ΣΤΑΘΜΩΝ'!D87&lt;&gt;"",'ΥΠ.ΜΕΤΡΩΝ&amp;ΣΤΑΘΜΩΝ'!D87,"")</f>
        <v/>
      </c>
      <c r="E567" s="44" t="str">
        <f>IF('ΥΠ.ΜΕΤΡΩΝ&amp;ΣΤΑΘΜΩΝ'!E87&lt;&gt;"",'ΥΠ.ΜΕΤΡΩΝ&amp;ΣΤΑΘΜΩΝ'!E87,"")</f>
        <v/>
      </c>
      <c r="F567" s="44" t="str">
        <f>IF('ΥΠ.ΜΕΤΡΩΝ&amp;ΣΤΑΘΜΩΝ'!F87&lt;&gt;"",'ΥΠ.ΜΕΤΡΩΝ&amp;ΣΤΑΘΜΩΝ'!F87,"")</f>
        <v/>
      </c>
      <c r="G567" s="44" t="str">
        <f>IF('ΥΠ.ΜΕΤΡΩΝ&amp;ΣΤΑΘΜΩΝ'!G87&lt;&gt;"",'ΥΠ.ΜΕΤΡΩΝ&amp;ΣΤΑΘΜΩΝ'!G87,"")</f>
        <v/>
      </c>
      <c r="H567" s="44" t="str">
        <f>IF('ΥΠ.ΜΕΤΡΩΝ&amp;ΣΤΑΘΜΩΝ'!H87&lt;&gt;"",'ΥΠ.ΜΕΤΡΩΝ&amp;ΣΤΑΘΜΩΝ'!H87,"")</f>
        <v/>
      </c>
      <c r="I567" s="44" t="str">
        <f>IF('ΥΠ.ΜΕΤΡΩΝ&amp;ΣΤΑΘΜΩΝ'!I87&lt;&gt;"",'ΥΠ.ΜΕΤΡΩΝ&amp;ΣΤΑΘΜΩΝ'!I87,"")</f>
        <v/>
      </c>
      <c r="J567" s="44" t="str">
        <f>IF('ΥΠ.ΜΕΤΡΩΝ&amp;ΣΤΑΘΜΩΝ'!J87&lt;&gt;"",'ΥΠ.ΜΕΤΡΩΝ&amp;ΣΤΑΘΜΩΝ'!J87,"")</f>
        <v/>
      </c>
      <c r="K567" s="44" t="str">
        <f>IF('ΥΠ.ΜΕΤΡΩΝ&amp;ΣΤΑΘΜΩΝ'!K87&lt;&gt;"",'ΥΠ.ΜΕΤΡΩΝ&amp;ΣΤΑΘΜΩΝ'!K87,"")</f>
        <v/>
      </c>
      <c r="L567" s="44" t="str">
        <f>IF('ΥΠ.ΜΕΤΡΩΝ&amp;ΣΤΑΘΜΩΝ'!L87&lt;&gt;"",'ΥΠ.ΜΕΤΡΩΝ&amp;ΣΤΑΘΜΩΝ'!L87,"")</f>
        <v/>
      </c>
      <c r="M567" s="44" t="str">
        <f>IF('ΥΠ.ΜΕΤΡΩΝ&amp;ΣΤΑΘΜΩΝ'!M87&lt;&gt;"",'ΥΠ.ΜΕΤΡΩΝ&amp;ΣΤΑΘΜΩΝ'!M87,"")</f>
        <v/>
      </c>
      <c r="N567" s="44" t="str">
        <f>IF('ΥΠ.ΜΕΤΡΩΝ&amp;ΣΤΑΘΜΩΝ'!N87&lt;&gt;"",'ΥΠ.ΜΕΤΡΩΝ&amp;ΣΤΑΘΜΩΝ'!N87,"")</f>
        <v/>
      </c>
      <c r="O567" s="44" t="str">
        <f>IF('ΥΠ.ΜΕΤΡΩΝ&amp;ΣΤΑΘΜΩΝ'!O87&lt;&gt;"",'ΥΠ.ΜΕΤΡΩΝ&amp;ΣΤΑΘΜΩΝ'!O87,"")</f>
        <v/>
      </c>
      <c r="P567" s="44" t="str">
        <f>IF('ΥΠ.ΜΕΤΡΩΝ&amp;ΣΤΑΘΜΩΝ'!P87&lt;&gt;"",'ΥΠ.ΜΕΤΡΩΝ&amp;ΣΤΑΘΜΩΝ'!P87,"")</f>
        <v/>
      </c>
      <c r="Q567" s="44" t="str">
        <f>IF('ΥΠ.ΜΕΤΡΩΝ&amp;ΣΤΑΘΜΩΝ'!Q87&lt;&gt;"",'ΥΠ.ΜΕΤΡΩΝ&amp;ΣΤΑΘΜΩΝ'!Q87,"")</f>
        <v/>
      </c>
      <c r="R567" s="44" t="str">
        <f>IF('ΥΠ.ΜΕΤΡΩΝ&amp;ΣΤΑΘΜΩΝ'!R87&lt;&gt;"",'ΥΠ.ΜΕΤΡΩΝ&amp;ΣΤΑΘΜΩΝ'!R87,"")</f>
        <v/>
      </c>
      <c r="S567" s="44" t="str">
        <f>IF('ΥΠ.ΜΕΤΡΩΝ&amp;ΣΤΑΘΜΩΝ'!S87&lt;&gt;"",'ΥΠ.ΜΕΤΡΩΝ&amp;ΣΤΑΘΜΩΝ'!S87,"")</f>
        <v/>
      </c>
      <c r="T567" s="44" t="str">
        <f>IF('ΥΠ.ΜΕΤΡΩΝ&amp;ΣΤΑΘΜΩΝ'!T87&lt;&gt;"",'ΥΠ.ΜΕΤΡΩΝ&amp;ΣΤΑΘΜΩΝ'!T87,"")</f>
        <v/>
      </c>
      <c r="U567" s="44" t="str">
        <f>IF('ΥΠ.ΜΕΤΡΩΝ&amp;ΣΤΑΘΜΩΝ'!U87&lt;&gt;"",'ΥΠ.ΜΕΤΡΩΝ&amp;ΣΤΑΘΜΩΝ'!U87,"")</f>
        <v/>
      </c>
      <c r="V567" s="44" t="str">
        <f>IF('ΥΠ.ΜΕΤΡΩΝ&amp;ΣΤΑΘΜΩΝ'!V87&lt;&gt;"",'ΥΠ.ΜΕΤΡΩΝ&amp;ΣΤΑΘΜΩΝ'!V87,"")</f>
        <v/>
      </c>
      <c r="W567" s="44" t="str">
        <f>IF('ΥΠ.ΜΕΤΡΩΝ&amp;ΣΤΑΘΜΩΝ'!W87&lt;&gt;"",'ΥΠ.ΜΕΤΡΩΝ&amp;ΣΤΑΘΜΩΝ'!W87,"")</f>
        <v/>
      </c>
    </row>
    <row r="568" spans="1:23" x14ac:dyDescent="0.25">
      <c r="A568" s="45" t="str">
        <f>IF('ΥΠ.ΜΕΤΡΩΝ&amp;ΣΤΑΘΜΩΝ'!A88&lt;&gt;"",'ΥΠ.ΜΕΤΡΩΝ&amp;ΣΤΑΘΜΩΝ'!A88,"")</f>
        <v/>
      </c>
      <c r="B568" s="44" t="str">
        <f>IF('ΥΠ.ΜΕΤΡΩΝ&amp;ΣΤΑΘΜΩΝ'!B88&lt;&gt;"",'ΥΠ.ΜΕΤΡΩΝ&amp;ΣΤΑΘΜΩΝ'!B88,"")</f>
        <v/>
      </c>
      <c r="C568" s="44" t="str">
        <f>IF('ΥΠ.ΜΕΤΡΩΝ&amp;ΣΤΑΘΜΩΝ'!C88&lt;&gt;"",'ΥΠ.ΜΕΤΡΩΝ&amp;ΣΤΑΘΜΩΝ'!C88,"")</f>
        <v/>
      </c>
      <c r="D568" s="44" t="str">
        <f>IF('ΥΠ.ΜΕΤΡΩΝ&amp;ΣΤΑΘΜΩΝ'!D88&lt;&gt;"",'ΥΠ.ΜΕΤΡΩΝ&amp;ΣΤΑΘΜΩΝ'!D88,"")</f>
        <v/>
      </c>
      <c r="E568" s="44" t="str">
        <f>IF('ΥΠ.ΜΕΤΡΩΝ&amp;ΣΤΑΘΜΩΝ'!E88&lt;&gt;"",'ΥΠ.ΜΕΤΡΩΝ&amp;ΣΤΑΘΜΩΝ'!E88,"")</f>
        <v/>
      </c>
      <c r="F568" s="44" t="str">
        <f>IF('ΥΠ.ΜΕΤΡΩΝ&amp;ΣΤΑΘΜΩΝ'!F88&lt;&gt;"",'ΥΠ.ΜΕΤΡΩΝ&amp;ΣΤΑΘΜΩΝ'!F88,"")</f>
        <v/>
      </c>
      <c r="G568" s="44" t="str">
        <f>IF('ΥΠ.ΜΕΤΡΩΝ&amp;ΣΤΑΘΜΩΝ'!G88&lt;&gt;"",'ΥΠ.ΜΕΤΡΩΝ&amp;ΣΤΑΘΜΩΝ'!G88,"")</f>
        <v/>
      </c>
      <c r="H568" s="44" t="str">
        <f>IF('ΥΠ.ΜΕΤΡΩΝ&amp;ΣΤΑΘΜΩΝ'!H88&lt;&gt;"",'ΥΠ.ΜΕΤΡΩΝ&amp;ΣΤΑΘΜΩΝ'!H88,"")</f>
        <v/>
      </c>
      <c r="I568" s="44" t="str">
        <f>IF('ΥΠ.ΜΕΤΡΩΝ&amp;ΣΤΑΘΜΩΝ'!I88&lt;&gt;"",'ΥΠ.ΜΕΤΡΩΝ&amp;ΣΤΑΘΜΩΝ'!I88,"")</f>
        <v/>
      </c>
      <c r="J568" s="44" t="str">
        <f>IF('ΥΠ.ΜΕΤΡΩΝ&amp;ΣΤΑΘΜΩΝ'!J88&lt;&gt;"",'ΥΠ.ΜΕΤΡΩΝ&amp;ΣΤΑΘΜΩΝ'!J88,"")</f>
        <v/>
      </c>
      <c r="K568" s="44" t="str">
        <f>IF('ΥΠ.ΜΕΤΡΩΝ&amp;ΣΤΑΘΜΩΝ'!K88&lt;&gt;"",'ΥΠ.ΜΕΤΡΩΝ&amp;ΣΤΑΘΜΩΝ'!K88,"")</f>
        <v/>
      </c>
      <c r="L568" s="44" t="str">
        <f>IF('ΥΠ.ΜΕΤΡΩΝ&amp;ΣΤΑΘΜΩΝ'!L88&lt;&gt;"",'ΥΠ.ΜΕΤΡΩΝ&amp;ΣΤΑΘΜΩΝ'!L88,"")</f>
        <v/>
      </c>
      <c r="M568" s="44" t="str">
        <f>IF('ΥΠ.ΜΕΤΡΩΝ&amp;ΣΤΑΘΜΩΝ'!M88&lt;&gt;"",'ΥΠ.ΜΕΤΡΩΝ&amp;ΣΤΑΘΜΩΝ'!M88,"")</f>
        <v/>
      </c>
      <c r="N568" s="44" t="str">
        <f>IF('ΥΠ.ΜΕΤΡΩΝ&amp;ΣΤΑΘΜΩΝ'!N88&lt;&gt;"",'ΥΠ.ΜΕΤΡΩΝ&amp;ΣΤΑΘΜΩΝ'!N88,"")</f>
        <v/>
      </c>
      <c r="O568" s="44" t="str">
        <f>IF('ΥΠ.ΜΕΤΡΩΝ&amp;ΣΤΑΘΜΩΝ'!O88&lt;&gt;"",'ΥΠ.ΜΕΤΡΩΝ&amp;ΣΤΑΘΜΩΝ'!O88,"")</f>
        <v/>
      </c>
      <c r="P568" s="44" t="str">
        <f>IF('ΥΠ.ΜΕΤΡΩΝ&amp;ΣΤΑΘΜΩΝ'!P88&lt;&gt;"",'ΥΠ.ΜΕΤΡΩΝ&amp;ΣΤΑΘΜΩΝ'!P88,"")</f>
        <v/>
      </c>
      <c r="Q568" s="44" t="str">
        <f>IF('ΥΠ.ΜΕΤΡΩΝ&amp;ΣΤΑΘΜΩΝ'!Q88&lt;&gt;"",'ΥΠ.ΜΕΤΡΩΝ&amp;ΣΤΑΘΜΩΝ'!Q88,"")</f>
        <v/>
      </c>
      <c r="R568" s="44" t="str">
        <f>IF('ΥΠ.ΜΕΤΡΩΝ&amp;ΣΤΑΘΜΩΝ'!R88&lt;&gt;"",'ΥΠ.ΜΕΤΡΩΝ&amp;ΣΤΑΘΜΩΝ'!R88,"")</f>
        <v/>
      </c>
      <c r="S568" s="44" t="str">
        <f>IF('ΥΠ.ΜΕΤΡΩΝ&amp;ΣΤΑΘΜΩΝ'!S88&lt;&gt;"",'ΥΠ.ΜΕΤΡΩΝ&amp;ΣΤΑΘΜΩΝ'!S88,"")</f>
        <v/>
      </c>
      <c r="T568" s="44" t="str">
        <f>IF('ΥΠ.ΜΕΤΡΩΝ&amp;ΣΤΑΘΜΩΝ'!T88&lt;&gt;"",'ΥΠ.ΜΕΤΡΩΝ&amp;ΣΤΑΘΜΩΝ'!T88,"")</f>
        <v/>
      </c>
      <c r="U568" s="44" t="str">
        <f>IF('ΥΠ.ΜΕΤΡΩΝ&amp;ΣΤΑΘΜΩΝ'!U88&lt;&gt;"",'ΥΠ.ΜΕΤΡΩΝ&amp;ΣΤΑΘΜΩΝ'!U88,"")</f>
        <v/>
      </c>
      <c r="V568" s="44" t="str">
        <f>IF('ΥΠ.ΜΕΤΡΩΝ&amp;ΣΤΑΘΜΩΝ'!V88&lt;&gt;"",'ΥΠ.ΜΕΤΡΩΝ&amp;ΣΤΑΘΜΩΝ'!V88,"")</f>
        <v/>
      </c>
      <c r="W568" s="44" t="str">
        <f>IF('ΥΠ.ΜΕΤΡΩΝ&amp;ΣΤΑΘΜΩΝ'!W88&lt;&gt;"",'ΥΠ.ΜΕΤΡΩΝ&amp;ΣΤΑΘΜΩΝ'!W88,"")</f>
        <v/>
      </c>
    </row>
    <row r="569" spans="1:23" x14ac:dyDescent="0.25">
      <c r="A569" s="45" t="str">
        <f>IF('ΥΠ.ΜΕΤΡΩΝ&amp;ΣΤΑΘΜΩΝ'!A89&lt;&gt;"",'ΥΠ.ΜΕΤΡΩΝ&amp;ΣΤΑΘΜΩΝ'!A89,"")</f>
        <v/>
      </c>
      <c r="B569" s="44" t="str">
        <f>IF('ΥΠ.ΜΕΤΡΩΝ&amp;ΣΤΑΘΜΩΝ'!B89&lt;&gt;"",'ΥΠ.ΜΕΤΡΩΝ&amp;ΣΤΑΘΜΩΝ'!B89,"")</f>
        <v/>
      </c>
      <c r="C569" s="44" t="str">
        <f>IF('ΥΠ.ΜΕΤΡΩΝ&amp;ΣΤΑΘΜΩΝ'!C89&lt;&gt;"",'ΥΠ.ΜΕΤΡΩΝ&amp;ΣΤΑΘΜΩΝ'!C89,"")</f>
        <v/>
      </c>
      <c r="D569" s="44" t="str">
        <f>IF('ΥΠ.ΜΕΤΡΩΝ&amp;ΣΤΑΘΜΩΝ'!D89&lt;&gt;"",'ΥΠ.ΜΕΤΡΩΝ&amp;ΣΤΑΘΜΩΝ'!D89,"")</f>
        <v/>
      </c>
      <c r="E569" s="44" t="str">
        <f>IF('ΥΠ.ΜΕΤΡΩΝ&amp;ΣΤΑΘΜΩΝ'!E89&lt;&gt;"",'ΥΠ.ΜΕΤΡΩΝ&amp;ΣΤΑΘΜΩΝ'!E89,"")</f>
        <v/>
      </c>
      <c r="F569" s="44" t="str">
        <f>IF('ΥΠ.ΜΕΤΡΩΝ&amp;ΣΤΑΘΜΩΝ'!F89&lt;&gt;"",'ΥΠ.ΜΕΤΡΩΝ&amp;ΣΤΑΘΜΩΝ'!F89,"")</f>
        <v/>
      </c>
      <c r="G569" s="44" t="str">
        <f>IF('ΥΠ.ΜΕΤΡΩΝ&amp;ΣΤΑΘΜΩΝ'!G89&lt;&gt;"",'ΥΠ.ΜΕΤΡΩΝ&amp;ΣΤΑΘΜΩΝ'!G89,"")</f>
        <v/>
      </c>
      <c r="H569" s="44" t="str">
        <f>IF('ΥΠ.ΜΕΤΡΩΝ&amp;ΣΤΑΘΜΩΝ'!H89&lt;&gt;"",'ΥΠ.ΜΕΤΡΩΝ&amp;ΣΤΑΘΜΩΝ'!H89,"")</f>
        <v/>
      </c>
      <c r="I569" s="44" t="str">
        <f>IF('ΥΠ.ΜΕΤΡΩΝ&amp;ΣΤΑΘΜΩΝ'!I89&lt;&gt;"",'ΥΠ.ΜΕΤΡΩΝ&amp;ΣΤΑΘΜΩΝ'!I89,"")</f>
        <v/>
      </c>
      <c r="J569" s="44" t="str">
        <f>IF('ΥΠ.ΜΕΤΡΩΝ&amp;ΣΤΑΘΜΩΝ'!J89&lt;&gt;"",'ΥΠ.ΜΕΤΡΩΝ&amp;ΣΤΑΘΜΩΝ'!J89,"")</f>
        <v/>
      </c>
      <c r="K569" s="44" t="str">
        <f>IF('ΥΠ.ΜΕΤΡΩΝ&amp;ΣΤΑΘΜΩΝ'!K89&lt;&gt;"",'ΥΠ.ΜΕΤΡΩΝ&amp;ΣΤΑΘΜΩΝ'!K89,"")</f>
        <v/>
      </c>
      <c r="L569" s="44" t="str">
        <f>IF('ΥΠ.ΜΕΤΡΩΝ&amp;ΣΤΑΘΜΩΝ'!L89&lt;&gt;"",'ΥΠ.ΜΕΤΡΩΝ&amp;ΣΤΑΘΜΩΝ'!L89,"")</f>
        <v/>
      </c>
      <c r="M569" s="44" t="str">
        <f>IF('ΥΠ.ΜΕΤΡΩΝ&amp;ΣΤΑΘΜΩΝ'!M89&lt;&gt;"",'ΥΠ.ΜΕΤΡΩΝ&amp;ΣΤΑΘΜΩΝ'!M89,"")</f>
        <v/>
      </c>
      <c r="N569" s="44" t="str">
        <f>IF('ΥΠ.ΜΕΤΡΩΝ&amp;ΣΤΑΘΜΩΝ'!N89&lt;&gt;"",'ΥΠ.ΜΕΤΡΩΝ&amp;ΣΤΑΘΜΩΝ'!N89,"")</f>
        <v/>
      </c>
      <c r="O569" s="44" t="str">
        <f>IF('ΥΠ.ΜΕΤΡΩΝ&amp;ΣΤΑΘΜΩΝ'!O89&lt;&gt;"",'ΥΠ.ΜΕΤΡΩΝ&amp;ΣΤΑΘΜΩΝ'!O89,"")</f>
        <v/>
      </c>
      <c r="P569" s="44" t="str">
        <f>IF('ΥΠ.ΜΕΤΡΩΝ&amp;ΣΤΑΘΜΩΝ'!P89&lt;&gt;"",'ΥΠ.ΜΕΤΡΩΝ&amp;ΣΤΑΘΜΩΝ'!P89,"")</f>
        <v/>
      </c>
      <c r="Q569" s="44" t="str">
        <f>IF('ΥΠ.ΜΕΤΡΩΝ&amp;ΣΤΑΘΜΩΝ'!Q89&lt;&gt;"",'ΥΠ.ΜΕΤΡΩΝ&amp;ΣΤΑΘΜΩΝ'!Q89,"")</f>
        <v/>
      </c>
      <c r="R569" s="44" t="str">
        <f>IF('ΥΠ.ΜΕΤΡΩΝ&amp;ΣΤΑΘΜΩΝ'!R89&lt;&gt;"",'ΥΠ.ΜΕΤΡΩΝ&amp;ΣΤΑΘΜΩΝ'!R89,"")</f>
        <v/>
      </c>
      <c r="S569" s="44" t="str">
        <f>IF('ΥΠ.ΜΕΤΡΩΝ&amp;ΣΤΑΘΜΩΝ'!S89&lt;&gt;"",'ΥΠ.ΜΕΤΡΩΝ&amp;ΣΤΑΘΜΩΝ'!S89,"")</f>
        <v/>
      </c>
      <c r="T569" s="44" t="str">
        <f>IF('ΥΠ.ΜΕΤΡΩΝ&amp;ΣΤΑΘΜΩΝ'!T89&lt;&gt;"",'ΥΠ.ΜΕΤΡΩΝ&amp;ΣΤΑΘΜΩΝ'!T89,"")</f>
        <v/>
      </c>
      <c r="U569" s="44" t="str">
        <f>IF('ΥΠ.ΜΕΤΡΩΝ&amp;ΣΤΑΘΜΩΝ'!U89&lt;&gt;"",'ΥΠ.ΜΕΤΡΩΝ&amp;ΣΤΑΘΜΩΝ'!U89,"")</f>
        <v/>
      </c>
      <c r="V569" s="44" t="str">
        <f>IF('ΥΠ.ΜΕΤΡΩΝ&amp;ΣΤΑΘΜΩΝ'!V89&lt;&gt;"",'ΥΠ.ΜΕΤΡΩΝ&amp;ΣΤΑΘΜΩΝ'!V89,"")</f>
        <v/>
      </c>
      <c r="W569" s="44" t="str">
        <f>IF('ΥΠ.ΜΕΤΡΩΝ&amp;ΣΤΑΘΜΩΝ'!W89&lt;&gt;"",'ΥΠ.ΜΕΤΡΩΝ&amp;ΣΤΑΘΜΩΝ'!W89,"")</f>
        <v/>
      </c>
    </row>
    <row r="570" spans="1:23" x14ac:dyDescent="0.25">
      <c r="A570" s="45" t="str">
        <f>IF('ΥΠ.ΜΕΤΡΩΝ&amp;ΣΤΑΘΜΩΝ'!A90&lt;&gt;"",'ΥΠ.ΜΕΤΡΩΝ&amp;ΣΤΑΘΜΩΝ'!A90,"")</f>
        <v/>
      </c>
      <c r="B570" s="44" t="str">
        <f>IF('ΥΠ.ΜΕΤΡΩΝ&amp;ΣΤΑΘΜΩΝ'!B90&lt;&gt;"",'ΥΠ.ΜΕΤΡΩΝ&amp;ΣΤΑΘΜΩΝ'!B90,"")</f>
        <v/>
      </c>
      <c r="C570" s="44" t="str">
        <f>IF('ΥΠ.ΜΕΤΡΩΝ&amp;ΣΤΑΘΜΩΝ'!C90&lt;&gt;"",'ΥΠ.ΜΕΤΡΩΝ&amp;ΣΤΑΘΜΩΝ'!C90,"")</f>
        <v/>
      </c>
      <c r="D570" s="44" t="str">
        <f>IF('ΥΠ.ΜΕΤΡΩΝ&amp;ΣΤΑΘΜΩΝ'!D90&lt;&gt;"",'ΥΠ.ΜΕΤΡΩΝ&amp;ΣΤΑΘΜΩΝ'!D90,"")</f>
        <v/>
      </c>
      <c r="E570" s="44" t="str">
        <f>IF('ΥΠ.ΜΕΤΡΩΝ&amp;ΣΤΑΘΜΩΝ'!E90&lt;&gt;"",'ΥΠ.ΜΕΤΡΩΝ&amp;ΣΤΑΘΜΩΝ'!E90,"")</f>
        <v/>
      </c>
      <c r="F570" s="44" t="str">
        <f>IF('ΥΠ.ΜΕΤΡΩΝ&amp;ΣΤΑΘΜΩΝ'!F90&lt;&gt;"",'ΥΠ.ΜΕΤΡΩΝ&amp;ΣΤΑΘΜΩΝ'!F90,"")</f>
        <v/>
      </c>
      <c r="G570" s="44" t="str">
        <f>IF('ΥΠ.ΜΕΤΡΩΝ&amp;ΣΤΑΘΜΩΝ'!G90&lt;&gt;"",'ΥΠ.ΜΕΤΡΩΝ&amp;ΣΤΑΘΜΩΝ'!G90,"")</f>
        <v/>
      </c>
      <c r="H570" s="44" t="str">
        <f>IF('ΥΠ.ΜΕΤΡΩΝ&amp;ΣΤΑΘΜΩΝ'!H90&lt;&gt;"",'ΥΠ.ΜΕΤΡΩΝ&amp;ΣΤΑΘΜΩΝ'!H90,"")</f>
        <v/>
      </c>
      <c r="I570" s="44" t="str">
        <f>IF('ΥΠ.ΜΕΤΡΩΝ&amp;ΣΤΑΘΜΩΝ'!I90&lt;&gt;"",'ΥΠ.ΜΕΤΡΩΝ&amp;ΣΤΑΘΜΩΝ'!I90,"")</f>
        <v/>
      </c>
      <c r="J570" s="44" t="str">
        <f>IF('ΥΠ.ΜΕΤΡΩΝ&amp;ΣΤΑΘΜΩΝ'!J90&lt;&gt;"",'ΥΠ.ΜΕΤΡΩΝ&amp;ΣΤΑΘΜΩΝ'!J90,"")</f>
        <v/>
      </c>
      <c r="K570" s="44" t="str">
        <f>IF('ΥΠ.ΜΕΤΡΩΝ&amp;ΣΤΑΘΜΩΝ'!K90&lt;&gt;"",'ΥΠ.ΜΕΤΡΩΝ&amp;ΣΤΑΘΜΩΝ'!K90,"")</f>
        <v/>
      </c>
      <c r="L570" s="44" t="str">
        <f>IF('ΥΠ.ΜΕΤΡΩΝ&amp;ΣΤΑΘΜΩΝ'!L90&lt;&gt;"",'ΥΠ.ΜΕΤΡΩΝ&amp;ΣΤΑΘΜΩΝ'!L90,"")</f>
        <v/>
      </c>
      <c r="M570" s="44" t="str">
        <f>IF('ΥΠ.ΜΕΤΡΩΝ&amp;ΣΤΑΘΜΩΝ'!M90&lt;&gt;"",'ΥΠ.ΜΕΤΡΩΝ&amp;ΣΤΑΘΜΩΝ'!M90,"")</f>
        <v/>
      </c>
      <c r="N570" s="44" t="str">
        <f>IF('ΥΠ.ΜΕΤΡΩΝ&amp;ΣΤΑΘΜΩΝ'!N90&lt;&gt;"",'ΥΠ.ΜΕΤΡΩΝ&amp;ΣΤΑΘΜΩΝ'!N90,"")</f>
        <v/>
      </c>
      <c r="O570" s="44" t="str">
        <f>IF('ΥΠ.ΜΕΤΡΩΝ&amp;ΣΤΑΘΜΩΝ'!O90&lt;&gt;"",'ΥΠ.ΜΕΤΡΩΝ&amp;ΣΤΑΘΜΩΝ'!O90,"")</f>
        <v/>
      </c>
      <c r="P570" s="44" t="str">
        <f>IF('ΥΠ.ΜΕΤΡΩΝ&amp;ΣΤΑΘΜΩΝ'!P90&lt;&gt;"",'ΥΠ.ΜΕΤΡΩΝ&amp;ΣΤΑΘΜΩΝ'!P90,"")</f>
        <v/>
      </c>
      <c r="Q570" s="44" t="str">
        <f>IF('ΥΠ.ΜΕΤΡΩΝ&amp;ΣΤΑΘΜΩΝ'!Q90&lt;&gt;"",'ΥΠ.ΜΕΤΡΩΝ&amp;ΣΤΑΘΜΩΝ'!Q90,"")</f>
        <v/>
      </c>
      <c r="R570" s="44" t="str">
        <f>IF('ΥΠ.ΜΕΤΡΩΝ&amp;ΣΤΑΘΜΩΝ'!R90&lt;&gt;"",'ΥΠ.ΜΕΤΡΩΝ&amp;ΣΤΑΘΜΩΝ'!R90,"")</f>
        <v/>
      </c>
      <c r="S570" s="44" t="str">
        <f>IF('ΥΠ.ΜΕΤΡΩΝ&amp;ΣΤΑΘΜΩΝ'!S90&lt;&gt;"",'ΥΠ.ΜΕΤΡΩΝ&amp;ΣΤΑΘΜΩΝ'!S90,"")</f>
        <v/>
      </c>
      <c r="T570" s="44" t="str">
        <f>IF('ΥΠ.ΜΕΤΡΩΝ&amp;ΣΤΑΘΜΩΝ'!T90&lt;&gt;"",'ΥΠ.ΜΕΤΡΩΝ&amp;ΣΤΑΘΜΩΝ'!T90,"")</f>
        <v/>
      </c>
      <c r="U570" s="44" t="str">
        <f>IF('ΥΠ.ΜΕΤΡΩΝ&amp;ΣΤΑΘΜΩΝ'!U90&lt;&gt;"",'ΥΠ.ΜΕΤΡΩΝ&amp;ΣΤΑΘΜΩΝ'!U90,"")</f>
        <v/>
      </c>
      <c r="V570" s="44" t="str">
        <f>IF('ΥΠ.ΜΕΤΡΩΝ&amp;ΣΤΑΘΜΩΝ'!V90&lt;&gt;"",'ΥΠ.ΜΕΤΡΩΝ&amp;ΣΤΑΘΜΩΝ'!V90,"")</f>
        <v/>
      </c>
      <c r="W570" s="44" t="str">
        <f>IF('ΥΠ.ΜΕΤΡΩΝ&amp;ΣΤΑΘΜΩΝ'!W90&lt;&gt;"",'ΥΠ.ΜΕΤΡΩΝ&amp;ΣΤΑΘΜΩΝ'!W90,"")</f>
        <v/>
      </c>
    </row>
    <row r="571" spans="1:23" x14ac:dyDescent="0.25">
      <c r="A571" s="45" t="str">
        <f>IF('ΥΠ.ΜΕΤΡΩΝ&amp;ΣΤΑΘΜΩΝ'!A91&lt;&gt;"",'ΥΠ.ΜΕΤΡΩΝ&amp;ΣΤΑΘΜΩΝ'!A91,"")</f>
        <v/>
      </c>
      <c r="B571" s="44" t="str">
        <f>IF('ΥΠ.ΜΕΤΡΩΝ&amp;ΣΤΑΘΜΩΝ'!B91&lt;&gt;"",'ΥΠ.ΜΕΤΡΩΝ&amp;ΣΤΑΘΜΩΝ'!B91,"")</f>
        <v/>
      </c>
      <c r="C571" s="44" t="str">
        <f>IF('ΥΠ.ΜΕΤΡΩΝ&amp;ΣΤΑΘΜΩΝ'!C91&lt;&gt;"",'ΥΠ.ΜΕΤΡΩΝ&amp;ΣΤΑΘΜΩΝ'!C91,"")</f>
        <v/>
      </c>
      <c r="D571" s="44" t="str">
        <f>IF('ΥΠ.ΜΕΤΡΩΝ&amp;ΣΤΑΘΜΩΝ'!D91&lt;&gt;"",'ΥΠ.ΜΕΤΡΩΝ&amp;ΣΤΑΘΜΩΝ'!D91,"")</f>
        <v/>
      </c>
      <c r="E571" s="44" t="str">
        <f>IF('ΥΠ.ΜΕΤΡΩΝ&amp;ΣΤΑΘΜΩΝ'!E91&lt;&gt;"",'ΥΠ.ΜΕΤΡΩΝ&amp;ΣΤΑΘΜΩΝ'!E91,"")</f>
        <v/>
      </c>
      <c r="F571" s="44" t="str">
        <f>IF('ΥΠ.ΜΕΤΡΩΝ&amp;ΣΤΑΘΜΩΝ'!F91&lt;&gt;"",'ΥΠ.ΜΕΤΡΩΝ&amp;ΣΤΑΘΜΩΝ'!F91,"")</f>
        <v/>
      </c>
      <c r="G571" s="44" t="str">
        <f>IF('ΥΠ.ΜΕΤΡΩΝ&amp;ΣΤΑΘΜΩΝ'!G91&lt;&gt;"",'ΥΠ.ΜΕΤΡΩΝ&amp;ΣΤΑΘΜΩΝ'!G91,"")</f>
        <v/>
      </c>
      <c r="H571" s="44" t="str">
        <f>IF('ΥΠ.ΜΕΤΡΩΝ&amp;ΣΤΑΘΜΩΝ'!H91&lt;&gt;"",'ΥΠ.ΜΕΤΡΩΝ&amp;ΣΤΑΘΜΩΝ'!H91,"")</f>
        <v/>
      </c>
      <c r="I571" s="44" t="str">
        <f>IF('ΥΠ.ΜΕΤΡΩΝ&amp;ΣΤΑΘΜΩΝ'!I91&lt;&gt;"",'ΥΠ.ΜΕΤΡΩΝ&amp;ΣΤΑΘΜΩΝ'!I91,"")</f>
        <v/>
      </c>
      <c r="J571" s="44" t="str">
        <f>IF('ΥΠ.ΜΕΤΡΩΝ&amp;ΣΤΑΘΜΩΝ'!J91&lt;&gt;"",'ΥΠ.ΜΕΤΡΩΝ&amp;ΣΤΑΘΜΩΝ'!J91,"")</f>
        <v/>
      </c>
      <c r="K571" s="44" t="str">
        <f>IF('ΥΠ.ΜΕΤΡΩΝ&amp;ΣΤΑΘΜΩΝ'!K91&lt;&gt;"",'ΥΠ.ΜΕΤΡΩΝ&amp;ΣΤΑΘΜΩΝ'!K91,"")</f>
        <v/>
      </c>
      <c r="L571" s="44" t="str">
        <f>IF('ΥΠ.ΜΕΤΡΩΝ&amp;ΣΤΑΘΜΩΝ'!L91&lt;&gt;"",'ΥΠ.ΜΕΤΡΩΝ&amp;ΣΤΑΘΜΩΝ'!L91,"")</f>
        <v/>
      </c>
      <c r="M571" s="44" t="str">
        <f>IF('ΥΠ.ΜΕΤΡΩΝ&amp;ΣΤΑΘΜΩΝ'!M91&lt;&gt;"",'ΥΠ.ΜΕΤΡΩΝ&amp;ΣΤΑΘΜΩΝ'!M91,"")</f>
        <v/>
      </c>
      <c r="N571" s="44" t="str">
        <f>IF('ΥΠ.ΜΕΤΡΩΝ&amp;ΣΤΑΘΜΩΝ'!N91&lt;&gt;"",'ΥΠ.ΜΕΤΡΩΝ&amp;ΣΤΑΘΜΩΝ'!N91,"")</f>
        <v/>
      </c>
      <c r="O571" s="44" t="str">
        <f>IF('ΥΠ.ΜΕΤΡΩΝ&amp;ΣΤΑΘΜΩΝ'!O91&lt;&gt;"",'ΥΠ.ΜΕΤΡΩΝ&amp;ΣΤΑΘΜΩΝ'!O91,"")</f>
        <v/>
      </c>
      <c r="P571" s="44" t="str">
        <f>IF('ΥΠ.ΜΕΤΡΩΝ&amp;ΣΤΑΘΜΩΝ'!P91&lt;&gt;"",'ΥΠ.ΜΕΤΡΩΝ&amp;ΣΤΑΘΜΩΝ'!P91,"")</f>
        <v/>
      </c>
      <c r="Q571" s="44" t="str">
        <f>IF('ΥΠ.ΜΕΤΡΩΝ&amp;ΣΤΑΘΜΩΝ'!Q91&lt;&gt;"",'ΥΠ.ΜΕΤΡΩΝ&amp;ΣΤΑΘΜΩΝ'!Q91,"")</f>
        <v/>
      </c>
      <c r="R571" s="44" t="str">
        <f>IF('ΥΠ.ΜΕΤΡΩΝ&amp;ΣΤΑΘΜΩΝ'!R91&lt;&gt;"",'ΥΠ.ΜΕΤΡΩΝ&amp;ΣΤΑΘΜΩΝ'!R91,"")</f>
        <v/>
      </c>
      <c r="S571" s="44" t="str">
        <f>IF('ΥΠ.ΜΕΤΡΩΝ&amp;ΣΤΑΘΜΩΝ'!S91&lt;&gt;"",'ΥΠ.ΜΕΤΡΩΝ&amp;ΣΤΑΘΜΩΝ'!S91,"")</f>
        <v/>
      </c>
      <c r="T571" s="44" t="str">
        <f>IF('ΥΠ.ΜΕΤΡΩΝ&amp;ΣΤΑΘΜΩΝ'!T91&lt;&gt;"",'ΥΠ.ΜΕΤΡΩΝ&amp;ΣΤΑΘΜΩΝ'!T91,"")</f>
        <v/>
      </c>
      <c r="U571" s="44" t="str">
        <f>IF('ΥΠ.ΜΕΤΡΩΝ&amp;ΣΤΑΘΜΩΝ'!U91&lt;&gt;"",'ΥΠ.ΜΕΤΡΩΝ&amp;ΣΤΑΘΜΩΝ'!U91,"")</f>
        <v/>
      </c>
      <c r="V571" s="44" t="str">
        <f>IF('ΥΠ.ΜΕΤΡΩΝ&amp;ΣΤΑΘΜΩΝ'!V91&lt;&gt;"",'ΥΠ.ΜΕΤΡΩΝ&amp;ΣΤΑΘΜΩΝ'!V91,"")</f>
        <v/>
      </c>
      <c r="W571" s="44" t="str">
        <f>IF('ΥΠ.ΜΕΤΡΩΝ&amp;ΣΤΑΘΜΩΝ'!W91&lt;&gt;"",'ΥΠ.ΜΕΤΡΩΝ&amp;ΣΤΑΘΜΩΝ'!W91,"")</f>
        <v/>
      </c>
    </row>
    <row r="572" spans="1:23" x14ac:dyDescent="0.25">
      <c r="A572" s="45" t="str">
        <f>IF('ΥΠ.ΜΕΤΡΩΝ&amp;ΣΤΑΘΜΩΝ'!A92&lt;&gt;"",'ΥΠ.ΜΕΤΡΩΝ&amp;ΣΤΑΘΜΩΝ'!A92,"")</f>
        <v/>
      </c>
      <c r="B572" s="44" t="str">
        <f>IF('ΥΠ.ΜΕΤΡΩΝ&amp;ΣΤΑΘΜΩΝ'!B92&lt;&gt;"",'ΥΠ.ΜΕΤΡΩΝ&amp;ΣΤΑΘΜΩΝ'!B92,"")</f>
        <v/>
      </c>
      <c r="C572" s="44" t="str">
        <f>IF('ΥΠ.ΜΕΤΡΩΝ&amp;ΣΤΑΘΜΩΝ'!C92&lt;&gt;"",'ΥΠ.ΜΕΤΡΩΝ&amp;ΣΤΑΘΜΩΝ'!C92,"")</f>
        <v/>
      </c>
      <c r="D572" s="44" t="str">
        <f>IF('ΥΠ.ΜΕΤΡΩΝ&amp;ΣΤΑΘΜΩΝ'!D92&lt;&gt;"",'ΥΠ.ΜΕΤΡΩΝ&amp;ΣΤΑΘΜΩΝ'!D92,"")</f>
        <v/>
      </c>
      <c r="E572" s="44" t="str">
        <f>IF('ΥΠ.ΜΕΤΡΩΝ&amp;ΣΤΑΘΜΩΝ'!E92&lt;&gt;"",'ΥΠ.ΜΕΤΡΩΝ&amp;ΣΤΑΘΜΩΝ'!E92,"")</f>
        <v/>
      </c>
      <c r="F572" s="44" t="str">
        <f>IF('ΥΠ.ΜΕΤΡΩΝ&amp;ΣΤΑΘΜΩΝ'!F92&lt;&gt;"",'ΥΠ.ΜΕΤΡΩΝ&amp;ΣΤΑΘΜΩΝ'!F92,"")</f>
        <v/>
      </c>
      <c r="G572" s="44" t="str">
        <f>IF('ΥΠ.ΜΕΤΡΩΝ&amp;ΣΤΑΘΜΩΝ'!G92&lt;&gt;"",'ΥΠ.ΜΕΤΡΩΝ&amp;ΣΤΑΘΜΩΝ'!G92,"")</f>
        <v/>
      </c>
      <c r="H572" s="44" t="str">
        <f>IF('ΥΠ.ΜΕΤΡΩΝ&amp;ΣΤΑΘΜΩΝ'!H92&lt;&gt;"",'ΥΠ.ΜΕΤΡΩΝ&amp;ΣΤΑΘΜΩΝ'!H92,"")</f>
        <v/>
      </c>
      <c r="I572" s="44" t="str">
        <f>IF('ΥΠ.ΜΕΤΡΩΝ&amp;ΣΤΑΘΜΩΝ'!I92&lt;&gt;"",'ΥΠ.ΜΕΤΡΩΝ&amp;ΣΤΑΘΜΩΝ'!I92,"")</f>
        <v/>
      </c>
      <c r="J572" s="44" t="str">
        <f>IF('ΥΠ.ΜΕΤΡΩΝ&amp;ΣΤΑΘΜΩΝ'!J92&lt;&gt;"",'ΥΠ.ΜΕΤΡΩΝ&amp;ΣΤΑΘΜΩΝ'!J92,"")</f>
        <v/>
      </c>
      <c r="K572" s="44" t="str">
        <f>IF('ΥΠ.ΜΕΤΡΩΝ&amp;ΣΤΑΘΜΩΝ'!K92&lt;&gt;"",'ΥΠ.ΜΕΤΡΩΝ&amp;ΣΤΑΘΜΩΝ'!K92,"")</f>
        <v/>
      </c>
      <c r="L572" s="44" t="str">
        <f>IF('ΥΠ.ΜΕΤΡΩΝ&amp;ΣΤΑΘΜΩΝ'!L92&lt;&gt;"",'ΥΠ.ΜΕΤΡΩΝ&amp;ΣΤΑΘΜΩΝ'!L92,"")</f>
        <v/>
      </c>
      <c r="M572" s="44" t="str">
        <f>IF('ΥΠ.ΜΕΤΡΩΝ&amp;ΣΤΑΘΜΩΝ'!M92&lt;&gt;"",'ΥΠ.ΜΕΤΡΩΝ&amp;ΣΤΑΘΜΩΝ'!M92,"")</f>
        <v/>
      </c>
      <c r="N572" s="44" t="str">
        <f>IF('ΥΠ.ΜΕΤΡΩΝ&amp;ΣΤΑΘΜΩΝ'!N92&lt;&gt;"",'ΥΠ.ΜΕΤΡΩΝ&amp;ΣΤΑΘΜΩΝ'!N92,"")</f>
        <v/>
      </c>
      <c r="O572" s="44" t="str">
        <f>IF('ΥΠ.ΜΕΤΡΩΝ&amp;ΣΤΑΘΜΩΝ'!O92&lt;&gt;"",'ΥΠ.ΜΕΤΡΩΝ&amp;ΣΤΑΘΜΩΝ'!O92,"")</f>
        <v/>
      </c>
      <c r="P572" s="44" t="str">
        <f>IF('ΥΠ.ΜΕΤΡΩΝ&amp;ΣΤΑΘΜΩΝ'!P92&lt;&gt;"",'ΥΠ.ΜΕΤΡΩΝ&amp;ΣΤΑΘΜΩΝ'!P92,"")</f>
        <v/>
      </c>
      <c r="Q572" s="44" t="str">
        <f>IF('ΥΠ.ΜΕΤΡΩΝ&amp;ΣΤΑΘΜΩΝ'!Q92&lt;&gt;"",'ΥΠ.ΜΕΤΡΩΝ&amp;ΣΤΑΘΜΩΝ'!Q92,"")</f>
        <v/>
      </c>
      <c r="R572" s="44" t="str">
        <f>IF('ΥΠ.ΜΕΤΡΩΝ&amp;ΣΤΑΘΜΩΝ'!R92&lt;&gt;"",'ΥΠ.ΜΕΤΡΩΝ&amp;ΣΤΑΘΜΩΝ'!R92,"")</f>
        <v/>
      </c>
      <c r="S572" s="44" t="str">
        <f>IF('ΥΠ.ΜΕΤΡΩΝ&amp;ΣΤΑΘΜΩΝ'!S92&lt;&gt;"",'ΥΠ.ΜΕΤΡΩΝ&amp;ΣΤΑΘΜΩΝ'!S92,"")</f>
        <v/>
      </c>
      <c r="T572" s="44" t="str">
        <f>IF('ΥΠ.ΜΕΤΡΩΝ&amp;ΣΤΑΘΜΩΝ'!T92&lt;&gt;"",'ΥΠ.ΜΕΤΡΩΝ&amp;ΣΤΑΘΜΩΝ'!T92,"")</f>
        <v/>
      </c>
      <c r="U572" s="44" t="str">
        <f>IF('ΥΠ.ΜΕΤΡΩΝ&amp;ΣΤΑΘΜΩΝ'!U92&lt;&gt;"",'ΥΠ.ΜΕΤΡΩΝ&amp;ΣΤΑΘΜΩΝ'!U92,"")</f>
        <v/>
      </c>
      <c r="V572" s="44" t="str">
        <f>IF('ΥΠ.ΜΕΤΡΩΝ&amp;ΣΤΑΘΜΩΝ'!V92&lt;&gt;"",'ΥΠ.ΜΕΤΡΩΝ&amp;ΣΤΑΘΜΩΝ'!V92,"")</f>
        <v/>
      </c>
      <c r="W572" s="44" t="str">
        <f>IF('ΥΠ.ΜΕΤΡΩΝ&amp;ΣΤΑΘΜΩΝ'!W92&lt;&gt;"",'ΥΠ.ΜΕΤΡΩΝ&amp;ΣΤΑΘΜΩΝ'!W92,"")</f>
        <v/>
      </c>
    </row>
    <row r="573" spans="1:23" x14ac:dyDescent="0.25">
      <c r="A573" s="45" t="str">
        <f>IF('ΥΠ.ΜΕΤΡΩΝ&amp;ΣΤΑΘΜΩΝ'!A93&lt;&gt;"",'ΥΠ.ΜΕΤΡΩΝ&amp;ΣΤΑΘΜΩΝ'!A93,"")</f>
        <v/>
      </c>
      <c r="B573" s="44" t="str">
        <f>IF('ΥΠ.ΜΕΤΡΩΝ&amp;ΣΤΑΘΜΩΝ'!B93&lt;&gt;"",'ΥΠ.ΜΕΤΡΩΝ&amp;ΣΤΑΘΜΩΝ'!B93,"")</f>
        <v/>
      </c>
      <c r="C573" s="44" t="str">
        <f>IF('ΥΠ.ΜΕΤΡΩΝ&amp;ΣΤΑΘΜΩΝ'!C93&lt;&gt;"",'ΥΠ.ΜΕΤΡΩΝ&amp;ΣΤΑΘΜΩΝ'!C93,"")</f>
        <v/>
      </c>
      <c r="D573" s="44" t="str">
        <f>IF('ΥΠ.ΜΕΤΡΩΝ&amp;ΣΤΑΘΜΩΝ'!D93&lt;&gt;"",'ΥΠ.ΜΕΤΡΩΝ&amp;ΣΤΑΘΜΩΝ'!D93,"")</f>
        <v/>
      </c>
      <c r="E573" s="44" t="str">
        <f>IF('ΥΠ.ΜΕΤΡΩΝ&amp;ΣΤΑΘΜΩΝ'!E93&lt;&gt;"",'ΥΠ.ΜΕΤΡΩΝ&amp;ΣΤΑΘΜΩΝ'!E93,"")</f>
        <v/>
      </c>
      <c r="F573" s="44" t="str">
        <f>IF('ΥΠ.ΜΕΤΡΩΝ&amp;ΣΤΑΘΜΩΝ'!F93&lt;&gt;"",'ΥΠ.ΜΕΤΡΩΝ&amp;ΣΤΑΘΜΩΝ'!F93,"")</f>
        <v/>
      </c>
      <c r="G573" s="44" t="str">
        <f>IF('ΥΠ.ΜΕΤΡΩΝ&amp;ΣΤΑΘΜΩΝ'!G93&lt;&gt;"",'ΥΠ.ΜΕΤΡΩΝ&amp;ΣΤΑΘΜΩΝ'!G93,"")</f>
        <v/>
      </c>
      <c r="H573" s="44" t="str">
        <f>IF('ΥΠ.ΜΕΤΡΩΝ&amp;ΣΤΑΘΜΩΝ'!H93&lt;&gt;"",'ΥΠ.ΜΕΤΡΩΝ&amp;ΣΤΑΘΜΩΝ'!H93,"")</f>
        <v/>
      </c>
      <c r="I573" s="44" t="str">
        <f>IF('ΥΠ.ΜΕΤΡΩΝ&amp;ΣΤΑΘΜΩΝ'!I93&lt;&gt;"",'ΥΠ.ΜΕΤΡΩΝ&amp;ΣΤΑΘΜΩΝ'!I93,"")</f>
        <v/>
      </c>
      <c r="J573" s="44" t="str">
        <f>IF('ΥΠ.ΜΕΤΡΩΝ&amp;ΣΤΑΘΜΩΝ'!J93&lt;&gt;"",'ΥΠ.ΜΕΤΡΩΝ&amp;ΣΤΑΘΜΩΝ'!J93,"")</f>
        <v/>
      </c>
      <c r="K573" s="44" t="str">
        <f>IF('ΥΠ.ΜΕΤΡΩΝ&amp;ΣΤΑΘΜΩΝ'!K93&lt;&gt;"",'ΥΠ.ΜΕΤΡΩΝ&amp;ΣΤΑΘΜΩΝ'!K93,"")</f>
        <v/>
      </c>
      <c r="L573" s="44" t="str">
        <f>IF('ΥΠ.ΜΕΤΡΩΝ&amp;ΣΤΑΘΜΩΝ'!L93&lt;&gt;"",'ΥΠ.ΜΕΤΡΩΝ&amp;ΣΤΑΘΜΩΝ'!L93,"")</f>
        <v/>
      </c>
      <c r="M573" s="44" t="str">
        <f>IF('ΥΠ.ΜΕΤΡΩΝ&amp;ΣΤΑΘΜΩΝ'!M93&lt;&gt;"",'ΥΠ.ΜΕΤΡΩΝ&amp;ΣΤΑΘΜΩΝ'!M93,"")</f>
        <v/>
      </c>
      <c r="N573" s="44" t="str">
        <f>IF('ΥΠ.ΜΕΤΡΩΝ&amp;ΣΤΑΘΜΩΝ'!N93&lt;&gt;"",'ΥΠ.ΜΕΤΡΩΝ&amp;ΣΤΑΘΜΩΝ'!N93,"")</f>
        <v/>
      </c>
      <c r="O573" s="44" t="str">
        <f>IF('ΥΠ.ΜΕΤΡΩΝ&amp;ΣΤΑΘΜΩΝ'!O93&lt;&gt;"",'ΥΠ.ΜΕΤΡΩΝ&amp;ΣΤΑΘΜΩΝ'!O93,"")</f>
        <v/>
      </c>
      <c r="P573" s="44" t="str">
        <f>IF('ΥΠ.ΜΕΤΡΩΝ&amp;ΣΤΑΘΜΩΝ'!P93&lt;&gt;"",'ΥΠ.ΜΕΤΡΩΝ&amp;ΣΤΑΘΜΩΝ'!P93,"")</f>
        <v/>
      </c>
      <c r="Q573" s="44" t="str">
        <f>IF('ΥΠ.ΜΕΤΡΩΝ&amp;ΣΤΑΘΜΩΝ'!Q93&lt;&gt;"",'ΥΠ.ΜΕΤΡΩΝ&amp;ΣΤΑΘΜΩΝ'!Q93,"")</f>
        <v/>
      </c>
      <c r="R573" s="44" t="str">
        <f>IF('ΥΠ.ΜΕΤΡΩΝ&amp;ΣΤΑΘΜΩΝ'!R93&lt;&gt;"",'ΥΠ.ΜΕΤΡΩΝ&amp;ΣΤΑΘΜΩΝ'!R93,"")</f>
        <v/>
      </c>
      <c r="S573" s="44" t="str">
        <f>IF('ΥΠ.ΜΕΤΡΩΝ&amp;ΣΤΑΘΜΩΝ'!S93&lt;&gt;"",'ΥΠ.ΜΕΤΡΩΝ&amp;ΣΤΑΘΜΩΝ'!S93,"")</f>
        <v/>
      </c>
      <c r="T573" s="44" t="str">
        <f>IF('ΥΠ.ΜΕΤΡΩΝ&amp;ΣΤΑΘΜΩΝ'!T93&lt;&gt;"",'ΥΠ.ΜΕΤΡΩΝ&amp;ΣΤΑΘΜΩΝ'!T93,"")</f>
        <v/>
      </c>
      <c r="U573" s="44" t="str">
        <f>IF('ΥΠ.ΜΕΤΡΩΝ&amp;ΣΤΑΘΜΩΝ'!U93&lt;&gt;"",'ΥΠ.ΜΕΤΡΩΝ&amp;ΣΤΑΘΜΩΝ'!U93,"")</f>
        <v/>
      </c>
      <c r="V573" s="44" t="str">
        <f>IF('ΥΠ.ΜΕΤΡΩΝ&amp;ΣΤΑΘΜΩΝ'!V93&lt;&gt;"",'ΥΠ.ΜΕΤΡΩΝ&amp;ΣΤΑΘΜΩΝ'!V93,"")</f>
        <v/>
      </c>
      <c r="W573" s="44" t="str">
        <f>IF('ΥΠ.ΜΕΤΡΩΝ&amp;ΣΤΑΘΜΩΝ'!W93&lt;&gt;"",'ΥΠ.ΜΕΤΡΩΝ&amp;ΣΤΑΘΜΩΝ'!W93,"")</f>
        <v/>
      </c>
    </row>
    <row r="574" spans="1:23" x14ac:dyDescent="0.25">
      <c r="A574" s="45" t="str">
        <f>IF('ΥΠ.ΜΕΤΡΩΝ&amp;ΣΤΑΘΜΩΝ'!A94&lt;&gt;"",'ΥΠ.ΜΕΤΡΩΝ&amp;ΣΤΑΘΜΩΝ'!A94,"")</f>
        <v/>
      </c>
      <c r="B574" s="44" t="str">
        <f>IF('ΥΠ.ΜΕΤΡΩΝ&amp;ΣΤΑΘΜΩΝ'!B94&lt;&gt;"",'ΥΠ.ΜΕΤΡΩΝ&amp;ΣΤΑΘΜΩΝ'!B94,"")</f>
        <v/>
      </c>
      <c r="C574" s="44" t="str">
        <f>IF('ΥΠ.ΜΕΤΡΩΝ&amp;ΣΤΑΘΜΩΝ'!C94&lt;&gt;"",'ΥΠ.ΜΕΤΡΩΝ&amp;ΣΤΑΘΜΩΝ'!C94,"")</f>
        <v/>
      </c>
      <c r="D574" s="44" t="str">
        <f>IF('ΥΠ.ΜΕΤΡΩΝ&amp;ΣΤΑΘΜΩΝ'!D94&lt;&gt;"",'ΥΠ.ΜΕΤΡΩΝ&amp;ΣΤΑΘΜΩΝ'!D94,"")</f>
        <v/>
      </c>
      <c r="E574" s="44" t="str">
        <f>IF('ΥΠ.ΜΕΤΡΩΝ&amp;ΣΤΑΘΜΩΝ'!E94&lt;&gt;"",'ΥΠ.ΜΕΤΡΩΝ&amp;ΣΤΑΘΜΩΝ'!E94,"")</f>
        <v/>
      </c>
      <c r="F574" s="44" t="str">
        <f>IF('ΥΠ.ΜΕΤΡΩΝ&amp;ΣΤΑΘΜΩΝ'!F94&lt;&gt;"",'ΥΠ.ΜΕΤΡΩΝ&amp;ΣΤΑΘΜΩΝ'!F94,"")</f>
        <v/>
      </c>
      <c r="G574" s="44" t="str">
        <f>IF('ΥΠ.ΜΕΤΡΩΝ&amp;ΣΤΑΘΜΩΝ'!G94&lt;&gt;"",'ΥΠ.ΜΕΤΡΩΝ&amp;ΣΤΑΘΜΩΝ'!G94,"")</f>
        <v/>
      </c>
      <c r="H574" s="44" t="str">
        <f>IF('ΥΠ.ΜΕΤΡΩΝ&amp;ΣΤΑΘΜΩΝ'!H94&lt;&gt;"",'ΥΠ.ΜΕΤΡΩΝ&amp;ΣΤΑΘΜΩΝ'!H94,"")</f>
        <v/>
      </c>
      <c r="I574" s="44" t="str">
        <f>IF('ΥΠ.ΜΕΤΡΩΝ&amp;ΣΤΑΘΜΩΝ'!I94&lt;&gt;"",'ΥΠ.ΜΕΤΡΩΝ&amp;ΣΤΑΘΜΩΝ'!I94,"")</f>
        <v/>
      </c>
      <c r="J574" s="44" t="str">
        <f>IF('ΥΠ.ΜΕΤΡΩΝ&amp;ΣΤΑΘΜΩΝ'!J94&lt;&gt;"",'ΥΠ.ΜΕΤΡΩΝ&amp;ΣΤΑΘΜΩΝ'!J94,"")</f>
        <v/>
      </c>
      <c r="K574" s="44" t="str">
        <f>IF('ΥΠ.ΜΕΤΡΩΝ&amp;ΣΤΑΘΜΩΝ'!K94&lt;&gt;"",'ΥΠ.ΜΕΤΡΩΝ&amp;ΣΤΑΘΜΩΝ'!K94,"")</f>
        <v/>
      </c>
      <c r="L574" s="44" t="str">
        <f>IF('ΥΠ.ΜΕΤΡΩΝ&amp;ΣΤΑΘΜΩΝ'!L94&lt;&gt;"",'ΥΠ.ΜΕΤΡΩΝ&amp;ΣΤΑΘΜΩΝ'!L94,"")</f>
        <v/>
      </c>
      <c r="M574" s="44" t="str">
        <f>IF('ΥΠ.ΜΕΤΡΩΝ&amp;ΣΤΑΘΜΩΝ'!M94&lt;&gt;"",'ΥΠ.ΜΕΤΡΩΝ&amp;ΣΤΑΘΜΩΝ'!M94,"")</f>
        <v/>
      </c>
      <c r="N574" s="44" t="str">
        <f>IF('ΥΠ.ΜΕΤΡΩΝ&amp;ΣΤΑΘΜΩΝ'!N94&lt;&gt;"",'ΥΠ.ΜΕΤΡΩΝ&amp;ΣΤΑΘΜΩΝ'!N94,"")</f>
        <v/>
      </c>
      <c r="O574" s="44" t="str">
        <f>IF('ΥΠ.ΜΕΤΡΩΝ&amp;ΣΤΑΘΜΩΝ'!O94&lt;&gt;"",'ΥΠ.ΜΕΤΡΩΝ&amp;ΣΤΑΘΜΩΝ'!O94,"")</f>
        <v/>
      </c>
      <c r="P574" s="44" t="str">
        <f>IF('ΥΠ.ΜΕΤΡΩΝ&amp;ΣΤΑΘΜΩΝ'!P94&lt;&gt;"",'ΥΠ.ΜΕΤΡΩΝ&amp;ΣΤΑΘΜΩΝ'!P94,"")</f>
        <v/>
      </c>
      <c r="Q574" s="44" t="str">
        <f>IF('ΥΠ.ΜΕΤΡΩΝ&amp;ΣΤΑΘΜΩΝ'!Q94&lt;&gt;"",'ΥΠ.ΜΕΤΡΩΝ&amp;ΣΤΑΘΜΩΝ'!Q94,"")</f>
        <v/>
      </c>
      <c r="R574" s="44" t="str">
        <f>IF('ΥΠ.ΜΕΤΡΩΝ&amp;ΣΤΑΘΜΩΝ'!R94&lt;&gt;"",'ΥΠ.ΜΕΤΡΩΝ&amp;ΣΤΑΘΜΩΝ'!R94,"")</f>
        <v/>
      </c>
      <c r="S574" s="44" t="str">
        <f>IF('ΥΠ.ΜΕΤΡΩΝ&amp;ΣΤΑΘΜΩΝ'!S94&lt;&gt;"",'ΥΠ.ΜΕΤΡΩΝ&amp;ΣΤΑΘΜΩΝ'!S94,"")</f>
        <v/>
      </c>
      <c r="T574" s="44" t="str">
        <f>IF('ΥΠ.ΜΕΤΡΩΝ&amp;ΣΤΑΘΜΩΝ'!T94&lt;&gt;"",'ΥΠ.ΜΕΤΡΩΝ&amp;ΣΤΑΘΜΩΝ'!T94,"")</f>
        <v/>
      </c>
      <c r="U574" s="44" t="str">
        <f>IF('ΥΠ.ΜΕΤΡΩΝ&amp;ΣΤΑΘΜΩΝ'!U94&lt;&gt;"",'ΥΠ.ΜΕΤΡΩΝ&amp;ΣΤΑΘΜΩΝ'!U94,"")</f>
        <v/>
      </c>
      <c r="V574" s="44" t="str">
        <f>IF('ΥΠ.ΜΕΤΡΩΝ&amp;ΣΤΑΘΜΩΝ'!V94&lt;&gt;"",'ΥΠ.ΜΕΤΡΩΝ&amp;ΣΤΑΘΜΩΝ'!V94,"")</f>
        <v/>
      </c>
      <c r="W574" s="44" t="str">
        <f>IF('ΥΠ.ΜΕΤΡΩΝ&amp;ΣΤΑΘΜΩΝ'!W94&lt;&gt;"",'ΥΠ.ΜΕΤΡΩΝ&amp;ΣΤΑΘΜΩΝ'!W94,"")</f>
        <v/>
      </c>
    </row>
    <row r="575" spans="1:23" x14ac:dyDescent="0.25">
      <c r="A575" s="45" t="str">
        <f>IF('ΥΠ.ΜΕΤΡΩΝ&amp;ΣΤΑΘΜΩΝ'!A95&lt;&gt;"",'ΥΠ.ΜΕΤΡΩΝ&amp;ΣΤΑΘΜΩΝ'!A95,"")</f>
        <v/>
      </c>
      <c r="B575" s="44" t="str">
        <f>IF('ΥΠ.ΜΕΤΡΩΝ&amp;ΣΤΑΘΜΩΝ'!B95&lt;&gt;"",'ΥΠ.ΜΕΤΡΩΝ&amp;ΣΤΑΘΜΩΝ'!B95,"")</f>
        <v/>
      </c>
      <c r="C575" s="44" t="str">
        <f>IF('ΥΠ.ΜΕΤΡΩΝ&amp;ΣΤΑΘΜΩΝ'!C95&lt;&gt;"",'ΥΠ.ΜΕΤΡΩΝ&amp;ΣΤΑΘΜΩΝ'!C95,"")</f>
        <v/>
      </c>
      <c r="D575" s="44" t="str">
        <f>IF('ΥΠ.ΜΕΤΡΩΝ&amp;ΣΤΑΘΜΩΝ'!D95&lt;&gt;"",'ΥΠ.ΜΕΤΡΩΝ&amp;ΣΤΑΘΜΩΝ'!D95,"")</f>
        <v/>
      </c>
      <c r="E575" s="44" t="str">
        <f>IF('ΥΠ.ΜΕΤΡΩΝ&amp;ΣΤΑΘΜΩΝ'!E95&lt;&gt;"",'ΥΠ.ΜΕΤΡΩΝ&amp;ΣΤΑΘΜΩΝ'!E95,"")</f>
        <v/>
      </c>
      <c r="F575" s="44" t="str">
        <f>IF('ΥΠ.ΜΕΤΡΩΝ&amp;ΣΤΑΘΜΩΝ'!F95&lt;&gt;"",'ΥΠ.ΜΕΤΡΩΝ&amp;ΣΤΑΘΜΩΝ'!F95,"")</f>
        <v/>
      </c>
      <c r="G575" s="44" t="str">
        <f>IF('ΥΠ.ΜΕΤΡΩΝ&amp;ΣΤΑΘΜΩΝ'!G95&lt;&gt;"",'ΥΠ.ΜΕΤΡΩΝ&amp;ΣΤΑΘΜΩΝ'!G95,"")</f>
        <v/>
      </c>
      <c r="H575" s="44" t="str">
        <f>IF('ΥΠ.ΜΕΤΡΩΝ&amp;ΣΤΑΘΜΩΝ'!H95&lt;&gt;"",'ΥΠ.ΜΕΤΡΩΝ&amp;ΣΤΑΘΜΩΝ'!H95,"")</f>
        <v/>
      </c>
      <c r="I575" s="44" t="str">
        <f>IF('ΥΠ.ΜΕΤΡΩΝ&amp;ΣΤΑΘΜΩΝ'!I95&lt;&gt;"",'ΥΠ.ΜΕΤΡΩΝ&amp;ΣΤΑΘΜΩΝ'!I95,"")</f>
        <v/>
      </c>
      <c r="J575" s="44" t="str">
        <f>IF('ΥΠ.ΜΕΤΡΩΝ&amp;ΣΤΑΘΜΩΝ'!J95&lt;&gt;"",'ΥΠ.ΜΕΤΡΩΝ&amp;ΣΤΑΘΜΩΝ'!J95,"")</f>
        <v/>
      </c>
      <c r="K575" s="44" t="str">
        <f>IF('ΥΠ.ΜΕΤΡΩΝ&amp;ΣΤΑΘΜΩΝ'!K95&lt;&gt;"",'ΥΠ.ΜΕΤΡΩΝ&amp;ΣΤΑΘΜΩΝ'!K95,"")</f>
        <v/>
      </c>
      <c r="L575" s="44" t="str">
        <f>IF('ΥΠ.ΜΕΤΡΩΝ&amp;ΣΤΑΘΜΩΝ'!L95&lt;&gt;"",'ΥΠ.ΜΕΤΡΩΝ&amp;ΣΤΑΘΜΩΝ'!L95,"")</f>
        <v/>
      </c>
      <c r="M575" s="44" t="str">
        <f>IF('ΥΠ.ΜΕΤΡΩΝ&amp;ΣΤΑΘΜΩΝ'!M95&lt;&gt;"",'ΥΠ.ΜΕΤΡΩΝ&amp;ΣΤΑΘΜΩΝ'!M95,"")</f>
        <v/>
      </c>
      <c r="N575" s="44" t="str">
        <f>IF('ΥΠ.ΜΕΤΡΩΝ&amp;ΣΤΑΘΜΩΝ'!N95&lt;&gt;"",'ΥΠ.ΜΕΤΡΩΝ&amp;ΣΤΑΘΜΩΝ'!N95,"")</f>
        <v/>
      </c>
      <c r="O575" s="44" t="str">
        <f>IF('ΥΠ.ΜΕΤΡΩΝ&amp;ΣΤΑΘΜΩΝ'!O95&lt;&gt;"",'ΥΠ.ΜΕΤΡΩΝ&amp;ΣΤΑΘΜΩΝ'!O95,"")</f>
        <v/>
      </c>
      <c r="P575" s="44" t="str">
        <f>IF('ΥΠ.ΜΕΤΡΩΝ&amp;ΣΤΑΘΜΩΝ'!P95&lt;&gt;"",'ΥΠ.ΜΕΤΡΩΝ&amp;ΣΤΑΘΜΩΝ'!P95,"")</f>
        <v/>
      </c>
      <c r="Q575" s="44" t="str">
        <f>IF('ΥΠ.ΜΕΤΡΩΝ&amp;ΣΤΑΘΜΩΝ'!Q95&lt;&gt;"",'ΥΠ.ΜΕΤΡΩΝ&amp;ΣΤΑΘΜΩΝ'!Q95,"")</f>
        <v/>
      </c>
      <c r="R575" s="44" t="str">
        <f>IF('ΥΠ.ΜΕΤΡΩΝ&amp;ΣΤΑΘΜΩΝ'!R95&lt;&gt;"",'ΥΠ.ΜΕΤΡΩΝ&amp;ΣΤΑΘΜΩΝ'!R95,"")</f>
        <v/>
      </c>
      <c r="S575" s="44" t="str">
        <f>IF('ΥΠ.ΜΕΤΡΩΝ&amp;ΣΤΑΘΜΩΝ'!S95&lt;&gt;"",'ΥΠ.ΜΕΤΡΩΝ&amp;ΣΤΑΘΜΩΝ'!S95,"")</f>
        <v/>
      </c>
      <c r="T575" s="44" t="str">
        <f>IF('ΥΠ.ΜΕΤΡΩΝ&amp;ΣΤΑΘΜΩΝ'!T95&lt;&gt;"",'ΥΠ.ΜΕΤΡΩΝ&amp;ΣΤΑΘΜΩΝ'!T95,"")</f>
        <v/>
      </c>
      <c r="U575" s="44" t="str">
        <f>IF('ΥΠ.ΜΕΤΡΩΝ&amp;ΣΤΑΘΜΩΝ'!U95&lt;&gt;"",'ΥΠ.ΜΕΤΡΩΝ&amp;ΣΤΑΘΜΩΝ'!U95,"")</f>
        <v/>
      </c>
      <c r="V575" s="44" t="str">
        <f>IF('ΥΠ.ΜΕΤΡΩΝ&amp;ΣΤΑΘΜΩΝ'!V95&lt;&gt;"",'ΥΠ.ΜΕΤΡΩΝ&amp;ΣΤΑΘΜΩΝ'!V95,"")</f>
        <v/>
      </c>
      <c r="W575" s="44" t="str">
        <f>IF('ΥΠ.ΜΕΤΡΩΝ&amp;ΣΤΑΘΜΩΝ'!W95&lt;&gt;"",'ΥΠ.ΜΕΤΡΩΝ&amp;ΣΤΑΘΜΩΝ'!W95,"")</f>
        <v/>
      </c>
    </row>
    <row r="576" spans="1:23" x14ac:dyDescent="0.25">
      <c r="A576" s="45" t="str">
        <f>IF('ΥΠ.ΜΕΤΡΩΝ&amp;ΣΤΑΘΜΩΝ'!A96&lt;&gt;"",'ΥΠ.ΜΕΤΡΩΝ&amp;ΣΤΑΘΜΩΝ'!A96,"")</f>
        <v/>
      </c>
      <c r="B576" s="44" t="str">
        <f>IF('ΥΠ.ΜΕΤΡΩΝ&amp;ΣΤΑΘΜΩΝ'!B96&lt;&gt;"",'ΥΠ.ΜΕΤΡΩΝ&amp;ΣΤΑΘΜΩΝ'!B96,"")</f>
        <v/>
      </c>
      <c r="C576" s="44" t="str">
        <f>IF('ΥΠ.ΜΕΤΡΩΝ&amp;ΣΤΑΘΜΩΝ'!C96&lt;&gt;"",'ΥΠ.ΜΕΤΡΩΝ&amp;ΣΤΑΘΜΩΝ'!C96,"")</f>
        <v/>
      </c>
      <c r="D576" s="44" t="str">
        <f>IF('ΥΠ.ΜΕΤΡΩΝ&amp;ΣΤΑΘΜΩΝ'!D96&lt;&gt;"",'ΥΠ.ΜΕΤΡΩΝ&amp;ΣΤΑΘΜΩΝ'!D96,"")</f>
        <v/>
      </c>
      <c r="E576" s="44" t="str">
        <f>IF('ΥΠ.ΜΕΤΡΩΝ&amp;ΣΤΑΘΜΩΝ'!E96&lt;&gt;"",'ΥΠ.ΜΕΤΡΩΝ&amp;ΣΤΑΘΜΩΝ'!E96,"")</f>
        <v/>
      </c>
      <c r="F576" s="44" t="str">
        <f>IF('ΥΠ.ΜΕΤΡΩΝ&amp;ΣΤΑΘΜΩΝ'!F96&lt;&gt;"",'ΥΠ.ΜΕΤΡΩΝ&amp;ΣΤΑΘΜΩΝ'!F96,"")</f>
        <v/>
      </c>
      <c r="G576" s="44" t="str">
        <f>IF('ΥΠ.ΜΕΤΡΩΝ&amp;ΣΤΑΘΜΩΝ'!G96&lt;&gt;"",'ΥΠ.ΜΕΤΡΩΝ&amp;ΣΤΑΘΜΩΝ'!G96,"")</f>
        <v/>
      </c>
      <c r="H576" s="44" t="str">
        <f>IF('ΥΠ.ΜΕΤΡΩΝ&amp;ΣΤΑΘΜΩΝ'!H96&lt;&gt;"",'ΥΠ.ΜΕΤΡΩΝ&amp;ΣΤΑΘΜΩΝ'!H96,"")</f>
        <v/>
      </c>
      <c r="I576" s="44" t="str">
        <f>IF('ΥΠ.ΜΕΤΡΩΝ&amp;ΣΤΑΘΜΩΝ'!I96&lt;&gt;"",'ΥΠ.ΜΕΤΡΩΝ&amp;ΣΤΑΘΜΩΝ'!I96,"")</f>
        <v/>
      </c>
      <c r="J576" s="44" t="str">
        <f>IF('ΥΠ.ΜΕΤΡΩΝ&amp;ΣΤΑΘΜΩΝ'!J96&lt;&gt;"",'ΥΠ.ΜΕΤΡΩΝ&amp;ΣΤΑΘΜΩΝ'!J96,"")</f>
        <v/>
      </c>
      <c r="K576" s="44" t="str">
        <f>IF('ΥΠ.ΜΕΤΡΩΝ&amp;ΣΤΑΘΜΩΝ'!K96&lt;&gt;"",'ΥΠ.ΜΕΤΡΩΝ&amp;ΣΤΑΘΜΩΝ'!K96,"")</f>
        <v/>
      </c>
      <c r="L576" s="44" t="str">
        <f>IF('ΥΠ.ΜΕΤΡΩΝ&amp;ΣΤΑΘΜΩΝ'!L96&lt;&gt;"",'ΥΠ.ΜΕΤΡΩΝ&amp;ΣΤΑΘΜΩΝ'!L96,"")</f>
        <v/>
      </c>
      <c r="M576" s="44" t="str">
        <f>IF('ΥΠ.ΜΕΤΡΩΝ&amp;ΣΤΑΘΜΩΝ'!M96&lt;&gt;"",'ΥΠ.ΜΕΤΡΩΝ&amp;ΣΤΑΘΜΩΝ'!M96,"")</f>
        <v/>
      </c>
      <c r="N576" s="44" t="str">
        <f>IF('ΥΠ.ΜΕΤΡΩΝ&amp;ΣΤΑΘΜΩΝ'!N96&lt;&gt;"",'ΥΠ.ΜΕΤΡΩΝ&amp;ΣΤΑΘΜΩΝ'!N96,"")</f>
        <v/>
      </c>
      <c r="O576" s="44" t="str">
        <f>IF('ΥΠ.ΜΕΤΡΩΝ&amp;ΣΤΑΘΜΩΝ'!O96&lt;&gt;"",'ΥΠ.ΜΕΤΡΩΝ&amp;ΣΤΑΘΜΩΝ'!O96,"")</f>
        <v/>
      </c>
      <c r="P576" s="44" t="str">
        <f>IF('ΥΠ.ΜΕΤΡΩΝ&amp;ΣΤΑΘΜΩΝ'!P96&lt;&gt;"",'ΥΠ.ΜΕΤΡΩΝ&amp;ΣΤΑΘΜΩΝ'!P96,"")</f>
        <v/>
      </c>
      <c r="Q576" s="44" t="str">
        <f>IF('ΥΠ.ΜΕΤΡΩΝ&amp;ΣΤΑΘΜΩΝ'!Q96&lt;&gt;"",'ΥΠ.ΜΕΤΡΩΝ&amp;ΣΤΑΘΜΩΝ'!Q96,"")</f>
        <v/>
      </c>
      <c r="R576" s="44" t="str">
        <f>IF('ΥΠ.ΜΕΤΡΩΝ&amp;ΣΤΑΘΜΩΝ'!R96&lt;&gt;"",'ΥΠ.ΜΕΤΡΩΝ&amp;ΣΤΑΘΜΩΝ'!R96,"")</f>
        <v/>
      </c>
      <c r="S576" s="44" t="str">
        <f>IF('ΥΠ.ΜΕΤΡΩΝ&amp;ΣΤΑΘΜΩΝ'!S96&lt;&gt;"",'ΥΠ.ΜΕΤΡΩΝ&amp;ΣΤΑΘΜΩΝ'!S96,"")</f>
        <v/>
      </c>
      <c r="T576" s="44" t="str">
        <f>IF('ΥΠ.ΜΕΤΡΩΝ&amp;ΣΤΑΘΜΩΝ'!T96&lt;&gt;"",'ΥΠ.ΜΕΤΡΩΝ&amp;ΣΤΑΘΜΩΝ'!T96,"")</f>
        <v/>
      </c>
      <c r="U576" s="44" t="str">
        <f>IF('ΥΠ.ΜΕΤΡΩΝ&amp;ΣΤΑΘΜΩΝ'!U96&lt;&gt;"",'ΥΠ.ΜΕΤΡΩΝ&amp;ΣΤΑΘΜΩΝ'!U96,"")</f>
        <v/>
      </c>
      <c r="V576" s="44" t="str">
        <f>IF('ΥΠ.ΜΕΤΡΩΝ&amp;ΣΤΑΘΜΩΝ'!V96&lt;&gt;"",'ΥΠ.ΜΕΤΡΩΝ&amp;ΣΤΑΘΜΩΝ'!V96,"")</f>
        <v/>
      </c>
      <c r="W576" s="44" t="str">
        <f>IF('ΥΠ.ΜΕΤΡΩΝ&amp;ΣΤΑΘΜΩΝ'!W96&lt;&gt;"",'ΥΠ.ΜΕΤΡΩΝ&amp;ΣΤΑΘΜΩΝ'!W96,"")</f>
        <v/>
      </c>
    </row>
    <row r="577" spans="1:23" x14ac:dyDescent="0.25">
      <c r="A577" s="45" t="str">
        <f>IF('ΥΠ.ΜΕΤΡΩΝ&amp;ΣΤΑΘΜΩΝ'!A97&lt;&gt;"",'ΥΠ.ΜΕΤΡΩΝ&amp;ΣΤΑΘΜΩΝ'!A97,"")</f>
        <v/>
      </c>
      <c r="B577" s="44" t="str">
        <f>IF('ΥΠ.ΜΕΤΡΩΝ&amp;ΣΤΑΘΜΩΝ'!B97&lt;&gt;"",'ΥΠ.ΜΕΤΡΩΝ&amp;ΣΤΑΘΜΩΝ'!B97,"")</f>
        <v/>
      </c>
      <c r="C577" s="44" t="str">
        <f>IF('ΥΠ.ΜΕΤΡΩΝ&amp;ΣΤΑΘΜΩΝ'!C97&lt;&gt;"",'ΥΠ.ΜΕΤΡΩΝ&amp;ΣΤΑΘΜΩΝ'!C97,"")</f>
        <v/>
      </c>
      <c r="D577" s="44" t="str">
        <f>IF('ΥΠ.ΜΕΤΡΩΝ&amp;ΣΤΑΘΜΩΝ'!D97&lt;&gt;"",'ΥΠ.ΜΕΤΡΩΝ&amp;ΣΤΑΘΜΩΝ'!D97,"")</f>
        <v/>
      </c>
      <c r="E577" s="44" t="str">
        <f>IF('ΥΠ.ΜΕΤΡΩΝ&amp;ΣΤΑΘΜΩΝ'!E97&lt;&gt;"",'ΥΠ.ΜΕΤΡΩΝ&amp;ΣΤΑΘΜΩΝ'!E97,"")</f>
        <v/>
      </c>
      <c r="F577" s="44" t="str">
        <f>IF('ΥΠ.ΜΕΤΡΩΝ&amp;ΣΤΑΘΜΩΝ'!F97&lt;&gt;"",'ΥΠ.ΜΕΤΡΩΝ&amp;ΣΤΑΘΜΩΝ'!F97,"")</f>
        <v/>
      </c>
      <c r="G577" s="44" t="str">
        <f>IF('ΥΠ.ΜΕΤΡΩΝ&amp;ΣΤΑΘΜΩΝ'!G97&lt;&gt;"",'ΥΠ.ΜΕΤΡΩΝ&amp;ΣΤΑΘΜΩΝ'!G97,"")</f>
        <v/>
      </c>
      <c r="H577" s="44" t="str">
        <f>IF('ΥΠ.ΜΕΤΡΩΝ&amp;ΣΤΑΘΜΩΝ'!H97&lt;&gt;"",'ΥΠ.ΜΕΤΡΩΝ&amp;ΣΤΑΘΜΩΝ'!H97,"")</f>
        <v/>
      </c>
      <c r="I577" s="44" t="str">
        <f>IF('ΥΠ.ΜΕΤΡΩΝ&amp;ΣΤΑΘΜΩΝ'!I97&lt;&gt;"",'ΥΠ.ΜΕΤΡΩΝ&amp;ΣΤΑΘΜΩΝ'!I97,"")</f>
        <v/>
      </c>
      <c r="J577" s="44" t="str">
        <f>IF('ΥΠ.ΜΕΤΡΩΝ&amp;ΣΤΑΘΜΩΝ'!J97&lt;&gt;"",'ΥΠ.ΜΕΤΡΩΝ&amp;ΣΤΑΘΜΩΝ'!J97,"")</f>
        <v/>
      </c>
      <c r="K577" s="44" t="str">
        <f>IF('ΥΠ.ΜΕΤΡΩΝ&amp;ΣΤΑΘΜΩΝ'!K97&lt;&gt;"",'ΥΠ.ΜΕΤΡΩΝ&amp;ΣΤΑΘΜΩΝ'!K97,"")</f>
        <v/>
      </c>
      <c r="L577" s="44" t="str">
        <f>IF('ΥΠ.ΜΕΤΡΩΝ&amp;ΣΤΑΘΜΩΝ'!L97&lt;&gt;"",'ΥΠ.ΜΕΤΡΩΝ&amp;ΣΤΑΘΜΩΝ'!L97,"")</f>
        <v/>
      </c>
      <c r="M577" s="44" t="str">
        <f>IF('ΥΠ.ΜΕΤΡΩΝ&amp;ΣΤΑΘΜΩΝ'!M97&lt;&gt;"",'ΥΠ.ΜΕΤΡΩΝ&amp;ΣΤΑΘΜΩΝ'!M97,"")</f>
        <v/>
      </c>
      <c r="N577" s="44" t="str">
        <f>IF('ΥΠ.ΜΕΤΡΩΝ&amp;ΣΤΑΘΜΩΝ'!N97&lt;&gt;"",'ΥΠ.ΜΕΤΡΩΝ&amp;ΣΤΑΘΜΩΝ'!N97,"")</f>
        <v/>
      </c>
      <c r="O577" s="44" t="str">
        <f>IF('ΥΠ.ΜΕΤΡΩΝ&amp;ΣΤΑΘΜΩΝ'!O97&lt;&gt;"",'ΥΠ.ΜΕΤΡΩΝ&amp;ΣΤΑΘΜΩΝ'!O97,"")</f>
        <v/>
      </c>
      <c r="P577" s="44" t="str">
        <f>IF('ΥΠ.ΜΕΤΡΩΝ&amp;ΣΤΑΘΜΩΝ'!P97&lt;&gt;"",'ΥΠ.ΜΕΤΡΩΝ&amp;ΣΤΑΘΜΩΝ'!P97,"")</f>
        <v/>
      </c>
      <c r="Q577" s="44" t="str">
        <f>IF('ΥΠ.ΜΕΤΡΩΝ&amp;ΣΤΑΘΜΩΝ'!Q97&lt;&gt;"",'ΥΠ.ΜΕΤΡΩΝ&amp;ΣΤΑΘΜΩΝ'!Q97,"")</f>
        <v/>
      </c>
      <c r="R577" s="44" t="str">
        <f>IF('ΥΠ.ΜΕΤΡΩΝ&amp;ΣΤΑΘΜΩΝ'!R97&lt;&gt;"",'ΥΠ.ΜΕΤΡΩΝ&amp;ΣΤΑΘΜΩΝ'!R97,"")</f>
        <v/>
      </c>
      <c r="S577" s="44" t="str">
        <f>IF('ΥΠ.ΜΕΤΡΩΝ&amp;ΣΤΑΘΜΩΝ'!S97&lt;&gt;"",'ΥΠ.ΜΕΤΡΩΝ&amp;ΣΤΑΘΜΩΝ'!S97,"")</f>
        <v/>
      </c>
      <c r="T577" s="44" t="str">
        <f>IF('ΥΠ.ΜΕΤΡΩΝ&amp;ΣΤΑΘΜΩΝ'!T97&lt;&gt;"",'ΥΠ.ΜΕΤΡΩΝ&amp;ΣΤΑΘΜΩΝ'!T97,"")</f>
        <v/>
      </c>
      <c r="U577" s="44" t="str">
        <f>IF('ΥΠ.ΜΕΤΡΩΝ&amp;ΣΤΑΘΜΩΝ'!U97&lt;&gt;"",'ΥΠ.ΜΕΤΡΩΝ&amp;ΣΤΑΘΜΩΝ'!U97,"")</f>
        <v/>
      </c>
      <c r="V577" s="44" t="str">
        <f>IF('ΥΠ.ΜΕΤΡΩΝ&amp;ΣΤΑΘΜΩΝ'!V97&lt;&gt;"",'ΥΠ.ΜΕΤΡΩΝ&amp;ΣΤΑΘΜΩΝ'!V97,"")</f>
        <v/>
      </c>
      <c r="W577" s="44" t="str">
        <f>IF('ΥΠ.ΜΕΤΡΩΝ&amp;ΣΤΑΘΜΩΝ'!W97&lt;&gt;"",'ΥΠ.ΜΕΤΡΩΝ&amp;ΣΤΑΘΜΩΝ'!W97,"")</f>
        <v/>
      </c>
    </row>
    <row r="578" spans="1:23" x14ac:dyDescent="0.25">
      <c r="A578" s="45" t="str">
        <f>IF('ΥΠ.ΜΕΤΡΩΝ&amp;ΣΤΑΘΜΩΝ'!A98&lt;&gt;"",'ΥΠ.ΜΕΤΡΩΝ&amp;ΣΤΑΘΜΩΝ'!A98,"")</f>
        <v/>
      </c>
      <c r="B578" s="44" t="str">
        <f>IF('ΥΠ.ΜΕΤΡΩΝ&amp;ΣΤΑΘΜΩΝ'!B98&lt;&gt;"",'ΥΠ.ΜΕΤΡΩΝ&amp;ΣΤΑΘΜΩΝ'!B98,"")</f>
        <v/>
      </c>
      <c r="C578" s="44" t="str">
        <f>IF('ΥΠ.ΜΕΤΡΩΝ&amp;ΣΤΑΘΜΩΝ'!C98&lt;&gt;"",'ΥΠ.ΜΕΤΡΩΝ&amp;ΣΤΑΘΜΩΝ'!C98,"")</f>
        <v/>
      </c>
      <c r="D578" s="44" t="str">
        <f>IF('ΥΠ.ΜΕΤΡΩΝ&amp;ΣΤΑΘΜΩΝ'!D98&lt;&gt;"",'ΥΠ.ΜΕΤΡΩΝ&amp;ΣΤΑΘΜΩΝ'!D98,"")</f>
        <v/>
      </c>
      <c r="E578" s="44" t="str">
        <f>IF('ΥΠ.ΜΕΤΡΩΝ&amp;ΣΤΑΘΜΩΝ'!E98&lt;&gt;"",'ΥΠ.ΜΕΤΡΩΝ&amp;ΣΤΑΘΜΩΝ'!E98,"")</f>
        <v/>
      </c>
      <c r="F578" s="44" t="str">
        <f>IF('ΥΠ.ΜΕΤΡΩΝ&amp;ΣΤΑΘΜΩΝ'!F98&lt;&gt;"",'ΥΠ.ΜΕΤΡΩΝ&amp;ΣΤΑΘΜΩΝ'!F98,"")</f>
        <v/>
      </c>
      <c r="G578" s="44" t="str">
        <f>IF('ΥΠ.ΜΕΤΡΩΝ&amp;ΣΤΑΘΜΩΝ'!G98&lt;&gt;"",'ΥΠ.ΜΕΤΡΩΝ&amp;ΣΤΑΘΜΩΝ'!G98,"")</f>
        <v/>
      </c>
      <c r="H578" s="44" t="str">
        <f>IF('ΥΠ.ΜΕΤΡΩΝ&amp;ΣΤΑΘΜΩΝ'!H98&lt;&gt;"",'ΥΠ.ΜΕΤΡΩΝ&amp;ΣΤΑΘΜΩΝ'!H98,"")</f>
        <v/>
      </c>
      <c r="I578" s="44" t="str">
        <f>IF('ΥΠ.ΜΕΤΡΩΝ&amp;ΣΤΑΘΜΩΝ'!I98&lt;&gt;"",'ΥΠ.ΜΕΤΡΩΝ&amp;ΣΤΑΘΜΩΝ'!I98,"")</f>
        <v/>
      </c>
      <c r="J578" s="44" t="str">
        <f>IF('ΥΠ.ΜΕΤΡΩΝ&amp;ΣΤΑΘΜΩΝ'!J98&lt;&gt;"",'ΥΠ.ΜΕΤΡΩΝ&amp;ΣΤΑΘΜΩΝ'!J98,"")</f>
        <v/>
      </c>
      <c r="K578" s="44" t="str">
        <f>IF('ΥΠ.ΜΕΤΡΩΝ&amp;ΣΤΑΘΜΩΝ'!K98&lt;&gt;"",'ΥΠ.ΜΕΤΡΩΝ&amp;ΣΤΑΘΜΩΝ'!K98,"")</f>
        <v/>
      </c>
      <c r="L578" s="44" t="str">
        <f>IF('ΥΠ.ΜΕΤΡΩΝ&amp;ΣΤΑΘΜΩΝ'!L98&lt;&gt;"",'ΥΠ.ΜΕΤΡΩΝ&amp;ΣΤΑΘΜΩΝ'!L98,"")</f>
        <v/>
      </c>
      <c r="M578" s="44" t="str">
        <f>IF('ΥΠ.ΜΕΤΡΩΝ&amp;ΣΤΑΘΜΩΝ'!M98&lt;&gt;"",'ΥΠ.ΜΕΤΡΩΝ&amp;ΣΤΑΘΜΩΝ'!M98,"")</f>
        <v/>
      </c>
      <c r="N578" s="44" t="str">
        <f>IF('ΥΠ.ΜΕΤΡΩΝ&amp;ΣΤΑΘΜΩΝ'!N98&lt;&gt;"",'ΥΠ.ΜΕΤΡΩΝ&amp;ΣΤΑΘΜΩΝ'!N98,"")</f>
        <v/>
      </c>
      <c r="O578" s="44" t="str">
        <f>IF('ΥΠ.ΜΕΤΡΩΝ&amp;ΣΤΑΘΜΩΝ'!O98&lt;&gt;"",'ΥΠ.ΜΕΤΡΩΝ&amp;ΣΤΑΘΜΩΝ'!O98,"")</f>
        <v/>
      </c>
      <c r="P578" s="44" t="str">
        <f>IF('ΥΠ.ΜΕΤΡΩΝ&amp;ΣΤΑΘΜΩΝ'!P98&lt;&gt;"",'ΥΠ.ΜΕΤΡΩΝ&amp;ΣΤΑΘΜΩΝ'!P98,"")</f>
        <v/>
      </c>
      <c r="Q578" s="44" t="str">
        <f>IF('ΥΠ.ΜΕΤΡΩΝ&amp;ΣΤΑΘΜΩΝ'!Q98&lt;&gt;"",'ΥΠ.ΜΕΤΡΩΝ&amp;ΣΤΑΘΜΩΝ'!Q98,"")</f>
        <v/>
      </c>
      <c r="R578" s="44" t="str">
        <f>IF('ΥΠ.ΜΕΤΡΩΝ&amp;ΣΤΑΘΜΩΝ'!R98&lt;&gt;"",'ΥΠ.ΜΕΤΡΩΝ&amp;ΣΤΑΘΜΩΝ'!R98,"")</f>
        <v/>
      </c>
      <c r="S578" s="44" t="str">
        <f>IF('ΥΠ.ΜΕΤΡΩΝ&amp;ΣΤΑΘΜΩΝ'!S98&lt;&gt;"",'ΥΠ.ΜΕΤΡΩΝ&amp;ΣΤΑΘΜΩΝ'!S98,"")</f>
        <v/>
      </c>
      <c r="T578" s="44" t="str">
        <f>IF('ΥΠ.ΜΕΤΡΩΝ&amp;ΣΤΑΘΜΩΝ'!T98&lt;&gt;"",'ΥΠ.ΜΕΤΡΩΝ&amp;ΣΤΑΘΜΩΝ'!T98,"")</f>
        <v/>
      </c>
      <c r="U578" s="44" t="str">
        <f>IF('ΥΠ.ΜΕΤΡΩΝ&amp;ΣΤΑΘΜΩΝ'!U98&lt;&gt;"",'ΥΠ.ΜΕΤΡΩΝ&amp;ΣΤΑΘΜΩΝ'!U98,"")</f>
        <v/>
      </c>
      <c r="V578" s="44" t="str">
        <f>IF('ΥΠ.ΜΕΤΡΩΝ&amp;ΣΤΑΘΜΩΝ'!V98&lt;&gt;"",'ΥΠ.ΜΕΤΡΩΝ&amp;ΣΤΑΘΜΩΝ'!V98,"")</f>
        <v/>
      </c>
      <c r="W578" s="44" t="str">
        <f>IF('ΥΠ.ΜΕΤΡΩΝ&amp;ΣΤΑΘΜΩΝ'!W98&lt;&gt;"",'ΥΠ.ΜΕΤΡΩΝ&amp;ΣΤΑΘΜΩΝ'!W98,"")</f>
        <v/>
      </c>
    </row>
    <row r="579" spans="1:23" x14ac:dyDescent="0.25">
      <c r="A579" s="45" t="str">
        <f>IF('ΥΠ.ΜΕΤΡΩΝ&amp;ΣΤΑΘΜΩΝ'!A99&lt;&gt;"",'ΥΠ.ΜΕΤΡΩΝ&amp;ΣΤΑΘΜΩΝ'!A99,"")</f>
        <v/>
      </c>
      <c r="B579" s="44" t="str">
        <f>IF('ΥΠ.ΜΕΤΡΩΝ&amp;ΣΤΑΘΜΩΝ'!B99&lt;&gt;"",'ΥΠ.ΜΕΤΡΩΝ&amp;ΣΤΑΘΜΩΝ'!B99,"")</f>
        <v/>
      </c>
      <c r="C579" s="44" t="str">
        <f>IF('ΥΠ.ΜΕΤΡΩΝ&amp;ΣΤΑΘΜΩΝ'!C99&lt;&gt;"",'ΥΠ.ΜΕΤΡΩΝ&amp;ΣΤΑΘΜΩΝ'!C99,"")</f>
        <v/>
      </c>
      <c r="D579" s="44" t="str">
        <f>IF('ΥΠ.ΜΕΤΡΩΝ&amp;ΣΤΑΘΜΩΝ'!D99&lt;&gt;"",'ΥΠ.ΜΕΤΡΩΝ&amp;ΣΤΑΘΜΩΝ'!D99,"")</f>
        <v/>
      </c>
      <c r="E579" s="44" t="str">
        <f>IF('ΥΠ.ΜΕΤΡΩΝ&amp;ΣΤΑΘΜΩΝ'!E99&lt;&gt;"",'ΥΠ.ΜΕΤΡΩΝ&amp;ΣΤΑΘΜΩΝ'!E99,"")</f>
        <v/>
      </c>
      <c r="F579" s="44" t="str">
        <f>IF('ΥΠ.ΜΕΤΡΩΝ&amp;ΣΤΑΘΜΩΝ'!F99&lt;&gt;"",'ΥΠ.ΜΕΤΡΩΝ&amp;ΣΤΑΘΜΩΝ'!F99,"")</f>
        <v/>
      </c>
      <c r="G579" s="44" t="str">
        <f>IF('ΥΠ.ΜΕΤΡΩΝ&amp;ΣΤΑΘΜΩΝ'!G99&lt;&gt;"",'ΥΠ.ΜΕΤΡΩΝ&amp;ΣΤΑΘΜΩΝ'!G99,"")</f>
        <v/>
      </c>
      <c r="H579" s="44" t="str">
        <f>IF('ΥΠ.ΜΕΤΡΩΝ&amp;ΣΤΑΘΜΩΝ'!H99&lt;&gt;"",'ΥΠ.ΜΕΤΡΩΝ&amp;ΣΤΑΘΜΩΝ'!H99,"")</f>
        <v/>
      </c>
      <c r="I579" s="44" t="str">
        <f>IF('ΥΠ.ΜΕΤΡΩΝ&amp;ΣΤΑΘΜΩΝ'!I99&lt;&gt;"",'ΥΠ.ΜΕΤΡΩΝ&amp;ΣΤΑΘΜΩΝ'!I99,"")</f>
        <v/>
      </c>
      <c r="J579" s="44" t="str">
        <f>IF('ΥΠ.ΜΕΤΡΩΝ&amp;ΣΤΑΘΜΩΝ'!J99&lt;&gt;"",'ΥΠ.ΜΕΤΡΩΝ&amp;ΣΤΑΘΜΩΝ'!J99,"")</f>
        <v/>
      </c>
      <c r="K579" s="44" t="str">
        <f>IF('ΥΠ.ΜΕΤΡΩΝ&amp;ΣΤΑΘΜΩΝ'!K99&lt;&gt;"",'ΥΠ.ΜΕΤΡΩΝ&amp;ΣΤΑΘΜΩΝ'!K99,"")</f>
        <v/>
      </c>
      <c r="L579" s="44" t="str">
        <f>IF('ΥΠ.ΜΕΤΡΩΝ&amp;ΣΤΑΘΜΩΝ'!L99&lt;&gt;"",'ΥΠ.ΜΕΤΡΩΝ&amp;ΣΤΑΘΜΩΝ'!L99,"")</f>
        <v/>
      </c>
      <c r="M579" s="44" t="str">
        <f>IF('ΥΠ.ΜΕΤΡΩΝ&amp;ΣΤΑΘΜΩΝ'!M99&lt;&gt;"",'ΥΠ.ΜΕΤΡΩΝ&amp;ΣΤΑΘΜΩΝ'!M99,"")</f>
        <v/>
      </c>
      <c r="N579" s="44" t="str">
        <f>IF('ΥΠ.ΜΕΤΡΩΝ&amp;ΣΤΑΘΜΩΝ'!N99&lt;&gt;"",'ΥΠ.ΜΕΤΡΩΝ&amp;ΣΤΑΘΜΩΝ'!N99,"")</f>
        <v/>
      </c>
      <c r="O579" s="44" t="str">
        <f>IF('ΥΠ.ΜΕΤΡΩΝ&amp;ΣΤΑΘΜΩΝ'!O99&lt;&gt;"",'ΥΠ.ΜΕΤΡΩΝ&amp;ΣΤΑΘΜΩΝ'!O99,"")</f>
        <v/>
      </c>
      <c r="P579" s="44" t="str">
        <f>IF('ΥΠ.ΜΕΤΡΩΝ&amp;ΣΤΑΘΜΩΝ'!P99&lt;&gt;"",'ΥΠ.ΜΕΤΡΩΝ&amp;ΣΤΑΘΜΩΝ'!P99,"")</f>
        <v/>
      </c>
      <c r="Q579" s="44" t="str">
        <f>IF('ΥΠ.ΜΕΤΡΩΝ&amp;ΣΤΑΘΜΩΝ'!Q99&lt;&gt;"",'ΥΠ.ΜΕΤΡΩΝ&amp;ΣΤΑΘΜΩΝ'!Q99,"")</f>
        <v/>
      </c>
      <c r="R579" s="44" t="str">
        <f>IF('ΥΠ.ΜΕΤΡΩΝ&amp;ΣΤΑΘΜΩΝ'!R99&lt;&gt;"",'ΥΠ.ΜΕΤΡΩΝ&amp;ΣΤΑΘΜΩΝ'!R99,"")</f>
        <v/>
      </c>
      <c r="S579" s="44" t="str">
        <f>IF('ΥΠ.ΜΕΤΡΩΝ&amp;ΣΤΑΘΜΩΝ'!S99&lt;&gt;"",'ΥΠ.ΜΕΤΡΩΝ&amp;ΣΤΑΘΜΩΝ'!S99,"")</f>
        <v/>
      </c>
      <c r="T579" s="44" t="str">
        <f>IF('ΥΠ.ΜΕΤΡΩΝ&amp;ΣΤΑΘΜΩΝ'!T99&lt;&gt;"",'ΥΠ.ΜΕΤΡΩΝ&amp;ΣΤΑΘΜΩΝ'!T99,"")</f>
        <v/>
      </c>
      <c r="U579" s="44" t="str">
        <f>IF('ΥΠ.ΜΕΤΡΩΝ&amp;ΣΤΑΘΜΩΝ'!U99&lt;&gt;"",'ΥΠ.ΜΕΤΡΩΝ&amp;ΣΤΑΘΜΩΝ'!U99,"")</f>
        <v/>
      </c>
      <c r="V579" s="44" t="str">
        <f>IF('ΥΠ.ΜΕΤΡΩΝ&amp;ΣΤΑΘΜΩΝ'!V99&lt;&gt;"",'ΥΠ.ΜΕΤΡΩΝ&amp;ΣΤΑΘΜΩΝ'!V99,"")</f>
        <v/>
      </c>
      <c r="W579" s="44" t="str">
        <f>IF('ΥΠ.ΜΕΤΡΩΝ&amp;ΣΤΑΘΜΩΝ'!W99&lt;&gt;"",'ΥΠ.ΜΕΤΡΩΝ&amp;ΣΤΑΘΜΩΝ'!W99,"")</f>
        <v/>
      </c>
    </row>
    <row r="580" spans="1:23" x14ac:dyDescent="0.25">
      <c r="A580" s="45" t="str">
        <f>IF('ΥΠ.ΜΕΤΡΩΝ&amp;ΣΤΑΘΜΩΝ'!A100&lt;&gt;"",'ΥΠ.ΜΕΤΡΩΝ&amp;ΣΤΑΘΜΩΝ'!A100,"")</f>
        <v/>
      </c>
      <c r="B580" s="44" t="str">
        <f>IF('ΥΠ.ΜΕΤΡΩΝ&amp;ΣΤΑΘΜΩΝ'!B100&lt;&gt;"",'ΥΠ.ΜΕΤΡΩΝ&amp;ΣΤΑΘΜΩΝ'!B100,"")</f>
        <v/>
      </c>
      <c r="C580" s="44" t="str">
        <f>IF('ΥΠ.ΜΕΤΡΩΝ&amp;ΣΤΑΘΜΩΝ'!C100&lt;&gt;"",'ΥΠ.ΜΕΤΡΩΝ&amp;ΣΤΑΘΜΩΝ'!C100,"")</f>
        <v/>
      </c>
      <c r="D580" s="44" t="str">
        <f>IF('ΥΠ.ΜΕΤΡΩΝ&amp;ΣΤΑΘΜΩΝ'!D100&lt;&gt;"",'ΥΠ.ΜΕΤΡΩΝ&amp;ΣΤΑΘΜΩΝ'!D100,"")</f>
        <v/>
      </c>
      <c r="E580" s="44" t="str">
        <f>IF('ΥΠ.ΜΕΤΡΩΝ&amp;ΣΤΑΘΜΩΝ'!E100&lt;&gt;"",'ΥΠ.ΜΕΤΡΩΝ&amp;ΣΤΑΘΜΩΝ'!E100,"")</f>
        <v/>
      </c>
      <c r="F580" s="44" t="str">
        <f>IF('ΥΠ.ΜΕΤΡΩΝ&amp;ΣΤΑΘΜΩΝ'!F100&lt;&gt;"",'ΥΠ.ΜΕΤΡΩΝ&amp;ΣΤΑΘΜΩΝ'!F100,"")</f>
        <v/>
      </c>
      <c r="G580" s="44" t="str">
        <f>IF('ΥΠ.ΜΕΤΡΩΝ&amp;ΣΤΑΘΜΩΝ'!G100&lt;&gt;"",'ΥΠ.ΜΕΤΡΩΝ&amp;ΣΤΑΘΜΩΝ'!G100,"")</f>
        <v/>
      </c>
      <c r="H580" s="44" t="str">
        <f>IF('ΥΠ.ΜΕΤΡΩΝ&amp;ΣΤΑΘΜΩΝ'!H100&lt;&gt;"",'ΥΠ.ΜΕΤΡΩΝ&amp;ΣΤΑΘΜΩΝ'!H100,"")</f>
        <v/>
      </c>
      <c r="I580" s="44" t="str">
        <f>IF('ΥΠ.ΜΕΤΡΩΝ&amp;ΣΤΑΘΜΩΝ'!I100&lt;&gt;"",'ΥΠ.ΜΕΤΡΩΝ&amp;ΣΤΑΘΜΩΝ'!I100,"")</f>
        <v/>
      </c>
      <c r="J580" s="44" t="str">
        <f>IF('ΥΠ.ΜΕΤΡΩΝ&amp;ΣΤΑΘΜΩΝ'!J100&lt;&gt;"",'ΥΠ.ΜΕΤΡΩΝ&amp;ΣΤΑΘΜΩΝ'!J100,"")</f>
        <v/>
      </c>
      <c r="K580" s="44" t="str">
        <f>IF('ΥΠ.ΜΕΤΡΩΝ&amp;ΣΤΑΘΜΩΝ'!K100&lt;&gt;"",'ΥΠ.ΜΕΤΡΩΝ&amp;ΣΤΑΘΜΩΝ'!K100,"")</f>
        <v/>
      </c>
      <c r="L580" s="44" t="str">
        <f>IF('ΥΠ.ΜΕΤΡΩΝ&amp;ΣΤΑΘΜΩΝ'!L100&lt;&gt;"",'ΥΠ.ΜΕΤΡΩΝ&amp;ΣΤΑΘΜΩΝ'!L100,"")</f>
        <v/>
      </c>
      <c r="M580" s="44" t="str">
        <f>IF('ΥΠ.ΜΕΤΡΩΝ&amp;ΣΤΑΘΜΩΝ'!M100&lt;&gt;"",'ΥΠ.ΜΕΤΡΩΝ&amp;ΣΤΑΘΜΩΝ'!M100,"")</f>
        <v/>
      </c>
      <c r="N580" s="44" t="str">
        <f>IF('ΥΠ.ΜΕΤΡΩΝ&amp;ΣΤΑΘΜΩΝ'!N100&lt;&gt;"",'ΥΠ.ΜΕΤΡΩΝ&amp;ΣΤΑΘΜΩΝ'!N100,"")</f>
        <v/>
      </c>
      <c r="O580" s="44" t="str">
        <f>IF('ΥΠ.ΜΕΤΡΩΝ&amp;ΣΤΑΘΜΩΝ'!O100&lt;&gt;"",'ΥΠ.ΜΕΤΡΩΝ&amp;ΣΤΑΘΜΩΝ'!O100,"")</f>
        <v/>
      </c>
      <c r="P580" s="44" t="str">
        <f>IF('ΥΠ.ΜΕΤΡΩΝ&amp;ΣΤΑΘΜΩΝ'!P100&lt;&gt;"",'ΥΠ.ΜΕΤΡΩΝ&amp;ΣΤΑΘΜΩΝ'!P100,"")</f>
        <v/>
      </c>
      <c r="Q580" s="44" t="str">
        <f>IF('ΥΠ.ΜΕΤΡΩΝ&amp;ΣΤΑΘΜΩΝ'!Q100&lt;&gt;"",'ΥΠ.ΜΕΤΡΩΝ&amp;ΣΤΑΘΜΩΝ'!Q100,"")</f>
        <v/>
      </c>
      <c r="R580" s="44" t="str">
        <f>IF('ΥΠ.ΜΕΤΡΩΝ&amp;ΣΤΑΘΜΩΝ'!R100&lt;&gt;"",'ΥΠ.ΜΕΤΡΩΝ&amp;ΣΤΑΘΜΩΝ'!R100,"")</f>
        <v/>
      </c>
      <c r="S580" s="44" t="str">
        <f>IF('ΥΠ.ΜΕΤΡΩΝ&amp;ΣΤΑΘΜΩΝ'!S100&lt;&gt;"",'ΥΠ.ΜΕΤΡΩΝ&amp;ΣΤΑΘΜΩΝ'!S100,"")</f>
        <v/>
      </c>
      <c r="T580" s="44" t="str">
        <f>IF('ΥΠ.ΜΕΤΡΩΝ&amp;ΣΤΑΘΜΩΝ'!T100&lt;&gt;"",'ΥΠ.ΜΕΤΡΩΝ&amp;ΣΤΑΘΜΩΝ'!T100,"")</f>
        <v/>
      </c>
      <c r="U580" s="44" t="str">
        <f>IF('ΥΠ.ΜΕΤΡΩΝ&amp;ΣΤΑΘΜΩΝ'!U100&lt;&gt;"",'ΥΠ.ΜΕΤΡΩΝ&amp;ΣΤΑΘΜΩΝ'!U100,"")</f>
        <v/>
      </c>
      <c r="V580" s="44" t="str">
        <f>IF('ΥΠ.ΜΕΤΡΩΝ&amp;ΣΤΑΘΜΩΝ'!V100&lt;&gt;"",'ΥΠ.ΜΕΤΡΩΝ&amp;ΣΤΑΘΜΩΝ'!V100,"")</f>
        <v/>
      </c>
      <c r="W580" s="44" t="str">
        <f>IF('ΥΠ.ΜΕΤΡΩΝ&amp;ΣΤΑΘΜΩΝ'!W100&lt;&gt;"",'ΥΠ.ΜΕΤΡΩΝ&amp;ΣΤΑΘΜΩΝ'!W100,"")</f>
        <v/>
      </c>
    </row>
    <row r="581" spans="1:23" x14ac:dyDescent="0.25">
      <c r="A581" s="45" t="str">
        <f>IF('ΥΠ.ΜΕΤΡΩΝ&amp;ΣΤΑΘΜΩΝ'!A101&lt;&gt;"",'ΥΠ.ΜΕΤΡΩΝ&amp;ΣΤΑΘΜΩΝ'!A101,"")</f>
        <v/>
      </c>
      <c r="B581" s="44" t="str">
        <f>IF('ΥΠ.ΜΕΤΡΩΝ&amp;ΣΤΑΘΜΩΝ'!B101&lt;&gt;"",'ΥΠ.ΜΕΤΡΩΝ&amp;ΣΤΑΘΜΩΝ'!B101,"")</f>
        <v/>
      </c>
      <c r="C581" s="44" t="str">
        <f>IF('ΥΠ.ΜΕΤΡΩΝ&amp;ΣΤΑΘΜΩΝ'!C101&lt;&gt;"",'ΥΠ.ΜΕΤΡΩΝ&amp;ΣΤΑΘΜΩΝ'!C101,"")</f>
        <v/>
      </c>
      <c r="D581" s="44" t="str">
        <f>IF('ΥΠ.ΜΕΤΡΩΝ&amp;ΣΤΑΘΜΩΝ'!D101&lt;&gt;"",'ΥΠ.ΜΕΤΡΩΝ&amp;ΣΤΑΘΜΩΝ'!D101,"")</f>
        <v/>
      </c>
      <c r="E581" s="44" t="str">
        <f>IF('ΥΠ.ΜΕΤΡΩΝ&amp;ΣΤΑΘΜΩΝ'!E101&lt;&gt;"",'ΥΠ.ΜΕΤΡΩΝ&amp;ΣΤΑΘΜΩΝ'!E101,"")</f>
        <v/>
      </c>
      <c r="F581" s="44" t="str">
        <f>IF('ΥΠ.ΜΕΤΡΩΝ&amp;ΣΤΑΘΜΩΝ'!F101&lt;&gt;"",'ΥΠ.ΜΕΤΡΩΝ&amp;ΣΤΑΘΜΩΝ'!F101,"")</f>
        <v/>
      </c>
      <c r="G581" s="44" t="str">
        <f>IF('ΥΠ.ΜΕΤΡΩΝ&amp;ΣΤΑΘΜΩΝ'!G101&lt;&gt;"",'ΥΠ.ΜΕΤΡΩΝ&amp;ΣΤΑΘΜΩΝ'!G101,"")</f>
        <v/>
      </c>
      <c r="H581" s="44" t="str">
        <f>IF('ΥΠ.ΜΕΤΡΩΝ&amp;ΣΤΑΘΜΩΝ'!H101&lt;&gt;"",'ΥΠ.ΜΕΤΡΩΝ&amp;ΣΤΑΘΜΩΝ'!H101,"")</f>
        <v/>
      </c>
      <c r="I581" s="44" t="str">
        <f>IF('ΥΠ.ΜΕΤΡΩΝ&amp;ΣΤΑΘΜΩΝ'!I101&lt;&gt;"",'ΥΠ.ΜΕΤΡΩΝ&amp;ΣΤΑΘΜΩΝ'!I101,"")</f>
        <v/>
      </c>
      <c r="J581" s="44" t="str">
        <f>IF('ΥΠ.ΜΕΤΡΩΝ&amp;ΣΤΑΘΜΩΝ'!J101&lt;&gt;"",'ΥΠ.ΜΕΤΡΩΝ&amp;ΣΤΑΘΜΩΝ'!J101,"")</f>
        <v/>
      </c>
      <c r="K581" s="44" t="str">
        <f>IF('ΥΠ.ΜΕΤΡΩΝ&amp;ΣΤΑΘΜΩΝ'!K101&lt;&gt;"",'ΥΠ.ΜΕΤΡΩΝ&amp;ΣΤΑΘΜΩΝ'!K101,"")</f>
        <v/>
      </c>
      <c r="L581" s="44" t="str">
        <f>IF('ΥΠ.ΜΕΤΡΩΝ&amp;ΣΤΑΘΜΩΝ'!L101&lt;&gt;"",'ΥΠ.ΜΕΤΡΩΝ&amp;ΣΤΑΘΜΩΝ'!L101,"")</f>
        <v/>
      </c>
      <c r="M581" s="44" t="str">
        <f>IF('ΥΠ.ΜΕΤΡΩΝ&amp;ΣΤΑΘΜΩΝ'!M101&lt;&gt;"",'ΥΠ.ΜΕΤΡΩΝ&amp;ΣΤΑΘΜΩΝ'!M101,"")</f>
        <v/>
      </c>
      <c r="N581" s="44" t="str">
        <f>IF('ΥΠ.ΜΕΤΡΩΝ&amp;ΣΤΑΘΜΩΝ'!N101&lt;&gt;"",'ΥΠ.ΜΕΤΡΩΝ&amp;ΣΤΑΘΜΩΝ'!N101,"")</f>
        <v/>
      </c>
      <c r="O581" s="44" t="str">
        <f>IF('ΥΠ.ΜΕΤΡΩΝ&amp;ΣΤΑΘΜΩΝ'!O101&lt;&gt;"",'ΥΠ.ΜΕΤΡΩΝ&amp;ΣΤΑΘΜΩΝ'!O101,"")</f>
        <v/>
      </c>
      <c r="P581" s="44" t="str">
        <f>IF('ΥΠ.ΜΕΤΡΩΝ&amp;ΣΤΑΘΜΩΝ'!P101&lt;&gt;"",'ΥΠ.ΜΕΤΡΩΝ&amp;ΣΤΑΘΜΩΝ'!P101,"")</f>
        <v/>
      </c>
      <c r="Q581" s="44" t="str">
        <f>IF('ΥΠ.ΜΕΤΡΩΝ&amp;ΣΤΑΘΜΩΝ'!Q101&lt;&gt;"",'ΥΠ.ΜΕΤΡΩΝ&amp;ΣΤΑΘΜΩΝ'!Q101,"")</f>
        <v/>
      </c>
      <c r="R581" s="44" t="str">
        <f>IF('ΥΠ.ΜΕΤΡΩΝ&amp;ΣΤΑΘΜΩΝ'!R101&lt;&gt;"",'ΥΠ.ΜΕΤΡΩΝ&amp;ΣΤΑΘΜΩΝ'!R101,"")</f>
        <v/>
      </c>
      <c r="S581" s="44" t="str">
        <f>IF('ΥΠ.ΜΕΤΡΩΝ&amp;ΣΤΑΘΜΩΝ'!S101&lt;&gt;"",'ΥΠ.ΜΕΤΡΩΝ&amp;ΣΤΑΘΜΩΝ'!S101,"")</f>
        <v/>
      </c>
      <c r="T581" s="44" t="str">
        <f>IF('ΥΠ.ΜΕΤΡΩΝ&amp;ΣΤΑΘΜΩΝ'!T101&lt;&gt;"",'ΥΠ.ΜΕΤΡΩΝ&amp;ΣΤΑΘΜΩΝ'!T101,"")</f>
        <v/>
      </c>
      <c r="U581" s="44" t="str">
        <f>IF('ΥΠ.ΜΕΤΡΩΝ&amp;ΣΤΑΘΜΩΝ'!U101&lt;&gt;"",'ΥΠ.ΜΕΤΡΩΝ&amp;ΣΤΑΘΜΩΝ'!U101,"")</f>
        <v/>
      </c>
      <c r="V581" s="44" t="str">
        <f>IF('ΥΠ.ΜΕΤΡΩΝ&amp;ΣΤΑΘΜΩΝ'!V101&lt;&gt;"",'ΥΠ.ΜΕΤΡΩΝ&amp;ΣΤΑΘΜΩΝ'!V101,"")</f>
        <v/>
      </c>
      <c r="W581" s="44" t="str">
        <f>IF('ΥΠ.ΜΕΤΡΩΝ&amp;ΣΤΑΘΜΩΝ'!W101&lt;&gt;"",'ΥΠ.ΜΕΤΡΩΝ&amp;ΣΤΑΘΜΩΝ'!W101,"")</f>
        <v/>
      </c>
    </row>
    <row r="582" spans="1:23" x14ac:dyDescent="0.25">
      <c r="A582" s="45" t="str">
        <f>IF('ΥΠ.ΜΕΤΡΩΝ&amp;ΣΤΑΘΜΩΝ'!A102&lt;&gt;"",'ΥΠ.ΜΕΤΡΩΝ&amp;ΣΤΑΘΜΩΝ'!A102,"")</f>
        <v/>
      </c>
      <c r="B582" s="44" t="str">
        <f>IF('ΥΠ.ΜΕΤΡΩΝ&amp;ΣΤΑΘΜΩΝ'!B102&lt;&gt;"",'ΥΠ.ΜΕΤΡΩΝ&amp;ΣΤΑΘΜΩΝ'!B102,"")</f>
        <v/>
      </c>
      <c r="C582" s="44" t="str">
        <f>IF('ΥΠ.ΜΕΤΡΩΝ&amp;ΣΤΑΘΜΩΝ'!C102&lt;&gt;"",'ΥΠ.ΜΕΤΡΩΝ&amp;ΣΤΑΘΜΩΝ'!C102,"")</f>
        <v/>
      </c>
      <c r="D582" s="44" t="str">
        <f>IF('ΥΠ.ΜΕΤΡΩΝ&amp;ΣΤΑΘΜΩΝ'!D102&lt;&gt;"",'ΥΠ.ΜΕΤΡΩΝ&amp;ΣΤΑΘΜΩΝ'!D102,"")</f>
        <v/>
      </c>
      <c r="E582" s="44" t="str">
        <f>IF('ΥΠ.ΜΕΤΡΩΝ&amp;ΣΤΑΘΜΩΝ'!E102&lt;&gt;"",'ΥΠ.ΜΕΤΡΩΝ&amp;ΣΤΑΘΜΩΝ'!E102,"")</f>
        <v/>
      </c>
      <c r="F582" s="44" t="str">
        <f>IF('ΥΠ.ΜΕΤΡΩΝ&amp;ΣΤΑΘΜΩΝ'!F102&lt;&gt;"",'ΥΠ.ΜΕΤΡΩΝ&amp;ΣΤΑΘΜΩΝ'!F102,"")</f>
        <v/>
      </c>
      <c r="G582" s="44" t="str">
        <f>IF('ΥΠ.ΜΕΤΡΩΝ&amp;ΣΤΑΘΜΩΝ'!G102&lt;&gt;"",'ΥΠ.ΜΕΤΡΩΝ&amp;ΣΤΑΘΜΩΝ'!G102,"")</f>
        <v/>
      </c>
      <c r="H582" s="44" t="str">
        <f>IF('ΥΠ.ΜΕΤΡΩΝ&amp;ΣΤΑΘΜΩΝ'!H102&lt;&gt;"",'ΥΠ.ΜΕΤΡΩΝ&amp;ΣΤΑΘΜΩΝ'!H102,"")</f>
        <v/>
      </c>
      <c r="I582" s="44" t="str">
        <f>IF('ΥΠ.ΜΕΤΡΩΝ&amp;ΣΤΑΘΜΩΝ'!I102&lt;&gt;"",'ΥΠ.ΜΕΤΡΩΝ&amp;ΣΤΑΘΜΩΝ'!I102,"")</f>
        <v/>
      </c>
      <c r="J582" s="44" t="str">
        <f>IF('ΥΠ.ΜΕΤΡΩΝ&amp;ΣΤΑΘΜΩΝ'!J102&lt;&gt;"",'ΥΠ.ΜΕΤΡΩΝ&amp;ΣΤΑΘΜΩΝ'!J102,"")</f>
        <v/>
      </c>
      <c r="K582" s="44" t="str">
        <f>IF('ΥΠ.ΜΕΤΡΩΝ&amp;ΣΤΑΘΜΩΝ'!K102&lt;&gt;"",'ΥΠ.ΜΕΤΡΩΝ&amp;ΣΤΑΘΜΩΝ'!K102,"")</f>
        <v/>
      </c>
      <c r="L582" s="44" t="str">
        <f>IF('ΥΠ.ΜΕΤΡΩΝ&amp;ΣΤΑΘΜΩΝ'!L102&lt;&gt;"",'ΥΠ.ΜΕΤΡΩΝ&amp;ΣΤΑΘΜΩΝ'!L102,"")</f>
        <v/>
      </c>
      <c r="M582" s="44" t="str">
        <f>IF('ΥΠ.ΜΕΤΡΩΝ&amp;ΣΤΑΘΜΩΝ'!M102&lt;&gt;"",'ΥΠ.ΜΕΤΡΩΝ&amp;ΣΤΑΘΜΩΝ'!M102,"")</f>
        <v/>
      </c>
      <c r="N582" s="44" t="str">
        <f>IF('ΥΠ.ΜΕΤΡΩΝ&amp;ΣΤΑΘΜΩΝ'!N102&lt;&gt;"",'ΥΠ.ΜΕΤΡΩΝ&amp;ΣΤΑΘΜΩΝ'!N102,"")</f>
        <v/>
      </c>
      <c r="O582" s="44" t="str">
        <f>IF('ΥΠ.ΜΕΤΡΩΝ&amp;ΣΤΑΘΜΩΝ'!O102&lt;&gt;"",'ΥΠ.ΜΕΤΡΩΝ&amp;ΣΤΑΘΜΩΝ'!O102,"")</f>
        <v/>
      </c>
      <c r="P582" s="44" t="str">
        <f>IF('ΥΠ.ΜΕΤΡΩΝ&amp;ΣΤΑΘΜΩΝ'!P102&lt;&gt;"",'ΥΠ.ΜΕΤΡΩΝ&amp;ΣΤΑΘΜΩΝ'!P102,"")</f>
        <v/>
      </c>
      <c r="Q582" s="44" t="str">
        <f>IF('ΥΠ.ΜΕΤΡΩΝ&amp;ΣΤΑΘΜΩΝ'!Q102&lt;&gt;"",'ΥΠ.ΜΕΤΡΩΝ&amp;ΣΤΑΘΜΩΝ'!Q102,"")</f>
        <v/>
      </c>
      <c r="R582" s="44" t="str">
        <f>IF('ΥΠ.ΜΕΤΡΩΝ&amp;ΣΤΑΘΜΩΝ'!R102&lt;&gt;"",'ΥΠ.ΜΕΤΡΩΝ&amp;ΣΤΑΘΜΩΝ'!R102,"")</f>
        <v/>
      </c>
      <c r="S582" s="44" t="str">
        <f>IF('ΥΠ.ΜΕΤΡΩΝ&amp;ΣΤΑΘΜΩΝ'!S102&lt;&gt;"",'ΥΠ.ΜΕΤΡΩΝ&amp;ΣΤΑΘΜΩΝ'!S102,"")</f>
        <v/>
      </c>
      <c r="T582" s="44" t="str">
        <f>IF('ΥΠ.ΜΕΤΡΩΝ&amp;ΣΤΑΘΜΩΝ'!T102&lt;&gt;"",'ΥΠ.ΜΕΤΡΩΝ&amp;ΣΤΑΘΜΩΝ'!T102,"")</f>
        <v/>
      </c>
      <c r="U582" s="44" t="str">
        <f>IF('ΥΠ.ΜΕΤΡΩΝ&amp;ΣΤΑΘΜΩΝ'!U102&lt;&gt;"",'ΥΠ.ΜΕΤΡΩΝ&amp;ΣΤΑΘΜΩΝ'!U102,"")</f>
        <v/>
      </c>
      <c r="V582" s="44" t="str">
        <f>IF('ΥΠ.ΜΕΤΡΩΝ&amp;ΣΤΑΘΜΩΝ'!V102&lt;&gt;"",'ΥΠ.ΜΕΤΡΩΝ&amp;ΣΤΑΘΜΩΝ'!V102,"")</f>
        <v/>
      </c>
      <c r="W582" s="44" t="str">
        <f>IF('ΥΠ.ΜΕΤΡΩΝ&amp;ΣΤΑΘΜΩΝ'!W102&lt;&gt;"",'ΥΠ.ΜΕΤΡΩΝ&amp;ΣΤΑΘΜΩΝ'!W102,"")</f>
        <v/>
      </c>
    </row>
    <row r="583" spans="1:23" x14ac:dyDescent="0.25">
      <c r="A583" s="45" t="str">
        <f>IF('ΥΠ.ΜΕΤΡΩΝ&amp;ΣΤΑΘΜΩΝ'!A103&lt;&gt;"",'ΥΠ.ΜΕΤΡΩΝ&amp;ΣΤΑΘΜΩΝ'!A103,"")</f>
        <v/>
      </c>
      <c r="B583" s="44" t="str">
        <f>IF('ΥΠ.ΜΕΤΡΩΝ&amp;ΣΤΑΘΜΩΝ'!B103&lt;&gt;"",'ΥΠ.ΜΕΤΡΩΝ&amp;ΣΤΑΘΜΩΝ'!B103,"")</f>
        <v/>
      </c>
      <c r="C583" s="44" t="str">
        <f>IF('ΥΠ.ΜΕΤΡΩΝ&amp;ΣΤΑΘΜΩΝ'!C103&lt;&gt;"",'ΥΠ.ΜΕΤΡΩΝ&amp;ΣΤΑΘΜΩΝ'!C103,"")</f>
        <v/>
      </c>
      <c r="D583" s="44" t="str">
        <f>IF('ΥΠ.ΜΕΤΡΩΝ&amp;ΣΤΑΘΜΩΝ'!D103&lt;&gt;"",'ΥΠ.ΜΕΤΡΩΝ&amp;ΣΤΑΘΜΩΝ'!D103,"")</f>
        <v/>
      </c>
      <c r="E583" s="44" t="str">
        <f>IF('ΥΠ.ΜΕΤΡΩΝ&amp;ΣΤΑΘΜΩΝ'!E103&lt;&gt;"",'ΥΠ.ΜΕΤΡΩΝ&amp;ΣΤΑΘΜΩΝ'!E103,"")</f>
        <v/>
      </c>
      <c r="F583" s="44" t="str">
        <f>IF('ΥΠ.ΜΕΤΡΩΝ&amp;ΣΤΑΘΜΩΝ'!F103&lt;&gt;"",'ΥΠ.ΜΕΤΡΩΝ&amp;ΣΤΑΘΜΩΝ'!F103,"")</f>
        <v/>
      </c>
      <c r="G583" s="44" t="str">
        <f>IF('ΥΠ.ΜΕΤΡΩΝ&amp;ΣΤΑΘΜΩΝ'!G103&lt;&gt;"",'ΥΠ.ΜΕΤΡΩΝ&amp;ΣΤΑΘΜΩΝ'!G103,"")</f>
        <v/>
      </c>
      <c r="H583" s="44" t="str">
        <f>IF('ΥΠ.ΜΕΤΡΩΝ&amp;ΣΤΑΘΜΩΝ'!H103&lt;&gt;"",'ΥΠ.ΜΕΤΡΩΝ&amp;ΣΤΑΘΜΩΝ'!H103,"")</f>
        <v/>
      </c>
      <c r="I583" s="44" t="str">
        <f>IF('ΥΠ.ΜΕΤΡΩΝ&amp;ΣΤΑΘΜΩΝ'!I103&lt;&gt;"",'ΥΠ.ΜΕΤΡΩΝ&amp;ΣΤΑΘΜΩΝ'!I103,"")</f>
        <v/>
      </c>
      <c r="J583" s="44" t="str">
        <f>IF('ΥΠ.ΜΕΤΡΩΝ&amp;ΣΤΑΘΜΩΝ'!J103&lt;&gt;"",'ΥΠ.ΜΕΤΡΩΝ&amp;ΣΤΑΘΜΩΝ'!J103,"")</f>
        <v/>
      </c>
      <c r="K583" s="44" t="str">
        <f>IF('ΥΠ.ΜΕΤΡΩΝ&amp;ΣΤΑΘΜΩΝ'!K103&lt;&gt;"",'ΥΠ.ΜΕΤΡΩΝ&amp;ΣΤΑΘΜΩΝ'!K103,"")</f>
        <v/>
      </c>
      <c r="L583" s="44" t="str">
        <f>IF('ΥΠ.ΜΕΤΡΩΝ&amp;ΣΤΑΘΜΩΝ'!L103&lt;&gt;"",'ΥΠ.ΜΕΤΡΩΝ&amp;ΣΤΑΘΜΩΝ'!L103,"")</f>
        <v/>
      </c>
      <c r="M583" s="44" t="str">
        <f>IF('ΥΠ.ΜΕΤΡΩΝ&amp;ΣΤΑΘΜΩΝ'!M103&lt;&gt;"",'ΥΠ.ΜΕΤΡΩΝ&amp;ΣΤΑΘΜΩΝ'!M103,"")</f>
        <v/>
      </c>
      <c r="N583" s="44" t="str">
        <f>IF('ΥΠ.ΜΕΤΡΩΝ&amp;ΣΤΑΘΜΩΝ'!N103&lt;&gt;"",'ΥΠ.ΜΕΤΡΩΝ&amp;ΣΤΑΘΜΩΝ'!N103,"")</f>
        <v/>
      </c>
      <c r="O583" s="44" t="str">
        <f>IF('ΥΠ.ΜΕΤΡΩΝ&amp;ΣΤΑΘΜΩΝ'!O103&lt;&gt;"",'ΥΠ.ΜΕΤΡΩΝ&amp;ΣΤΑΘΜΩΝ'!O103,"")</f>
        <v/>
      </c>
      <c r="P583" s="44" t="str">
        <f>IF('ΥΠ.ΜΕΤΡΩΝ&amp;ΣΤΑΘΜΩΝ'!P103&lt;&gt;"",'ΥΠ.ΜΕΤΡΩΝ&amp;ΣΤΑΘΜΩΝ'!P103,"")</f>
        <v/>
      </c>
      <c r="Q583" s="44" t="str">
        <f>IF('ΥΠ.ΜΕΤΡΩΝ&amp;ΣΤΑΘΜΩΝ'!Q103&lt;&gt;"",'ΥΠ.ΜΕΤΡΩΝ&amp;ΣΤΑΘΜΩΝ'!Q103,"")</f>
        <v/>
      </c>
      <c r="R583" s="44" t="str">
        <f>IF('ΥΠ.ΜΕΤΡΩΝ&amp;ΣΤΑΘΜΩΝ'!R103&lt;&gt;"",'ΥΠ.ΜΕΤΡΩΝ&amp;ΣΤΑΘΜΩΝ'!R103,"")</f>
        <v/>
      </c>
      <c r="S583" s="44" t="str">
        <f>IF('ΥΠ.ΜΕΤΡΩΝ&amp;ΣΤΑΘΜΩΝ'!S103&lt;&gt;"",'ΥΠ.ΜΕΤΡΩΝ&amp;ΣΤΑΘΜΩΝ'!S103,"")</f>
        <v/>
      </c>
      <c r="T583" s="44" t="str">
        <f>IF('ΥΠ.ΜΕΤΡΩΝ&amp;ΣΤΑΘΜΩΝ'!T103&lt;&gt;"",'ΥΠ.ΜΕΤΡΩΝ&amp;ΣΤΑΘΜΩΝ'!T103,"")</f>
        <v/>
      </c>
      <c r="U583" s="44" t="str">
        <f>IF('ΥΠ.ΜΕΤΡΩΝ&amp;ΣΤΑΘΜΩΝ'!U103&lt;&gt;"",'ΥΠ.ΜΕΤΡΩΝ&amp;ΣΤΑΘΜΩΝ'!U103,"")</f>
        <v/>
      </c>
      <c r="V583" s="44" t="str">
        <f>IF('ΥΠ.ΜΕΤΡΩΝ&amp;ΣΤΑΘΜΩΝ'!V103&lt;&gt;"",'ΥΠ.ΜΕΤΡΩΝ&amp;ΣΤΑΘΜΩΝ'!V103,"")</f>
        <v/>
      </c>
      <c r="W583" s="44" t="str">
        <f>IF('ΥΠ.ΜΕΤΡΩΝ&amp;ΣΤΑΘΜΩΝ'!W103&lt;&gt;"",'ΥΠ.ΜΕΤΡΩΝ&amp;ΣΤΑΘΜΩΝ'!W103,"")</f>
        <v/>
      </c>
    </row>
    <row r="584" spans="1:23" x14ac:dyDescent="0.25">
      <c r="A584" s="45" t="str">
        <f>IF('ΥΠ.ΜΕΤΡΩΝ&amp;ΣΤΑΘΜΩΝ'!A104&lt;&gt;"",'ΥΠ.ΜΕΤΡΩΝ&amp;ΣΤΑΘΜΩΝ'!A104,"")</f>
        <v/>
      </c>
      <c r="B584" s="44" t="str">
        <f>IF('ΥΠ.ΜΕΤΡΩΝ&amp;ΣΤΑΘΜΩΝ'!B104&lt;&gt;"",'ΥΠ.ΜΕΤΡΩΝ&amp;ΣΤΑΘΜΩΝ'!B104,"")</f>
        <v/>
      </c>
      <c r="C584" s="44" t="str">
        <f>IF('ΥΠ.ΜΕΤΡΩΝ&amp;ΣΤΑΘΜΩΝ'!C104&lt;&gt;"",'ΥΠ.ΜΕΤΡΩΝ&amp;ΣΤΑΘΜΩΝ'!C104,"")</f>
        <v/>
      </c>
      <c r="D584" s="44" t="str">
        <f>IF('ΥΠ.ΜΕΤΡΩΝ&amp;ΣΤΑΘΜΩΝ'!D104&lt;&gt;"",'ΥΠ.ΜΕΤΡΩΝ&amp;ΣΤΑΘΜΩΝ'!D104,"")</f>
        <v/>
      </c>
      <c r="E584" s="44" t="str">
        <f>IF('ΥΠ.ΜΕΤΡΩΝ&amp;ΣΤΑΘΜΩΝ'!E104&lt;&gt;"",'ΥΠ.ΜΕΤΡΩΝ&amp;ΣΤΑΘΜΩΝ'!E104,"")</f>
        <v/>
      </c>
      <c r="F584" s="44" t="str">
        <f>IF('ΥΠ.ΜΕΤΡΩΝ&amp;ΣΤΑΘΜΩΝ'!F104&lt;&gt;"",'ΥΠ.ΜΕΤΡΩΝ&amp;ΣΤΑΘΜΩΝ'!F104,"")</f>
        <v/>
      </c>
      <c r="G584" s="44" t="str">
        <f>IF('ΥΠ.ΜΕΤΡΩΝ&amp;ΣΤΑΘΜΩΝ'!G104&lt;&gt;"",'ΥΠ.ΜΕΤΡΩΝ&amp;ΣΤΑΘΜΩΝ'!G104,"")</f>
        <v/>
      </c>
      <c r="H584" s="44" t="str">
        <f>IF('ΥΠ.ΜΕΤΡΩΝ&amp;ΣΤΑΘΜΩΝ'!H104&lt;&gt;"",'ΥΠ.ΜΕΤΡΩΝ&amp;ΣΤΑΘΜΩΝ'!H104,"")</f>
        <v/>
      </c>
      <c r="I584" s="44" t="str">
        <f>IF('ΥΠ.ΜΕΤΡΩΝ&amp;ΣΤΑΘΜΩΝ'!I104&lt;&gt;"",'ΥΠ.ΜΕΤΡΩΝ&amp;ΣΤΑΘΜΩΝ'!I104,"")</f>
        <v/>
      </c>
      <c r="J584" s="44" t="str">
        <f>IF('ΥΠ.ΜΕΤΡΩΝ&amp;ΣΤΑΘΜΩΝ'!J104&lt;&gt;"",'ΥΠ.ΜΕΤΡΩΝ&amp;ΣΤΑΘΜΩΝ'!J104,"")</f>
        <v/>
      </c>
      <c r="K584" s="44" t="str">
        <f>IF('ΥΠ.ΜΕΤΡΩΝ&amp;ΣΤΑΘΜΩΝ'!K104&lt;&gt;"",'ΥΠ.ΜΕΤΡΩΝ&amp;ΣΤΑΘΜΩΝ'!K104,"")</f>
        <v/>
      </c>
      <c r="L584" s="44" t="str">
        <f>IF('ΥΠ.ΜΕΤΡΩΝ&amp;ΣΤΑΘΜΩΝ'!L104&lt;&gt;"",'ΥΠ.ΜΕΤΡΩΝ&amp;ΣΤΑΘΜΩΝ'!L104,"")</f>
        <v/>
      </c>
      <c r="M584" s="44" t="str">
        <f>IF('ΥΠ.ΜΕΤΡΩΝ&amp;ΣΤΑΘΜΩΝ'!M104&lt;&gt;"",'ΥΠ.ΜΕΤΡΩΝ&amp;ΣΤΑΘΜΩΝ'!M104,"")</f>
        <v/>
      </c>
      <c r="N584" s="44" t="str">
        <f>IF('ΥΠ.ΜΕΤΡΩΝ&amp;ΣΤΑΘΜΩΝ'!N104&lt;&gt;"",'ΥΠ.ΜΕΤΡΩΝ&amp;ΣΤΑΘΜΩΝ'!N104,"")</f>
        <v/>
      </c>
      <c r="O584" s="44" t="str">
        <f>IF('ΥΠ.ΜΕΤΡΩΝ&amp;ΣΤΑΘΜΩΝ'!O104&lt;&gt;"",'ΥΠ.ΜΕΤΡΩΝ&amp;ΣΤΑΘΜΩΝ'!O104,"")</f>
        <v/>
      </c>
      <c r="P584" s="44" t="str">
        <f>IF('ΥΠ.ΜΕΤΡΩΝ&amp;ΣΤΑΘΜΩΝ'!P104&lt;&gt;"",'ΥΠ.ΜΕΤΡΩΝ&amp;ΣΤΑΘΜΩΝ'!P104,"")</f>
        <v/>
      </c>
      <c r="Q584" s="44" t="str">
        <f>IF('ΥΠ.ΜΕΤΡΩΝ&amp;ΣΤΑΘΜΩΝ'!Q104&lt;&gt;"",'ΥΠ.ΜΕΤΡΩΝ&amp;ΣΤΑΘΜΩΝ'!Q104,"")</f>
        <v/>
      </c>
      <c r="R584" s="44" t="str">
        <f>IF('ΥΠ.ΜΕΤΡΩΝ&amp;ΣΤΑΘΜΩΝ'!R104&lt;&gt;"",'ΥΠ.ΜΕΤΡΩΝ&amp;ΣΤΑΘΜΩΝ'!R104,"")</f>
        <v/>
      </c>
      <c r="S584" s="44" t="str">
        <f>IF('ΥΠ.ΜΕΤΡΩΝ&amp;ΣΤΑΘΜΩΝ'!S104&lt;&gt;"",'ΥΠ.ΜΕΤΡΩΝ&amp;ΣΤΑΘΜΩΝ'!S104,"")</f>
        <v/>
      </c>
      <c r="T584" s="44" t="str">
        <f>IF('ΥΠ.ΜΕΤΡΩΝ&amp;ΣΤΑΘΜΩΝ'!T104&lt;&gt;"",'ΥΠ.ΜΕΤΡΩΝ&amp;ΣΤΑΘΜΩΝ'!T104,"")</f>
        <v/>
      </c>
      <c r="U584" s="44" t="str">
        <f>IF('ΥΠ.ΜΕΤΡΩΝ&amp;ΣΤΑΘΜΩΝ'!U104&lt;&gt;"",'ΥΠ.ΜΕΤΡΩΝ&amp;ΣΤΑΘΜΩΝ'!U104,"")</f>
        <v/>
      </c>
      <c r="V584" s="44" t="str">
        <f>IF('ΥΠ.ΜΕΤΡΩΝ&amp;ΣΤΑΘΜΩΝ'!V104&lt;&gt;"",'ΥΠ.ΜΕΤΡΩΝ&amp;ΣΤΑΘΜΩΝ'!V104,"")</f>
        <v/>
      </c>
      <c r="W584" s="44" t="str">
        <f>IF('ΥΠ.ΜΕΤΡΩΝ&amp;ΣΤΑΘΜΩΝ'!W104&lt;&gt;"",'ΥΠ.ΜΕΤΡΩΝ&amp;ΣΤΑΘΜΩΝ'!W104,"")</f>
        <v/>
      </c>
    </row>
    <row r="585" spans="1:23" x14ac:dyDescent="0.25">
      <c r="A585" s="45" t="str">
        <f>IF('ΥΠ.ΜΕΤΡΩΝ&amp;ΣΤΑΘΜΩΝ'!A105&lt;&gt;"",'ΥΠ.ΜΕΤΡΩΝ&amp;ΣΤΑΘΜΩΝ'!A105,"")</f>
        <v/>
      </c>
      <c r="B585" s="44" t="str">
        <f>IF('ΥΠ.ΜΕΤΡΩΝ&amp;ΣΤΑΘΜΩΝ'!B105&lt;&gt;"",'ΥΠ.ΜΕΤΡΩΝ&amp;ΣΤΑΘΜΩΝ'!B105,"")</f>
        <v/>
      </c>
      <c r="C585" s="44" t="str">
        <f>IF('ΥΠ.ΜΕΤΡΩΝ&amp;ΣΤΑΘΜΩΝ'!C105&lt;&gt;"",'ΥΠ.ΜΕΤΡΩΝ&amp;ΣΤΑΘΜΩΝ'!C105,"")</f>
        <v/>
      </c>
      <c r="D585" s="44" t="str">
        <f>IF('ΥΠ.ΜΕΤΡΩΝ&amp;ΣΤΑΘΜΩΝ'!D105&lt;&gt;"",'ΥΠ.ΜΕΤΡΩΝ&amp;ΣΤΑΘΜΩΝ'!D105,"")</f>
        <v/>
      </c>
      <c r="E585" s="44" t="str">
        <f>IF('ΥΠ.ΜΕΤΡΩΝ&amp;ΣΤΑΘΜΩΝ'!E105&lt;&gt;"",'ΥΠ.ΜΕΤΡΩΝ&amp;ΣΤΑΘΜΩΝ'!E105,"")</f>
        <v/>
      </c>
      <c r="F585" s="44" t="str">
        <f>IF('ΥΠ.ΜΕΤΡΩΝ&amp;ΣΤΑΘΜΩΝ'!F105&lt;&gt;"",'ΥΠ.ΜΕΤΡΩΝ&amp;ΣΤΑΘΜΩΝ'!F105,"")</f>
        <v/>
      </c>
      <c r="G585" s="44" t="str">
        <f>IF('ΥΠ.ΜΕΤΡΩΝ&amp;ΣΤΑΘΜΩΝ'!G105&lt;&gt;"",'ΥΠ.ΜΕΤΡΩΝ&amp;ΣΤΑΘΜΩΝ'!G105,"")</f>
        <v/>
      </c>
      <c r="H585" s="44" t="str">
        <f>IF('ΥΠ.ΜΕΤΡΩΝ&amp;ΣΤΑΘΜΩΝ'!H105&lt;&gt;"",'ΥΠ.ΜΕΤΡΩΝ&amp;ΣΤΑΘΜΩΝ'!H105,"")</f>
        <v/>
      </c>
      <c r="I585" s="44" t="str">
        <f>IF('ΥΠ.ΜΕΤΡΩΝ&amp;ΣΤΑΘΜΩΝ'!I105&lt;&gt;"",'ΥΠ.ΜΕΤΡΩΝ&amp;ΣΤΑΘΜΩΝ'!I105,"")</f>
        <v/>
      </c>
      <c r="J585" s="44" t="str">
        <f>IF('ΥΠ.ΜΕΤΡΩΝ&amp;ΣΤΑΘΜΩΝ'!J105&lt;&gt;"",'ΥΠ.ΜΕΤΡΩΝ&amp;ΣΤΑΘΜΩΝ'!J105,"")</f>
        <v/>
      </c>
      <c r="K585" s="44" t="str">
        <f>IF('ΥΠ.ΜΕΤΡΩΝ&amp;ΣΤΑΘΜΩΝ'!K105&lt;&gt;"",'ΥΠ.ΜΕΤΡΩΝ&amp;ΣΤΑΘΜΩΝ'!K105,"")</f>
        <v/>
      </c>
      <c r="L585" s="44" t="str">
        <f>IF('ΥΠ.ΜΕΤΡΩΝ&amp;ΣΤΑΘΜΩΝ'!L105&lt;&gt;"",'ΥΠ.ΜΕΤΡΩΝ&amp;ΣΤΑΘΜΩΝ'!L105,"")</f>
        <v/>
      </c>
      <c r="M585" s="44" t="str">
        <f>IF('ΥΠ.ΜΕΤΡΩΝ&amp;ΣΤΑΘΜΩΝ'!M105&lt;&gt;"",'ΥΠ.ΜΕΤΡΩΝ&amp;ΣΤΑΘΜΩΝ'!M105,"")</f>
        <v/>
      </c>
      <c r="N585" s="44" t="str">
        <f>IF('ΥΠ.ΜΕΤΡΩΝ&amp;ΣΤΑΘΜΩΝ'!N105&lt;&gt;"",'ΥΠ.ΜΕΤΡΩΝ&amp;ΣΤΑΘΜΩΝ'!N105,"")</f>
        <v/>
      </c>
      <c r="O585" s="44" t="str">
        <f>IF('ΥΠ.ΜΕΤΡΩΝ&amp;ΣΤΑΘΜΩΝ'!O105&lt;&gt;"",'ΥΠ.ΜΕΤΡΩΝ&amp;ΣΤΑΘΜΩΝ'!O105,"")</f>
        <v/>
      </c>
      <c r="P585" s="44" t="str">
        <f>IF('ΥΠ.ΜΕΤΡΩΝ&amp;ΣΤΑΘΜΩΝ'!P105&lt;&gt;"",'ΥΠ.ΜΕΤΡΩΝ&amp;ΣΤΑΘΜΩΝ'!P105,"")</f>
        <v/>
      </c>
      <c r="Q585" s="44" t="str">
        <f>IF('ΥΠ.ΜΕΤΡΩΝ&amp;ΣΤΑΘΜΩΝ'!Q105&lt;&gt;"",'ΥΠ.ΜΕΤΡΩΝ&amp;ΣΤΑΘΜΩΝ'!Q105,"")</f>
        <v/>
      </c>
      <c r="R585" s="44" t="str">
        <f>IF('ΥΠ.ΜΕΤΡΩΝ&amp;ΣΤΑΘΜΩΝ'!R105&lt;&gt;"",'ΥΠ.ΜΕΤΡΩΝ&amp;ΣΤΑΘΜΩΝ'!R105,"")</f>
        <v/>
      </c>
      <c r="S585" s="44" t="str">
        <f>IF('ΥΠ.ΜΕΤΡΩΝ&amp;ΣΤΑΘΜΩΝ'!S105&lt;&gt;"",'ΥΠ.ΜΕΤΡΩΝ&amp;ΣΤΑΘΜΩΝ'!S105,"")</f>
        <v/>
      </c>
      <c r="T585" s="44" t="str">
        <f>IF('ΥΠ.ΜΕΤΡΩΝ&amp;ΣΤΑΘΜΩΝ'!T105&lt;&gt;"",'ΥΠ.ΜΕΤΡΩΝ&amp;ΣΤΑΘΜΩΝ'!T105,"")</f>
        <v/>
      </c>
      <c r="U585" s="44" t="str">
        <f>IF('ΥΠ.ΜΕΤΡΩΝ&amp;ΣΤΑΘΜΩΝ'!U105&lt;&gt;"",'ΥΠ.ΜΕΤΡΩΝ&amp;ΣΤΑΘΜΩΝ'!U105,"")</f>
        <v/>
      </c>
      <c r="V585" s="44" t="str">
        <f>IF('ΥΠ.ΜΕΤΡΩΝ&amp;ΣΤΑΘΜΩΝ'!V105&lt;&gt;"",'ΥΠ.ΜΕΤΡΩΝ&amp;ΣΤΑΘΜΩΝ'!V105,"")</f>
        <v/>
      </c>
      <c r="W585" s="44" t="str">
        <f>IF('ΥΠ.ΜΕΤΡΩΝ&amp;ΣΤΑΘΜΩΝ'!W105&lt;&gt;"",'ΥΠ.ΜΕΤΡΩΝ&amp;ΣΤΑΘΜΩΝ'!W105,"")</f>
        <v/>
      </c>
    </row>
    <row r="586" spans="1:23" x14ac:dyDescent="0.25">
      <c r="A586" s="45" t="str">
        <f>IF('ΥΠ.ΜΕΤΡΩΝ&amp;ΣΤΑΘΜΩΝ'!A106&lt;&gt;"",'ΥΠ.ΜΕΤΡΩΝ&amp;ΣΤΑΘΜΩΝ'!A106,"")</f>
        <v/>
      </c>
      <c r="B586" s="44" t="str">
        <f>IF('ΥΠ.ΜΕΤΡΩΝ&amp;ΣΤΑΘΜΩΝ'!B106&lt;&gt;"",'ΥΠ.ΜΕΤΡΩΝ&amp;ΣΤΑΘΜΩΝ'!B106,"")</f>
        <v/>
      </c>
      <c r="C586" s="44" t="str">
        <f>IF('ΥΠ.ΜΕΤΡΩΝ&amp;ΣΤΑΘΜΩΝ'!C106&lt;&gt;"",'ΥΠ.ΜΕΤΡΩΝ&amp;ΣΤΑΘΜΩΝ'!C106,"")</f>
        <v/>
      </c>
      <c r="D586" s="44" t="str">
        <f>IF('ΥΠ.ΜΕΤΡΩΝ&amp;ΣΤΑΘΜΩΝ'!D106&lt;&gt;"",'ΥΠ.ΜΕΤΡΩΝ&amp;ΣΤΑΘΜΩΝ'!D106,"")</f>
        <v/>
      </c>
      <c r="E586" s="44" t="str">
        <f>IF('ΥΠ.ΜΕΤΡΩΝ&amp;ΣΤΑΘΜΩΝ'!E106&lt;&gt;"",'ΥΠ.ΜΕΤΡΩΝ&amp;ΣΤΑΘΜΩΝ'!E106,"")</f>
        <v/>
      </c>
      <c r="F586" s="44" t="str">
        <f>IF('ΥΠ.ΜΕΤΡΩΝ&amp;ΣΤΑΘΜΩΝ'!F106&lt;&gt;"",'ΥΠ.ΜΕΤΡΩΝ&amp;ΣΤΑΘΜΩΝ'!F106,"")</f>
        <v/>
      </c>
      <c r="G586" s="44" t="str">
        <f>IF('ΥΠ.ΜΕΤΡΩΝ&amp;ΣΤΑΘΜΩΝ'!G106&lt;&gt;"",'ΥΠ.ΜΕΤΡΩΝ&amp;ΣΤΑΘΜΩΝ'!G106,"")</f>
        <v/>
      </c>
      <c r="H586" s="44" t="str">
        <f>IF('ΥΠ.ΜΕΤΡΩΝ&amp;ΣΤΑΘΜΩΝ'!H106&lt;&gt;"",'ΥΠ.ΜΕΤΡΩΝ&amp;ΣΤΑΘΜΩΝ'!H106,"")</f>
        <v/>
      </c>
      <c r="I586" s="44" t="str">
        <f>IF('ΥΠ.ΜΕΤΡΩΝ&amp;ΣΤΑΘΜΩΝ'!I106&lt;&gt;"",'ΥΠ.ΜΕΤΡΩΝ&amp;ΣΤΑΘΜΩΝ'!I106,"")</f>
        <v/>
      </c>
      <c r="J586" s="44" t="str">
        <f>IF('ΥΠ.ΜΕΤΡΩΝ&amp;ΣΤΑΘΜΩΝ'!J106&lt;&gt;"",'ΥΠ.ΜΕΤΡΩΝ&amp;ΣΤΑΘΜΩΝ'!J106,"")</f>
        <v/>
      </c>
      <c r="K586" s="44" t="str">
        <f>IF('ΥΠ.ΜΕΤΡΩΝ&amp;ΣΤΑΘΜΩΝ'!K106&lt;&gt;"",'ΥΠ.ΜΕΤΡΩΝ&amp;ΣΤΑΘΜΩΝ'!K106,"")</f>
        <v/>
      </c>
      <c r="L586" s="44" t="str">
        <f>IF('ΥΠ.ΜΕΤΡΩΝ&amp;ΣΤΑΘΜΩΝ'!L106&lt;&gt;"",'ΥΠ.ΜΕΤΡΩΝ&amp;ΣΤΑΘΜΩΝ'!L106,"")</f>
        <v/>
      </c>
      <c r="M586" s="44" t="str">
        <f>IF('ΥΠ.ΜΕΤΡΩΝ&amp;ΣΤΑΘΜΩΝ'!M106&lt;&gt;"",'ΥΠ.ΜΕΤΡΩΝ&amp;ΣΤΑΘΜΩΝ'!M106,"")</f>
        <v/>
      </c>
      <c r="N586" s="44" t="str">
        <f>IF('ΥΠ.ΜΕΤΡΩΝ&amp;ΣΤΑΘΜΩΝ'!N106&lt;&gt;"",'ΥΠ.ΜΕΤΡΩΝ&amp;ΣΤΑΘΜΩΝ'!N106,"")</f>
        <v/>
      </c>
      <c r="O586" s="44" t="str">
        <f>IF('ΥΠ.ΜΕΤΡΩΝ&amp;ΣΤΑΘΜΩΝ'!O106&lt;&gt;"",'ΥΠ.ΜΕΤΡΩΝ&amp;ΣΤΑΘΜΩΝ'!O106,"")</f>
        <v/>
      </c>
      <c r="P586" s="44" t="str">
        <f>IF('ΥΠ.ΜΕΤΡΩΝ&amp;ΣΤΑΘΜΩΝ'!P106&lt;&gt;"",'ΥΠ.ΜΕΤΡΩΝ&amp;ΣΤΑΘΜΩΝ'!P106,"")</f>
        <v/>
      </c>
      <c r="Q586" s="44" t="str">
        <f>IF('ΥΠ.ΜΕΤΡΩΝ&amp;ΣΤΑΘΜΩΝ'!Q106&lt;&gt;"",'ΥΠ.ΜΕΤΡΩΝ&amp;ΣΤΑΘΜΩΝ'!Q106,"")</f>
        <v/>
      </c>
      <c r="R586" s="44" t="str">
        <f>IF('ΥΠ.ΜΕΤΡΩΝ&amp;ΣΤΑΘΜΩΝ'!R106&lt;&gt;"",'ΥΠ.ΜΕΤΡΩΝ&amp;ΣΤΑΘΜΩΝ'!R106,"")</f>
        <v/>
      </c>
      <c r="S586" s="44" t="str">
        <f>IF('ΥΠ.ΜΕΤΡΩΝ&amp;ΣΤΑΘΜΩΝ'!S106&lt;&gt;"",'ΥΠ.ΜΕΤΡΩΝ&amp;ΣΤΑΘΜΩΝ'!S106,"")</f>
        <v/>
      </c>
      <c r="T586" s="44" t="str">
        <f>IF('ΥΠ.ΜΕΤΡΩΝ&amp;ΣΤΑΘΜΩΝ'!T106&lt;&gt;"",'ΥΠ.ΜΕΤΡΩΝ&amp;ΣΤΑΘΜΩΝ'!T106,"")</f>
        <v/>
      </c>
      <c r="U586" s="44" t="str">
        <f>IF('ΥΠ.ΜΕΤΡΩΝ&amp;ΣΤΑΘΜΩΝ'!U106&lt;&gt;"",'ΥΠ.ΜΕΤΡΩΝ&amp;ΣΤΑΘΜΩΝ'!U106,"")</f>
        <v/>
      </c>
      <c r="V586" s="44" t="str">
        <f>IF('ΥΠ.ΜΕΤΡΩΝ&amp;ΣΤΑΘΜΩΝ'!V106&lt;&gt;"",'ΥΠ.ΜΕΤΡΩΝ&amp;ΣΤΑΘΜΩΝ'!V106,"")</f>
        <v/>
      </c>
      <c r="W586" s="44" t="str">
        <f>IF('ΥΠ.ΜΕΤΡΩΝ&amp;ΣΤΑΘΜΩΝ'!W106&lt;&gt;"",'ΥΠ.ΜΕΤΡΩΝ&amp;ΣΤΑΘΜΩΝ'!W106,"")</f>
        <v/>
      </c>
    </row>
    <row r="587" spans="1:23" x14ac:dyDescent="0.25">
      <c r="A587" s="45" t="str">
        <f>IF('ΥΠ.ΜΕΤΡΩΝ&amp;ΣΤΑΘΜΩΝ'!A107&lt;&gt;"",'ΥΠ.ΜΕΤΡΩΝ&amp;ΣΤΑΘΜΩΝ'!A107,"")</f>
        <v/>
      </c>
      <c r="B587" s="44" t="str">
        <f>IF('ΥΠ.ΜΕΤΡΩΝ&amp;ΣΤΑΘΜΩΝ'!B107&lt;&gt;"",'ΥΠ.ΜΕΤΡΩΝ&amp;ΣΤΑΘΜΩΝ'!B107,"")</f>
        <v/>
      </c>
      <c r="C587" s="44" t="str">
        <f>IF('ΥΠ.ΜΕΤΡΩΝ&amp;ΣΤΑΘΜΩΝ'!C107&lt;&gt;"",'ΥΠ.ΜΕΤΡΩΝ&amp;ΣΤΑΘΜΩΝ'!C107,"")</f>
        <v/>
      </c>
      <c r="D587" s="44" t="str">
        <f>IF('ΥΠ.ΜΕΤΡΩΝ&amp;ΣΤΑΘΜΩΝ'!D107&lt;&gt;"",'ΥΠ.ΜΕΤΡΩΝ&amp;ΣΤΑΘΜΩΝ'!D107,"")</f>
        <v/>
      </c>
      <c r="E587" s="44" t="str">
        <f>IF('ΥΠ.ΜΕΤΡΩΝ&amp;ΣΤΑΘΜΩΝ'!E107&lt;&gt;"",'ΥΠ.ΜΕΤΡΩΝ&amp;ΣΤΑΘΜΩΝ'!E107,"")</f>
        <v/>
      </c>
      <c r="F587" s="44" t="str">
        <f>IF('ΥΠ.ΜΕΤΡΩΝ&amp;ΣΤΑΘΜΩΝ'!F107&lt;&gt;"",'ΥΠ.ΜΕΤΡΩΝ&amp;ΣΤΑΘΜΩΝ'!F107,"")</f>
        <v/>
      </c>
      <c r="G587" s="44" t="str">
        <f>IF('ΥΠ.ΜΕΤΡΩΝ&amp;ΣΤΑΘΜΩΝ'!G107&lt;&gt;"",'ΥΠ.ΜΕΤΡΩΝ&amp;ΣΤΑΘΜΩΝ'!G107,"")</f>
        <v/>
      </c>
      <c r="H587" s="44" t="str">
        <f>IF('ΥΠ.ΜΕΤΡΩΝ&amp;ΣΤΑΘΜΩΝ'!H107&lt;&gt;"",'ΥΠ.ΜΕΤΡΩΝ&amp;ΣΤΑΘΜΩΝ'!H107,"")</f>
        <v/>
      </c>
      <c r="I587" s="44" t="str">
        <f>IF('ΥΠ.ΜΕΤΡΩΝ&amp;ΣΤΑΘΜΩΝ'!I107&lt;&gt;"",'ΥΠ.ΜΕΤΡΩΝ&amp;ΣΤΑΘΜΩΝ'!I107,"")</f>
        <v/>
      </c>
      <c r="J587" s="44" t="str">
        <f>IF('ΥΠ.ΜΕΤΡΩΝ&amp;ΣΤΑΘΜΩΝ'!J107&lt;&gt;"",'ΥΠ.ΜΕΤΡΩΝ&amp;ΣΤΑΘΜΩΝ'!J107,"")</f>
        <v/>
      </c>
      <c r="K587" s="44" t="str">
        <f>IF('ΥΠ.ΜΕΤΡΩΝ&amp;ΣΤΑΘΜΩΝ'!K107&lt;&gt;"",'ΥΠ.ΜΕΤΡΩΝ&amp;ΣΤΑΘΜΩΝ'!K107,"")</f>
        <v/>
      </c>
      <c r="L587" s="44" t="str">
        <f>IF('ΥΠ.ΜΕΤΡΩΝ&amp;ΣΤΑΘΜΩΝ'!L107&lt;&gt;"",'ΥΠ.ΜΕΤΡΩΝ&amp;ΣΤΑΘΜΩΝ'!L107,"")</f>
        <v/>
      </c>
      <c r="M587" s="44" t="str">
        <f>IF('ΥΠ.ΜΕΤΡΩΝ&amp;ΣΤΑΘΜΩΝ'!M107&lt;&gt;"",'ΥΠ.ΜΕΤΡΩΝ&amp;ΣΤΑΘΜΩΝ'!M107,"")</f>
        <v/>
      </c>
      <c r="N587" s="44" t="str">
        <f>IF('ΥΠ.ΜΕΤΡΩΝ&amp;ΣΤΑΘΜΩΝ'!N107&lt;&gt;"",'ΥΠ.ΜΕΤΡΩΝ&amp;ΣΤΑΘΜΩΝ'!N107,"")</f>
        <v/>
      </c>
      <c r="O587" s="44" t="str">
        <f>IF('ΥΠ.ΜΕΤΡΩΝ&amp;ΣΤΑΘΜΩΝ'!O107&lt;&gt;"",'ΥΠ.ΜΕΤΡΩΝ&amp;ΣΤΑΘΜΩΝ'!O107,"")</f>
        <v/>
      </c>
      <c r="P587" s="44" t="str">
        <f>IF('ΥΠ.ΜΕΤΡΩΝ&amp;ΣΤΑΘΜΩΝ'!P107&lt;&gt;"",'ΥΠ.ΜΕΤΡΩΝ&amp;ΣΤΑΘΜΩΝ'!P107,"")</f>
        <v/>
      </c>
      <c r="Q587" s="44" t="str">
        <f>IF('ΥΠ.ΜΕΤΡΩΝ&amp;ΣΤΑΘΜΩΝ'!Q107&lt;&gt;"",'ΥΠ.ΜΕΤΡΩΝ&amp;ΣΤΑΘΜΩΝ'!Q107,"")</f>
        <v/>
      </c>
      <c r="R587" s="44" t="str">
        <f>IF('ΥΠ.ΜΕΤΡΩΝ&amp;ΣΤΑΘΜΩΝ'!R107&lt;&gt;"",'ΥΠ.ΜΕΤΡΩΝ&amp;ΣΤΑΘΜΩΝ'!R107,"")</f>
        <v/>
      </c>
      <c r="S587" s="44" t="str">
        <f>IF('ΥΠ.ΜΕΤΡΩΝ&amp;ΣΤΑΘΜΩΝ'!S107&lt;&gt;"",'ΥΠ.ΜΕΤΡΩΝ&amp;ΣΤΑΘΜΩΝ'!S107,"")</f>
        <v/>
      </c>
      <c r="T587" s="44" t="str">
        <f>IF('ΥΠ.ΜΕΤΡΩΝ&amp;ΣΤΑΘΜΩΝ'!T107&lt;&gt;"",'ΥΠ.ΜΕΤΡΩΝ&amp;ΣΤΑΘΜΩΝ'!T107,"")</f>
        <v/>
      </c>
      <c r="U587" s="44" t="str">
        <f>IF('ΥΠ.ΜΕΤΡΩΝ&amp;ΣΤΑΘΜΩΝ'!U107&lt;&gt;"",'ΥΠ.ΜΕΤΡΩΝ&amp;ΣΤΑΘΜΩΝ'!U107,"")</f>
        <v/>
      </c>
      <c r="V587" s="44" t="str">
        <f>IF('ΥΠ.ΜΕΤΡΩΝ&amp;ΣΤΑΘΜΩΝ'!V107&lt;&gt;"",'ΥΠ.ΜΕΤΡΩΝ&amp;ΣΤΑΘΜΩΝ'!V107,"")</f>
        <v/>
      </c>
      <c r="W587" s="44" t="str">
        <f>IF('ΥΠ.ΜΕΤΡΩΝ&amp;ΣΤΑΘΜΩΝ'!W107&lt;&gt;"",'ΥΠ.ΜΕΤΡΩΝ&amp;ΣΤΑΘΜΩΝ'!W107,"")</f>
        <v/>
      </c>
    </row>
    <row r="588" spans="1:23" x14ac:dyDescent="0.25">
      <c r="A588" s="45" t="str">
        <f>IF('ΥΠ.ΜΕΤΡΩΝ&amp;ΣΤΑΘΜΩΝ'!A108&lt;&gt;"",'ΥΠ.ΜΕΤΡΩΝ&amp;ΣΤΑΘΜΩΝ'!A108,"")</f>
        <v/>
      </c>
      <c r="B588" s="44" t="str">
        <f>IF('ΥΠ.ΜΕΤΡΩΝ&amp;ΣΤΑΘΜΩΝ'!B108&lt;&gt;"",'ΥΠ.ΜΕΤΡΩΝ&amp;ΣΤΑΘΜΩΝ'!B108,"")</f>
        <v/>
      </c>
      <c r="C588" s="44" t="str">
        <f>IF('ΥΠ.ΜΕΤΡΩΝ&amp;ΣΤΑΘΜΩΝ'!C108&lt;&gt;"",'ΥΠ.ΜΕΤΡΩΝ&amp;ΣΤΑΘΜΩΝ'!C108,"")</f>
        <v/>
      </c>
      <c r="D588" s="44" t="str">
        <f>IF('ΥΠ.ΜΕΤΡΩΝ&amp;ΣΤΑΘΜΩΝ'!D108&lt;&gt;"",'ΥΠ.ΜΕΤΡΩΝ&amp;ΣΤΑΘΜΩΝ'!D108,"")</f>
        <v/>
      </c>
      <c r="E588" s="44" t="str">
        <f>IF('ΥΠ.ΜΕΤΡΩΝ&amp;ΣΤΑΘΜΩΝ'!E108&lt;&gt;"",'ΥΠ.ΜΕΤΡΩΝ&amp;ΣΤΑΘΜΩΝ'!E108,"")</f>
        <v/>
      </c>
      <c r="F588" s="44" t="str">
        <f>IF('ΥΠ.ΜΕΤΡΩΝ&amp;ΣΤΑΘΜΩΝ'!F108&lt;&gt;"",'ΥΠ.ΜΕΤΡΩΝ&amp;ΣΤΑΘΜΩΝ'!F108,"")</f>
        <v/>
      </c>
      <c r="G588" s="44" t="str">
        <f>IF('ΥΠ.ΜΕΤΡΩΝ&amp;ΣΤΑΘΜΩΝ'!G108&lt;&gt;"",'ΥΠ.ΜΕΤΡΩΝ&amp;ΣΤΑΘΜΩΝ'!G108,"")</f>
        <v/>
      </c>
      <c r="H588" s="44" t="str">
        <f>IF('ΥΠ.ΜΕΤΡΩΝ&amp;ΣΤΑΘΜΩΝ'!H108&lt;&gt;"",'ΥΠ.ΜΕΤΡΩΝ&amp;ΣΤΑΘΜΩΝ'!H108,"")</f>
        <v/>
      </c>
      <c r="I588" s="44" t="str">
        <f>IF('ΥΠ.ΜΕΤΡΩΝ&amp;ΣΤΑΘΜΩΝ'!I108&lt;&gt;"",'ΥΠ.ΜΕΤΡΩΝ&amp;ΣΤΑΘΜΩΝ'!I108,"")</f>
        <v/>
      </c>
      <c r="J588" s="44" t="str">
        <f>IF('ΥΠ.ΜΕΤΡΩΝ&amp;ΣΤΑΘΜΩΝ'!J108&lt;&gt;"",'ΥΠ.ΜΕΤΡΩΝ&amp;ΣΤΑΘΜΩΝ'!J108,"")</f>
        <v/>
      </c>
      <c r="K588" s="44" t="str">
        <f>IF('ΥΠ.ΜΕΤΡΩΝ&amp;ΣΤΑΘΜΩΝ'!K108&lt;&gt;"",'ΥΠ.ΜΕΤΡΩΝ&amp;ΣΤΑΘΜΩΝ'!K108,"")</f>
        <v/>
      </c>
      <c r="L588" s="44" t="str">
        <f>IF('ΥΠ.ΜΕΤΡΩΝ&amp;ΣΤΑΘΜΩΝ'!L108&lt;&gt;"",'ΥΠ.ΜΕΤΡΩΝ&amp;ΣΤΑΘΜΩΝ'!L108,"")</f>
        <v/>
      </c>
      <c r="M588" s="44" t="str">
        <f>IF('ΥΠ.ΜΕΤΡΩΝ&amp;ΣΤΑΘΜΩΝ'!M108&lt;&gt;"",'ΥΠ.ΜΕΤΡΩΝ&amp;ΣΤΑΘΜΩΝ'!M108,"")</f>
        <v/>
      </c>
      <c r="N588" s="44" t="str">
        <f>IF('ΥΠ.ΜΕΤΡΩΝ&amp;ΣΤΑΘΜΩΝ'!N108&lt;&gt;"",'ΥΠ.ΜΕΤΡΩΝ&amp;ΣΤΑΘΜΩΝ'!N108,"")</f>
        <v/>
      </c>
      <c r="O588" s="44" t="str">
        <f>IF('ΥΠ.ΜΕΤΡΩΝ&amp;ΣΤΑΘΜΩΝ'!O108&lt;&gt;"",'ΥΠ.ΜΕΤΡΩΝ&amp;ΣΤΑΘΜΩΝ'!O108,"")</f>
        <v/>
      </c>
      <c r="P588" s="44" t="str">
        <f>IF('ΥΠ.ΜΕΤΡΩΝ&amp;ΣΤΑΘΜΩΝ'!P108&lt;&gt;"",'ΥΠ.ΜΕΤΡΩΝ&amp;ΣΤΑΘΜΩΝ'!P108,"")</f>
        <v/>
      </c>
      <c r="Q588" s="44" t="str">
        <f>IF('ΥΠ.ΜΕΤΡΩΝ&amp;ΣΤΑΘΜΩΝ'!Q108&lt;&gt;"",'ΥΠ.ΜΕΤΡΩΝ&amp;ΣΤΑΘΜΩΝ'!Q108,"")</f>
        <v/>
      </c>
      <c r="R588" s="44" t="str">
        <f>IF('ΥΠ.ΜΕΤΡΩΝ&amp;ΣΤΑΘΜΩΝ'!R108&lt;&gt;"",'ΥΠ.ΜΕΤΡΩΝ&amp;ΣΤΑΘΜΩΝ'!R108,"")</f>
        <v/>
      </c>
      <c r="S588" s="44" t="str">
        <f>IF('ΥΠ.ΜΕΤΡΩΝ&amp;ΣΤΑΘΜΩΝ'!S108&lt;&gt;"",'ΥΠ.ΜΕΤΡΩΝ&amp;ΣΤΑΘΜΩΝ'!S108,"")</f>
        <v/>
      </c>
      <c r="T588" s="44" t="str">
        <f>IF('ΥΠ.ΜΕΤΡΩΝ&amp;ΣΤΑΘΜΩΝ'!T108&lt;&gt;"",'ΥΠ.ΜΕΤΡΩΝ&amp;ΣΤΑΘΜΩΝ'!T108,"")</f>
        <v/>
      </c>
      <c r="U588" s="44" t="str">
        <f>IF('ΥΠ.ΜΕΤΡΩΝ&amp;ΣΤΑΘΜΩΝ'!U108&lt;&gt;"",'ΥΠ.ΜΕΤΡΩΝ&amp;ΣΤΑΘΜΩΝ'!U108,"")</f>
        <v/>
      </c>
      <c r="V588" s="44" t="str">
        <f>IF('ΥΠ.ΜΕΤΡΩΝ&amp;ΣΤΑΘΜΩΝ'!V108&lt;&gt;"",'ΥΠ.ΜΕΤΡΩΝ&amp;ΣΤΑΘΜΩΝ'!V108,"")</f>
        <v/>
      </c>
      <c r="W588" s="44" t="str">
        <f>IF('ΥΠ.ΜΕΤΡΩΝ&amp;ΣΤΑΘΜΩΝ'!W108&lt;&gt;"",'ΥΠ.ΜΕΤΡΩΝ&amp;ΣΤΑΘΜΩΝ'!W108,"")</f>
        <v/>
      </c>
    </row>
    <row r="589" spans="1:23" x14ac:dyDescent="0.25">
      <c r="A589" s="45" t="str">
        <f>IF('ΥΠ.ΜΕΤΡΩΝ&amp;ΣΤΑΘΜΩΝ'!A109&lt;&gt;"",'ΥΠ.ΜΕΤΡΩΝ&amp;ΣΤΑΘΜΩΝ'!A109,"")</f>
        <v/>
      </c>
      <c r="B589" s="44" t="str">
        <f>IF('ΥΠ.ΜΕΤΡΩΝ&amp;ΣΤΑΘΜΩΝ'!B109&lt;&gt;"",'ΥΠ.ΜΕΤΡΩΝ&amp;ΣΤΑΘΜΩΝ'!B109,"")</f>
        <v/>
      </c>
      <c r="C589" s="44" t="str">
        <f>IF('ΥΠ.ΜΕΤΡΩΝ&amp;ΣΤΑΘΜΩΝ'!C109&lt;&gt;"",'ΥΠ.ΜΕΤΡΩΝ&amp;ΣΤΑΘΜΩΝ'!C109,"")</f>
        <v/>
      </c>
      <c r="D589" s="44" t="str">
        <f>IF('ΥΠ.ΜΕΤΡΩΝ&amp;ΣΤΑΘΜΩΝ'!D109&lt;&gt;"",'ΥΠ.ΜΕΤΡΩΝ&amp;ΣΤΑΘΜΩΝ'!D109,"")</f>
        <v/>
      </c>
      <c r="E589" s="44" t="str">
        <f>IF('ΥΠ.ΜΕΤΡΩΝ&amp;ΣΤΑΘΜΩΝ'!E109&lt;&gt;"",'ΥΠ.ΜΕΤΡΩΝ&amp;ΣΤΑΘΜΩΝ'!E109,"")</f>
        <v/>
      </c>
      <c r="F589" s="44" t="str">
        <f>IF('ΥΠ.ΜΕΤΡΩΝ&amp;ΣΤΑΘΜΩΝ'!F109&lt;&gt;"",'ΥΠ.ΜΕΤΡΩΝ&amp;ΣΤΑΘΜΩΝ'!F109,"")</f>
        <v/>
      </c>
      <c r="G589" s="44" t="str">
        <f>IF('ΥΠ.ΜΕΤΡΩΝ&amp;ΣΤΑΘΜΩΝ'!G109&lt;&gt;"",'ΥΠ.ΜΕΤΡΩΝ&amp;ΣΤΑΘΜΩΝ'!G109,"")</f>
        <v/>
      </c>
      <c r="H589" s="44" t="str">
        <f>IF('ΥΠ.ΜΕΤΡΩΝ&amp;ΣΤΑΘΜΩΝ'!H109&lt;&gt;"",'ΥΠ.ΜΕΤΡΩΝ&amp;ΣΤΑΘΜΩΝ'!H109,"")</f>
        <v/>
      </c>
      <c r="I589" s="44" t="str">
        <f>IF('ΥΠ.ΜΕΤΡΩΝ&amp;ΣΤΑΘΜΩΝ'!I109&lt;&gt;"",'ΥΠ.ΜΕΤΡΩΝ&amp;ΣΤΑΘΜΩΝ'!I109,"")</f>
        <v/>
      </c>
      <c r="J589" s="44" t="str">
        <f>IF('ΥΠ.ΜΕΤΡΩΝ&amp;ΣΤΑΘΜΩΝ'!J109&lt;&gt;"",'ΥΠ.ΜΕΤΡΩΝ&amp;ΣΤΑΘΜΩΝ'!J109,"")</f>
        <v/>
      </c>
      <c r="K589" s="44" t="str">
        <f>IF('ΥΠ.ΜΕΤΡΩΝ&amp;ΣΤΑΘΜΩΝ'!K109&lt;&gt;"",'ΥΠ.ΜΕΤΡΩΝ&amp;ΣΤΑΘΜΩΝ'!K109,"")</f>
        <v/>
      </c>
      <c r="L589" s="44" t="str">
        <f>IF('ΥΠ.ΜΕΤΡΩΝ&amp;ΣΤΑΘΜΩΝ'!L109&lt;&gt;"",'ΥΠ.ΜΕΤΡΩΝ&amp;ΣΤΑΘΜΩΝ'!L109,"")</f>
        <v/>
      </c>
      <c r="M589" s="44" t="str">
        <f>IF('ΥΠ.ΜΕΤΡΩΝ&amp;ΣΤΑΘΜΩΝ'!M109&lt;&gt;"",'ΥΠ.ΜΕΤΡΩΝ&amp;ΣΤΑΘΜΩΝ'!M109,"")</f>
        <v/>
      </c>
      <c r="N589" s="44" t="str">
        <f>IF('ΥΠ.ΜΕΤΡΩΝ&amp;ΣΤΑΘΜΩΝ'!N109&lt;&gt;"",'ΥΠ.ΜΕΤΡΩΝ&amp;ΣΤΑΘΜΩΝ'!N109,"")</f>
        <v/>
      </c>
      <c r="O589" s="44" t="str">
        <f>IF('ΥΠ.ΜΕΤΡΩΝ&amp;ΣΤΑΘΜΩΝ'!O109&lt;&gt;"",'ΥΠ.ΜΕΤΡΩΝ&amp;ΣΤΑΘΜΩΝ'!O109,"")</f>
        <v/>
      </c>
      <c r="P589" s="44" t="str">
        <f>IF('ΥΠ.ΜΕΤΡΩΝ&amp;ΣΤΑΘΜΩΝ'!P109&lt;&gt;"",'ΥΠ.ΜΕΤΡΩΝ&amp;ΣΤΑΘΜΩΝ'!P109,"")</f>
        <v/>
      </c>
      <c r="Q589" s="44" t="str">
        <f>IF('ΥΠ.ΜΕΤΡΩΝ&amp;ΣΤΑΘΜΩΝ'!Q109&lt;&gt;"",'ΥΠ.ΜΕΤΡΩΝ&amp;ΣΤΑΘΜΩΝ'!Q109,"")</f>
        <v/>
      </c>
      <c r="R589" s="44" t="str">
        <f>IF('ΥΠ.ΜΕΤΡΩΝ&amp;ΣΤΑΘΜΩΝ'!R109&lt;&gt;"",'ΥΠ.ΜΕΤΡΩΝ&amp;ΣΤΑΘΜΩΝ'!R109,"")</f>
        <v/>
      </c>
      <c r="S589" s="44" t="str">
        <f>IF('ΥΠ.ΜΕΤΡΩΝ&amp;ΣΤΑΘΜΩΝ'!S109&lt;&gt;"",'ΥΠ.ΜΕΤΡΩΝ&amp;ΣΤΑΘΜΩΝ'!S109,"")</f>
        <v/>
      </c>
      <c r="T589" s="44" t="str">
        <f>IF('ΥΠ.ΜΕΤΡΩΝ&amp;ΣΤΑΘΜΩΝ'!T109&lt;&gt;"",'ΥΠ.ΜΕΤΡΩΝ&amp;ΣΤΑΘΜΩΝ'!T109,"")</f>
        <v/>
      </c>
      <c r="U589" s="44" t="str">
        <f>IF('ΥΠ.ΜΕΤΡΩΝ&amp;ΣΤΑΘΜΩΝ'!U109&lt;&gt;"",'ΥΠ.ΜΕΤΡΩΝ&amp;ΣΤΑΘΜΩΝ'!U109,"")</f>
        <v/>
      </c>
      <c r="V589" s="44" t="str">
        <f>IF('ΥΠ.ΜΕΤΡΩΝ&amp;ΣΤΑΘΜΩΝ'!V109&lt;&gt;"",'ΥΠ.ΜΕΤΡΩΝ&amp;ΣΤΑΘΜΩΝ'!V109,"")</f>
        <v/>
      </c>
      <c r="W589" s="44" t="str">
        <f>IF('ΥΠ.ΜΕΤΡΩΝ&amp;ΣΤΑΘΜΩΝ'!W109&lt;&gt;"",'ΥΠ.ΜΕΤΡΩΝ&amp;ΣΤΑΘΜΩΝ'!W109,"")</f>
        <v/>
      </c>
    </row>
    <row r="590" spans="1:23" x14ac:dyDescent="0.25">
      <c r="A590" s="45" t="str">
        <f>IF('ΥΠ.ΜΕΤΡΩΝ&amp;ΣΤΑΘΜΩΝ'!A110&lt;&gt;"",'ΥΠ.ΜΕΤΡΩΝ&amp;ΣΤΑΘΜΩΝ'!A110,"")</f>
        <v/>
      </c>
      <c r="B590" s="44" t="str">
        <f>IF('ΥΠ.ΜΕΤΡΩΝ&amp;ΣΤΑΘΜΩΝ'!B110&lt;&gt;"",'ΥΠ.ΜΕΤΡΩΝ&amp;ΣΤΑΘΜΩΝ'!B110,"")</f>
        <v/>
      </c>
      <c r="C590" s="44" t="str">
        <f>IF('ΥΠ.ΜΕΤΡΩΝ&amp;ΣΤΑΘΜΩΝ'!C110&lt;&gt;"",'ΥΠ.ΜΕΤΡΩΝ&amp;ΣΤΑΘΜΩΝ'!C110,"")</f>
        <v/>
      </c>
      <c r="D590" s="44" t="str">
        <f>IF('ΥΠ.ΜΕΤΡΩΝ&amp;ΣΤΑΘΜΩΝ'!D110&lt;&gt;"",'ΥΠ.ΜΕΤΡΩΝ&amp;ΣΤΑΘΜΩΝ'!D110,"")</f>
        <v/>
      </c>
      <c r="E590" s="44" t="str">
        <f>IF('ΥΠ.ΜΕΤΡΩΝ&amp;ΣΤΑΘΜΩΝ'!E110&lt;&gt;"",'ΥΠ.ΜΕΤΡΩΝ&amp;ΣΤΑΘΜΩΝ'!E110,"")</f>
        <v/>
      </c>
      <c r="F590" s="44" t="str">
        <f>IF('ΥΠ.ΜΕΤΡΩΝ&amp;ΣΤΑΘΜΩΝ'!F110&lt;&gt;"",'ΥΠ.ΜΕΤΡΩΝ&amp;ΣΤΑΘΜΩΝ'!F110,"")</f>
        <v/>
      </c>
      <c r="G590" s="44" t="str">
        <f>IF('ΥΠ.ΜΕΤΡΩΝ&amp;ΣΤΑΘΜΩΝ'!G110&lt;&gt;"",'ΥΠ.ΜΕΤΡΩΝ&amp;ΣΤΑΘΜΩΝ'!G110,"")</f>
        <v/>
      </c>
      <c r="H590" s="44" t="str">
        <f>IF('ΥΠ.ΜΕΤΡΩΝ&amp;ΣΤΑΘΜΩΝ'!H110&lt;&gt;"",'ΥΠ.ΜΕΤΡΩΝ&amp;ΣΤΑΘΜΩΝ'!H110,"")</f>
        <v/>
      </c>
      <c r="I590" s="44" t="str">
        <f>IF('ΥΠ.ΜΕΤΡΩΝ&amp;ΣΤΑΘΜΩΝ'!I110&lt;&gt;"",'ΥΠ.ΜΕΤΡΩΝ&amp;ΣΤΑΘΜΩΝ'!I110,"")</f>
        <v/>
      </c>
      <c r="J590" s="44" t="str">
        <f>IF('ΥΠ.ΜΕΤΡΩΝ&amp;ΣΤΑΘΜΩΝ'!J110&lt;&gt;"",'ΥΠ.ΜΕΤΡΩΝ&amp;ΣΤΑΘΜΩΝ'!J110,"")</f>
        <v/>
      </c>
      <c r="K590" s="44" t="str">
        <f>IF('ΥΠ.ΜΕΤΡΩΝ&amp;ΣΤΑΘΜΩΝ'!K110&lt;&gt;"",'ΥΠ.ΜΕΤΡΩΝ&amp;ΣΤΑΘΜΩΝ'!K110,"")</f>
        <v/>
      </c>
      <c r="L590" s="44" t="str">
        <f>IF('ΥΠ.ΜΕΤΡΩΝ&amp;ΣΤΑΘΜΩΝ'!L110&lt;&gt;"",'ΥΠ.ΜΕΤΡΩΝ&amp;ΣΤΑΘΜΩΝ'!L110,"")</f>
        <v/>
      </c>
      <c r="M590" s="44" t="str">
        <f>IF('ΥΠ.ΜΕΤΡΩΝ&amp;ΣΤΑΘΜΩΝ'!M110&lt;&gt;"",'ΥΠ.ΜΕΤΡΩΝ&amp;ΣΤΑΘΜΩΝ'!M110,"")</f>
        <v/>
      </c>
      <c r="N590" s="44" t="str">
        <f>IF('ΥΠ.ΜΕΤΡΩΝ&amp;ΣΤΑΘΜΩΝ'!N110&lt;&gt;"",'ΥΠ.ΜΕΤΡΩΝ&amp;ΣΤΑΘΜΩΝ'!N110,"")</f>
        <v/>
      </c>
      <c r="O590" s="44" t="str">
        <f>IF('ΥΠ.ΜΕΤΡΩΝ&amp;ΣΤΑΘΜΩΝ'!O110&lt;&gt;"",'ΥΠ.ΜΕΤΡΩΝ&amp;ΣΤΑΘΜΩΝ'!O110,"")</f>
        <v/>
      </c>
      <c r="P590" s="44" t="str">
        <f>IF('ΥΠ.ΜΕΤΡΩΝ&amp;ΣΤΑΘΜΩΝ'!P110&lt;&gt;"",'ΥΠ.ΜΕΤΡΩΝ&amp;ΣΤΑΘΜΩΝ'!P110,"")</f>
        <v/>
      </c>
      <c r="Q590" s="44" t="str">
        <f>IF('ΥΠ.ΜΕΤΡΩΝ&amp;ΣΤΑΘΜΩΝ'!Q110&lt;&gt;"",'ΥΠ.ΜΕΤΡΩΝ&amp;ΣΤΑΘΜΩΝ'!Q110,"")</f>
        <v/>
      </c>
      <c r="R590" s="44" t="str">
        <f>IF('ΥΠ.ΜΕΤΡΩΝ&amp;ΣΤΑΘΜΩΝ'!R110&lt;&gt;"",'ΥΠ.ΜΕΤΡΩΝ&amp;ΣΤΑΘΜΩΝ'!R110,"")</f>
        <v/>
      </c>
      <c r="S590" s="44" t="str">
        <f>IF('ΥΠ.ΜΕΤΡΩΝ&amp;ΣΤΑΘΜΩΝ'!S110&lt;&gt;"",'ΥΠ.ΜΕΤΡΩΝ&amp;ΣΤΑΘΜΩΝ'!S110,"")</f>
        <v/>
      </c>
      <c r="T590" s="44" t="str">
        <f>IF('ΥΠ.ΜΕΤΡΩΝ&amp;ΣΤΑΘΜΩΝ'!T110&lt;&gt;"",'ΥΠ.ΜΕΤΡΩΝ&amp;ΣΤΑΘΜΩΝ'!T110,"")</f>
        <v/>
      </c>
      <c r="U590" s="44" t="str">
        <f>IF('ΥΠ.ΜΕΤΡΩΝ&amp;ΣΤΑΘΜΩΝ'!U110&lt;&gt;"",'ΥΠ.ΜΕΤΡΩΝ&amp;ΣΤΑΘΜΩΝ'!U110,"")</f>
        <v/>
      </c>
      <c r="V590" s="44" t="str">
        <f>IF('ΥΠ.ΜΕΤΡΩΝ&amp;ΣΤΑΘΜΩΝ'!V110&lt;&gt;"",'ΥΠ.ΜΕΤΡΩΝ&amp;ΣΤΑΘΜΩΝ'!V110,"")</f>
        <v/>
      </c>
      <c r="W590" s="44" t="str">
        <f>IF('ΥΠ.ΜΕΤΡΩΝ&amp;ΣΤΑΘΜΩΝ'!W110&lt;&gt;"",'ΥΠ.ΜΕΤΡΩΝ&amp;ΣΤΑΘΜΩΝ'!W110,"")</f>
        <v/>
      </c>
    </row>
    <row r="591" spans="1:23" x14ac:dyDescent="0.25">
      <c r="A591" s="45" t="str">
        <f>IF('ΥΠ.ΜΕΤΡΩΝ&amp;ΣΤΑΘΜΩΝ'!A111&lt;&gt;"",'ΥΠ.ΜΕΤΡΩΝ&amp;ΣΤΑΘΜΩΝ'!A111,"")</f>
        <v/>
      </c>
      <c r="B591" s="44" t="str">
        <f>IF('ΥΠ.ΜΕΤΡΩΝ&amp;ΣΤΑΘΜΩΝ'!B111&lt;&gt;"",'ΥΠ.ΜΕΤΡΩΝ&amp;ΣΤΑΘΜΩΝ'!B111,"")</f>
        <v/>
      </c>
      <c r="C591" s="44" t="str">
        <f>IF('ΥΠ.ΜΕΤΡΩΝ&amp;ΣΤΑΘΜΩΝ'!C111&lt;&gt;"",'ΥΠ.ΜΕΤΡΩΝ&amp;ΣΤΑΘΜΩΝ'!C111,"")</f>
        <v/>
      </c>
      <c r="D591" s="44" t="str">
        <f>IF('ΥΠ.ΜΕΤΡΩΝ&amp;ΣΤΑΘΜΩΝ'!D111&lt;&gt;"",'ΥΠ.ΜΕΤΡΩΝ&amp;ΣΤΑΘΜΩΝ'!D111,"")</f>
        <v/>
      </c>
      <c r="E591" s="44" t="str">
        <f>IF('ΥΠ.ΜΕΤΡΩΝ&amp;ΣΤΑΘΜΩΝ'!E111&lt;&gt;"",'ΥΠ.ΜΕΤΡΩΝ&amp;ΣΤΑΘΜΩΝ'!E111,"")</f>
        <v/>
      </c>
      <c r="F591" s="44" t="str">
        <f>IF('ΥΠ.ΜΕΤΡΩΝ&amp;ΣΤΑΘΜΩΝ'!F111&lt;&gt;"",'ΥΠ.ΜΕΤΡΩΝ&amp;ΣΤΑΘΜΩΝ'!F111,"")</f>
        <v/>
      </c>
      <c r="G591" s="44" t="str">
        <f>IF('ΥΠ.ΜΕΤΡΩΝ&amp;ΣΤΑΘΜΩΝ'!G111&lt;&gt;"",'ΥΠ.ΜΕΤΡΩΝ&amp;ΣΤΑΘΜΩΝ'!G111,"")</f>
        <v/>
      </c>
      <c r="H591" s="44" t="str">
        <f>IF('ΥΠ.ΜΕΤΡΩΝ&amp;ΣΤΑΘΜΩΝ'!H111&lt;&gt;"",'ΥΠ.ΜΕΤΡΩΝ&amp;ΣΤΑΘΜΩΝ'!H111,"")</f>
        <v/>
      </c>
      <c r="I591" s="44" t="str">
        <f>IF('ΥΠ.ΜΕΤΡΩΝ&amp;ΣΤΑΘΜΩΝ'!I111&lt;&gt;"",'ΥΠ.ΜΕΤΡΩΝ&amp;ΣΤΑΘΜΩΝ'!I111,"")</f>
        <v/>
      </c>
      <c r="J591" s="44" t="str">
        <f>IF('ΥΠ.ΜΕΤΡΩΝ&amp;ΣΤΑΘΜΩΝ'!J111&lt;&gt;"",'ΥΠ.ΜΕΤΡΩΝ&amp;ΣΤΑΘΜΩΝ'!J111,"")</f>
        <v/>
      </c>
      <c r="K591" s="44" t="str">
        <f>IF('ΥΠ.ΜΕΤΡΩΝ&amp;ΣΤΑΘΜΩΝ'!K111&lt;&gt;"",'ΥΠ.ΜΕΤΡΩΝ&amp;ΣΤΑΘΜΩΝ'!K111,"")</f>
        <v/>
      </c>
      <c r="L591" s="44" t="str">
        <f>IF('ΥΠ.ΜΕΤΡΩΝ&amp;ΣΤΑΘΜΩΝ'!L111&lt;&gt;"",'ΥΠ.ΜΕΤΡΩΝ&amp;ΣΤΑΘΜΩΝ'!L111,"")</f>
        <v/>
      </c>
      <c r="M591" s="44" t="str">
        <f>IF('ΥΠ.ΜΕΤΡΩΝ&amp;ΣΤΑΘΜΩΝ'!M111&lt;&gt;"",'ΥΠ.ΜΕΤΡΩΝ&amp;ΣΤΑΘΜΩΝ'!M111,"")</f>
        <v/>
      </c>
      <c r="N591" s="44" t="str">
        <f>IF('ΥΠ.ΜΕΤΡΩΝ&amp;ΣΤΑΘΜΩΝ'!N111&lt;&gt;"",'ΥΠ.ΜΕΤΡΩΝ&amp;ΣΤΑΘΜΩΝ'!N111,"")</f>
        <v/>
      </c>
      <c r="O591" s="44" t="str">
        <f>IF('ΥΠ.ΜΕΤΡΩΝ&amp;ΣΤΑΘΜΩΝ'!O111&lt;&gt;"",'ΥΠ.ΜΕΤΡΩΝ&amp;ΣΤΑΘΜΩΝ'!O111,"")</f>
        <v/>
      </c>
      <c r="P591" s="44" t="str">
        <f>IF('ΥΠ.ΜΕΤΡΩΝ&amp;ΣΤΑΘΜΩΝ'!P111&lt;&gt;"",'ΥΠ.ΜΕΤΡΩΝ&amp;ΣΤΑΘΜΩΝ'!P111,"")</f>
        <v/>
      </c>
      <c r="Q591" s="44" t="str">
        <f>IF('ΥΠ.ΜΕΤΡΩΝ&amp;ΣΤΑΘΜΩΝ'!Q111&lt;&gt;"",'ΥΠ.ΜΕΤΡΩΝ&amp;ΣΤΑΘΜΩΝ'!Q111,"")</f>
        <v/>
      </c>
      <c r="R591" s="44" t="str">
        <f>IF('ΥΠ.ΜΕΤΡΩΝ&amp;ΣΤΑΘΜΩΝ'!R111&lt;&gt;"",'ΥΠ.ΜΕΤΡΩΝ&amp;ΣΤΑΘΜΩΝ'!R111,"")</f>
        <v/>
      </c>
      <c r="S591" s="44" t="str">
        <f>IF('ΥΠ.ΜΕΤΡΩΝ&amp;ΣΤΑΘΜΩΝ'!S111&lt;&gt;"",'ΥΠ.ΜΕΤΡΩΝ&amp;ΣΤΑΘΜΩΝ'!S111,"")</f>
        <v/>
      </c>
      <c r="T591" s="44" t="str">
        <f>IF('ΥΠ.ΜΕΤΡΩΝ&amp;ΣΤΑΘΜΩΝ'!T111&lt;&gt;"",'ΥΠ.ΜΕΤΡΩΝ&amp;ΣΤΑΘΜΩΝ'!T111,"")</f>
        <v/>
      </c>
      <c r="U591" s="44" t="str">
        <f>IF('ΥΠ.ΜΕΤΡΩΝ&amp;ΣΤΑΘΜΩΝ'!U111&lt;&gt;"",'ΥΠ.ΜΕΤΡΩΝ&amp;ΣΤΑΘΜΩΝ'!U111,"")</f>
        <v/>
      </c>
      <c r="V591" s="44" t="str">
        <f>IF('ΥΠ.ΜΕΤΡΩΝ&amp;ΣΤΑΘΜΩΝ'!V111&lt;&gt;"",'ΥΠ.ΜΕΤΡΩΝ&amp;ΣΤΑΘΜΩΝ'!V111,"")</f>
        <v/>
      </c>
      <c r="W591" s="44" t="str">
        <f>IF('ΥΠ.ΜΕΤΡΩΝ&amp;ΣΤΑΘΜΩΝ'!W111&lt;&gt;"",'ΥΠ.ΜΕΤΡΩΝ&amp;ΣΤΑΘΜΩΝ'!W111,"")</f>
        <v/>
      </c>
    </row>
    <row r="592" spans="1:23" x14ac:dyDescent="0.25">
      <c r="A592" s="45" t="str">
        <f>IF('ΥΠ.ΜΕΤΡΩΝ&amp;ΣΤΑΘΜΩΝ'!A112&lt;&gt;"",'ΥΠ.ΜΕΤΡΩΝ&amp;ΣΤΑΘΜΩΝ'!A112,"")</f>
        <v/>
      </c>
      <c r="B592" s="44" t="str">
        <f>IF('ΥΠ.ΜΕΤΡΩΝ&amp;ΣΤΑΘΜΩΝ'!B112&lt;&gt;"",'ΥΠ.ΜΕΤΡΩΝ&amp;ΣΤΑΘΜΩΝ'!B112,"")</f>
        <v/>
      </c>
      <c r="C592" s="44" t="str">
        <f>IF('ΥΠ.ΜΕΤΡΩΝ&amp;ΣΤΑΘΜΩΝ'!C112&lt;&gt;"",'ΥΠ.ΜΕΤΡΩΝ&amp;ΣΤΑΘΜΩΝ'!C112,"")</f>
        <v/>
      </c>
      <c r="D592" s="44" t="str">
        <f>IF('ΥΠ.ΜΕΤΡΩΝ&amp;ΣΤΑΘΜΩΝ'!D112&lt;&gt;"",'ΥΠ.ΜΕΤΡΩΝ&amp;ΣΤΑΘΜΩΝ'!D112,"")</f>
        <v/>
      </c>
      <c r="E592" s="44" t="str">
        <f>IF('ΥΠ.ΜΕΤΡΩΝ&amp;ΣΤΑΘΜΩΝ'!E112&lt;&gt;"",'ΥΠ.ΜΕΤΡΩΝ&amp;ΣΤΑΘΜΩΝ'!E112,"")</f>
        <v/>
      </c>
      <c r="F592" s="44" t="str">
        <f>IF('ΥΠ.ΜΕΤΡΩΝ&amp;ΣΤΑΘΜΩΝ'!F112&lt;&gt;"",'ΥΠ.ΜΕΤΡΩΝ&amp;ΣΤΑΘΜΩΝ'!F112,"")</f>
        <v/>
      </c>
      <c r="G592" s="44" t="str">
        <f>IF('ΥΠ.ΜΕΤΡΩΝ&amp;ΣΤΑΘΜΩΝ'!G112&lt;&gt;"",'ΥΠ.ΜΕΤΡΩΝ&amp;ΣΤΑΘΜΩΝ'!G112,"")</f>
        <v/>
      </c>
      <c r="H592" s="44" t="str">
        <f>IF('ΥΠ.ΜΕΤΡΩΝ&amp;ΣΤΑΘΜΩΝ'!H112&lt;&gt;"",'ΥΠ.ΜΕΤΡΩΝ&amp;ΣΤΑΘΜΩΝ'!H112,"")</f>
        <v/>
      </c>
      <c r="I592" s="44" t="str">
        <f>IF('ΥΠ.ΜΕΤΡΩΝ&amp;ΣΤΑΘΜΩΝ'!I112&lt;&gt;"",'ΥΠ.ΜΕΤΡΩΝ&amp;ΣΤΑΘΜΩΝ'!I112,"")</f>
        <v/>
      </c>
      <c r="J592" s="44" t="str">
        <f>IF('ΥΠ.ΜΕΤΡΩΝ&amp;ΣΤΑΘΜΩΝ'!J112&lt;&gt;"",'ΥΠ.ΜΕΤΡΩΝ&amp;ΣΤΑΘΜΩΝ'!J112,"")</f>
        <v/>
      </c>
      <c r="K592" s="44" t="str">
        <f>IF('ΥΠ.ΜΕΤΡΩΝ&amp;ΣΤΑΘΜΩΝ'!K112&lt;&gt;"",'ΥΠ.ΜΕΤΡΩΝ&amp;ΣΤΑΘΜΩΝ'!K112,"")</f>
        <v/>
      </c>
      <c r="L592" s="44" t="str">
        <f>IF('ΥΠ.ΜΕΤΡΩΝ&amp;ΣΤΑΘΜΩΝ'!L112&lt;&gt;"",'ΥΠ.ΜΕΤΡΩΝ&amp;ΣΤΑΘΜΩΝ'!L112,"")</f>
        <v/>
      </c>
      <c r="M592" s="44" t="str">
        <f>IF('ΥΠ.ΜΕΤΡΩΝ&amp;ΣΤΑΘΜΩΝ'!M112&lt;&gt;"",'ΥΠ.ΜΕΤΡΩΝ&amp;ΣΤΑΘΜΩΝ'!M112,"")</f>
        <v/>
      </c>
      <c r="N592" s="44" t="str">
        <f>IF('ΥΠ.ΜΕΤΡΩΝ&amp;ΣΤΑΘΜΩΝ'!N112&lt;&gt;"",'ΥΠ.ΜΕΤΡΩΝ&amp;ΣΤΑΘΜΩΝ'!N112,"")</f>
        <v/>
      </c>
      <c r="O592" s="44" t="str">
        <f>IF('ΥΠ.ΜΕΤΡΩΝ&amp;ΣΤΑΘΜΩΝ'!O112&lt;&gt;"",'ΥΠ.ΜΕΤΡΩΝ&amp;ΣΤΑΘΜΩΝ'!O112,"")</f>
        <v/>
      </c>
      <c r="P592" s="44" t="str">
        <f>IF('ΥΠ.ΜΕΤΡΩΝ&amp;ΣΤΑΘΜΩΝ'!P112&lt;&gt;"",'ΥΠ.ΜΕΤΡΩΝ&amp;ΣΤΑΘΜΩΝ'!P112,"")</f>
        <v/>
      </c>
      <c r="Q592" s="44" t="str">
        <f>IF('ΥΠ.ΜΕΤΡΩΝ&amp;ΣΤΑΘΜΩΝ'!Q112&lt;&gt;"",'ΥΠ.ΜΕΤΡΩΝ&amp;ΣΤΑΘΜΩΝ'!Q112,"")</f>
        <v/>
      </c>
      <c r="R592" s="44" t="str">
        <f>IF('ΥΠ.ΜΕΤΡΩΝ&amp;ΣΤΑΘΜΩΝ'!R112&lt;&gt;"",'ΥΠ.ΜΕΤΡΩΝ&amp;ΣΤΑΘΜΩΝ'!R112,"")</f>
        <v/>
      </c>
      <c r="S592" s="44" t="str">
        <f>IF('ΥΠ.ΜΕΤΡΩΝ&amp;ΣΤΑΘΜΩΝ'!S112&lt;&gt;"",'ΥΠ.ΜΕΤΡΩΝ&amp;ΣΤΑΘΜΩΝ'!S112,"")</f>
        <v/>
      </c>
      <c r="T592" s="44" t="str">
        <f>IF('ΥΠ.ΜΕΤΡΩΝ&amp;ΣΤΑΘΜΩΝ'!T112&lt;&gt;"",'ΥΠ.ΜΕΤΡΩΝ&amp;ΣΤΑΘΜΩΝ'!T112,"")</f>
        <v/>
      </c>
      <c r="U592" s="44" t="str">
        <f>IF('ΥΠ.ΜΕΤΡΩΝ&amp;ΣΤΑΘΜΩΝ'!U112&lt;&gt;"",'ΥΠ.ΜΕΤΡΩΝ&amp;ΣΤΑΘΜΩΝ'!U112,"")</f>
        <v/>
      </c>
      <c r="V592" s="44" t="str">
        <f>IF('ΥΠ.ΜΕΤΡΩΝ&amp;ΣΤΑΘΜΩΝ'!V112&lt;&gt;"",'ΥΠ.ΜΕΤΡΩΝ&amp;ΣΤΑΘΜΩΝ'!V112,"")</f>
        <v/>
      </c>
      <c r="W592" s="44" t="str">
        <f>IF('ΥΠ.ΜΕΤΡΩΝ&amp;ΣΤΑΘΜΩΝ'!W112&lt;&gt;"",'ΥΠ.ΜΕΤΡΩΝ&amp;ΣΤΑΘΜΩΝ'!W112,"")</f>
        <v/>
      </c>
    </row>
    <row r="593" spans="1:23" x14ac:dyDescent="0.25">
      <c r="A593" s="45" t="str">
        <f>IF('ΥΠ.ΜΕΤΡΩΝ&amp;ΣΤΑΘΜΩΝ'!A113&lt;&gt;"",'ΥΠ.ΜΕΤΡΩΝ&amp;ΣΤΑΘΜΩΝ'!A113,"")</f>
        <v/>
      </c>
      <c r="B593" s="44" t="str">
        <f>IF('ΥΠ.ΜΕΤΡΩΝ&amp;ΣΤΑΘΜΩΝ'!B113&lt;&gt;"",'ΥΠ.ΜΕΤΡΩΝ&amp;ΣΤΑΘΜΩΝ'!B113,"")</f>
        <v/>
      </c>
      <c r="C593" s="44" t="str">
        <f>IF('ΥΠ.ΜΕΤΡΩΝ&amp;ΣΤΑΘΜΩΝ'!C113&lt;&gt;"",'ΥΠ.ΜΕΤΡΩΝ&amp;ΣΤΑΘΜΩΝ'!C113,"")</f>
        <v/>
      </c>
      <c r="D593" s="44" t="str">
        <f>IF('ΥΠ.ΜΕΤΡΩΝ&amp;ΣΤΑΘΜΩΝ'!D113&lt;&gt;"",'ΥΠ.ΜΕΤΡΩΝ&amp;ΣΤΑΘΜΩΝ'!D113,"")</f>
        <v/>
      </c>
      <c r="E593" s="44" t="str">
        <f>IF('ΥΠ.ΜΕΤΡΩΝ&amp;ΣΤΑΘΜΩΝ'!E113&lt;&gt;"",'ΥΠ.ΜΕΤΡΩΝ&amp;ΣΤΑΘΜΩΝ'!E113,"")</f>
        <v/>
      </c>
      <c r="F593" s="44" t="str">
        <f>IF('ΥΠ.ΜΕΤΡΩΝ&amp;ΣΤΑΘΜΩΝ'!F113&lt;&gt;"",'ΥΠ.ΜΕΤΡΩΝ&amp;ΣΤΑΘΜΩΝ'!F113,"")</f>
        <v/>
      </c>
      <c r="G593" s="44" t="str">
        <f>IF('ΥΠ.ΜΕΤΡΩΝ&amp;ΣΤΑΘΜΩΝ'!G113&lt;&gt;"",'ΥΠ.ΜΕΤΡΩΝ&amp;ΣΤΑΘΜΩΝ'!G113,"")</f>
        <v/>
      </c>
      <c r="H593" s="44" t="str">
        <f>IF('ΥΠ.ΜΕΤΡΩΝ&amp;ΣΤΑΘΜΩΝ'!H113&lt;&gt;"",'ΥΠ.ΜΕΤΡΩΝ&amp;ΣΤΑΘΜΩΝ'!H113,"")</f>
        <v/>
      </c>
      <c r="I593" s="44" t="str">
        <f>IF('ΥΠ.ΜΕΤΡΩΝ&amp;ΣΤΑΘΜΩΝ'!I113&lt;&gt;"",'ΥΠ.ΜΕΤΡΩΝ&amp;ΣΤΑΘΜΩΝ'!I113,"")</f>
        <v/>
      </c>
      <c r="J593" s="44" t="str">
        <f>IF('ΥΠ.ΜΕΤΡΩΝ&amp;ΣΤΑΘΜΩΝ'!J113&lt;&gt;"",'ΥΠ.ΜΕΤΡΩΝ&amp;ΣΤΑΘΜΩΝ'!J113,"")</f>
        <v/>
      </c>
      <c r="K593" s="44" t="str">
        <f>IF('ΥΠ.ΜΕΤΡΩΝ&amp;ΣΤΑΘΜΩΝ'!K113&lt;&gt;"",'ΥΠ.ΜΕΤΡΩΝ&amp;ΣΤΑΘΜΩΝ'!K113,"")</f>
        <v/>
      </c>
      <c r="L593" s="44" t="str">
        <f>IF('ΥΠ.ΜΕΤΡΩΝ&amp;ΣΤΑΘΜΩΝ'!L113&lt;&gt;"",'ΥΠ.ΜΕΤΡΩΝ&amp;ΣΤΑΘΜΩΝ'!L113,"")</f>
        <v/>
      </c>
      <c r="M593" s="44" t="str">
        <f>IF('ΥΠ.ΜΕΤΡΩΝ&amp;ΣΤΑΘΜΩΝ'!M113&lt;&gt;"",'ΥΠ.ΜΕΤΡΩΝ&amp;ΣΤΑΘΜΩΝ'!M113,"")</f>
        <v/>
      </c>
      <c r="N593" s="44" t="str">
        <f>IF('ΥΠ.ΜΕΤΡΩΝ&amp;ΣΤΑΘΜΩΝ'!N113&lt;&gt;"",'ΥΠ.ΜΕΤΡΩΝ&amp;ΣΤΑΘΜΩΝ'!N113,"")</f>
        <v/>
      </c>
      <c r="O593" s="44" t="str">
        <f>IF('ΥΠ.ΜΕΤΡΩΝ&amp;ΣΤΑΘΜΩΝ'!O113&lt;&gt;"",'ΥΠ.ΜΕΤΡΩΝ&amp;ΣΤΑΘΜΩΝ'!O113,"")</f>
        <v/>
      </c>
      <c r="P593" s="44" t="str">
        <f>IF('ΥΠ.ΜΕΤΡΩΝ&amp;ΣΤΑΘΜΩΝ'!P113&lt;&gt;"",'ΥΠ.ΜΕΤΡΩΝ&amp;ΣΤΑΘΜΩΝ'!P113,"")</f>
        <v/>
      </c>
      <c r="Q593" s="44" t="str">
        <f>IF('ΥΠ.ΜΕΤΡΩΝ&amp;ΣΤΑΘΜΩΝ'!Q113&lt;&gt;"",'ΥΠ.ΜΕΤΡΩΝ&amp;ΣΤΑΘΜΩΝ'!Q113,"")</f>
        <v/>
      </c>
      <c r="R593" s="44" t="str">
        <f>IF('ΥΠ.ΜΕΤΡΩΝ&amp;ΣΤΑΘΜΩΝ'!R113&lt;&gt;"",'ΥΠ.ΜΕΤΡΩΝ&amp;ΣΤΑΘΜΩΝ'!R113,"")</f>
        <v/>
      </c>
      <c r="S593" s="44" t="str">
        <f>IF('ΥΠ.ΜΕΤΡΩΝ&amp;ΣΤΑΘΜΩΝ'!S113&lt;&gt;"",'ΥΠ.ΜΕΤΡΩΝ&amp;ΣΤΑΘΜΩΝ'!S113,"")</f>
        <v/>
      </c>
      <c r="T593" s="44" t="str">
        <f>IF('ΥΠ.ΜΕΤΡΩΝ&amp;ΣΤΑΘΜΩΝ'!T113&lt;&gt;"",'ΥΠ.ΜΕΤΡΩΝ&amp;ΣΤΑΘΜΩΝ'!T113,"")</f>
        <v/>
      </c>
      <c r="U593" s="44" t="str">
        <f>IF('ΥΠ.ΜΕΤΡΩΝ&amp;ΣΤΑΘΜΩΝ'!U113&lt;&gt;"",'ΥΠ.ΜΕΤΡΩΝ&amp;ΣΤΑΘΜΩΝ'!U113,"")</f>
        <v/>
      </c>
      <c r="V593" s="44" t="str">
        <f>IF('ΥΠ.ΜΕΤΡΩΝ&amp;ΣΤΑΘΜΩΝ'!V113&lt;&gt;"",'ΥΠ.ΜΕΤΡΩΝ&amp;ΣΤΑΘΜΩΝ'!V113,"")</f>
        <v/>
      </c>
      <c r="W593" s="44" t="str">
        <f>IF('ΥΠ.ΜΕΤΡΩΝ&amp;ΣΤΑΘΜΩΝ'!W113&lt;&gt;"",'ΥΠ.ΜΕΤΡΩΝ&amp;ΣΤΑΘΜΩΝ'!W113,"")</f>
        <v/>
      </c>
    </row>
    <row r="594" spans="1:23" x14ac:dyDescent="0.25">
      <c r="A594" s="45" t="str">
        <f>IF('ΥΠ.ΜΕΤΡΩΝ&amp;ΣΤΑΘΜΩΝ'!A114&lt;&gt;"",'ΥΠ.ΜΕΤΡΩΝ&amp;ΣΤΑΘΜΩΝ'!A114,"")</f>
        <v/>
      </c>
      <c r="B594" s="44" t="str">
        <f>IF('ΥΠ.ΜΕΤΡΩΝ&amp;ΣΤΑΘΜΩΝ'!B114&lt;&gt;"",'ΥΠ.ΜΕΤΡΩΝ&amp;ΣΤΑΘΜΩΝ'!B114,"")</f>
        <v/>
      </c>
      <c r="C594" s="44" t="str">
        <f>IF('ΥΠ.ΜΕΤΡΩΝ&amp;ΣΤΑΘΜΩΝ'!C114&lt;&gt;"",'ΥΠ.ΜΕΤΡΩΝ&amp;ΣΤΑΘΜΩΝ'!C114,"")</f>
        <v/>
      </c>
      <c r="D594" s="44" t="str">
        <f>IF('ΥΠ.ΜΕΤΡΩΝ&amp;ΣΤΑΘΜΩΝ'!D114&lt;&gt;"",'ΥΠ.ΜΕΤΡΩΝ&amp;ΣΤΑΘΜΩΝ'!D114,"")</f>
        <v/>
      </c>
      <c r="E594" s="44" t="str">
        <f>IF('ΥΠ.ΜΕΤΡΩΝ&amp;ΣΤΑΘΜΩΝ'!E114&lt;&gt;"",'ΥΠ.ΜΕΤΡΩΝ&amp;ΣΤΑΘΜΩΝ'!E114,"")</f>
        <v/>
      </c>
      <c r="F594" s="44" t="str">
        <f>IF('ΥΠ.ΜΕΤΡΩΝ&amp;ΣΤΑΘΜΩΝ'!F114&lt;&gt;"",'ΥΠ.ΜΕΤΡΩΝ&amp;ΣΤΑΘΜΩΝ'!F114,"")</f>
        <v/>
      </c>
      <c r="G594" s="44" t="str">
        <f>IF('ΥΠ.ΜΕΤΡΩΝ&amp;ΣΤΑΘΜΩΝ'!G114&lt;&gt;"",'ΥΠ.ΜΕΤΡΩΝ&amp;ΣΤΑΘΜΩΝ'!G114,"")</f>
        <v/>
      </c>
      <c r="H594" s="44" t="str">
        <f>IF('ΥΠ.ΜΕΤΡΩΝ&amp;ΣΤΑΘΜΩΝ'!H114&lt;&gt;"",'ΥΠ.ΜΕΤΡΩΝ&amp;ΣΤΑΘΜΩΝ'!H114,"")</f>
        <v/>
      </c>
      <c r="I594" s="44" t="str">
        <f>IF('ΥΠ.ΜΕΤΡΩΝ&amp;ΣΤΑΘΜΩΝ'!I114&lt;&gt;"",'ΥΠ.ΜΕΤΡΩΝ&amp;ΣΤΑΘΜΩΝ'!I114,"")</f>
        <v/>
      </c>
      <c r="J594" s="44" t="str">
        <f>IF('ΥΠ.ΜΕΤΡΩΝ&amp;ΣΤΑΘΜΩΝ'!J114&lt;&gt;"",'ΥΠ.ΜΕΤΡΩΝ&amp;ΣΤΑΘΜΩΝ'!J114,"")</f>
        <v/>
      </c>
      <c r="K594" s="44" t="str">
        <f>IF('ΥΠ.ΜΕΤΡΩΝ&amp;ΣΤΑΘΜΩΝ'!K114&lt;&gt;"",'ΥΠ.ΜΕΤΡΩΝ&amp;ΣΤΑΘΜΩΝ'!K114,"")</f>
        <v/>
      </c>
      <c r="L594" s="44" t="str">
        <f>IF('ΥΠ.ΜΕΤΡΩΝ&amp;ΣΤΑΘΜΩΝ'!L114&lt;&gt;"",'ΥΠ.ΜΕΤΡΩΝ&amp;ΣΤΑΘΜΩΝ'!L114,"")</f>
        <v/>
      </c>
      <c r="M594" s="44" t="str">
        <f>IF('ΥΠ.ΜΕΤΡΩΝ&amp;ΣΤΑΘΜΩΝ'!M114&lt;&gt;"",'ΥΠ.ΜΕΤΡΩΝ&amp;ΣΤΑΘΜΩΝ'!M114,"")</f>
        <v/>
      </c>
      <c r="N594" s="44" t="str">
        <f>IF('ΥΠ.ΜΕΤΡΩΝ&amp;ΣΤΑΘΜΩΝ'!N114&lt;&gt;"",'ΥΠ.ΜΕΤΡΩΝ&amp;ΣΤΑΘΜΩΝ'!N114,"")</f>
        <v/>
      </c>
      <c r="O594" s="44" t="str">
        <f>IF('ΥΠ.ΜΕΤΡΩΝ&amp;ΣΤΑΘΜΩΝ'!O114&lt;&gt;"",'ΥΠ.ΜΕΤΡΩΝ&amp;ΣΤΑΘΜΩΝ'!O114,"")</f>
        <v/>
      </c>
      <c r="P594" s="44" t="str">
        <f>IF('ΥΠ.ΜΕΤΡΩΝ&amp;ΣΤΑΘΜΩΝ'!P114&lt;&gt;"",'ΥΠ.ΜΕΤΡΩΝ&amp;ΣΤΑΘΜΩΝ'!P114,"")</f>
        <v/>
      </c>
      <c r="Q594" s="44" t="str">
        <f>IF('ΥΠ.ΜΕΤΡΩΝ&amp;ΣΤΑΘΜΩΝ'!Q114&lt;&gt;"",'ΥΠ.ΜΕΤΡΩΝ&amp;ΣΤΑΘΜΩΝ'!Q114,"")</f>
        <v/>
      </c>
      <c r="R594" s="44" t="str">
        <f>IF('ΥΠ.ΜΕΤΡΩΝ&amp;ΣΤΑΘΜΩΝ'!R114&lt;&gt;"",'ΥΠ.ΜΕΤΡΩΝ&amp;ΣΤΑΘΜΩΝ'!R114,"")</f>
        <v/>
      </c>
      <c r="S594" s="44" t="str">
        <f>IF('ΥΠ.ΜΕΤΡΩΝ&amp;ΣΤΑΘΜΩΝ'!S114&lt;&gt;"",'ΥΠ.ΜΕΤΡΩΝ&amp;ΣΤΑΘΜΩΝ'!S114,"")</f>
        <v/>
      </c>
      <c r="T594" s="44" t="str">
        <f>IF('ΥΠ.ΜΕΤΡΩΝ&amp;ΣΤΑΘΜΩΝ'!T114&lt;&gt;"",'ΥΠ.ΜΕΤΡΩΝ&amp;ΣΤΑΘΜΩΝ'!T114,"")</f>
        <v/>
      </c>
      <c r="U594" s="44" t="str">
        <f>IF('ΥΠ.ΜΕΤΡΩΝ&amp;ΣΤΑΘΜΩΝ'!U114&lt;&gt;"",'ΥΠ.ΜΕΤΡΩΝ&amp;ΣΤΑΘΜΩΝ'!U114,"")</f>
        <v/>
      </c>
      <c r="V594" s="44" t="str">
        <f>IF('ΥΠ.ΜΕΤΡΩΝ&amp;ΣΤΑΘΜΩΝ'!V114&lt;&gt;"",'ΥΠ.ΜΕΤΡΩΝ&amp;ΣΤΑΘΜΩΝ'!V114,"")</f>
        <v/>
      </c>
      <c r="W594" s="44" t="str">
        <f>IF('ΥΠ.ΜΕΤΡΩΝ&amp;ΣΤΑΘΜΩΝ'!W114&lt;&gt;"",'ΥΠ.ΜΕΤΡΩΝ&amp;ΣΤΑΘΜΩΝ'!W114,"")</f>
        <v/>
      </c>
    </row>
    <row r="595" spans="1:23" x14ac:dyDescent="0.25">
      <c r="A595" s="45" t="str">
        <f>IF('ΥΠ.ΜΕΤΡΩΝ&amp;ΣΤΑΘΜΩΝ'!A115&lt;&gt;"",'ΥΠ.ΜΕΤΡΩΝ&amp;ΣΤΑΘΜΩΝ'!A115,"")</f>
        <v/>
      </c>
      <c r="B595" s="44" t="str">
        <f>IF('ΥΠ.ΜΕΤΡΩΝ&amp;ΣΤΑΘΜΩΝ'!B115&lt;&gt;"",'ΥΠ.ΜΕΤΡΩΝ&amp;ΣΤΑΘΜΩΝ'!B115,"")</f>
        <v/>
      </c>
      <c r="C595" s="44" t="str">
        <f>IF('ΥΠ.ΜΕΤΡΩΝ&amp;ΣΤΑΘΜΩΝ'!C115&lt;&gt;"",'ΥΠ.ΜΕΤΡΩΝ&amp;ΣΤΑΘΜΩΝ'!C115,"")</f>
        <v/>
      </c>
      <c r="D595" s="44" t="str">
        <f>IF('ΥΠ.ΜΕΤΡΩΝ&amp;ΣΤΑΘΜΩΝ'!D115&lt;&gt;"",'ΥΠ.ΜΕΤΡΩΝ&amp;ΣΤΑΘΜΩΝ'!D115,"")</f>
        <v/>
      </c>
      <c r="E595" s="44" t="str">
        <f>IF('ΥΠ.ΜΕΤΡΩΝ&amp;ΣΤΑΘΜΩΝ'!E115&lt;&gt;"",'ΥΠ.ΜΕΤΡΩΝ&amp;ΣΤΑΘΜΩΝ'!E115,"")</f>
        <v/>
      </c>
      <c r="F595" s="44" t="str">
        <f>IF('ΥΠ.ΜΕΤΡΩΝ&amp;ΣΤΑΘΜΩΝ'!F115&lt;&gt;"",'ΥΠ.ΜΕΤΡΩΝ&amp;ΣΤΑΘΜΩΝ'!F115,"")</f>
        <v/>
      </c>
      <c r="G595" s="44" t="str">
        <f>IF('ΥΠ.ΜΕΤΡΩΝ&amp;ΣΤΑΘΜΩΝ'!G115&lt;&gt;"",'ΥΠ.ΜΕΤΡΩΝ&amp;ΣΤΑΘΜΩΝ'!G115,"")</f>
        <v/>
      </c>
      <c r="H595" s="44" t="str">
        <f>IF('ΥΠ.ΜΕΤΡΩΝ&amp;ΣΤΑΘΜΩΝ'!H115&lt;&gt;"",'ΥΠ.ΜΕΤΡΩΝ&amp;ΣΤΑΘΜΩΝ'!H115,"")</f>
        <v/>
      </c>
      <c r="I595" s="44" t="str">
        <f>IF('ΥΠ.ΜΕΤΡΩΝ&amp;ΣΤΑΘΜΩΝ'!I115&lt;&gt;"",'ΥΠ.ΜΕΤΡΩΝ&amp;ΣΤΑΘΜΩΝ'!I115,"")</f>
        <v/>
      </c>
      <c r="J595" s="44" t="str">
        <f>IF('ΥΠ.ΜΕΤΡΩΝ&amp;ΣΤΑΘΜΩΝ'!J115&lt;&gt;"",'ΥΠ.ΜΕΤΡΩΝ&amp;ΣΤΑΘΜΩΝ'!J115,"")</f>
        <v/>
      </c>
      <c r="K595" s="44" t="str">
        <f>IF('ΥΠ.ΜΕΤΡΩΝ&amp;ΣΤΑΘΜΩΝ'!K115&lt;&gt;"",'ΥΠ.ΜΕΤΡΩΝ&amp;ΣΤΑΘΜΩΝ'!K115,"")</f>
        <v/>
      </c>
      <c r="L595" s="44" t="str">
        <f>IF('ΥΠ.ΜΕΤΡΩΝ&amp;ΣΤΑΘΜΩΝ'!L115&lt;&gt;"",'ΥΠ.ΜΕΤΡΩΝ&amp;ΣΤΑΘΜΩΝ'!L115,"")</f>
        <v/>
      </c>
      <c r="M595" s="44" t="str">
        <f>IF('ΥΠ.ΜΕΤΡΩΝ&amp;ΣΤΑΘΜΩΝ'!M115&lt;&gt;"",'ΥΠ.ΜΕΤΡΩΝ&amp;ΣΤΑΘΜΩΝ'!M115,"")</f>
        <v/>
      </c>
      <c r="N595" s="44" t="str">
        <f>IF('ΥΠ.ΜΕΤΡΩΝ&amp;ΣΤΑΘΜΩΝ'!N115&lt;&gt;"",'ΥΠ.ΜΕΤΡΩΝ&amp;ΣΤΑΘΜΩΝ'!N115,"")</f>
        <v/>
      </c>
      <c r="O595" s="44" t="str">
        <f>IF('ΥΠ.ΜΕΤΡΩΝ&amp;ΣΤΑΘΜΩΝ'!O115&lt;&gt;"",'ΥΠ.ΜΕΤΡΩΝ&amp;ΣΤΑΘΜΩΝ'!O115,"")</f>
        <v/>
      </c>
      <c r="P595" s="44" t="str">
        <f>IF('ΥΠ.ΜΕΤΡΩΝ&amp;ΣΤΑΘΜΩΝ'!P115&lt;&gt;"",'ΥΠ.ΜΕΤΡΩΝ&amp;ΣΤΑΘΜΩΝ'!P115,"")</f>
        <v/>
      </c>
      <c r="Q595" s="44" t="str">
        <f>IF('ΥΠ.ΜΕΤΡΩΝ&amp;ΣΤΑΘΜΩΝ'!Q115&lt;&gt;"",'ΥΠ.ΜΕΤΡΩΝ&amp;ΣΤΑΘΜΩΝ'!Q115,"")</f>
        <v/>
      </c>
      <c r="R595" s="44" t="str">
        <f>IF('ΥΠ.ΜΕΤΡΩΝ&amp;ΣΤΑΘΜΩΝ'!R115&lt;&gt;"",'ΥΠ.ΜΕΤΡΩΝ&amp;ΣΤΑΘΜΩΝ'!R115,"")</f>
        <v/>
      </c>
      <c r="S595" s="44" t="str">
        <f>IF('ΥΠ.ΜΕΤΡΩΝ&amp;ΣΤΑΘΜΩΝ'!S115&lt;&gt;"",'ΥΠ.ΜΕΤΡΩΝ&amp;ΣΤΑΘΜΩΝ'!S115,"")</f>
        <v/>
      </c>
      <c r="T595" s="44" t="str">
        <f>IF('ΥΠ.ΜΕΤΡΩΝ&amp;ΣΤΑΘΜΩΝ'!T115&lt;&gt;"",'ΥΠ.ΜΕΤΡΩΝ&amp;ΣΤΑΘΜΩΝ'!T115,"")</f>
        <v/>
      </c>
      <c r="U595" s="44" t="str">
        <f>IF('ΥΠ.ΜΕΤΡΩΝ&amp;ΣΤΑΘΜΩΝ'!U115&lt;&gt;"",'ΥΠ.ΜΕΤΡΩΝ&amp;ΣΤΑΘΜΩΝ'!U115,"")</f>
        <v/>
      </c>
      <c r="V595" s="44" t="str">
        <f>IF('ΥΠ.ΜΕΤΡΩΝ&amp;ΣΤΑΘΜΩΝ'!V115&lt;&gt;"",'ΥΠ.ΜΕΤΡΩΝ&amp;ΣΤΑΘΜΩΝ'!V115,"")</f>
        <v/>
      </c>
      <c r="W595" s="44" t="str">
        <f>IF('ΥΠ.ΜΕΤΡΩΝ&amp;ΣΤΑΘΜΩΝ'!W115&lt;&gt;"",'ΥΠ.ΜΕΤΡΩΝ&amp;ΣΤΑΘΜΩΝ'!W115,"")</f>
        <v/>
      </c>
    </row>
    <row r="596" spans="1:23" x14ac:dyDescent="0.25">
      <c r="A596" s="45" t="str">
        <f>IF('ΥΠ.ΜΕΤΡΩΝ&amp;ΣΤΑΘΜΩΝ'!A116&lt;&gt;"",'ΥΠ.ΜΕΤΡΩΝ&amp;ΣΤΑΘΜΩΝ'!A116,"")</f>
        <v/>
      </c>
      <c r="B596" s="44" t="str">
        <f>IF('ΥΠ.ΜΕΤΡΩΝ&amp;ΣΤΑΘΜΩΝ'!B116&lt;&gt;"",'ΥΠ.ΜΕΤΡΩΝ&amp;ΣΤΑΘΜΩΝ'!B116,"")</f>
        <v/>
      </c>
      <c r="C596" s="44" t="str">
        <f>IF('ΥΠ.ΜΕΤΡΩΝ&amp;ΣΤΑΘΜΩΝ'!C116&lt;&gt;"",'ΥΠ.ΜΕΤΡΩΝ&amp;ΣΤΑΘΜΩΝ'!C116,"")</f>
        <v/>
      </c>
      <c r="D596" s="44" t="str">
        <f>IF('ΥΠ.ΜΕΤΡΩΝ&amp;ΣΤΑΘΜΩΝ'!D116&lt;&gt;"",'ΥΠ.ΜΕΤΡΩΝ&amp;ΣΤΑΘΜΩΝ'!D116,"")</f>
        <v/>
      </c>
      <c r="E596" s="44" t="str">
        <f>IF('ΥΠ.ΜΕΤΡΩΝ&amp;ΣΤΑΘΜΩΝ'!E116&lt;&gt;"",'ΥΠ.ΜΕΤΡΩΝ&amp;ΣΤΑΘΜΩΝ'!E116,"")</f>
        <v/>
      </c>
      <c r="F596" s="44" t="str">
        <f>IF('ΥΠ.ΜΕΤΡΩΝ&amp;ΣΤΑΘΜΩΝ'!F116&lt;&gt;"",'ΥΠ.ΜΕΤΡΩΝ&amp;ΣΤΑΘΜΩΝ'!F116,"")</f>
        <v/>
      </c>
      <c r="G596" s="44" t="str">
        <f>IF('ΥΠ.ΜΕΤΡΩΝ&amp;ΣΤΑΘΜΩΝ'!G116&lt;&gt;"",'ΥΠ.ΜΕΤΡΩΝ&amp;ΣΤΑΘΜΩΝ'!G116,"")</f>
        <v/>
      </c>
      <c r="H596" s="44" t="str">
        <f>IF('ΥΠ.ΜΕΤΡΩΝ&amp;ΣΤΑΘΜΩΝ'!H116&lt;&gt;"",'ΥΠ.ΜΕΤΡΩΝ&amp;ΣΤΑΘΜΩΝ'!H116,"")</f>
        <v/>
      </c>
      <c r="I596" s="44" t="str">
        <f>IF('ΥΠ.ΜΕΤΡΩΝ&amp;ΣΤΑΘΜΩΝ'!I116&lt;&gt;"",'ΥΠ.ΜΕΤΡΩΝ&amp;ΣΤΑΘΜΩΝ'!I116,"")</f>
        <v/>
      </c>
      <c r="J596" s="44" t="str">
        <f>IF('ΥΠ.ΜΕΤΡΩΝ&amp;ΣΤΑΘΜΩΝ'!J116&lt;&gt;"",'ΥΠ.ΜΕΤΡΩΝ&amp;ΣΤΑΘΜΩΝ'!J116,"")</f>
        <v/>
      </c>
      <c r="K596" s="44" t="str">
        <f>IF('ΥΠ.ΜΕΤΡΩΝ&amp;ΣΤΑΘΜΩΝ'!K116&lt;&gt;"",'ΥΠ.ΜΕΤΡΩΝ&amp;ΣΤΑΘΜΩΝ'!K116,"")</f>
        <v/>
      </c>
      <c r="L596" s="44" t="str">
        <f>IF('ΥΠ.ΜΕΤΡΩΝ&amp;ΣΤΑΘΜΩΝ'!L116&lt;&gt;"",'ΥΠ.ΜΕΤΡΩΝ&amp;ΣΤΑΘΜΩΝ'!L116,"")</f>
        <v/>
      </c>
      <c r="M596" s="44" t="str">
        <f>IF('ΥΠ.ΜΕΤΡΩΝ&amp;ΣΤΑΘΜΩΝ'!M116&lt;&gt;"",'ΥΠ.ΜΕΤΡΩΝ&amp;ΣΤΑΘΜΩΝ'!M116,"")</f>
        <v/>
      </c>
      <c r="N596" s="44" t="str">
        <f>IF('ΥΠ.ΜΕΤΡΩΝ&amp;ΣΤΑΘΜΩΝ'!N116&lt;&gt;"",'ΥΠ.ΜΕΤΡΩΝ&amp;ΣΤΑΘΜΩΝ'!N116,"")</f>
        <v/>
      </c>
      <c r="O596" s="44" t="str">
        <f>IF('ΥΠ.ΜΕΤΡΩΝ&amp;ΣΤΑΘΜΩΝ'!O116&lt;&gt;"",'ΥΠ.ΜΕΤΡΩΝ&amp;ΣΤΑΘΜΩΝ'!O116,"")</f>
        <v/>
      </c>
      <c r="P596" s="44" t="str">
        <f>IF('ΥΠ.ΜΕΤΡΩΝ&amp;ΣΤΑΘΜΩΝ'!P116&lt;&gt;"",'ΥΠ.ΜΕΤΡΩΝ&amp;ΣΤΑΘΜΩΝ'!P116,"")</f>
        <v/>
      </c>
      <c r="Q596" s="44" t="str">
        <f>IF('ΥΠ.ΜΕΤΡΩΝ&amp;ΣΤΑΘΜΩΝ'!Q116&lt;&gt;"",'ΥΠ.ΜΕΤΡΩΝ&amp;ΣΤΑΘΜΩΝ'!Q116,"")</f>
        <v/>
      </c>
      <c r="R596" s="44" t="str">
        <f>IF('ΥΠ.ΜΕΤΡΩΝ&amp;ΣΤΑΘΜΩΝ'!R116&lt;&gt;"",'ΥΠ.ΜΕΤΡΩΝ&amp;ΣΤΑΘΜΩΝ'!R116,"")</f>
        <v/>
      </c>
      <c r="S596" s="44" t="str">
        <f>IF('ΥΠ.ΜΕΤΡΩΝ&amp;ΣΤΑΘΜΩΝ'!S116&lt;&gt;"",'ΥΠ.ΜΕΤΡΩΝ&amp;ΣΤΑΘΜΩΝ'!S116,"")</f>
        <v/>
      </c>
      <c r="T596" s="44" t="str">
        <f>IF('ΥΠ.ΜΕΤΡΩΝ&amp;ΣΤΑΘΜΩΝ'!T116&lt;&gt;"",'ΥΠ.ΜΕΤΡΩΝ&amp;ΣΤΑΘΜΩΝ'!T116,"")</f>
        <v/>
      </c>
      <c r="U596" s="44" t="str">
        <f>IF('ΥΠ.ΜΕΤΡΩΝ&amp;ΣΤΑΘΜΩΝ'!U116&lt;&gt;"",'ΥΠ.ΜΕΤΡΩΝ&amp;ΣΤΑΘΜΩΝ'!U116,"")</f>
        <v/>
      </c>
      <c r="V596" s="44" t="str">
        <f>IF('ΥΠ.ΜΕΤΡΩΝ&amp;ΣΤΑΘΜΩΝ'!V116&lt;&gt;"",'ΥΠ.ΜΕΤΡΩΝ&amp;ΣΤΑΘΜΩΝ'!V116,"")</f>
        <v/>
      </c>
      <c r="W596" s="44" t="str">
        <f>IF('ΥΠ.ΜΕΤΡΩΝ&amp;ΣΤΑΘΜΩΝ'!W116&lt;&gt;"",'ΥΠ.ΜΕΤΡΩΝ&amp;ΣΤΑΘΜΩΝ'!W116,"")</f>
        <v/>
      </c>
    </row>
    <row r="597" spans="1:23" x14ac:dyDescent="0.25">
      <c r="A597" s="45" t="str">
        <f>IF('ΥΠ.ΜΕΤΡΩΝ&amp;ΣΤΑΘΜΩΝ'!A117&lt;&gt;"",'ΥΠ.ΜΕΤΡΩΝ&amp;ΣΤΑΘΜΩΝ'!A117,"")</f>
        <v>Οκτώβρης-Δεκέμβρης</v>
      </c>
      <c r="B597" s="44" t="str">
        <f>IF('ΥΠ.ΜΕΤΡΩΝ&amp;ΣΤΑΘΜΩΝ'!B117&lt;&gt;"",'ΥΠ.ΜΕΤΡΩΝ&amp;ΣΤΑΘΜΩΝ'!B117,"")</f>
        <v/>
      </c>
      <c r="C597" s="44" t="str">
        <f>IF('ΥΠ.ΜΕΤΡΩΝ&amp;ΣΤΑΘΜΩΝ'!C117&lt;&gt;"",'ΥΠ.ΜΕΤΡΩΝ&amp;ΣΤΑΘΜΩΝ'!C117,"")</f>
        <v/>
      </c>
      <c r="D597" s="44" t="str">
        <f>IF('ΥΠ.ΜΕΤΡΩΝ&amp;ΣΤΑΘΜΩΝ'!D117&lt;&gt;"",'ΥΠ.ΜΕΤΡΩΝ&amp;ΣΤΑΘΜΩΝ'!D117,"")</f>
        <v/>
      </c>
      <c r="E597" s="44" t="str">
        <f>IF('ΥΠ.ΜΕΤΡΩΝ&amp;ΣΤΑΘΜΩΝ'!E117&lt;&gt;"",'ΥΠ.ΜΕΤΡΩΝ&amp;ΣΤΑΘΜΩΝ'!E117,"")</f>
        <v/>
      </c>
      <c r="F597" s="44" t="str">
        <f>IF('ΥΠ.ΜΕΤΡΩΝ&amp;ΣΤΑΘΜΩΝ'!F117&lt;&gt;"",'ΥΠ.ΜΕΤΡΩΝ&amp;ΣΤΑΘΜΩΝ'!F117,"")</f>
        <v/>
      </c>
      <c r="G597" s="44" t="str">
        <f>IF('ΥΠ.ΜΕΤΡΩΝ&amp;ΣΤΑΘΜΩΝ'!G117&lt;&gt;"",'ΥΠ.ΜΕΤΡΩΝ&amp;ΣΤΑΘΜΩΝ'!G117,"")</f>
        <v/>
      </c>
      <c r="H597" s="44" t="str">
        <f>IF('ΥΠ.ΜΕΤΡΩΝ&amp;ΣΤΑΘΜΩΝ'!H117&lt;&gt;"",'ΥΠ.ΜΕΤΡΩΝ&amp;ΣΤΑΘΜΩΝ'!H117,"")</f>
        <v/>
      </c>
      <c r="I597" s="44" t="str">
        <f>IF('ΥΠ.ΜΕΤΡΩΝ&amp;ΣΤΑΘΜΩΝ'!I117&lt;&gt;"",'ΥΠ.ΜΕΤΡΩΝ&amp;ΣΤΑΘΜΩΝ'!I117,"")</f>
        <v/>
      </c>
      <c r="J597" s="44" t="str">
        <f>IF('ΥΠ.ΜΕΤΡΩΝ&amp;ΣΤΑΘΜΩΝ'!J117&lt;&gt;"",'ΥΠ.ΜΕΤΡΩΝ&amp;ΣΤΑΘΜΩΝ'!J117,"")</f>
        <v/>
      </c>
      <c r="K597" s="44" t="str">
        <f>IF('ΥΠ.ΜΕΤΡΩΝ&amp;ΣΤΑΘΜΩΝ'!K117&lt;&gt;"",'ΥΠ.ΜΕΤΡΩΝ&amp;ΣΤΑΘΜΩΝ'!K117,"")</f>
        <v/>
      </c>
      <c r="L597" s="44" t="str">
        <f>IF('ΥΠ.ΜΕΤΡΩΝ&amp;ΣΤΑΘΜΩΝ'!L117&lt;&gt;"",'ΥΠ.ΜΕΤΡΩΝ&amp;ΣΤΑΘΜΩΝ'!L117,"")</f>
        <v/>
      </c>
      <c r="M597" s="44" t="str">
        <f>IF('ΥΠ.ΜΕΤΡΩΝ&amp;ΣΤΑΘΜΩΝ'!M117&lt;&gt;"",'ΥΠ.ΜΕΤΡΩΝ&amp;ΣΤΑΘΜΩΝ'!M117,"")</f>
        <v/>
      </c>
      <c r="N597" s="44" t="str">
        <f>IF('ΥΠ.ΜΕΤΡΩΝ&amp;ΣΤΑΘΜΩΝ'!N117&lt;&gt;"",'ΥΠ.ΜΕΤΡΩΝ&amp;ΣΤΑΘΜΩΝ'!N117,"")</f>
        <v/>
      </c>
      <c r="O597" s="44" t="str">
        <f>IF('ΥΠ.ΜΕΤΡΩΝ&amp;ΣΤΑΘΜΩΝ'!O117&lt;&gt;"",'ΥΠ.ΜΕΤΡΩΝ&amp;ΣΤΑΘΜΩΝ'!O117,"")</f>
        <v/>
      </c>
      <c r="P597" s="44" t="str">
        <f>IF('ΥΠ.ΜΕΤΡΩΝ&amp;ΣΤΑΘΜΩΝ'!P117&lt;&gt;"",'ΥΠ.ΜΕΤΡΩΝ&amp;ΣΤΑΘΜΩΝ'!P117,"")</f>
        <v/>
      </c>
      <c r="Q597" s="44" t="str">
        <f>IF('ΥΠ.ΜΕΤΡΩΝ&amp;ΣΤΑΘΜΩΝ'!Q117&lt;&gt;"",'ΥΠ.ΜΕΤΡΩΝ&amp;ΣΤΑΘΜΩΝ'!Q117,"")</f>
        <v/>
      </c>
      <c r="R597" s="44" t="str">
        <f>IF('ΥΠ.ΜΕΤΡΩΝ&amp;ΣΤΑΘΜΩΝ'!R117&lt;&gt;"",'ΥΠ.ΜΕΤΡΩΝ&amp;ΣΤΑΘΜΩΝ'!R117,"")</f>
        <v/>
      </c>
      <c r="S597" s="44" t="str">
        <f>IF('ΥΠ.ΜΕΤΡΩΝ&amp;ΣΤΑΘΜΩΝ'!S117&lt;&gt;"",'ΥΠ.ΜΕΤΡΩΝ&amp;ΣΤΑΘΜΩΝ'!S117,"")</f>
        <v/>
      </c>
      <c r="T597" s="44" t="str">
        <f>IF('ΥΠ.ΜΕΤΡΩΝ&amp;ΣΤΑΘΜΩΝ'!T117&lt;&gt;"",'ΥΠ.ΜΕΤΡΩΝ&amp;ΣΤΑΘΜΩΝ'!T117,"")</f>
        <v/>
      </c>
      <c r="U597" s="44" t="str">
        <f>IF('ΥΠ.ΜΕΤΡΩΝ&amp;ΣΤΑΘΜΩΝ'!U117&lt;&gt;"",'ΥΠ.ΜΕΤΡΩΝ&amp;ΣΤΑΘΜΩΝ'!U117,"")</f>
        <v/>
      </c>
      <c r="V597" s="44" t="str">
        <f>IF('ΥΠ.ΜΕΤΡΩΝ&amp;ΣΤΑΘΜΩΝ'!V117&lt;&gt;"",'ΥΠ.ΜΕΤΡΩΝ&amp;ΣΤΑΘΜΩΝ'!V117,"")</f>
        <v/>
      </c>
      <c r="W597" s="44" t="str">
        <f>IF('ΥΠ.ΜΕΤΡΩΝ&amp;ΣΤΑΘΜΩΝ'!W117&lt;&gt;"",'ΥΠ.ΜΕΤΡΩΝ&amp;ΣΤΑΘΜΩΝ'!W117,"")</f>
        <v/>
      </c>
    </row>
    <row r="598" spans="1:23" x14ac:dyDescent="0.25">
      <c r="A598" s="45" t="str">
        <f>IF('ΥΠ.ΜΕΤΡΩΝ&amp;ΣΤΑΘΜΩΝ'!A118&lt;&gt;"",'ΥΠ.ΜΕΤΡΩΝ&amp;ΣΤΑΘΜΩΝ'!A118,"")</f>
        <v/>
      </c>
      <c r="B598" s="44" t="str">
        <f>IF('ΥΠ.ΜΕΤΡΩΝ&amp;ΣΤΑΘΜΩΝ'!B118&lt;&gt;"",'ΥΠ.ΜΕΤΡΩΝ&amp;ΣΤΑΘΜΩΝ'!B118,"")</f>
        <v/>
      </c>
      <c r="C598" s="44" t="str">
        <f>IF('ΥΠ.ΜΕΤΡΩΝ&amp;ΣΤΑΘΜΩΝ'!C118&lt;&gt;"",'ΥΠ.ΜΕΤΡΩΝ&amp;ΣΤΑΘΜΩΝ'!C118,"")</f>
        <v/>
      </c>
      <c r="D598" s="44" t="str">
        <f>IF('ΥΠ.ΜΕΤΡΩΝ&amp;ΣΤΑΘΜΩΝ'!D118&lt;&gt;"",'ΥΠ.ΜΕΤΡΩΝ&amp;ΣΤΑΘΜΩΝ'!D118,"")</f>
        <v/>
      </c>
      <c r="E598" s="44" t="str">
        <f>IF('ΥΠ.ΜΕΤΡΩΝ&amp;ΣΤΑΘΜΩΝ'!E118&lt;&gt;"",'ΥΠ.ΜΕΤΡΩΝ&amp;ΣΤΑΘΜΩΝ'!E118,"")</f>
        <v/>
      </c>
      <c r="F598" s="44" t="str">
        <f>IF('ΥΠ.ΜΕΤΡΩΝ&amp;ΣΤΑΘΜΩΝ'!F118&lt;&gt;"",'ΥΠ.ΜΕΤΡΩΝ&amp;ΣΤΑΘΜΩΝ'!F118,"")</f>
        <v/>
      </c>
      <c r="G598" s="44" t="str">
        <f>IF('ΥΠ.ΜΕΤΡΩΝ&amp;ΣΤΑΘΜΩΝ'!G118&lt;&gt;"",'ΥΠ.ΜΕΤΡΩΝ&amp;ΣΤΑΘΜΩΝ'!G118,"")</f>
        <v/>
      </c>
      <c r="H598" s="44" t="str">
        <f>IF('ΥΠ.ΜΕΤΡΩΝ&amp;ΣΤΑΘΜΩΝ'!H118&lt;&gt;"",'ΥΠ.ΜΕΤΡΩΝ&amp;ΣΤΑΘΜΩΝ'!H118,"")</f>
        <v/>
      </c>
      <c r="I598" s="44" t="str">
        <f>IF('ΥΠ.ΜΕΤΡΩΝ&amp;ΣΤΑΘΜΩΝ'!I118&lt;&gt;"",'ΥΠ.ΜΕΤΡΩΝ&amp;ΣΤΑΘΜΩΝ'!I118,"")</f>
        <v/>
      </c>
      <c r="J598" s="44" t="str">
        <f>IF('ΥΠ.ΜΕΤΡΩΝ&amp;ΣΤΑΘΜΩΝ'!J118&lt;&gt;"",'ΥΠ.ΜΕΤΡΩΝ&amp;ΣΤΑΘΜΩΝ'!J118,"")</f>
        <v/>
      </c>
      <c r="K598" s="44" t="str">
        <f>IF('ΥΠ.ΜΕΤΡΩΝ&amp;ΣΤΑΘΜΩΝ'!K118&lt;&gt;"",'ΥΠ.ΜΕΤΡΩΝ&amp;ΣΤΑΘΜΩΝ'!K118,"")</f>
        <v/>
      </c>
      <c r="L598" s="44" t="str">
        <f>IF('ΥΠ.ΜΕΤΡΩΝ&amp;ΣΤΑΘΜΩΝ'!L118&lt;&gt;"",'ΥΠ.ΜΕΤΡΩΝ&amp;ΣΤΑΘΜΩΝ'!L118,"")</f>
        <v/>
      </c>
      <c r="M598" s="44" t="str">
        <f>IF('ΥΠ.ΜΕΤΡΩΝ&amp;ΣΤΑΘΜΩΝ'!M118&lt;&gt;"",'ΥΠ.ΜΕΤΡΩΝ&amp;ΣΤΑΘΜΩΝ'!M118,"")</f>
        <v/>
      </c>
      <c r="N598" s="44" t="str">
        <f>IF('ΥΠ.ΜΕΤΡΩΝ&amp;ΣΤΑΘΜΩΝ'!N118&lt;&gt;"",'ΥΠ.ΜΕΤΡΩΝ&amp;ΣΤΑΘΜΩΝ'!N118,"")</f>
        <v/>
      </c>
      <c r="O598" s="44" t="str">
        <f>IF('ΥΠ.ΜΕΤΡΩΝ&amp;ΣΤΑΘΜΩΝ'!O118&lt;&gt;"",'ΥΠ.ΜΕΤΡΩΝ&amp;ΣΤΑΘΜΩΝ'!O118,"")</f>
        <v/>
      </c>
      <c r="P598" s="44" t="str">
        <f>IF('ΥΠ.ΜΕΤΡΩΝ&amp;ΣΤΑΘΜΩΝ'!P118&lt;&gt;"",'ΥΠ.ΜΕΤΡΩΝ&amp;ΣΤΑΘΜΩΝ'!P118,"")</f>
        <v/>
      </c>
      <c r="Q598" s="44" t="str">
        <f>IF('ΥΠ.ΜΕΤΡΩΝ&amp;ΣΤΑΘΜΩΝ'!Q118&lt;&gt;"",'ΥΠ.ΜΕΤΡΩΝ&amp;ΣΤΑΘΜΩΝ'!Q118,"")</f>
        <v/>
      </c>
      <c r="R598" s="44" t="str">
        <f>IF('ΥΠ.ΜΕΤΡΩΝ&amp;ΣΤΑΘΜΩΝ'!R118&lt;&gt;"",'ΥΠ.ΜΕΤΡΩΝ&amp;ΣΤΑΘΜΩΝ'!R118,"")</f>
        <v/>
      </c>
      <c r="S598" s="44" t="str">
        <f>IF('ΥΠ.ΜΕΤΡΩΝ&amp;ΣΤΑΘΜΩΝ'!S118&lt;&gt;"",'ΥΠ.ΜΕΤΡΩΝ&amp;ΣΤΑΘΜΩΝ'!S118,"")</f>
        <v/>
      </c>
      <c r="T598" s="44" t="str">
        <f>IF('ΥΠ.ΜΕΤΡΩΝ&amp;ΣΤΑΘΜΩΝ'!T118&lt;&gt;"",'ΥΠ.ΜΕΤΡΩΝ&amp;ΣΤΑΘΜΩΝ'!T118,"")</f>
        <v/>
      </c>
      <c r="U598" s="44" t="str">
        <f>IF('ΥΠ.ΜΕΤΡΩΝ&amp;ΣΤΑΘΜΩΝ'!U118&lt;&gt;"",'ΥΠ.ΜΕΤΡΩΝ&amp;ΣΤΑΘΜΩΝ'!U118,"")</f>
        <v/>
      </c>
      <c r="V598" s="44" t="str">
        <f>IF('ΥΠ.ΜΕΤΡΩΝ&amp;ΣΤΑΘΜΩΝ'!V118&lt;&gt;"",'ΥΠ.ΜΕΤΡΩΝ&amp;ΣΤΑΘΜΩΝ'!V118,"")</f>
        <v/>
      </c>
      <c r="W598" s="44" t="str">
        <f>IF('ΥΠ.ΜΕΤΡΩΝ&amp;ΣΤΑΘΜΩΝ'!W118&lt;&gt;"",'ΥΠ.ΜΕΤΡΩΝ&amp;ΣΤΑΘΜΩΝ'!W118,"")</f>
        <v/>
      </c>
    </row>
    <row r="599" spans="1:23" x14ac:dyDescent="0.25">
      <c r="A599" s="45" t="str">
        <f>IF('ΥΠ.ΜΕΤΡΩΝ&amp;ΣΤΑΘΜΩΝ'!A119&lt;&gt;"",'ΥΠ.ΜΕΤΡΩΝ&amp;ΣΤΑΘΜΩΝ'!A119,"")</f>
        <v/>
      </c>
      <c r="B599" s="44" t="str">
        <f>IF('ΥΠ.ΜΕΤΡΩΝ&amp;ΣΤΑΘΜΩΝ'!B119&lt;&gt;"",'ΥΠ.ΜΕΤΡΩΝ&amp;ΣΤΑΘΜΩΝ'!B119,"")</f>
        <v/>
      </c>
      <c r="C599" s="44" t="str">
        <f>IF('ΥΠ.ΜΕΤΡΩΝ&amp;ΣΤΑΘΜΩΝ'!C119&lt;&gt;"",'ΥΠ.ΜΕΤΡΩΝ&amp;ΣΤΑΘΜΩΝ'!C119,"")</f>
        <v/>
      </c>
      <c r="D599" s="44" t="str">
        <f>IF('ΥΠ.ΜΕΤΡΩΝ&amp;ΣΤΑΘΜΩΝ'!D119&lt;&gt;"",'ΥΠ.ΜΕΤΡΩΝ&amp;ΣΤΑΘΜΩΝ'!D119,"")</f>
        <v/>
      </c>
      <c r="E599" s="44" t="str">
        <f>IF('ΥΠ.ΜΕΤΡΩΝ&amp;ΣΤΑΘΜΩΝ'!E119&lt;&gt;"",'ΥΠ.ΜΕΤΡΩΝ&amp;ΣΤΑΘΜΩΝ'!E119,"")</f>
        <v/>
      </c>
      <c r="F599" s="44" t="str">
        <f>IF('ΥΠ.ΜΕΤΡΩΝ&amp;ΣΤΑΘΜΩΝ'!F119&lt;&gt;"",'ΥΠ.ΜΕΤΡΩΝ&amp;ΣΤΑΘΜΩΝ'!F119,"")</f>
        <v/>
      </c>
      <c r="G599" s="44" t="str">
        <f>IF('ΥΠ.ΜΕΤΡΩΝ&amp;ΣΤΑΘΜΩΝ'!G119&lt;&gt;"",'ΥΠ.ΜΕΤΡΩΝ&amp;ΣΤΑΘΜΩΝ'!G119,"")</f>
        <v/>
      </c>
      <c r="H599" s="44" t="str">
        <f>IF('ΥΠ.ΜΕΤΡΩΝ&amp;ΣΤΑΘΜΩΝ'!H119&lt;&gt;"",'ΥΠ.ΜΕΤΡΩΝ&amp;ΣΤΑΘΜΩΝ'!H119,"")</f>
        <v/>
      </c>
      <c r="I599" s="44" t="str">
        <f>IF('ΥΠ.ΜΕΤΡΩΝ&amp;ΣΤΑΘΜΩΝ'!I119&lt;&gt;"",'ΥΠ.ΜΕΤΡΩΝ&amp;ΣΤΑΘΜΩΝ'!I119,"")</f>
        <v/>
      </c>
      <c r="J599" s="44" t="str">
        <f>IF('ΥΠ.ΜΕΤΡΩΝ&amp;ΣΤΑΘΜΩΝ'!J119&lt;&gt;"",'ΥΠ.ΜΕΤΡΩΝ&amp;ΣΤΑΘΜΩΝ'!J119,"")</f>
        <v/>
      </c>
      <c r="K599" s="44" t="str">
        <f>IF('ΥΠ.ΜΕΤΡΩΝ&amp;ΣΤΑΘΜΩΝ'!K119&lt;&gt;"",'ΥΠ.ΜΕΤΡΩΝ&amp;ΣΤΑΘΜΩΝ'!K119,"")</f>
        <v/>
      </c>
      <c r="L599" s="44" t="str">
        <f>IF('ΥΠ.ΜΕΤΡΩΝ&amp;ΣΤΑΘΜΩΝ'!L119&lt;&gt;"",'ΥΠ.ΜΕΤΡΩΝ&amp;ΣΤΑΘΜΩΝ'!L119,"")</f>
        <v/>
      </c>
      <c r="M599" s="44" t="str">
        <f>IF('ΥΠ.ΜΕΤΡΩΝ&amp;ΣΤΑΘΜΩΝ'!M119&lt;&gt;"",'ΥΠ.ΜΕΤΡΩΝ&amp;ΣΤΑΘΜΩΝ'!M119,"")</f>
        <v/>
      </c>
      <c r="N599" s="44" t="str">
        <f>IF('ΥΠ.ΜΕΤΡΩΝ&amp;ΣΤΑΘΜΩΝ'!N119&lt;&gt;"",'ΥΠ.ΜΕΤΡΩΝ&amp;ΣΤΑΘΜΩΝ'!N119,"")</f>
        <v/>
      </c>
      <c r="O599" s="44" t="str">
        <f>IF('ΥΠ.ΜΕΤΡΩΝ&amp;ΣΤΑΘΜΩΝ'!O119&lt;&gt;"",'ΥΠ.ΜΕΤΡΩΝ&amp;ΣΤΑΘΜΩΝ'!O119,"")</f>
        <v/>
      </c>
      <c r="P599" s="44" t="str">
        <f>IF('ΥΠ.ΜΕΤΡΩΝ&amp;ΣΤΑΘΜΩΝ'!P119&lt;&gt;"",'ΥΠ.ΜΕΤΡΩΝ&amp;ΣΤΑΘΜΩΝ'!P119,"")</f>
        <v/>
      </c>
      <c r="Q599" s="44" t="str">
        <f>IF('ΥΠ.ΜΕΤΡΩΝ&amp;ΣΤΑΘΜΩΝ'!Q119&lt;&gt;"",'ΥΠ.ΜΕΤΡΩΝ&amp;ΣΤΑΘΜΩΝ'!Q119,"")</f>
        <v/>
      </c>
      <c r="R599" s="44" t="str">
        <f>IF('ΥΠ.ΜΕΤΡΩΝ&amp;ΣΤΑΘΜΩΝ'!R119&lt;&gt;"",'ΥΠ.ΜΕΤΡΩΝ&amp;ΣΤΑΘΜΩΝ'!R119,"")</f>
        <v/>
      </c>
      <c r="S599" s="44" t="str">
        <f>IF('ΥΠ.ΜΕΤΡΩΝ&amp;ΣΤΑΘΜΩΝ'!S119&lt;&gt;"",'ΥΠ.ΜΕΤΡΩΝ&amp;ΣΤΑΘΜΩΝ'!S119,"")</f>
        <v/>
      </c>
      <c r="T599" s="44" t="str">
        <f>IF('ΥΠ.ΜΕΤΡΩΝ&amp;ΣΤΑΘΜΩΝ'!T119&lt;&gt;"",'ΥΠ.ΜΕΤΡΩΝ&amp;ΣΤΑΘΜΩΝ'!T119,"")</f>
        <v/>
      </c>
      <c r="U599" s="44" t="str">
        <f>IF('ΥΠ.ΜΕΤΡΩΝ&amp;ΣΤΑΘΜΩΝ'!U119&lt;&gt;"",'ΥΠ.ΜΕΤΡΩΝ&amp;ΣΤΑΘΜΩΝ'!U119,"")</f>
        <v/>
      </c>
      <c r="V599" s="44" t="str">
        <f>IF('ΥΠ.ΜΕΤΡΩΝ&amp;ΣΤΑΘΜΩΝ'!V119&lt;&gt;"",'ΥΠ.ΜΕΤΡΩΝ&amp;ΣΤΑΘΜΩΝ'!V119,"")</f>
        <v/>
      </c>
      <c r="W599" s="44" t="str">
        <f>IF('ΥΠ.ΜΕΤΡΩΝ&amp;ΣΤΑΘΜΩΝ'!W119&lt;&gt;"",'ΥΠ.ΜΕΤΡΩΝ&amp;ΣΤΑΘΜΩΝ'!W119,"")</f>
        <v/>
      </c>
    </row>
    <row r="600" spans="1:23" x14ac:dyDescent="0.25">
      <c r="A600" s="45" t="str">
        <f>IF('ΥΠ.ΜΕΤΡΩΝ&amp;ΣΤΑΘΜΩΝ'!A120&lt;&gt;"",'ΥΠ.ΜΕΤΡΩΝ&amp;ΣΤΑΘΜΩΝ'!A120,"")</f>
        <v/>
      </c>
      <c r="B600" s="44" t="str">
        <f>IF('ΥΠ.ΜΕΤΡΩΝ&amp;ΣΤΑΘΜΩΝ'!B120&lt;&gt;"",'ΥΠ.ΜΕΤΡΩΝ&amp;ΣΤΑΘΜΩΝ'!B120,"")</f>
        <v/>
      </c>
      <c r="C600" s="44" t="str">
        <f>IF('ΥΠ.ΜΕΤΡΩΝ&amp;ΣΤΑΘΜΩΝ'!C120&lt;&gt;"",'ΥΠ.ΜΕΤΡΩΝ&amp;ΣΤΑΘΜΩΝ'!C120,"")</f>
        <v/>
      </c>
      <c r="D600" s="44" t="str">
        <f>IF('ΥΠ.ΜΕΤΡΩΝ&amp;ΣΤΑΘΜΩΝ'!D120&lt;&gt;"",'ΥΠ.ΜΕΤΡΩΝ&amp;ΣΤΑΘΜΩΝ'!D120,"")</f>
        <v/>
      </c>
      <c r="E600" s="44" t="str">
        <f>IF('ΥΠ.ΜΕΤΡΩΝ&amp;ΣΤΑΘΜΩΝ'!E120&lt;&gt;"",'ΥΠ.ΜΕΤΡΩΝ&amp;ΣΤΑΘΜΩΝ'!E120,"")</f>
        <v/>
      </c>
      <c r="F600" s="44" t="str">
        <f>IF('ΥΠ.ΜΕΤΡΩΝ&amp;ΣΤΑΘΜΩΝ'!F120&lt;&gt;"",'ΥΠ.ΜΕΤΡΩΝ&amp;ΣΤΑΘΜΩΝ'!F120,"")</f>
        <v/>
      </c>
      <c r="G600" s="44" t="str">
        <f>IF('ΥΠ.ΜΕΤΡΩΝ&amp;ΣΤΑΘΜΩΝ'!G120&lt;&gt;"",'ΥΠ.ΜΕΤΡΩΝ&amp;ΣΤΑΘΜΩΝ'!G120,"")</f>
        <v/>
      </c>
      <c r="H600" s="44" t="str">
        <f>IF('ΥΠ.ΜΕΤΡΩΝ&amp;ΣΤΑΘΜΩΝ'!H120&lt;&gt;"",'ΥΠ.ΜΕΤΡΩΝ&amp;ΣΤΑΘΜΩΝ'!H120,"")</f>
        <v/>
      </c>
      <c r="I600" s="44" t="str">
        <f>IF('ΥΠ.ΜΕΤΡΩΝ&amp;ΣΤΑΘΜΩΝ'!I120&lt;&gt;"",'ΥΠ.ΜΕΤΡΩΝ&amp;ΣΤΑΘΜΩΝ'!I120,"")</f>
        <v/>
      </c>
      <c r="J600" s="44" t="str">
        <f>IF('ΥΠ.ΜΕΤΡΩΝ&amp;ΣΤΑΘΜΩΝ'!J120&lt;&gt;"",'ΥΠ.ΜΕΤΡΩΝ&amp;ΣΤΑΘΜΩΝ'!J120,"")</f>
        <v/>
      </c>
      <c r="K600" s="44" t="str">
        <f>IF('ΥΠ.ΜΕΤΡΩΝ&amp;ΣΤΑΘΜΩΝ'!K120&lt;&gt;"",'ΥΠ.ΜΕΤΡΩΝ&amp;ΣΤΑΘΜΩΝ'!K120,"")</f>
        <v/>
      </c>
      <c r="L600" s="44" t="str">
        <f>IF('ΥΠ.ΜΕΤΡΩΝ&amp;ΣΤΑΘΜΩΝ'!L120&lt;&gt;"",'ΥΠ.ΜΕΤΡΩΝ&amp;ΣΤΑΘΜΩΝ'!L120,"")</f>
        <v/>
      </c>
      <c r="M600" s="44" t="str">
        <f>IF('ΥΠ.ΜΕΤΡΩΝ&amp;ΣΤΑΘΜΩΝ'!M120&lt;&gt;"",'ΥΠ.ΜΕΤΡΩΝ&amp;ΣΤΑΘΜΩΝ'!M120,"")</f>
        <v/>
      </c>
      <c r="N600" s="44" t="str">
        <f>IF('ΥΠ.ΜΕΤΡΩΝ&amp;ΣΤΑΘΜΩΝ'!N120&lt;&gt;"",'ΥΠ.ΜΕΤΡΩΝ&amp;ΣΤΑΘΜΩΝ'!N120,"")</f>
        <v/>
      </c>
      <c r="O600" s="44" t="str">
        <f>IF('ΥΠ.ΜΕΤΡΩΝ&amp;ΣΤΑΘΜΩΝ'!O120&lt;&gt;"",'ΥΠ.ΜΕΤΡΩΝ&amp;ΣΤΑΘΜΩΝ'!O120,"")</f>
        <v/>
      </c>
      <c r="P600" s="44" t="str">
        <f>IF('ΥΠ.ΜΕΤΡΩΝ&amp;ΣΤΑΘΜΩΝ'!P120&lt;&gt;"",'ΥΠ.ΜΕΤΡΩΝ&amp;ΣΤΑΘΜΩΝ'!P120,"")</f>
        <v/>
      </c>
      <c r="Q600" s="44" t="str">
        <f>IF('ΥΠ.ΜΕΤΡΩΝ&amp;ΣΤΑΘΜΩΝ'!Q120&lt;&gt;"",'ΥΠ.ΜΕΤΡΩΝ&amp;ΣΤΑΘΜΩΝ'!Q120,"")</f>
        <v/>
      </c>
      <c r="R600" s="44" t="str">
        <f>IF('ΥΠ.ΜΕΤΡΩΝ&amp;ΣΤΑΘΜΩΝ'!R120&lt;&gt;"",'ΥΠ.ΜΕΤΡΩΝ&amp;ΣΤΑΘΜΩΝ'!R120,"")</f>
        <v/>
      </c>
      <c r="S600" s="44" t="str">
        <f>IF('ΥΠ.ΜΕΤΡΩΝ&amp;ΣΤΑΘΜΩΝ'!S120&lt;&gt;"",'ΥΠ.ΜΕΤΡΩΝ&amp;ΣΤΑΘΜΩΝ'!S120,"")</f>
        <v/>
      </c>
      <c r="T600" s="44" t="str">
        <f>IF('ΥΠ.ΜΕΤΡΩΝ&amp;ΣΤΑΘΜΩΝ'!T120&lt;&gt;"",'ΥΠ.ΜΕΤΡΩΝ&amp;ΣΤΑΘΜΩΝ'!T120,"")</f>
        <v/>
      </c>
      <c r="U600" s="44" t="str">
        <f>IF('ΥΠ.ΜΕΤΡΩΝ&amp;ΣΤΑΘΜΩΝ'!U120&lt;&gt;"",'ΥΠ.ΜΕΤΡΩΝ&amp;ΣΤΑΘΜΩΝ'!U120,"")</f>
        <v/>
      </c>
      <c r="V600" s="44" t="str">
        <f>IF('ΥΠ.ΜΕΤΡΩΝ&amp;ΣΤΑΘΜΩΝ'!V120&lt;&gt;"",'ΥΠ.ΜΕΤΡΩΝ&amp;ΣΤΑΘΜΩΝ'!V120,"")</f>
        <v/>
      </c>
      <c r="W600" s="44" t="str">
        <f>IF('ΥΠ.ΜΕΤΡΩΝ&amp;ΣΤΑΘΜΩΝ'!W120&lt;&gt;"",'ΥΠ.ΜΕΤΡΩΝ&amp;ΣΤΑΘΜΩΝ'!W120,"")</f>
        <v/>
      </c>
    </row>
    <row r="601" spans="1:23" x14ac:dyDescent="0.25">
      <c r="A601" s="45" t="str">
        <f>IF('ΥΠ.ΜΕΤΡΩΝ&amp;ΣΤΑΘΜΩΝ'!A121&lt;&gt;"",'ΥΠ.ΜΕΤΡΩΝ&amp;ΣΤΑΘΜΩΝ'!A121,"")</f>
        <v/>
      </c>
      <c r="B601" s="44" t="str">
        <f>IF('ΥΠ.ΜΕΤΡΩΝ&amp;ΣΤΑΘΜΩΝ'!B121&lt;&gt;"",'ΥΠ.ΜΕΤΡΩΝ&amp;ΣΤΑΘΜΩΝ'!B121,"")</f>
        <v/>
      </c>
      <c r="C601" s="44" t="str">
        <f>IF('ΥΠ.ΜΕΤΡΩΝ&amp;ΣΤΑΘΜΩΝ'!C121&lt;&gt;"",'ΥΠ.ΜΕΤΡΩΝ&amp;ΣΤΑΘΜΩΝ'!C121,"")</f>
        <v/>
      </c>
      <c r="D601" s="44" t="str">
        <f>IF('ΥΠ.ΜΕΤΡΩΝ&amp;ΣΤΑΘΜΩΝ'!D121&lt;&gt;"",'ΥΠ.ΜΕΤΡΩΝ&amp;ΣΤΑΘΜΩΝ'!D121,"")</f>
        <v/>
      </c>
      <c r="E601" s="44" t="str">
        <f>IF('ΥΠ.ΜΕΤΡΩΝ&amp;ΣΤΑΘΜΩΝ'!E121&lt;&gt;"",'ΥΠ.ΜΕΤΡΩΝ&amp;ΣΤΑΘΜΩΝ'!E121,"")</f>
        <v/>
      </c>
      <c r="F601" s="44" t="str">
        <f>IF('ΥΠ.ΜΕΤΡΩΝ&amp;ΣΤΑΘΜΩΝ'!F121&lt;&gt;"",'ΥΠ.ΜΕΤΡΩΝ&amp;ΣΤΑΘΜΩΝ'!F121,"")</f>
        <v/>
      </c>
      <c r="G601" s="44" t="str">
        <f>IF('ΥΠ.ΜΕΤΡΩΝ&amp;ΣΤΑΘΜΩΝ'!G121&lt;&gt;"",'ΥΠ.ΜΕΤΡΩΝ&amp;ΣΤΑΘΜΩΝ'!G121,"")</f>
        <v/>
      </c>
      <c r="H601" s="44" t="str">
        <f>IF('ΥΠ.ΜΕΤΡΩΝ&amp;ΣΤΑΘΜΩΝ'!H121&lt;&gt;"",'ΥΠ.ΜΕΤΡΩΝ&amp;ΣΤΑΘΜΩΝ'!H121,"")</f>
        <v/>
      </c>
      <c r="I601" s="44" t="str">
        <f>IF('ΥΠ.ΜΕΤΡΩΝ&amp;ΣΤΑΘΜΩΝ'!I121&lt;&gt;"",'ΥΠ.ΜΕΤΡΩΝ&amp;ΣΤΑΘΜΩΝ'!I121,"")</f>
        <v/>
      </c>
      <c r="J601" s="44" t="str">
        <f>IF('ΥΠ.ΜΕΤΡΩΝ&amp;ΣΤΑΘΜΩΝ'!J121&lt;&gt;"",'ΥΠ.ΜΕΤΡΩΝ&amp;ΣΤΑΘΜΩΝ'!J121,"")</f>
        <v/>
      </c>
      <c r="K601" s="44" t="str">
        <f>IF('ΥΠ.ΜΕΤΡΩΝ&amp;ΣΤΑΘΜΩΝ'!K121&lt;&gt;"",'ΥΠ.ΜΕΤΡΩΝ&amp;ΣΤΑΘΜΩΝ'!K121,"")</f>
        <v/>
      </c>
      <c r="L601" s="44" t="str">
        <f>IF('ΥΠ.ΜΕΤΡΩΝ&amp;ΣΤΑΘΜΩΝ'!L121&lt;&gt;"",'ΥΠ.ΜΕΤΡΩΝ&amp;ΣΤΑΘΜΩΝ'!L121,"")</f>
        <v/>
      </c>
      <c r="M601" s="44" t="str">
        <f>IF('ΥΠ.ΜΕΤΡΩΝ&amp;ΣΤΑΘΜΩΝ'!M121&lt;&gt;"",'ΥΠ.ΜΕΤΡΩΝ&amp;ΣΤΑΘΜΩΝ'!M121,"")</f>
        <v/>
      </c>
      <c r="N601" s="44" t="str">
        <f>IF('ΥΠ.ΜΕΤΡΩΝ&amp;ΣΤΑΘΜΩΝ'!N121&lt;&gt;"",'ΥΠ.ΜΕΤΡΩΝ&amp;ΣΤΑΘΜΩΝ'!N121,"")</f>
        <v/>
      </c>
      <c r="O601" s="44" t="str">
        <f>IF('ΥΠ.ΜΕΤΡΩΝ&amp;ΣΤΑΘΜΩΝ'!O121&lt;&gt;"",'ΥΠ.ΜΕΤΡΩΝ&amp;ΣΤΑΘΜΩΝ'!O121,"")</f>
        <v/>
      </c>
      <c r="P601" s="44" t="str">
        <f>IF('ΥΠ.ΜΕΤΡΩΝ&amp;ΣΤΑΘΜΩΝ'!P121&lt;&gt;"",'ΥΠ.ΜΕΤΡΩΝ&amp;ΣΤΑΘΜΩΝ'!P121,"")</f>
        <v/>
      </c>
      <c r="Q601" s="44" t="str">
        <f>IF('ΥΠ.ΜΕΤΡΩΝ&amp;ΣΤΑΘΜΩΝ'!Q121&lt;&gt;"",'ΥΠ.ΜΕΤΡΩΝ&amp;ΣΤΑΘΜΩΝ'!Q121,"")</f>
        <v/>
      </c>
      <c r="R601" s="44" t="str">
        <f>IF('ΥΠ.ΜΕΤΡΩΝ&amp;ΣΤΑΘΜΩΝ'!R121&lt;&gt;"",'ΥΠ.ΜΕΤΡΩΝ&amp;ΣΤΑΘΜΩΝ'!R121,"")</f>
        <v/>
      </c>
      <c r="S601" s="44" t="str">
        <f>IF('ΥΠ.ΜΕΤΡΩΝ&amp;ΣΤΑΘΜΩΝ'!S121&lt;&gt;"",'ΥΠ.ΜΕΤΡΩΝ&amp;ΣΤΑΘΜΩΝ'!S121,"")</f>
        <v/>
      </c>
      <c r="T601" s="44" t="str">
        <f>IF('ΥΠ.ΜΕΤΡΩΝ&amp;ΣΤΑΘΜΩΝ'!T121&lt;&gt;"",'ΥΠ.ΜΕΤΡΩΝ&amp;ΣΤΑΘΜΩΝ'!T121,"")</f>
        <v/>
      </c>
      <c r="U601" s="44" t="str">
        <f>IF('ΥΠ.ΜΕΤΡΩΝ&amp;ΣΤΑΘΜΩΝ'!U121&lt;&gt;"",'ΥΠ.ΜΕΤΡΩΝ&amp;ΣΤΑΘΜΩΝ'!U121,"")</f>
        <v/>
      </c>
      <c r="V601" s="44" t="str">
        <f>IF('ΥΠ.ΜΕΤΡΩΝ&amp;ΣΤΑΘΜΩΝ'!V121&lt;&gt;"",'ΥΠ.ΜΕΤΡΩΝ&amp;ΣΤΑΘΜΩΝ'!V121,"")</f>
        <v/>
      </c>
      <c r="W601" s="44" t="str">
        <f>IF('ΥΠ.ΜΕΤΡΩΝ&amp;ΣΤΑΘΜΩΝ'!W121&lt;&gt;"",'ΥΠ.ΜΕΤΡΩΝ&amp;ΣΤΑΘΜΩΝ'!W121,"")</f>
        <v/>
      </c>
    </row>
    <row r="602" spans="1:23" x14ac:dyDescent="0.25">
      <c r="A602" s="45" t="str">
        <f>IF('ΥΠ.ΜΕΤΡΩΝ&amp;ΣΤΑΘΜΩΝ'!A122&lt;&gt;"",'ΥΠ.ΜΕΤΡΩΝ&amp;ΣΤΑΘΜΩΝ'!A122,"")</f>
        <v/>
      </c>
      <c r="B602" s="44" t="str">
        <f>IF('ΥΠ.ΜΕΤΡΩΝ&amp;ΣΤΑΘΜΩΝ'!B122&lt;&gt;"",'ΥΠ.ΜΕΤΡΩΝ&amp;ΣΤΑΘΜΩΝ'!B122,"")</f>
        <v/>
      </c>
      <c r="C602" s="44" t="str">
        <f>IF('ΥΠ.ΜΕΤΡΩΝ&amp;ΣΤΑΘΜΩΝ'!C122&lt;&gt;"",'ΥΠ.ΜΕΤΡΩΝ&amp;ΣΤΑΘΜΩΝ'!C122,"")</f>
        <v/>
      </c>
      <c r="D602" s="44" t="str">
        <f>IF('ΥΠ.ΜΕΤΡΩΝ&amp;ΣΤΑΘΜΩΝ'!D122&lt;&gt;"",'ΥΠ.ΜΕΤΡΩΝ&amp;ΣΤΑΘΜΩΝ'!D122,"")</f>
        <v/>
      </c>
      <c r="E602" s="44" t="str">
        <f>IF('ΥΠ.ΜΕΤΡΩΝ&amp;ΣΤΑΘΜΩΝ'!E122&lt;&gt;"",'ΥΠ.ΜΕΤΡΩΝ&amp;ΣΤΑΘΜΩΝ'!E122,"")</f>
        <v/>
      </c>
      <c r="F602" s="44" t="str">
        <f>IF('ΥΠ.ΜΕΤΡΩΝ&amp;ΣΤΑΘΜΩΝ'!F122&lt;&gt;"",'ΥΠ.ΜΕΤΡΩΝ&amp;ΣΤΑΘΜΩΝ'!F122,"")</f>
        <v/>
      </c>
      <c r="G602" s="44" t="str">
        <f>IF('ΥΠ.ΜΕΤΡΩΝ&amp;ΣΤΑΘΜΩΝ'!G122&lt;&gt;"",'ΥΠ.ΜΕΤΡΩΝ&amp;ΣΤΑΘΜΩΝ'!G122,"")</f>
        <v/>
      </c>
      <c r="H602" s="44" t="str">
        <f>IF('ΥΠ.ΜΕΤΡΩΝ&amp;ΣΤΑΘΜΩΝ'!H122&lt;&gt;"",'ΥΠ.ΜΕΤΡΩΝ&amp;ΣΤΑΘΜΩΝ'!H122,"")</f>
        <v/>
      </c>
      <c r="I602" s="44" t="str">
        <f>IF('ΥΠ.ΜΕΤΡΩΝ&amp;ΣΤΑΘΜΩΝ'!I122&lt;&gt;"",'ΥΠ.ΜΕΤΡΩΝ&amp;ΣΤΑΘΜΩΝ'!I122,"")</f>
        <v/>
      </c>
      <c r="J602" s="44" t="str">
        <f>IF('ΥΠ.ΜΕΤΡΩΝ&amp;ΣΤΑΘΜΩΝ'!J122&lt;&gt;"",'ΥΠ.ΜΕΤΡΩΝ&amp;ΣΤΑΘΜΩΝ'!J122,"")</f>
        <v/>
      </c>
      <c r="K602" s="44" t="str">
        <f>IF('ΥΠ.ΜΕΤΡΩΝ&amp;ΣΤΑΘΜΩΝ'!K122&lt;&gt;"",'ΥΠ.ΜΕΤΡΩΝ&amp;ΣΤΑΘΜΩΝ'!K122,"")</f>
        <v/>
      </c>
      <c r="L602" s="44" t="str">
        <f>IF('ΥΠ.ΜΕΤΡΩΝ&amp;ΣΤΑΘΜΩΝ'!L122&lt;&gt;"",'ΥΠ.ΜΕΤΡΩΝ&amp;ΣΤΑΘΜΩΝ'!L122,"")</f>
        <v/>
      </c>
      <c r="M602" s="44" t="str">
        <f>IF('ΥΠ.ΜΕΤΡΩΝ&amp;ΣΤΑΘΜΩΝ'!M122&lt;&gt;"",'ΥΠ.ΜΕΤΡΩΝ&amp;ΣΤΑΘΜΩΝ'!M122,"")</f>
        <v/>
      </c>
      <c r="N602" s="44" t="str">
        <f>IF('ΥΠ.ΜΕΤΡΩΝ&amp;ΣΤΑΘΜΩΝ'!N122&lt;&gt;"",'ΥΠ.ΜΕΤΡΩΝ&amp;ΣΤΑΘΜΩΝ'!N122,"")</f>
        <v/>
      </c>
      <c r="O602" s="44" t="str">
        <f>IF('ΥΠ.ΜΕΤΡΩΝ&amp;ΣΤΑΘΜΩΝ'!O122&lt;&gt;"",'ΥΠ.ΜΕΤΡΩΝ&amp;ΣΤΑΘΜΩΝ'!O122,"")</f>
        <v/>
      </c>
      <c r="P602" s="44" t="str">
        <f>IF('ΥΠ.ΜΕΤΡΩΝ&amp;ΣΤΑΘΜΩΝ'!P122&lt;&gt;"",'ΥΠ.ΜΕΤΡΩΝ&amp;ΣΤΑΘΜΩΝ'!P122,"")</f>
        <v/>
      </c>
      <c r="Q602" s="44" t="str">
        <f>IF('ΥΠ.ΜΕΤΡΩΝ&amp;ΣΤΑΘΜΩΝ'!Q122&lt;&gt;"",'ΥΠ.ΜΕΤΡΩΝ&amp;ΣΤΑΘΜΩΝ'!Q122,"")</f>
        <v/>
      </c>
      <c r="R602" s="44" t="str">
        <f>IF('ΥΠ.ΜΕΤΡΩΝ&amp;ΣΤΑΘΜΩΝ'!R122&lt;&gt;"",'ΥΠ.ΜΕΤΡΩΝ&amp;ΣΤΑΘΜΩΝ'!R122,"")</f>
        <v/>
      </c>
      <c r="S602" s="44" t="str">
        <f>IF('ΥΠ.ΜΕΤΡΩΝ&amp;ΣΤΑΘΜΩΝ'!S122&lt;&gt;"",'ΥΠ.ΜΕΤΡΩΝ&amp;ΣΤΑΘΜΩΝ'!S122,"")</f>
        <v/>
      </c>
      <c r="T602" s="44" t="str">
        <f>IF('ΥΠ.ΜΕΤΡΩΝ&amp;ΣΤΑΘΜΩΝ'!T122&lt;&gt;"",'ΥΠ.ΜΕΤΡΩΝ&amp;ΣΤΑΘΜΩΝ'!T122,"")</f>
        <v/>
      </c>
      <c r="U602" s="44" t="str">
        <f>IF('ΥΠ.ΜΕΤΡΩΝ&amp;ΣΤΑΘΜΩΝ'!U122&lt;&gt;"",'ΥΠ.ΜΕΤΡΩΝ&amp;ΣΤΑΘΜΩΝ'!U122,"")</f>
        <v/>
      </c>
      <c r="V602" s="44" t="str">
        <f>IF('ΥΠ.ΜΕΤΡΩΝ&amp;ΣΤΑΘΜΩΝ'!V122&lt;&gt;"",'ΥΠ.ΜΕΤΡΩΝ&amp;ΣΤΑΘΜΩΝ'!V122,"")</f>
        <v/>
      </c>
      <c r="W602" s="44" t="str">
        <f>IF('ΥΠ.ΜΕΤΡΩΝ&amp;ΣΤΑΘΜΩΝ'!W122&lt;&gt;"",'ΥΠ.ΜΕΤΡΩΝ&amp;ΣΤΑΘΜΩΝ'!W122,"")</f>
        <v/>
      </c>
    </row>
    <row r="603" spans="1:23" x14ac:dyDescent="0.25">
      <c r="A603" s="45" t="str">
        <f>IF('ΥΠ.ΜΕΤΡΩΝ&amp;ΣΤΑΘΜΩΝ'!A123&lt;&gt;"",'ΥΠ.ΜΕΤΡΩΝ&amp;ΣΤΑΘΜΩΝ'!A123,"")</f>
        <v/>
      </c>
      <c r="B603" s="44" t="str">
        <f>IF('ΥΠ.ΜΕΤΡΩΝ&amp;ΣΤΑΘΜΩΝ'!B123&lt;&gt;"",'ΥΠ.ΜΕΤΡΩΝ&amp;ΣΤΑΘΜΩΝ'!B123,"")</f>
        <v/>
      </c>
      <c r="C603" s="44" t="str">
        <f>IF('ΥΠ.ΜΕΤΡΩΝ&amp;ΣΤΑΘΜΩΝ'!C123&lt;&gt;"",'ΥΠ.ΜΕΤΡΩΝ&amp;ΣΤΑΘΜΩΝ'!C123,"")</f>
        <v/>
      </c>
      <c r="D603" s="44" t="str">
        <f>IF('ΥΠ.ΜΕΤΡΩΝ&amp;ΣΤΑΘΜΩΝ'!D123&lt;&gt;"",'ΥΠ.ΜΕΤΡΩΝ&amp;ΣΤΑΘΜΩΝ'!D123,"")</f>
        <v/>
      </c>
      <c r="E603" s="44" t="str">
        <f>IF('ΥΠ.ΜΕΤΡΩΝ&amp;ΣΤΑΘΜΩΝ'!E123&lt;&gt;"",'ΥΠ.ΜΕΤΡΩΝ&amp;ΣΤΑΘΜΩΝ'!E123,"")</f>
        <v/>
      </c>
      <c r="F603" s="44" t="str">
        <f>IF('ΥΠ.ΜΕΤΡΩΝ&amp;ΣΤΑΘΜΩΝ'!F123&lt;&gt;"",'ΥΠ.ΜΕΤΡΩΝ&amp;ΣΤΑΘΜΩΝ'!F123,"")</f>
        <v/>
      </c>
      <c r="G603" s="44" t="str">
        <f>IF('ΥΠ.ΜΕΤΡΩΝ&amp;ΣΤΑΘΜΩΝ'!G123&lt;&gt;"",'ΥΠ.ΜΕΤΡΩΝ&amp;ΣΤΑΘΜΩΝ'!G123,"")</f>
        <v/>
      </c>
      <c r="H603" s="44" t="str">
        <f>IF('ΥΠ.ΜΕΤΡΩΝ&amp;ΣΤΑΘΜΩΝ'!H123&lt;&gt;"",'ΥΠ.ΜΕΤΡΩΝ&amp;ΣΤΑΘΜΩΝ'!H123,"")</f>
        <v/>
      </c>
      <c r="I603" s="44" t="str">
        <f>IF('ΥΠ.ΜΕΤΡΩΝ&amp;ΣΤΑΘΜΩΝ'!I123&lt;&gt;"",'ΥΠ.ΜΕΤΡΩΝ&amp;ΣΤΑΘΜΩΝ'!I123,"")</f>
        <v/>
      </c>
      <c r="J603" s="44" t="str">
        <f>IF('ΥΠ.ΜΕΤΡΩΝ&amp;ΣΤΑΘΜΩΝ'!J123&lt;&gt;"",'ΥΠ.ΜΕΤΡΩΝ&amp;ΣΤΑΘΜΩΝ'!J123,"")</f>
        <v/>
      </c>
      <c r="K603" s="44" t="str">
        <f>IF('ΥΠ.ΜΕΤΡΩΝ&amp;ΣΤΑΘΜΩΝ'!K123&lt;&gt;"",'ΥΠ.ΜΕΤΡΩΝ&amp;ΣΤΑΘΜΩΝ'!K123,"")</f>
        <v/>
      </c>
      <c r="L603" s="44" t="str">
        <f>IF('ΥΠ.ΜΕΤΡΩΝ&amp;ΣΤΑΘΜΩΝ'!L123&lt;&gt;"",'ΥΠ.ΜΕΤΡΩΝ&amp;ΣΤΑΘΜΩΝ'!L123,"")</f>
        <v/>
      </c>
      <c r="M603" s="44" t="str">
        <f>IF('ΥΠ.ΜΕΤΡΩΝ&amp;ΣΤΑΘΜΩΝ'!M123&lt;&gt;"",'ΥΠ.ΜΕΤΡΩΝ&amp;ΣΤΑΘΜΩΝ'!M123,"")</f>
        <v/>
      </c>
      <c r="N603" s="44" t="str">
        <f>IF('ΥΠ.ΜΕΤΡΩΝ&amp;ΣΤΑΘΜΩΝ'!N123&lt;&gt;"",'ΥΠ.ΜΕΤΡΩΝ&amp;ΣΤΑΘΜΩΝ'!N123,"")</f>
        <v/>
      </c>
      <c r="O603" s="44" t="str">
        <f>IF('ΥΠ.ΜΕΤΡΩΝ&amp;ΣΤΑΘΜΩΝ'!O123&lt;&gt;"",'ΥΠ.ΜΕΤΡΩΝ&amp;ΣΤΑΘΜΩΝ'!O123,"")</f>
        <v/>
      </c>
      <c r="P603" s="44" t="str">
        <f>IF('ΥΠ.ΜΕΤΡΩΝ&amp;ΣΤΑΘΜΩΝ'!P123&lt;&gt;"",'ΥΠ.ΜΕΤΡΩΝ&amp;ΣΤΑΘΜΩΝ'!P123,"")</f>
        <v/>
      </c>
      <c r="Q603" s="44" t="str">
        <f>IF('ΥΠ.ΜΕΤΡΩΝ&amp;ΣΤΑΘΜΩΝ'!Q123&lt;&gt;"",'ΥΠ.ΜΕΤΡΩΝ&amp;ΣΤΑΘΜΩΝ'!Q123,"")</f>
        <v/>
      </c>
      <c r="R603" s="44" t="str">
        <f>IF('ΥΠ.ΜΕΤΡΩΝ&amp;ΣΤΑΘΜΩΝ'!R123&lt;&gt;"",'ΥΠ.ΜΕΤΡΩΝ&amp;ΣΤΑΘΜΩΝ'!R123,"")</f>
        <v/>
      </c>
      <c r="S603" s="44" t="str">
        <f>IF('ΥΠ.ΜΕΤΡΩΝ&amp;ΣΤΑΘΜΩΝ'!S123&lt;&gt;"",'ΥΠ.ΜΕΤΡΩΝ&amp;ΣΤΑΘΜΩΝ'!S123,"")</f>
        <v/>
      </c>
      <c r="T603" s="44" t="str">
        <f>IF('ΥΠ.ΜΕΤΡΩΝ&amp;ΣΤΑΘΜΩΝ'!T123&lt;&gt;"",'ΥΠ.ΜΕΤΡΩΝ&amp;ΣΤΑΘΜΩΝ'!T123,"")</f>
        <v/>
      </c>
      <c r="U603" s="44" t="str">
        <f>IF('ΥΠ.ΜΕΤΡΩΝ&amp;ΣΤΑΘΜΩΝ'!U123&lt;&gt;"",'ΥΠ.ΜΕΤΡΩΝ&amp;ΣΤΑΘΜΩΝ'!U123,"")</f>
        <v/>
      </c>
      <c r="V603" s="44" t="str">
        <f>IF('ΥΠ.ΜΕΤΡΩΝ&amp;ΣΤΑΘΜΩΝ'!V123&lt;&gt;"",'ΥΠ.ΜΕΤΡΩΝ&amp;ΣΤΑΘΜΩΝ'!V123,"")</f>
        <v/>
      </c>
      <c r="W603" s="44" t="str">
        <f>IF('ΥΠ.ΜΕΤΡΩΝ&amp;ΣΤΑΘΜΩΝ'!W123&lt;&gt;"",'ΥΠ.ΜΕΤΡΩΝ&amp;ΣΤΑΘΜΩΝ'!W123,"")</f>
        <v/>
      </c>
    </row>
    <row r="604" spans="1:23" x14ac:dyDescent="0.25">
      <c r="A604" s="45" t="str">
        <f>IF('ΥΠ.ΜΕΤΡΩΝ&amp;ΣΤΑΘΜΩΝ'!A124&lt;&gt;"",'ΥΠ.ΜΕΤΡΩΝ&amp;ΣΤΑΘΜΩΝ'!A124,"")</f>
        <v/>
      </c>
      <c r="B604" s="44" t="str">
        <f>IF('ΥΠ.ΜΕΤΡΩΝ&amp;ΣΤΑΘΜΩΝ'!B124&lt;&gt;"",'ΥΠ.ΜΕΤΡΩΝ&amp;ΣΤΑΘΜΩΝ'!B124,"")</f>
        <v/>
      </c>
      <c r="C604" s="44" t="str">
        <f>IF('ΥΠ.ΜΕΤΡΩΝ&amp;ΣΤΑΘΜΩΝ'!C124&lt;&gt;"",'ΥΠ.ΜΕΤΡΩΝ&amp;ΣΤΑΘΜΩΝ'!C124,"")</f>
        <v/>
      </c>
      <c r="D604" s="44" t="str">
        <f>IF('ΥΠ.ΜΕΤΡΩΝ&amp;ΣΤΑΘΜΩΝ'!D124&lt;&gt;"",'ΥΠ.ΜΕΤΡΩΝ&amp;ΣΤΑΘΜΩΝ'!D124,"")</f>
        <v/>
      </c>
      <c r="E604" s="44" t="str">
        <f>IF('ΥΠ.ΜΕΤΡΩΝ&amp;ΣΤΑΘΜΩΝ'!E124&lt;&gt;"",'ΥΠ.ΜΕΤΡΩΝ&amp;ΣΤΑΘΜΩΝ'!E124,"")</f>
        <v/>
      </c>
      <c r="F604" s="44" t="str">
        <f>IF('ΥΠ.ΜΕΤΡΩΝ&amp;ΣΤΑΘΜΩΝ'!F124&lt;&gt;"",'ΥΠ.ΜΕΤΡΩΝ&amp;ΣΤΑΘΜΩΝ'!F124,"")</f>
        <v/>
      </c>
      <c r="G604" s="44" t="str">
        <f>IF('ΥΠ.ΜΕΤΡΩΝ&amp;ΣΤΑΘΜΩΝ'!G124&lt;&gt;"",'ΥΠ.ΜΕΤΡΩΝ&amp;ΣΤΑΘΜΩΝ'!G124,"")</f>
        <v/>
      </c>
      <c r="H604" s="44" t="str">
        <f>IF('ΥΠ.ΜΕΤΡΩΝ&amp;ΣΤΑΘΜΩΝ'!H124&lt;&gt;"",'ΥΠ.ΜΕΤΡΩΝ&amp;ΣΤΑΘΜΩΝ'!H124,"")</f>
        <v/>
      </c>
      <c r="I604" s="44" t="str">
        <f>IF('ΥΠ.ΜΕΤΡΩΝ&amp;ΣΤΑΘΜΩΝ'!I124&lt;&gt;"",'ΥΠ.ΜΕΤΡΩΝ&amp;ΣΤΑΘΜΩΝ'!I124,"")</f>
        <v/>
      </c>
      <c r="J604" s="44" t="str">
        <f>IF('ΥΠ.ΜΕΤΡΩΝ&amp;ΣΤΑΘΜΩΝ'!J124&lt;&gt;"",'ΥΠ.ΜΕΤΡΩΝ&amp;ΣΤΑΘΜΩΝ'!J124,"")</f>
        <v/>
      </c>
      <c r="K604" s="44" t="str">
        <f>IF('ΥΠ.ΜΕΤΡΩΝ&amp;ΣΤΑΘΜΩΝ'!K124&lt;&gt;"",'ΥΠ.ΜΕΤΡΩΝ&amp;ΣΤΑΘΜΩΝ'!K124,"")</f>
        <v/>
      </c>
      <c r="L604" s="44" t="str">
        <f>IF('ΥΠ.ΜΕΤΡΩΝ&amp;ΣΤΑΘΜΩΝ'!L124&lt;&gt;"",'ΥΠ.ΜΕΤΡΩΝ&amp;ΣΤΑΘΜΩΝ'!L124,"")</f>
        <v/>
      </c>
      <c r="M604" s="44" t="str">
        <f>IF('ΥΠ.ΜΕΤΡΩΝ&amp;ΣΤΑΘΜΩΝ'!M124&lt;&gt;"",'ΥΠ.ΜΕΤΡΩΝ&amp;ΣΤΑΘΜΩΝ'!M124,"")</f>
        <v/>
      </c>
      <c r="N604" s="44" t="str">
        <f>IF('ΥΠ.ΜΕΤΡΩΝ&amp;ΣΤΑΘΜΩΝ'!N124&lt;&gt;"",'ΥΠ.ΜΕΤΡΩΝ&amp;ΣΤΑΘΜΩΝ'!N124,"")</f>
        <v/>
      </c>
      <c r="O604" s="44" t="str">
        <f>IF('ΥΠ.ΜΕΤΡΩΝ&amp;ΣΤΑΘΜΩΝ'!O124&lt;&gt;"",'ΥΠ.ΜΕΤΡΩΝ&amp;ΣΤΑΘΜΩΝ'!O124,"")</f>
        <v/>
      </c>
      <c r="P604" s="44" t="str">
        <f>IF('ΥΠ.ΜΕΤΡΩΝ&amp;ΣΤΑΘΜΩΝ'!P124&lt;&gt;"",'ΥΠ.ΜΕΤΡΩΝ&amp;ΣΤΑΘΜΩΝ'!P124,"")</f>
        <v/>
      </c>
      <c r="Q604" s="44" t="str">
        <f>IF('ΥΠ.ΜΕΤΡΩΝ&amp;ΣΤΑΘΜΩΝ'!Q124&lt;&gt;"",'ΥΠ.ΜΕΤΡΩΝ&amp;ΣΤΑΘΜΩΝ'!Q124,"")</f>
        <v/>
      </c>
      <c r="R604" s="44" t="str">
        <f>IF('ΥΠ.ΜΕΤΡΩΝ&amp;ΣΤΑΘΜΩΝ'!R124&lt;&gt;"",'ΥΠ.ΜΕΤΡΩΝ&amp;ΣΤΑΘΜΩΝ'!R124,"")</f>
        <v/>
      </c>
      <c r="S604" s="44" t="str">
        <f>IF('ΥΠ.ΜΕΤΡΩΝ&amp;ΣΤΑΘΜΩΝ'!S124&lt;&gt;"",'ΥΠ.ΜΕΤΡΩΝ&amp;ΣΤΑΘΜΩΝ'!S124,"")</f>
        <v/>
      </c>
      <c r="T604" s="44" t="str">
        <f>IF('ΥΠ.ΜΕΤΡΩΝ&amp;ΣΤΑΘΜΩΝ'!T124&lt;&gt;"",'ΥΠ.ΜΕΤΡΩΝ&amp;ΣΤΑΘΜΩΝ'!T124,"")</f>
        <v/>
      </c>
      <c r="U604" s="44" t="str">
        <f>IF('ΥΠ.ΜΕΤΡΩΝ&amp;ΣΤΑΘΜΩΝ'!U124&lt;&gt;"",'ΥΠ.ΜΕΤΡΩΝ&amp;ΣΤΑΘΜΩΝ'!U124,"")</f>
        <v/>
      </c>
      <c r="V604" s="44" t="str">
        <f>IF('ΥΠ.ΜΕΤΡΩΝ&amp;ΣΤΑΘΜΩΝ'!V124&lt;&gt;"",'ΥΠ.ΜΕΤΡΩΝ&amp;ΣΤΑΘΜΩΝ'!V124,"")</f>
        <v/>
      </c>
      <c r="W604" s="44" t="str">
        <f>IF('ΥΠ.ΜΕΤΡΩΝ&amp;ΣΤΑΘΜΩΝ'!W124&lt;&gt;"",'ΥΠ.ΜΕΤΡΩΝ&amp;ΣΤΑΘΜΩΝ'!W124,"")</f>
        <v/>
      </c>
    </row>
    <row r="605" spans="1:23" x14ac:dyDescent="0.25">
      <c r="A605" s="45" t="str">
        <f>IF('ΥΠ.ΜΕΤΡΩΝ&amp;ΣΤΑΘΜΩΝ'!A125&lt;&gt;"",'ΥΠ.ΜΕΤΡΩΝ&amp;ΣΤΑΘΜΩΝ'!A125,"")</f>
        <v/>
      </c>
      <c r="B605" s="44" t="str">
        <f>IF('ΥΠ.ΜΕΤΡΩΝ&amp;ΣΤΑΘΜΩΝ'!B125&lt;&gt;"",'ΥΠ.ΜΕΤΡΩΝ&amp;ΣΤΑΘΜΩΝ'!B125,"")</f>
        <v/>
      </c>
      <c r="C605" s="44" t="str">
        <f>IF('ΥΠ.ΜΕΤΡΩΝ&amp;ΣΤΑΘΜΩΝ'!C125&lt;&gt;"",'ΥΠ.ΜΕΤΡΩΝ&amp;ΣΤΑΘΜΩΝ'!C125,"")</f>
        <v/>
      </c>
      <c r="D605" s="44" t="str">
        <f>IF('ΥΠ.ΜΕΤΡΩΝ&amp;ΣΤΑΘΜΩΝ'!D125&lt;&gt;"",'ΥΠ.ΜΕΤΡΩΝ&amp;ΣΤΑΘΜΩΝ'!D125,"")</f>
        <v/>
      </c>
      <c r="E605" s="44" t="str">
        <f>IF('ΥΠ.ΜΕΤΡΩΝ&amp;ΣΤΑΘΜΩΝ'!E125&lt;&gt;"",'ΥΠ.ΜΕΤΡΩΝ&amp;ΣΤΑΘΜΩΝ'!E125,"")</f>
        <v/>
      </c>
      <c r="F605" s="44" t="str">
        <f>IF('ΥΠ.ΜΕΤΡΩΝ&amp;ΣΤΑΘΜΩΝ'!F125&lt;&gt;"",'ΥΠ.ΜΕΤΡΩΝ&amp;ΣΤΑΘΜΩΝ'!F125,"")</f>
        <v/>
      </c>
      <c r="G605" s="44" t="str">
        <f>IF('ΥΠ.ΜΕΤΡΩΝ&amp;ΣΤΑΘΜΩΝ'!G125&lt;&gt;"",'ΥΠ.ΜΕΤΡΩΝ&amp;ΣΤΑΘΜΩΝ'!G125,"")</f>
        <v/>
      </c>
      <c r="H605" s="44" t="str">
        <f>IF('ΥΠ.ΜΕΤΡΩΝ&amp;ΣΤΑΘΜΩΝ'!H125&lt;&gt;"",'ΥΠ.ΜΕΤΡΩΝ&amp;ΣΤΑΘΜΩΝ'!H125,"")</f>
        <v/>
      </c>
      <c r="I605" s="44" t="str">
        <f>IF('ΥΠ.ΜΕΤΡΩΝ&amp;ΣΤΑΘΜΩΝ'!I125&lt;&gt;"",'ΥΠ.ΜΕΤΡΩΝ&amp;ΣΤΑΘΜΩΝ'!I125,"")</f>
        <v/>
      </c>
      <c r="J605" s="44" t="str">
        <f>IF('ΥΠ.ΜΕΤΡΩΝ&amp;ΣΤΑΘΜΩΝ'!J125&lt;&gt;"",'ΥΠ.ΜΕΤΡΩΝ&amp;ΣΤΑΘΜΩΝ'!J125,"")</f>
        <v/>
      </c>
      <c r="K605" s="44" t="str">
        <f>IF('ΥΠ.ΜΕΤΡΩΝ&amp;ΣΤΑΘΜΩΝ'!K125&lt;&gt;"",'ΥΠ.ΜΕΤΡΩΝ&amp;ΣΤΑΘΜΩΝ'!K125,"")</f>
        <v/>
      </c>
      <c r="L605" s="44" t="str">
        <f>IF('ΥΠ.ΜΕΤΡΩΝ&amp;ΣΤΑΘΜΩΝ'!L125&lt;&gt;"",'ΥΠ.ΜΕΤΡΩΝ&amp;ΣΤΑΘΜΩΝ'!L125,"")</f>
        <v/>
      </c>
      <c r="M605" s="44" t="str">
        <f>IF('ΥΠ.ΜΕΤΡΩΝ&amp;ΣΤΑΘΜΩΝ'!M125&lt;&gt;"",'ΥΠ.ΜΕΤΡΩΝ&amp;ΣΤΑΘΜΩΝ'!M125,"")</f>
        <v/>
      </c>
      <c r="N605" s="44" t="str">
        <f>IF('ΥΠ.ΜΕΤΡΩΝ&amp;ΣΤΑΘΜΩΝ'!N125&lt;&gt;"",'ΥΠ.ΜΕΤΡΩΝ&amp;ΣΤΑΘΜΩΝ'!N125,"")</f>
        <v/>
      </c>
      <c r="O605" s="44" t="str">
        <f>IF('ΥΠ.ΜΕΤΡΩΝ&amp;ΣΤΑΘΜΩΝ'!O125&lt;&gt;"",'ΥΠ.ΜΕΤΡΩΝ&amp;ΣΤΑΘΜΩΝ'!O125,"")</f>
        <v/>
      </c>
      <c r="P605" s="44" t="str">
        <f>IF('ΥΠ.ΜΕΤΡΩΝ&amp;ΣΤΑΘΜΩΝ'!P125&lt;&gt;"",'ΥΠ.ΜΕΤΡΩΝ&amp;ΣΤΑΘΜΩΝ'!P125,"")</f>
        <v/>
      </c>
      <c r="Q605" s="44" t="str">
        <f>IF('ΥΠ.ΜΕΤΡΩΝ&amp;ΣΤΑΘΜΩΝ'!Q125&lt;&gt;"",'ΥΠ.ΜΕΤΡΩΝ&amp;ΣΤΑΘΜΩΝ'!Q125,"")</f>
        <v/>
      </c>
      <c r="R605" s="44" t="str">
        <f>IF('ΥΠ.ΜΕΤΡΩΝ&amp;ΣΤΑΘΜΩΝ'!R125&lt;&gt;"",'ΥΠ.ΜΕΤΡΩΝ&amp;ΣΤΑΘΜΩΝ'!R125,"")</f>
        <v/>
      </c>
      <c r="S605" s="44" t="str">
        <f>IF('ΥΠ.ΜΕΤΡΩΝ&amp;ΣΤΑΘΜΩΝ'!S125&lt;&gt;"",'ΥΠ.ΜΕΤΡΩΝ&amp;ΣΤΑΘΜΩΝ'!S125,"")</f>
        <v/>
      </c>
      <c r="T605" s="44" t="str">
        <f>IF('ΥΠ.ΜΕΤΡΩΝ&amp;ΣΤΑΘΜΩΝ'!T125&lt;&gt;"",'ΥΠ.ΜΕΤΡΩΝ&amp;ΣΤΑΘΜΩΝ'!T125,"")</f>
        <v/>
      </c>
      <c r="U605" s="44" t="str">
        <f>IF('ΥΠ.ΜΕΤΡΩΝ&amp;ΣΤΑΘΜΩΝ'!U125&lt;&gt;"",'ΥΠ.ΜΕΤΡΩΝ&amp;ΣΤΑΘΜΩΝ'!U125,"")</f>
        <v/>
      </c>
      <c r="V605" s="44" t="str">
        <f>IF('ΥΠ.ΜΕΤΡΩΝ&amp;ΣΤΑΘΜΩΝ'!V125&lt;&gt;"",'ΥΠ.ΜΕΤΡΩΝ&amp;ΣΤΑΘΜΩΝ'!V125,"")</f>
        <v/>
      </c>
      <c r="W605" s="44" t="str">
        <f>IF('ΥΠ.ΜΕΤΡΩΝ&amp;ΣΤΑΘΜΩΝ'!W125&lt;&gt;"",'ΥΠ.ΜΕΤΡΩΝ&amp;ΣΤΑΘΜΩΝ'!W125,"")</f>
        <v/>
      </c>
    </row>
    <row r="606" spans="1:23" x14ac:dyDescent="0.25">
      <c r="A606" s="45" t="str">
        <f>IF('ΥΠ.ΜΕΤΡΩΝ&amp;ΣΤΑΘΜΩΝ'!A126&lt;&gt;"",'ΥΠ.ΜΕΤΡΩΝ&amp;ΣΤΑΘΜΩΝ'!A126,"")</f>
        <v/>
      </c>
      <c r="B606" s="44" t="str">
        <f>IF('ΥΠ.ΜΕΤΡΩΝ&amp;ΣΤΑΘΜΩΝ'!B126&lt;&gt;"",'ΥΠ.ΜΕΤΡΩΝ&amp;ΣΤΑΘΜΩΝ'!B126,"")</f>
        <v/>
      </c>
      <c r="C606" s="44" t="str">
        <f>IF('ΥΠ.ΜΕΤΡΩΝ&amp;ΣΤΑΘΜΩΝ'!C126&lt;&gt;"",'ΥΠ.ΜΕΤΡΩΝ&amp;ΣΤΑΘΜΩΝ'!C126,"")</f>
        <v/>
      </c>
      <c r="D606" s="44" t="str">
        <f>IF('ΥΠ.ΜΕΤΡΩΝ&amp;ΣΤΑΘΜΩΝ'!D126&lt;&gt;"",'ΥΠ.ΜΕΤΡΩΝ&amp;ΣΤΑΘΜΩΝ'!D126,"")</f>
        <v/>
      </c>
      <c r="E606" s="44" t="str">
        <f>IF('ΥΠ.ΜΕΤΡΩΝ&amp;ΣΤΑΘΜΩΝ'!E126&lt;&gt;"",'ΥΠ.ΜΕΤΡΩΝ&amp;ΣΤΑΘΜΩΝ'!E126,"")</f>
        <v/>
      </c>
      <c r="F606" s="44" t="str">
        <f>IF('ΥΠ.ΜΕΤΡΩΝ&amp;ΣΤΑΘΜΩΝ'!F126&lt;&gt;"",'ΥΠ.ΜΕΤΡΩΝ&amp;ΣΤΑΘΜΩΝ'!F126,"")</f>
        <v/>
      </c>
      <c r="G606" s="44" t="str">
        <f>IF('ΥΠ.ΜΕΤΡΩΝ&amp;ΣΤΑΘΜΩΝ'!G126&lt;&gt;"",'ΥΠ.ΜΕΤΡΩΝ&amp;ΣΤΑΘΜΩΝ'!G126,"")</f>
        <v/>
      </c>
      <c r="H606" s="44" t="str">
        <f>IF('ΥΠ.ΜΕΤΡΩΝ&amp;ΣΤΑΘΜΩΝ'!H126&lt;&gt;"",'ΥΠ.ΜΕΤΡΩΝ&amp;ΣΤΑΘΜΩΝ'!H126,"")</f>
        <v/>
      </c>
      <c r="I606" s="44" t="str">
        <f>IF('ΥΠ.ΜΕΤΡΩΝ&amp;ΣΤΑΘΜΩΝ'!I126&lt;&gt;"",'ΥΠ.ΜΕΤΡΩΝ&amp;ΣΤΑΘΜΩΝ'!I126,"")</f>
        <v/>
      </c>
      <c r="J606" s="44" t="str">
        <f>IF('ΥΠ.ΜΕΤΡΩΝ&amp;ΣΤΑΘΜΩΝ'!J126&lt;&gt;"",'ΥΠ.ΜΕΤΡΩΝ&amp;ΣΤΑΘΜΩΝ'!J126,"")</f>
        <v/>
      </c>
      <c r="K606" s="44" t="str">
        <f>IF('ΥΠ.ΜΕΤΡΩΝ&amp;ΣΤΑΘΜΩΝ'!K126&lt;&gt;"",'ΥΠ.ΜΕΤΡΩΝ&amp;ΣΤΑΘΜΩΝ'!K126,"")</f>
        <v/>
      </c>
      <c r="L606" s="44" t="str">
        <f>IF('ΥΠ.ΜΕΤΡΩΝ&amp;ΣΤΑΘΜΩΝ'!L126&lt;&gt;"",'ΥΠ.ΜΕΤΡΩΝ&amp;ΣΤΑΘΜΩΝ'!L126,"")</f>
        <v/>
      </c>
      <c r="M606" s="44" t="str">
        <f>IF('ΥΠ.ΜΕΤΡΩΝ&amp;ΣΤΑΘΜΩΝ'!M126&lt;&gt;"",'ΥΠ.ΜΕΤΡΩΝ&amp;ΣΤΑΘΜΩΝ'!M126,"")</f>
        <v/>
      </c>
      <c r="N606" s="44" t="str">
        <f>IF('ΥΠ.ΜΕΤΡΩΝ&amp;ΣΤΑΘΜΩΝ'!N126&lt;&gt;"",'ΥΠ.ΜΕΤΡΩΝ&amp;ΣΤΑΘΜΩΝ'!N126,"")</f>
        <v/>
      </c>
      <c r="O606" s="44" t="str">
        <f>IF('ΥΠ.ΜΕΤΡΩΝ&amp;ΣΤΑΘΜΩΝ'!O126&lt;&gt;"",'ΥΠ.ΜΕΤΡΩΝ&amp;ΣΤΑΘΜΩΝ'!O126,"")</f>
        <v/>
      </c>
      <c r="P606" s="44" t="str">
        <f>IF('ΥΠ.ΜΕΤΡΩΝ&amp;ΣΤΑΘΜΩΝ'!P126&lt;&gt;"",'ΥΠ.ΜΕΤΡΩΝ&amp;ΣΤΑΘΜΩΝ'!P126,"")</f>
        <v/>
      </c>
      <c r="Q606" s="44" t="str">
        <f>IF('ΥΠ.ΜΕΤΡΩΝ&amp;ΣΤΑΘΜΩΝ'!Q126&lt;&gt;"",'ΥΠ.ΜΕΤΡΩΝ&amp;ΣΤΑΘΜΩΝ'!Q126,"")</f>
        <v/>
      </c>
      <c r="R606" s="44" t="str">
        <f>IF('ΥΠ.ΜΕΤΡΩΝ&amp;ΣΤΑΘΜΩΝ'!R126&lt;&gt;"",'ΥΠ.ΜΕΤΡΩΝ&amp;ΣΤΑΘΜΩΝ'!R126,"")</f>
        <v/>
      </c>
      <c r="S606" s="44" t="str">
        <f>IF('ΥΠ.ΜΕΤΡΩΝ&amp;ΣΤΑΘΜΩΝ'!S126&lt;&gt;"",'ΥΠ.ΜΕΤΡΩΝ&amp;ΣΤΑΘΜΩΝ'!S126,"")</f>
        <v/>
      </c>
      <c r="T606" s="44" t="str">
        <f>IF('ΥΠ.ΜΕΤΡΩΝ&amp;ΣΤΑΘΜΩΝ'!T126&lt;&gt;"",'ΥΠ.ΜΕΤΡΩΝ&amp;ΣΤΑΘΜΩΝ'!T126,"")</f>
        <v/>
      </c>
      <c r="U606" s="44" t="str">
        <f>IF('ΥΠ.ΜΕΤΡΩΝ&amp;ΣΤΑΘΜΩΝ'!U126&lt;&gt;"",'ΥΠ.ΜΕΤΡΩΝ&amp;ΣΤΑΘΜΩΝ'!U126,"")</f>
        <v/>
      </c>
      <c r="V606" s="44" t="str">
        <f>IF('ΥΠ.ΜΕΤΡΩΝ&amp;ΣΤΑΘΜΩΝ'!V126&lt;&gt;"",'ΥΠ.ΜΕΤΡΩΝ&amp;ΣΤΑΘΜΩΝ'!V126,"")</f>
        <v/>
      </c>
      <c r="W606" s="44" t="str">
        <f>IF('ΥΠ.ΜΕΤΡΩΝ&amp;ΣΤΑΘΜΩΝ'!W126&lt;&gt;"",'ΥΠ.ΜΕΤΡΩΝ&amp;ΣΤΑΘΜΩΝ'!W126,"")</f>
        <v/>
      </c>
    </row>
    <row r="607" spans="1:23" x14ac:dyDescent="0.25">
      <c r="A607" s="45" t="str">
        <f>IF('ΥΠ.ΜΕΤΡΩΝ&amp;ΣΤΑΘΜΩΝ'!A127&lt;&gt;"",'ΥΠ.ΜΕΤΡΩΝ&amp;ΣΤΑΘΜΩΝ'!A127,"")</f>
        <v/>
      </c>
      <c r="B607" s="44" t="str">
        <f>IF('ΥΠ.ΜΕΤΡΩΝ&amp;ΣΤΑΘΜΩΝ'!B127&lt;&gt;"",'ΥΠ.ΜΕΤΡΩΝ&amp;ΣΤΑΘΜΩΝ'!B127,"")</f>
        <v/>
      </c>
      <c r="C607" s="44" t="str">
        <f>IF('ΥΠ.ΜΕΤΡΩΝ&amp;ΣΤΑΘΜΩΝ'!C127&lt;&gt;"",'ΥΠ.ΜΕΤΡΩΝ&amp;ΣΤΑΘΜΩΝ'!C127,"")</f>
        <v/>
      </c>
      <c r="D607" s="44" t="str">
        <f>IF('ΥΠ.ΜΕΤΡΩΝ&amp;ΣΤΑΘΜΩΝ'!D127&lt;&gt;"",'ΥΠ.ΜΕΤΡΩΝ&amp;ΣΤΑΘΜΩΝ'!D127,"")</f>
        <v/>
      </c>
      <c r="E607" s="44" t="str">
        <f>IF('ΥΠ.ΜΕΤΡΩΝ&amp;ΣΤΑΘΜΩΝ'!E127&lt;&gt;"",'ΥΠ.ΜΕΤΡΩΝ&amp;ΣΤΑΘΜΩΝ'!E127,"")</f>
        <v/>
      </c>
      <c r="F607" s="44" t="str">
        <f>IF('ΥΠ.ΜΕΤΡΩΝ&amp;ΣΤΑΘΜΩΝ'!F127&lt;&gt;"",'ΥΠ.ΜΕΤΡΩΝ&amp;ΣΤΑΘΜΩΝ'!F127,"")</f>
        <v/>
      </c>
      <c r="G607" s="44" t="str">
        <f>IF('ΥΠ.ΜΕΤΡΩΝ&amp;ΣΤΑΘΜΩΝ'!G127&lt;&gt;"",'ΥΠ.ΜΕΤΡΩΝ&amp;ΣΤΑΘΜΩΝ'!G127,"")</f>
        <v/>
      </c>
      <c r="H607" s="44" t="str">
        <f>IF('ΥΠ.ΜΕΤΡΩΝ&amp;ΣΤΑΘΜΩΝ'!H127&lt;&gt;"",'ΥΠ.ΜΕΤΡΩΝ&amp;ΣΤΑΘΜΩΝ'!H127,"")</f>
        <v/>
      </c>
      <c r="I607" s="44" t="str">
        <f>IF('ΥΠ.ΜΕΤΡΩΝ&amp;ΣΤΑΘΜΩΝ'!I127&lt;&gt;"",'ΥΠ.ΜΕΤΡΩΝ&amp;ΣΤΑΘΜΩΝ'!I127,"")</f>
        <v/>
      </c>
      <c r="J607" s="44" t="str">
        <f>IF('ΥΠ.ΜΕΤΡΩΝ&amp;ΣΤΑΘΜΩΝ'!J127&lt;&gt;"",'ΥΠ.ΜΕΤΡΩΝ&amp;ΣΤΑΘΜΩΝ'!J127,"")</f>
        <v/>
      </c>
      <c r="K607" s="44" t="str">
        <f>IF('ΥΠ.ΜΕΤΡΩΝ&amp;ΣΤΑΘΜΩΝ'!K127&lt;&gt;"",'ΥΠ.ΜΕΤΡΩΝ&amp;ΣΤΑΘΜΩΝ'!K127,"")</f>
        <v/>
      </c>
      <c r="L607" s="44" t="str">
        <f>IF('ΥΠ.ΜΕΤΡΩΝ&amp;ΣΤΑΘΜΩΝ'!L127&lt;&gt;"",'ΥΠ.ΜΕΤΡΩΝ&amp;ΣΤΑΘΜΩΝ'!L127,"")</f>
        <v/>
      </c>
      <c r="M607" s="44" t="str">
        <f>IF('ΥΠ.ΜΕΤΡΩΝ&amp;ΣΤΑΘΜΩΝ'!M127&lt;&gt;"",'ΥΠ.ΜΕΤΡΩΝ&amp;ΣΤΑΘΜΩΝ'!M127,"")</f>
        <v/>
      </c>
      <c r="N607" s="44" t="str">
        <f>IF('ΥΠ.ΜΕΤΡΩΝ&amp;ΣΤΑΘΜΩΝ'!N127&lt;&gt;"",'ΥΠ.ΜΕΤΡΩΝ&amp;ΣΤΑΘΜΩΝ'!N127,"")</f>
        <v/>
      </c>
      <c r="O607" s="44" t="str">
        <f>IF('ΥΠ.ΜΕΤΡΩΝ&amp;ΣΤΑΘΜΩΝ'!O127&lt;&gt;"",'ΥΠ.ΜΕΤΡΩΝ&amp;ΣΤΑΘΜΩΝ'!O127,"")</f>
        <v/>
      </c>
      <c r="P607" s="44" t="str">
        <f>IF('ΥΠ.ΜΕΤΡΩΝ&amp;ΣΤΑΘΜΩΝ'!P127&lt;&gt;"",'ΥΠ.ΜΕΤΡΩΝ&amp;ΣΤΑΘΜΩΝ'!P127,"")</f>
        <v/>
      </c>
      <c r="Q607" s="44" t="str">
        <f>IF('ΥΠ.ΜΕΤΡΩΝ&amp;ΣΤΑΘΜΩΝ'!Q127&lt;&gt;"",'ΥΠ.ΜΕΤΡΩΝ&amp;ΣΤΑΘΜΩΝ'!Q127,"")</f>
        <v/>
      </c>
      <c r="R607" s="44" t="str">
        <f>IF('ΥΠ.ΜΕΤΡΩΝ&amp;ΣΤΑΘΜΩΝ'!R127&lt;&gt;"",'ΥΠ.ΜΕΤΡΩΝ&amp;ΣΤΑΘΜΩΝ'!R127,"")</f>
        <v/>
      </c>
      <c r="S607" s="44" t="str">
        <f>IF('ΥΠ.ΜΕΤΡΩΝ&amp;ΣΤΑΘΜΩΝ'!S127&lt;&gt;"",'ΥΠ.ΜΕΤΡΩΝ&amp;ΣΤΑΘΜΩΝ'!S127,"")</f>
        <v/>
      </c>
      <c r="T607" s="44" t="str">
        <f>IF('ΥΠ.ΜΕΤΡΩΝ&amp;ΣΤΑΘΜΩΝ'!T127&lt;&gt;"",'ΥΠ.ΜΕΤΡΩΝ&amp;ΣΤΑΘΜΩΝ'!T127,"")</f>
        <v/>
      </c>
      <c r="U607" s="44" t="str">
        <f>IF('ΥΠ.ΜΕΤΡΩΝ&amp;ΣΤΑΘΜΩΝ'!U127&lt;&gt;"",'ΥΠ.ΜΕΤΡΩΝ&amp;ΣΤΑΘΜΩΝ'!U127,"")</f>
        <v/>
      </c>
      <c r="V607" s="44" t="str">
        <f>IF('ΥΠ.ΜΕΤΡΩΝ&amp;ΣΤΑΘΜΩΝ'!V127&lt;&gt;"",'ΥΠ.ΜΕΤΡΩΝ&amp;ΣΤΑΘΜΩΝ'!V127,"")</f>
        <v/>
      </c>
      <c r="W607" s="44" t="str">
        <f>IF('ΥΠ.ΜΕΤΡΩΝ&amp;ΣΤΑΘΜΩΝ'!W127&lt;&gt;"",'ΥΠ.ΜΕΤΡΩΝ&amp;ΣΤΑΘΜΩΝ'!W127,"")</f>
        <v/>
      </c>
    </row>
    <row r="608" spans="1:23" x14ac:dyDescent="0.25">
      <c r="A608" s="45" t="str">
        <f>IF('ΥΠ.ΜΕΤΡΩΝ&amp;ΣΤΑΘΜΩΝ'!A128&lt;&gt;"",'ΥΠ.ΜΕΤΡΩΝ&amp;ΣΤΑΘΜΩΝ'!A128,"")</f>
        <v/>
      </c>
      <c r="B608" s="44" t="str">
        <f>IF('ΥΠ.ΜΕΤΡΩΝ&amp;ΣΤΑΘΜΩΝ'!B128&lt;&gt;"",'ΥΠ.ΜΕΤΡΩΝ&amp;ΣΤΑΘΜΩΝ'!B128,"")</f>
        <v/>
      </c>
      <c r="C608" s="44" t="str">
        <f>IF('ΥΠ.ΜΕΤΡΩΝ&amp;ΣΤΑΘΜΩΝ'!C128&lt;&gt;"",'ΥΠ.ΜΕΤΡΩΝ&amp;ΣΤΑΘΜΩΝ'!C128,"")</f>
        <v/>
      </c>
      <c r="D608" s="44" t="str">
        <f>IF('ΥΠ.ΜΕΤΡΩΝ&amp;ΣΤΑΘΜΩΝ'!D128&lt;&gt;"",'ΥΠ.ΜΕΤΡΩΝ&amp;ΣΤΑΘΜΩΝ'!D128,"")</f>
        <v/>
      </c>
      <c r="E608" s="44" t="str">
        <f>IF('ΥΠ.ΜΕΤΡΩΝ&amp;ΣΤΑΘΜΩΝ'!E128&lt;&gt;"",'ΥΠ.ΜΕΤΡΩΝ&amp;ΣΤΑΘΜΩΝ'!E128,"")</f>
        <v/>
      </c>
      <c r="F608" s="44" t="str">
        <f>IF('ΥΠ.ΜΕΤΡΩΝ&amp;ΣΤΑΘΜΩΝ'!F128&lt;&gt;"",'ΥΠ.ΜΕΤΡΩΝ&amp;ΣΤΑΘΜΩΝ'!F128,"")</f>
        <v/>
      </c>
      <c r="G608" s="44" t="str">
        <f>IF('ΥΠ.ΜΕΤΡΩΝ&amp;ΣΤΑΘΜΩΝ'!G128&lt;&gt;"",'ΥΠ.ΜΕΤΡΩΝ&amp;ΣΤΑΘΜΩΝ'!G128,"")</f>
        <v/>
      </c>
      <c r="H608" s="44" t="str">
        <f>IF('ΥΠ.ΜΕΤΡΩΝ&amp;ΣΤΑΘΜΩΝ'!H128&lt;&gt;"",'ΥΠ.ΜΕΤΡΩΝ&amp;ΣΤΑΘΜΩΝ'!H128,"")</f>
        <v/>
      </c>
      <c r="I608" s="44" t="str">
        <f>IF('ΥΠ.ΜΕΤΡΩΝ&amp;ΣΤΑΘΜΩΝ'!I128&lt;&gt;"",'ΥΠ.ΜΕΤΡΩΝ&amp;ΣΤΑΘΜΩΝ'!I128,"")</f>
        <v/>
      </c>
      <c r="J608" s="44" t="str">
        <f>IF('ΥΠ.ΜΕΤΡΩΝ&amp;ΣΤΑΘΜΩΝ'!J128&lt;&gt;"",'ΥΠ.ΜΕΤΡΩΝ&amp;ΣΤΑΘΜΩΝ'!J128,"")</f>
        <v/>
      </c>
      <c r="K608" s="44" t="str">
        <f>IF('ΥΠ.ΜΕΤΡΩΝ&amp;ΣΤΑΘΜΩΝ'!K128&lt;&gt;"",'ΥΠ.ΜΕΤΡΩΝ&amp;ΣΤΑΘΜΩΝ'!K128,"")</f>
        <v/>
      </c>
      <c r="L608" s="44" t="str">
        <f>IF('ΥΠ.ΜΕΤΡΩΝ&amp;ΣΤΑΘΜΩΝ'!L128&lt;&gt;"",'ΥΠ.ΜΕΤΡΩΝ&amp;ΣΤΑΘΜΩΝ'!L128,"")</f>
        <v/>
      </c>
      <c r="M608" s="44" t="str">
        <f>IF('ΥΠ.ΜΕΤΡΩΝ&amp;ΣΤΑΘΜΩΝ'!M128&lt;&gt;"",'ΥΠ.ΜΕΤΡΩΝ&amp;ΣΤΑΘΜΩΝ'!M128,"")</f>
        <v/>
      </c>
      <c r="N608" s="44" t="str">
        <f>IF('ΥΠ.ΜΕΤΡΩΝ&amp;ΣΤΑΘΜΩΝ'!N128&lt;&gt;"",'ΥΠ.ΜΕΤΡΩΝ&amp;ΣΤΑΘΜΩΝ'!N128,"")</f>
        <v/>
      </c>
      <c r="O608" s="44" t="str">
        <f>IF('ΥΠ.ΜΕΤΡΩΝ&amp;ΣΤΑΘΜΩΝ'!O128&lt;&gt;"",'ΥΠ.ΜΕΤΡΩΝ&amp;ΣΤΑΘΜΩΝ'!O128,"")</f>
        <v/>
      </c>
      <c r="P608" s="44" t="str">
        <f>IF('ΥΠ.ΜΕΤΡΩΝ&amp;ΣΤΑΘΜΩΝ'!P128&lt;&gt;"",'ΥΠ.ΜΕΤΡΩΝ&amp;ΣΤΑΘΜΩΝ'!P128,"")</f>
        <v/>
      </c>
      <c r="Q608" s="44" t="str">
        <f>IF('ΥΠ.ΜΕΤΡΩΝ&amp;ΣΤΑΘΜΩΝ'!Q128&lt;&gt;"",'ΥΠ.ΜΕΤΡΩΝ&amp;ΣΤΑΘΜΩΝ'!Q128,"")</f>
        <v/>
      </c>
      <c r="R608" s="44" t="str">
        <f>IF('ΥΠ.ΜΕΤΡΩΝ&amp;ΣΤΑΘΜΩΝ'!R128&lt;&gt;"",'ΥΠ.ΜΕΤΡΩΝ&amp;ΣΤΑΘΜΩΝ'!R128,"")</f>
        <v/>
      </c>
      <c r="S608" s="44" t="str">
        <f>IF('ΥΠ.ΜΕΤΡΩΝ&amp;ΣΤΑΘΜΩΝ'!S128&lt;&gt;"",'ΥΠ.ΜΕΤΡΩΝ&amp;ΣΤΑΘΜΩΝ'!S128,"")</f>
        <v/>
      </c>
      <c r="T608" s="44" t="str">
        <f>IF('ΥΠ.ΜΕΤΡΩΝ&amp;ΣΤΑΘΜΩΝ'!T128&lt;&gt;"",'ΥΠ.ΜΕΤΡΩΝ&amp;ΣΤΑΘΜΩΝ'!T128,"")</f>
        <v/>
      </c>
      <c r="U608" s="44" t="str">
        <f>IF('ΥΠ.ΜΕΤΡΩΝ&amp;ΣΤΑΘΜΩΝ'!U128&lt;&gt;"",'ΥΠ.ΜΕΤΡΩΝ&amp;ΣΤΑΘΜΩΝ'!U128,"")</f>
        <v/>
      </c>
      <c r="V608" s="44" t="str">
        <f>IF('ΥΠ.ΜΕΤΡΩΝ&amp;ΣΤΑΘΜΩΝ'!V128&lt;&gt;"",'ΥΠ.ΜΕΤΡΩΝ&amp;ΣΤΑΘΜΩΝ'!V128,"")</f>
        <v/>
      </c>
      <c r="W608" s="44" t="str">
        <f>IF('ΥΠ.ΜΕΤΡΩΝ&amp;ΣΤΑΘΜΩΝ'!W128&lt;&gt;"",'ΥΠ.ΜΕΤΡΩΝ&amp;ΣΤΑΘΜΩΝ'!W128,"")</f>
        <v/>
      </c>
    </row>
    <row r="609" spans="1:23" x14ac:dyDescent="0.25">
      <c r="A609" s="45" t="str">
        <f>IF('ΥΠ.ΜΕΤΡΩΝ&amp;ΣΤΑΘΜΩΝ'!A129&lt;&gt;"",'ΥΠ.ΜΕΤΡΩΝ&amp;ΣΤΑΘΜΩΝ'!A129,"")</f>
        <v/>
      </c>
      <c r="B609" s="44" t="str">
        <f>IF('ΥΠ.ΜΕΤΡΩΝ&amp;ΣΤΑΘΜΩΝ'!B129&lt;&gt;"",'ΥΠ.ΜΕΤΡΩΝ&amp;ΣΤΑΘΜΩΝ'!B129,"")</f>
        <v/>
      </c>
      <c r="C609" s="44" t="str">
        <f>IF('ΥΠ.ΜΕΤΡΩΝ&amp;ΣΤΑΘΜΩΝ'!C129&lt;&gt;"",'ΥΠ.ΜΕΤΡΩΝ&amp;ΣΤΑΘΜΩΝ'!C129,"")</f>
        <v/>
      </c>
      <c r="D609" s="44" t="str">
        <f>IF('ΥΠ.ΜΕΤΡΩΝ&amp;ΣΤΑΘΜΩΝ'!D129&lt;&gt;"",'ΥΠ.ΜΕΤΡΩΝ&amp;ΣΤΑΘΜΩΝ'!D129,"")</f>
        <v/>
      </c>
      <c r="E609" s="44" t="str">
        <f>IF('ΥΠ.ΜΕΤΡΩΝ&amp;ΣΤΑΘΜΩΝ'!E129&lt;&gt;"",'ΥΠ.ΜΕΤΡΩΝ&amp;ΣΤΑΘΜΩΝ'!E129,"")</f>
        <v/>
      </c>
      <c r="F609" s="44" t="str">
        <f>IF('ΥΠ.ΜΕΤΡΩΝ&amp;ΣΤΑΘΜΩΝ'!F129&lt;&gt;"",'ΥΠ.ΜΕΤΡΩΝ&amp;ΣΤΑΘΜΩΝ'!F129,"")</f>
        <v/>
      </c>
      <c r="G609" s="44" t="str">
        <f>IF('ΥΠ.ΜΕΤΡΩΝ&amp;ΣΤΑΘΜΩΝ'!G129&lt;&gt;"",'ΥΠ.ΜΕΤΡΩΝ&amp;ΣΤΑΘΜΩΝ'!G129,"")</f>
        <v/>
      </c>
      <c r="H609" s="44" t="str">
        <f>IF('ΥΠ.ΜΕΤΡΩΝ&amp;ΣΤΑΘΜΩΝ'!H129&lt;&gt;"",'ΥΠ.ΜΕΤΡΩΝ&amp;ΣΤΑΘΜΩΝ'!H129,"")</f>
        <v/>
      </c>
      <c r="I609" s="44" t="str">
        <f>IF('ΥΠ.ΜΕΤΡΩΝ&amp;ΣΤΑΘΜΩΝ'!I129&lt;&gt;"",'ΥΠ.ΜΕΤΡΩΝ&amp;ΣΤΑΘΜΩΝ'!I129,"")</f>
        <v/>
      </c>
      <c r="J609" s="44" t="str">
        <f>IF('ΥΠ.ΜΕΤΡΩΝ&amp;ΣΤΑΘΜΩΝ'!J129&lt;&gt;"",'ΥΠ.ΜΕΤΡΩΝ&amp;ΣΤΑΘΜΩΝ'!J129,"")</f>
        <v/>
      </c>
      <c r="K609" s="44" t="str">
        <f>IF('ΥΠ.ΜΕΤΡΩΝ&amp;ΣΤΑΘΜΩΝ'!K129&lt;&gt;"",'ΥΠ.ΜΕΤΡΩΝ&amp;ΣΤΑΘΜΩΝ'!K129,"")</f>
        <v/>
      </c>
      <c r="L609" s="44" t="str">
        <f>IF('ΥΠ.ΜΕΤΡΩΝ&amp;ΣΤΑΘΜΩΝ'!L129&lt;&gt;"",'ΥΠ.ΜΕΤΡΩΝ&amp;ΣΤΑΘΜΩΝ'!L129,"")</f>
        <v/>
      </c>
      <c r="M609" s="44" t="str">
        <f>IF('ΥΠ.ΜΕΤΡΩΝ&amp;ΣΤΑΘΜΩΝ'!M129&lt;&gt;"",'ΥΠ.ΜΕΤΡΩΝ&amp;ΣΤΑΘΜΩΝ'!M129,"")</f>
        <v/>
      </c>
      <c r="N609" s="44" t="str">
        <f>IF('ΥΠ.ΜΕΤΡΩΝ&amp;ΣΤΑΘΜΩΝ'!N129&lt;&gt;"",'ΥΠ.ΜΕΤΡΩΝ&amp;ΣΤΑΘΜΩΝ'!N129,"")</f>
        <v/>
      </c>
      <c r="O609" s="44" t="str">
        <f>IF('ΥΠ.ΜΕΤΡΩΝ&amp;ΣΤΑΘΜΩΝ'!O129&lt;&gt;"",'ΥΠ.ΜΕΤΡΩΝ&amp;ΣΤΑΘΜΩΝ'!O129,"")</f>
        <v/>
      </c>
      <c r="P609" s="44" t="str">
        <f>IF('ΥΠ.ΜΕΤΡΩΝ&amp;ΣΤΑΘΜΩΝ'!P129&lt;&gt;"",'ΥΠ.ΜΕΤΡΩΝ&amp;ΣΤΑΘΜΩΝ'!P129,"")</f>
        <v/>
      </c>
      <c r="Q609" s="44" t="str">
        <f>IF('ΥΠ.ΜΕΤΡΩΝ&amp;ΣΤΑΘΜΩΝ'!Q129&lt;&gt;"",'ΥΠ.ΜΕΤΡΩΝ&amp;ΣΤΑΘΜΩΝ'!Q129,"")</f>
        <v/>
      </c>
      <c r="R609" s="44" t="str">
        <f>IF('ΥΠ.ΜΕΤΡΩΝ&amp;ΣΤΑΘΜΩΝ'!R129&lt;&gt;"",'ΥΠ.ΜΕΤΡΩΝ&amp;ΣΤΑΘΜΩΝ'!R129,"")</f>
        <v/>
      </c>
      <c r="S609" s="44" t="str">
        <f>IF('ΥΠ.ΜΕΤΡΩΝ&amp;ΣΤΑΘΜΩΝ'!S129&lt;&gt;"",'ΥΠ.ΜΕΤΡΩΝ&amp;ΣΤΑΘΜΩΝ'!S129,"")</f>
        <v/>
      </c>
      <c r="T609" s="44" t="str">
        <f>IF('ΥΠ.ΜΕΤΡΩΝ&amp;ΣΤΑΘΜΩΝ'!T129&lt;&gt;"",'ΥΠ.ΜΕΤΡΩΝ&amp;ΣΤΑΘΜΩΝ'!T129,"")</f>
        <v/>
      </c>
      <c r="U609" s="44" t="str">
        <f>IF('ΥΠ.ΜΕΤΡΩΝ&amp;ΣΤΑΘΜΩΝ'!U129&lt;&gt;"",'ΥΠ.ΜΕΤΡΩΝ&amp;ΣΤΑΘΜΩΝ'!U129,"")</f>
        <v/>
      </c>
      <c r="V609" s="44" t="str">
        <f>IF('ΥΠ.ΜΕΤΡΩΝ&amp;ΣΤΑΘΜΩΝ'!V129&lt;&gt;"",'ΥΠ.ΜΕΤΡΩΝ&amp;ΣΤΑΘΜΩΝ'!V129,"")</f>
        <v/>
      </c>
      <c r="W609" s="44" t="str">
        <f>IF('ΥΠ.ΜΕΤΡΩΝ&amp;ΣΤΑΘΜΩΝ'!W129&lt;&gt;"",'ΥΠ.ΜΕΤΡΩΝ&amp;ΣΤΑΘΜΩΝ'!W129,"")</f>
        <v/>
      </c>
    </row>
    <row r="610" spans="1:23" x14ac:dyDescent="0.25">
      <c r="A610" s="45" t="str">
        <f>IF('ΥΠ.ΜΕΤΡΩΝ&amp;ΣΤΑΘΜΩΝ'!A130&lt;&gt;"",'ΥΠ.ΜΕΤΡΩΝ&amp;ΣΤΑΘΜΩΝ'!A130,"")</f>
        <v/>
      </c>
      <c r="B610" s="44" t="str">
        <f>IF('ΥΠ.ΜΕΤΡΩΝ&amp;ΣΤΑΘΜΩΝ'!B130&lt;&gt;"",'ΥΠ.ΜΕΤΡΩΝ&amp;ΣΤΑΘΜΩΝ'!B130,"")</f>
        <v/>
      </c>
      <c r="C610" s="44" t="str">
        <f>IF('ΥΠ.ΜΕΤΡΩΝ&amp;ΣΤΑΘΜΩΝ'!C130&lt;&gt;"",'ΥΠ.ΜΕΤΡΩΝ&amp;ΣΤΑΘΜΩΝ'!C130,"")</f>
        <v/>
      </c>
      <c r="D610" s="44" t="str">
        <f>IF('ΥΠ.ΜΕΤΡΩΝ&amp;ΣΤΑΘΜΩΝ'!D130&lt;&gt;"",'ΥΠ.ΜΕΤΡΩΝ&amp;ΣΤΑΘΜΩΝ'!D130,"")</f>
        <v/>
      </c>
      <c r="E610" s="44" t="str">
        <f>IF('ΥΠ.ΜΕΤΡΩΝ&amp;ΣΤΑΘΜΩΝ'!E130&lt;&gt;"",'ΥΠ.ΜΕΤΡΩΝ&amp;ΣΤΑΘΜΩΝ'!E130,"")</f>
        <v/>
      </c>
      <c r="F610" s="44" t="str">
        <f>IF('ΥΠ.ΜΕΤΡΩΝ&amp;ΣΤΑΘΜΩΝ'!F130&lt;&gt;"",'ΥΠ.ΜΕΤΡΩΝ&amp;ΣΤΑΘΜΩΝ'!F130,"")</f>
        <v/>
      </c>
      <c r="G610" s="44" t="str">
        <f>IF('ΥΠ.ΜΕΤΡΩΝ&amp;ΣΤΑΘΜΩΝ'!G130&lt;&gt;"",'ΥΠ.ΜΕΤΡΩΝ&amp;ΣΤΑΘΜΩΝ'!G130,"")</f>
        <v/>
      </c>
      <c r="H610" s="44" t="str">
        <f>IF('ΥΠ.ΜΕΤΡΩΝ&amp;ΣΤΑΘΜΩΝ'!H130&lt;&gt;"",'ΥΠ.ΜΕΤΡΩΝ&amp;ΣΤΑΘΜΩΝ'!H130,"")</f>
        <v/>
      </c>
      <c r="I610" s="44" t="str">
        <f>IF('ΥΠ.ΜΕΤΡΩΝ&amp;ΣΤΑΘΜΩΝ'!I130&lt;&gt;"",'ΥΠ.ΜΕΤΡΩΝ&amp;ΣΤΑΘΜΩΝ'!I130,"")</f>
        <v/>
      </c>
      <c r="J610" s="44" t="str">
        <f>IF('ΥΠ.ΜΕΤΡΩΝ&amp;ΣΤΑΘΜΩΝ'!J130&lt;&gt;"",'ΥΠ.ΜΕΤΡΩΝ&amp;ΣΤΑΘΜΩΝ'!J130,"")</f>
        <v/>
      </c>
      <c r="K610" s="44" t="str">
        <f>IF('ΥΠ.ΜΕΤΡΩΝ&amp;ΣΤΑΘΜΩΝ'!K130&lt;&gt;"",'ΥΠ.ΜΕΤΡΩΝ&amp;ΣΤΑΘΜΩΝ'!K130,"")</f>
        <v/>
      </c>
      <c r="L610" s="44" t="str">
        <f>IF('ΥΠ.ΜΕΤΡΩΝ&amp;ΣΤΑΘΜΩΝ'!L130&lt;&gt;"",'ΥΠ.ΜΕΤΡΩΝ&amp;ΣΤΑΘΜΩΝ'!L130,"")</f>
        <v/>
      </c>
      <c r="M610" s="44" t="str">
        <f>IF('ΥΠ.ΜΕΤΡΩΝ&amp;ΣΤΑΘΜΩΝ'!M130&lt;&gt;"",'ΥΠ.ΜΕΤΡΩΝ&amp;ΣΤΑΘΜΩΝ'!M130,"")</f>
        <v/>
      </c>
      <c r="N610" s="44" t="str">
        <f>IF('ΥΠ.ΜΕΤΡΩΝ&amp;ΣΤΑΘΜΩΝ'!N130&lt;&gt;"",'ΥΠ.ΜΕΤΡΩΝ&amp;ΣΤΑΘΜΩΝ'!N130,"")</f>
        <v/>
      </c>
      <c r="O610" s="44" t="str">
        <f>IF('ΥΠ.ΜΕΤΡΩΝ&amp;ΣΤΑΘΜΩΝ'!O130&lt;&gt;"",'ΥΠ.ΜΕΤΡΩΝ&amp;ΣΤΑΘΜΩΝ'!O130,"")</f>
        <v/>
      </c>
      <c r="P610" s="44" t="str">
        <f>IF('ΥΠ.ΜΕΤΡΩΝ&amp;ΣΤΑΘΜΩΝ'!P130&lt;&gt;"",'ΥΠ.ΜΕΤΡΩΝ&amp;ΣΤΑΘΜΩΝ'!P130,"")</f>
        <v/>
      </c>
      <c r="Q610" s="44" t="str">
        <f>IF('ΥΠ.ΜΕΤΡΩΝ&amp;ΣΤΑΘΜΩΝ'!Q130&lt;&gt;"",'ΥΠ.ΜΕΤΡΩΝ&amp;ΣΤΑΘΜΩΝ'!Q130,"")</f>
        <v/>
      </c>
      <c r="R610" s="44" t="str">
        <f>IF('ΥΠ.ΜΕΤΡΩΝ&amp;ΣΤΑΘΜΩΝ'!R130&lt;&gt;"",'ΥΠ.ΜΕΤΡΩΝ&amp;ΣΤΑΘΜΩΝ'!R130,"")</f>
        <v/>
      </c>
      <c r="S610" s="44" t="str">
        <f>IF('ΥΠ.ΜΕΤΡΩΝ&amp;ΣΤΑΘΜΩΝ'!S130&lt;&gt;"",'ΥΠ.ΜΕΤΡΩΝ&amp;ΣΤΑΘΜΩΝ'!S130,"")</f>
        <v/>
      </c>
      <c r="T610" s="44" t="str">
        <f>IF('ΥΠ.ΜΕΤΡΩΝ&amp;ΣΤΑΘΜΩΝ'!T130&lt;&gt;"",'ΥΠ.ΜΕΤΡΩΝ&amp;ΣΤΑΘΜΩΝ'!T130,"")</f>
        <v/>
      </c>
      <c r="U610" s="44" t="str">
        <f>IF('ΥΠ.ΜΕΤΡΩΝ&amp;ΣΤΑΘΜΩΝ'!U130&lt;&gt;"",'ΥΠ.ΜΕΤΡΩΝ&amp;ΣΤΑΘΜΩΝ'!U130,"")</f>
        <v/>
      </c>
      <c r="V610" s="44" t="str">
        <f>IF('ΥΠ.ΜΕΤΡΩΝ&amp;ΣΤΑΘΜΩΝ'!V130&lt;&gt;"",'ΥΠ.ΜΕΤΡΩΝ&amp;ΣΤΑΘΜΩΝ'!V130,"")</f>
        <v/>
      </c>
      <c r="W610" s="44" t="str">
        <f>IF('ΥΠ.ΜΕΤΡΩΝ&amp;ΣΤΑΘΜΩΝ'!W130&lt;&gt;"",'ΥΠ.ΜΕΤΡΩΝ&amp;ΣΤΑΘΜΩΝ'!W130,"")</f>
        <v/>
      </c>
    </row>
    <row r="611" spans="1:23" x14ac:dyDescent="0.25">
      <c r="A611" s="45" t="str">
        <f>IF('ΥΠ.ΜΕΤΡΩΝ&amp;ΣΤΑΘΜΩΝ'!A131&lt;&gt;"",'ΥΠ.ΜΕΤΡΩΝ&amp;ΣΤΑΘΜΩΝ'!A131,"")</f>
        <v/>
      </c>
      <c r="B611" s="44" t="str">
        <f>IF('ΥΠ.ΜΕΤΡΩΝ&amp;ΣΤΑΘΜΩΝ'!B131&lt;&gt;"",'ΥΠ.ΜΕΤΡΩΝ&amp;ΣΤΑΘΜΩΝ'!B131,"")</f>
        <v/>
      </c>
      <c r="C611" s="44" t="str">
        <f>IF('ΥΠ.ΜΕΤΡΩΝ&amp;ΣΤΑΘΜΩΝ'!C131&lt;&gt;"",'ΥΠ.ΜΕΤΡΩΝ&amp;ΣΤΑΘΜΩΝ'!C131,"")</f>
        <v/>
      </c>
      <c r="D611" s="44" t="str">
        <f>IF('ΥΠ.ΜΕΤΡΩΝ&amp;ΣΤΑΘΜΩΝ'!D131&lt;&gt;"",'ΥΠ.ΜΕΤΡΩΝ&amp;ΣΤΑΘΜΩΝ'!D131,"")</f>
        <v/>
      </c>
      <c r="E611" s="44" t="str">
        <f>IF('ΥΠ.ΜΕΤΡΩΝ&amp;ΣΤΑΘΜΩΝ'!E131&lt;&gt;"",'ΥΠ.ΜΕΤΡΩΝ&amp;ΣΤΑΘΜΩΝ'!E131,"")</f>
        <v/>
      </c>
      <c r="F611" s="44" t="str">
        <f>IF('ΥΠ.ΜΕΤΡΩΝ&amp;ΣΤΑΘΜΩΝ'!F131&lt;&gt;"",'ΥΠ.ΜΕΤΡΩΝ&amp;ΣΤΑΘΜΩΝ'!F131,"")</f>
        <v/>
      </c>
      <c r="G611" s="44" t="str">
        <f>IF('ΥΠ.ΜΕΤΡΩΝ&amp;ΣΤΑΘΜΩΝ'!G131&lt;&gt;"",'ΥΠ.ΜΕΤΡΩΝ&amp;ΣΤΑΘΜΩΝ'!G131,"")</f>
        <v/>
      </c>
      <c r="H611" s="44" t="str">
        <f>IF('ΥΠ.ΜΕΤΡΩΝ&amp;ΣΤΑΘΜΩΝ'!H131&lt;&gt;"",'ΥΠ.ΜΕΤΡΩΝ&amp;ΣΤΑΘΜΩΝ'!H131,"")</f>
        <v/>
      </c>
      <c r="I611" s="44" t="str">
        <f>IF('ΥΠ.ΜΕΤΡΩΝ&amp;ΣΤΑΘΜΩΝ'!I131&lt;&gt;"",'ΥΠ.ΜΕΤΡΩΝ&amp;ΣΤΑΘΜΩΝ'!I131,"")</f>
        <v/>
      </c>
      <c r="J611" s="44" t="str">
        <f>IF('ΥΠ.ΜΕΤΡΩΝ&amp;ΣΤΑΘΜΩΝ'!J131&lt;&gt;"",'ΥΠ.ΜΕΤΡΩΝ&amp;ΣΤΑΘΜΩΝ'!J131,"")</f>
        <v/>
      </c>
      <c r="K611" s="44" t="str">
        <f>IF('ΥΠ.ΜΕΤΡΩΝ&amp;ΣΤΑΘΜΩΝ'!K131&lt;&gt;"",'ΥΠ.ΜΕΤΡΩΝ&amp;ΣΤΑΘΜΩΝ'!K131,"")</f>
        <v/>
      </c>
      <c r="L611" s="44" t="str">
        <f>IF('ΥΠ.ΜΕΤΡΩΝ&amp;ΣΤΑΘΜΩΝ'!L131&lt;&gt;"",'ΥΠ.ΜΕΤΡΩΝ&amp;ΣΤΑΘΜΩΝ'!L131,"")</f>
        <v/>
      </c>
      <c r="M611" s="44" t="str">
        <f>IF('ΥΠ.ΜΕΤΡΩΝ&amp;ΣΤΑΘΜΩΝ'!M131&lt;&gt;"",'ΥΠ.ΜΕΤΡΩΝ&amp;ΣΤΑΘΜΩΝ'!M131,"")</f>
        <v/>
      </c>
      <c r="N611" s="44" t="str">
        <f>IF('ΥΠ.ΜΕΤΡΩΝ&amp;ΣΤΑΘΜΩΝ'!N131&lt;&gt;"",'ΥΠ.ΜΕΤΡΩΝ&amp;ΣΤΑΘΜΩΝ'!N131,"")</f>
        <v/>
      </c>
      <c r="O611" s="44" t="str">
        <f>IF('ΥΠ.ΜΕΤΡΩΝ&amp;ΣΤΑΘΜΩΝ'!O131&lt;&gt;"",'ΥΠ.ΜΕΤΡΩΝ&amp;ΣΤΑΘΜΩΝ'!O131,"")</f>
        <v/>
      </c>
      <c r="P611" s="44" t="str">
        <f>IF('ΥΠ.ΜΕΤΡΩΝ&amp;ΣΤΑΘΜΩΝ'!P131&lt;&gt;"",'ΥΠ.ΜΕΤΡΩΝ&amp;ΣΤΑΘΜΩΝ'!P131,"")</f>
        <v/>
      </c>
      <c r="Q611" s="44" t="str">
        <f>IF('ΥΠ.ΜΕΤΡΩΝ&amp;ΣΤΑΘΜΩΝ'!Q131&lt;&gt;"",'ΥΠ.ΜΕΤΡΩΝ&amp;ΣΤΑΘΜΩΝ'!Q131,"")</f>
        <v/>
      </c>
      <c r="R611" s="44" t="str">
        <f>IF('ΥΠ.ΜΕΤΡΩΝ&amp;ΣΤΑΘΜΩΝ'!R131&lt;&gt;"",'ΥΠ.ΜΕΤΡΩΝ&amp;ΣΤΑΘΜΩΝ'!R131,"")</f>
        <v/>
      </c>
      <c r="S611" s="44" t="str">
        <f>IF('ΥΠ.ΜΕΤΡΩΝ&amp;ΣΤΑΘΜΩΝ'!S131&lt;&gt;"",'ΥΠ.ΜΕΤΡΩΝ&amp;ΣΤΑΘΜΩΝ'!S131,"")</f>
        <v/>
      </c>
      <c r="T611" s="44" t="str">
        <f>IF('ΥΠ.ΜΕΤΡΩΝ&amp;ΣΤΑΘΜΩΝ'!T131&lt;&gt;"",'ΥΠ.ΜΕΤΡΩΝ&amp;ΣΤΑΘΜΩΝ'!T131,"")</f>
        <v/>
      </c>
      <c r="U611" s="44" t="str">
        <f>IF('ΥΠ.ΜΕΤΡΩΝ&amp;ΣΤΑΘΜΩΝ'!U131&lt;&gt;"",'ΥΠ.ΜΕΤΡΩΝ&amp;ΣΤΑΘΜΩΝ'!U131,"")</f>
        <v/>
      </c>
      <c r="V611" s="44" t="str">
        <f>IF('ΥΠ.ΜΕΤΡΩΝ&amp;ΣΤΑΘΜΩΝ'!V131&lt;&gt;"",'ΥΠ.ΜΕΤΡΩΝ&amp;ΣΤΑΘΜΩΝ'!V131,"")</f>
        <v/>
      </c>
      <c r="W611" s="44" t="str">
        <f>IF('ΥΠ.ΜΕΤΡΩΝ&amp;ΣΤΑΘΜΩΝ'!W131&lt;&gt;"",'ΥΠ.ΜΕΤΡΩΝ&amp;ΣΤΑΘΜΩΝ'!W131,"")</f>
        <v/>
      </c>
    </row>
    <row r="612" spans="1:23" x14ac:dyDescent="0.25">
      <c r="A612" s="45" t="str">
        <f>IF('ΥΠ.ΜΕΤΡΩΝ&amp;ΣΤΑΘΜΩΝ'!A132&lt;&gt;"",'ΥΠ.ΜΕΤΡΩΝ&amp;ΣΤΑΘΜΩΝ'!A132,"")</f>
        <v/>
      </c>
      <c r="B612" s="44" t="str">
        <f>IF('ΥΠ.ΜΕΤΡΩΝ&amp;ΣΤΑΘΜΩΝ'!B132&lt;&gt;"",'ΥΠ.ΜΕΤΡΩΝ&amp;ΣΤΑΘΜΩΝ'!B132,"")</f>
        <v/>
      </c>
      <c r="C612" s="44" t="str">
        <f>IF('ΥΠ.ΜΕΤΡΩΝ&amp;ΣΤΑΘΜΩΝ'!C132&lt;&gt;"",'ΥΠ.ΜΕΤΡΩΝ&amp;ΣΤΑΘΜΩΝ'!C132,"")</f>
        <v/>
      </c>
      <c r="D612" s="44" t="str">
        <f>IF('ΥΠ.ΜΕΤΡΩΝ&amp;ΣΤΑΘΜΩΝ'!D132&lt;&gt;"",'ΥΠ.ΜΕΤΡΩΝ&amp;ΣΤΑΘΜΩΝ'!D132,"")</f>
        <v/>
      </c>
      <c r="E612" s="44" t="str">
        <f>IF('ΥΠ.ΜΕΤΡΩΝ&amp;ΣΤΑΘΜΩΝ'!E132&lt;&gt;"",'ΥΠ.ΜΕΤΡΩΝ&amp;ΣΤΑΘΜΩΝ'!E132,"")</f>
        <v/>
      </c>
      <c r="F612" s="44" t="str">
        <f>IF('ΥΠ.ΜΕΤΡΩΝ&amp;ΣΤΑΘΜΩΝ'!F132&lt;&gt;"",'ΥΠ.ΜΕΤΡΩΝ&amp;ΣΤΑΘΜΩΝ'!F132,"")</f>
        <v/>
      </c>
      <c r="G612" s="44" t="str">
        <f>IF('ΥΠ.ΜΕΤΡΩΝ&amp;ΣΤΑΘΜΩΝ'!G132&lt;&gt;"",'ΥΠ.ΜΕΤΡΩΝ&amp;ΣΤΑΘΜΩΝ'!G132,"")</f>
        <v/>
      </c>
      <c r="H612" s="44" t="str">
        <f>IF('ΥΠ.ΜΕΤΡΩΝ&amp;ΣΤΑΘΜΩΝ'!H132&lt;&gt;"",'ΥΠ.ΜΕΤΡΩΝ&amp;ΣΤΑΘΜΩΝ'!H132,"")</f>
        <v/>
      </c>
      <c r="I612" s="44" t="str">
        <f>IF('ΥΠ.ΜΕΤΡΩΝ&amp;ΣΤΑΘΜΩΝ'!I132&lt;&gt;"",'ΥΠ.ΜΕΤΡΩΝ&amp;ΣΤΑΘΜΩΝ'!I132,"")</f>
        <v/>
      </c>
      <c r="J612" s="44" t="str">
        <f>IF('ΥΠ.ΜΕΤΡΩΝ&amp;ΣΤΑΘΜΩΝ'!J132&lt;&gt;"",'ΥΠ.ΜΕΤΡΩΝ&amp;ΣΤΑΘΜΩΝ'!J132,"")</f>
        <v/>
      </c>
      <c r="K612" s="44" t="str">
        <f>IF('ΥΠ.ΜΕΤΡΩΝ&amp;ΣΤΑΘΜΩΝ'!K132&lt;&gt;"",'ΥΠ.ΜΕΤΡΩΝ&amp;ΣΤΑΘΜΩΝ'!K132,"")</f>
        <v/>
      </c>
      <c r="L612" s="44" t="str">
        <f>IF('ΥΠ.ΜΕΤΡΩΝ&amp;ΣΤΑΘΜΩΝ'!L132&lt;&gt;"",'ΥΠ.ΜΕΤΡΩΝ&amp;ΣΤΑΘΜΩΝ'!L132,"")</f>
        <v/>
      </c>
      <c r="M612" s="44" t="str">
        <f>IF('ΥΠ.ΜΕΤΡΩΝ&amp;ΣΤΑΘΜΩΝ'!M132&lt;&gt;"",'ΥΠ.ΜΕΤΡΩΝ&amp;ΣΤΑΘΜΩΝ'!M132,"")</f>
        <v/>
      </c>
      <c r="N612" s="44" t="str">
        <f>IF('ΥΠ.ΜΕΤΡΩΝ&amp;ΣΤΑΘΜΩΝ'!N132&lt;&gt;"",'ΥΠ.ΜΕΤΡΩΝ&amp;ΣΤΑΘΜΩΝ'!N132,"")</f>
        <v/>
      </c>
      <c r="O612" s="44" t="str">
        <f>IF('ΥΠ.ΜΕΤΡΩΝ&amp;ΣΤΑΘΜΩΝ'!O132&lt;&gt;"",'ΥΠ.ΜΕΤΡΩΝ&amp;ΣΤΑΘΜΩΝ'!O132,"")</f>
        <v/>
      </c>
      <c r="P612" s="44" t="str">
        <f>IF('ΥΠ.ΜΕΤΡΩΝ&amp;ΣΤΑΘΜΩΝ'!P132&lt;&gt;"",'ΥΠ.ΜΕΤΡΩΝ&amp;ΣΤΑΘΜΩΝ'!P132,"")</f>
        <v/>
      </c>
      <c r="Q612" s="44" t="str">
        <f>IF('ΥΠ.ΜΕΤΡΩΝ&amp;ΣΤΑΘΜΩΝ'!Q132&lt;&gt;"",'ΥΠ.ΜΕΤΡΩΝ&amp;ΣΤΑΘΜΩΝ'!Q132,"")</f>
        <v/>
      </c>
      <c r="R612" s="44" t="str">
        <f>IF('ΥΠ.ΜΕΤΡΩΝ&amp;ΣΤΑΘΜΩΝ'!R132&lt;&gt;"",'ΥΠ.ΜΕΤΡΩΝ&amp;ΣΤΑΘΜΩΝ'!R132,"")</f>
        <v/>
      </c>
      <c r="S612" s="44" t="str">
        <f>IF('ΥΠ.ΜΕΤΡΩΝ&amp;ΣΤΑΘΜΩΝ'!S132&lt;&gt;"",'ΥΠ.ΜΕΤΡΩΝ&amp;ΣΤΑΘΜΩΝ'!S132,"")</f>
        <v/>
      </c>
      <c r="T612" s="44" t="str">
        <f>IF('ΥΠ.ΜΕΤΡΩΝ&amp;ΣΤΑΘΜΩΝ'!T132&lt;&gt;"",'ΥΠ.ΜΕΤΡΩΝ&amp;ΣΤΑΘΜΩΝ'!T132,"")</f>
        <v/>
      </c>
      <c r="U612" s="44" t="str">
        <f>IF('ΥΠ.ΜΕΤΡΩΝ&amp;ΣΤΑΘΜΩΝ'!U132&lt;&gt;"",'ΥΠ.ΜΕΤΡΩΝ&amp;ΣΤΑΘΜΩΝ'!U132,"")</f>
        <v/>
      </c>
      <c r="V612" s="44" t="str">
        <f>IF('ΥΠ.ΜΕΤΡΩΝ&amp;ΣΤΑΘΜΩΝ'!V132&lt;&gt;"",'ΥΠ.ΜΕΤΡΩΝ&amp;ΣΤΑΘΜΩΝ'!V132,"")</f>
        <v/>
      </c>
      <c r="W612" s="44" t="str">
        <f>IF('ΥΠ.ΜΕΤΡΩΝ&amp;ΣΤΑΘΜΩΝ'!W132&lt;&gt;"",'ΥΠ.ΜΕΤΡΩΝ&amp;ΣΤΑΘΜΩΝ'!W132,"")</f>
        <v/>
      </c>
    </row>
    <row r="613" spans="1:23" x14ac:dyDescent="0.25">
      <c r="A613" s="45" t="str">
        <f>IF('ΥΠ.ΜΕΤΡΩΝ&amp;ΣΤΑΘΜΩΝ'!A133&lt;&gt;"",'ΥΠ.ΜΕΤΡΩΝ&amp;ΣΤΑΘΜΩΝ'!A133,"")</f>
        <v/>
      </c>
      <c r="B613" s="44" t="str">
        <f>IF('ΥΠ.ΜΕΤΡΩΝ&amp;ΣΤΑΘΜΩΝ'!B133&lt;&gt;"",'ΥΠ.ΜΕΤΡΩΝ&amp;ΣΤΑΘΜΩΝ'!B133,"")</f>
        <v/>
      </c>
      <c r="C613" s="44" t="str">
        <f>IF('ΥΠ.ΜΕΤΡΩΝ&amp;ΣΤΑΘΜΩΝ'!C133&lt;&gt;"",'ΥΠ.ΜΕΤΡΩΝ&amp;ΣΤΑΘΜΩΝ'!C133,"")</f>
        <v/>
      </c>
      <c r="D613" s="44" t="str">
        <f>IF('ΥΠ.ΜΕΤΡΩΝ&amp;ΣΤΑΘΜΩΝ'!D133&lt;&gt;"",'ΥΠ.ΜΕΤΡΩΝ&amp;ΣΤΑΘΜΩΝ'!D133,"")</f>
        <v/>
      </c>
      <c r="E613" s="44" t="str">
        <f>IF('ΥΠ.ΜΕΤΡΩΝ&amp;ΣΤΑΘΜΩΝ'!E133&lt;&gt;"",'ΥΠ.ΜΕΤΡΩΝ&amp;ΣΤΑΘΜΩΝ'!E133,"")</f>
        <v/>
      </c>
      <c r="F613" s="44" t="str">
        <f>IF('ΥΠ.ΜΕΤΡΩΝ&amp;ΣΤΑΘΜΩΝ'!F133&lt;&gt;"",'ΥΠ.ΜΕΤΡΩΝ&amp;ΣΤΑΘΜΩΝ'!F133,"")</f>
        <v/>
      </c>
      <c r="G613" s="44" t="str">
        <f>IF('ΥΠ.ΜΕΤΡΩΝ&amp;ΣΤΑΘΜΩΝ'!G133&lt;&gt;"",'ΥΠ.ΜΕΤΡΩΝ&amp;ΣΤΑΘΜΩΝ'!G133,"")</f>
        <v/>
      </c>
      <c r="H613" s="44" t="str">
        <f>IF('ΥΠ.ΜΕΤΡΩΝ&amp;ΣΤΑΘΜΩΝ'!H133&lt;&gt;"",'ΥΠ.ΜΕΤΡΩΝ&amp;ΣΤΑΘΜΩΝ'!H133,"")</f>
        <v/>
      </c>
      <c r="I613" s="44" t="str">
        <f>IF('ΥΠ.ΜΕΤΡΩΝ&amp;ΣΤΑΘΜΩΝ'!I133&lt;&gt;"",'ΥΠ.ΜΕΤΡΩΝ&amp;ΣΤΑΘΜΩΝ'!I133,"")</f>
        <v/>
      </c>
      <c r="J613" s="44" t="str">
        <f>IF('ΥΠ.ΜΕΤΡΩΝ&amp;ΣΤΑΘΜΩΝ'!J133&lt;&gt;"",'ΥΠ.ΜΕΤΡΩΝ&amp;ΣΤΑΘΜΩΝ'!J133,"")</f>
        <v/>
      </c>
      <c r="K613" s="44" t="str">
        <f>IF('ΥΠ.ΜΕΤΡΩΝ&amp;ΣΤΑΘΜΩΝ'!K133&lt;&gt;"",'ΥΠ.ΜΕΤΡΩΝ&amp;ΣΤΑΘΜΩΝ'!K133,"")</f>
        <v/>
      </c>
      <c r="L613" s="44" t="str">
        <f>IF('ΥΠ.ΜΕΤΡΩΝ&amp;ΣΤΑΘΜΩΝ'!L133&lt;&gt;"",'ΥΠ.ΜΕΤΡΩΝ&amp;ΣΤΑΘΜΩΝ'!L133,"")</f>
        <v/>
      </c>
      <c r="M613" s="44" t="str">
        <f>IF('ΥΠ.ΜΕΤΡΩΝ&amp;ΣΤΑΘΜΩΝ'!M133&lt;&gt;"",'ΥΠ.ΜΕΤΡΩΝ&amp;ΣΤΑΘΜΩΝ'!M133,"")</f>
        <v/>
      </c>
      <c r="N613" s="44" t="str">
        <f>IF('ΥΠ.ΜΕΤΡΩΝ&amp;ΣΤΑΘΜΩΝ'!N133&lt;&gt;"",'ΥΠ.ΜΕΤΡΩΝ&amp;ΣΤΑΘΜΩΝ'!N133,"")</f>
        <v/>
      </c>
      <c r="O613" s="44" t="str">
        <f>IF('ΥΠ.ΜΕΤΡΩΝ&amp;ΣΤΑΘΜΩΝ'!O133&lt;&gt;"",'ΥΠ.ΜΕΤΡΩΝ&amp;ΣΤΑΘΜΩΝ'!O133,"")</f>
        <v/>
      </c>
      <c r="P613" s="44" t="str">
        <f>IF('ΥΠ.ΜΕΤΡΩΝ&amp;ΣΤΑΘΜΩΝ'!P133&lt;&gt;"",'ΥΠ.ΜΕΤΡΩΝ&amp;ΣΤΑΘΜΩΝ'!P133,"")</f>
        <v/>
      </c>
      <c r="Q613" s="44" t="str">
        <f>IF('ΥΠ.ΜΕΤΡΩΝ&amp;ΣΤΑΘΜΩΝ'!Q133&lt;&gt;"",'ΥΠ.ΜΕΤΡΩΝ&amp;ΣΤΑΘΜΩΝ'!Q133,"")</f>
        <v/>
      </c>
      <c r="R613" s="44" t="str">
        <f>IF('ΥΠ.ΜΕΤΡΩΝ&amp;ΣΤΑΘΜΩΝ'!R133&lt;&gt;"",'ΥΠ.ΜΕΤΡΩΝ&amp;ΣΤΑΘΜΩΝ'!R133,"")</f>
        <v/>
      </c>
      <c r="S613" s="44" t="str">
        <f>IF('ΥΠ.ΜΕΤΡΩΝ&amp;ΣΤΑΘΜΩΝ'!S133&lt;&gt;"",'ΥΠ.ΜΕΤΡΩΝ&amp;ΣΤΑΘΜΩΝ'!S133,"")</f>
        <v/>
      </c>
      <c r="T613" s="44" t="str">
        <f>IF('ΥΠ.ΜΕΤΡΩΝ&amp;ΣΤΑΘΜΩΝ'!T133&lt;&gt;"",'ΥΠ.ΜΕΤΡΩΝ&amp;ΣΤΑΘΜΩΝ'!T133,"")</f>
        <v/>
      </c>
      <c r="U613" s="44" t="str">
        <f>IF('ΥΠ.ΜΕΤΡΩΝ&amp;ΣΤΑΘΜΩΝ'!U133&lt;&gt;"",'ΥΠ.ΜΕΤΡΩΝ&amp;ΣΤΑΘΜΩΝ'!U133,"")</f>
        <v/>
      </c>
      <c r="V613" s="44" t="str">
        <f>IF('ΥΠ.ΜΕΤΡΩΝ&amp;ΣΤΑΘΜΩΝ'!V133&lt;&gt;"",'ΥΠ.ΜΕΤΡΩΝ&amp;ΣΤΑΘΜΩΝ'!V133,"")</f>
        <v/>
      </c>
      <c r="W613" s="44" t="str">
        <f>IF('ΥΠ.ΜΕΤΡΩΝ&amp;ΣΤΑΘΜΩΝ'!W133&lt;&gt;"",'ΥΠ.ΜΕΤΡΩΝ&amp;ΣΤΑΘΜΩΝ'!W133,"")</f>
        <v/>
      </c>
    </row>
    <row r="614" spans="1:23" x14ac:dyDescent="0.25">
      <c r="A614" s="45" t="str">
        <f>IF('ΥΠ.ΜΕΤΡΩΝ&amp;ΣΤΑΘΜΩΝ'!A134&lt;&gt;"",'ΥΠ.ΜΕΤΡΩΝ&amp;ΣΤΑΘΜΩΝ'!A134,"")</f>
        <v/>
      </c>
      <c r="B614" s="44" t="str">
        <f>IF('ΥΠ.ΜΕΤΡΩΝ&amp;ΣΤΑΘΜΩΝ'!B134&lt;&gt;"",'ΥΠ.ΜΕΤΡΩΝ&amp;ΣΤΑΘΜΩΝ'!B134,"")</f>
        <v/>
      </c>
      <c r="C614" s="44" t="str">
        <f>IF('ΥΠ.ΜΕΤΡΩΝ&amp;ΣΤΑΘΜΩΝ'!C134&lt;&gt;"",'ΥΠ.ΜΕΤΡΩΝ&amp;ΣΤΑΘΜΩΝ'!C134,"")</f>
        <v/>
      </c>
      <c r="D614" s="44" t="str">
        <f>IF('ΥΠ.ΜΕΤΡΩΝ&amp;ΣΤΑΘΜΩΝ'!D134&lt;&gt;"",'ΥΠ.ΜΕΤΡΩΝ&amp;ΣΤΑΘΜΩΝ'!D134,"")</f>
        <v/>
      </c>
      <c r="E614" s="44" t="str">
        <f>IF('ΥΠ.ΜΕΤΡΩΝ&amp;ΣΤΑΘΜΩΝ'!E134&lt;&gt;"",'ΥΠ.ΜΕΤΡΩΝ&amp;ΣΤΑΘΜΩΝ'!E134,"")</f>
        <v/>
      </c>
      <c r="F614" s="44" t="str">
        <f>IF('ΥΠ.ΜΕΤΡΩΝ&amp;ΣΤΑΘΜΩΝ'!F134&lt;&gt;"",'ΥΠ.ΜΕΤΡΩΝ&amp;ΣΤΑΘΜΩΝ'!F134,"")</f>
        <v/>
      </c>
      <c r="G614" s="44" t="str">
        <f>IF('ΥΠ.ΜΕΤΡΩΝ&amp;ΣΤΑΘΜΩΝ'!G134&lt;&gt;"",'ΥΠ.ΜΕΤΡΩΝ&amp;ΣΤΑΘΜΩΝ'!G134,"")</f>
        <v/>
      </c>
      <c r="H614" s="44" t="str">
        <f>IF('ΥΠ.ΜΕΤΡΩΝ&amp;ΣΤΑΘΜΩΝ'!H134&lt;&gt;"",'ΥΠ.ΜΕΤΡΩΝ&amp;ΣΤΑΘΜΩΝ'!H134,"")</f>
        <v/>
      </c>
      <c r="I614" s="44" t="str">
        <f>IF('ΥΠ.ΜΕΤΡΩΝ&amp;ΣΤΑΘΜΩΝ'!I134&lt;&gt;"",'ΥΠ.ΜΕΤΡΩΝ&amp;ΣΤΑΘΜΩΝ'!I134,"")</f>
        <v/>
      </c>
      <c r="J614" s="44" t="str">
        <f>IF('ΥΠ.ΜΕΤΡΩΝ&amp;ΣΤΑΘΜΩΝ'!J134&lt;&gt;"",'ΥΠ.ΜΕΤΡΩΝ&amp;ΣΤΑΘΜΩΝ'!J134,"")</f>
        <v/>
      </c>
      <c r="K614" s="44" t="str">
        <f>IF('ΥΠ.ΜΕΤΡΩΝ&amp;ΣΤΑΘΜΩΝ'!K134&lt;&gt;"",'ΥΠ.ΜΕΤΡΩΝ&amp;ΣΤΑΘΜΩΝ'!K134,"")</f>
        <v/>
      </c>
      <c r="L614" s="44" t="str">
        <f>IF('ΥΠ.ΜΕΤΡΩΝ&amp;ΣΤΑΘΜΩΝ'!L134&lt;&gt;"",'ΥΠ.ΜΕΤΡΩΝ&amp;ΣΤΑΘΜΩΝ'!L134,"")</f>
        <v/>
      </c>
      <c r="M614" s="44" t="str">
        <f>IF('ΥΠ.ΜΕΤΡΩΝ&amp;ΣΤΑΘΜΩΝ'!M134&lt;&gt;"",'ΥΠ.ΜΕΤΡΩΝ&amp;ΣΤΑΘΜΩΝ'!M134,"")</f>
        <v/>
      </c>
      <c r="N614" s="44" t="str">
        <f>IF('ΥΠ.ΜΕΤΡΩΝ&amp;ΣΤΑΘΜΩΝ'!N134&lt;&gt;"",'ΥΠ.ΜΕΤΡΩΝ&amp;ΣΤΑΘΜΩΝ'!N134,"")</f>
        <v/>
      </c>
      <c r="O614" s="44" t="str">
        <f>IF('ΥΠ.ΜΕΤΡΩΝ&amp;ΣΤΑΘΜΩΝ'!O134&lt;&gt;"",'ΥΠ.ΜΕΤΡΩΝ&amp;ΣΤΑΘΜΩΝ'!O134,"")</f>
        <v/>
      </c>
      <c r="P614" s="44" t="str">
        <f>IF('ΥΠ.ΜΕΤΡΩΝ&amp;ΣΤΑΘΜΩΝ'!P134&lt;&gt;"",'ΥΠ.ΜΕΤΡΩΝ&amp;ΣΤΑΘΜΩΝ'!P134,"")</f>
        <v/>
      </c>
      <c r="Q614" s="44" t="str">
        <f>IF('ΥΠ.ΜΕΤΡΩΝ&amp;ΣΤΑΘΜΩΝ'!Q134&lt;&gt;"",'ΥΠ.ΜΕΤΡΩΝ&amp;ΣΤΑΘΜΩΝ'!Q134,"")</f>
        <v/>
      </c>
      <c r="R614" s="44" t="str">
        <f>IF('ΥΠ.ΜΕΤΡΩΝ&amp;ΣΤΑΘΜΩΝ'!R134&lt;&gt;"",'ΥΠ.ΜΕΤΡΩΝ&amp;ΣΤΑΘΜΩΝ'!R134,"")</f>
        <v/>
      </c>
      <c r="S614" s="44" t="str">
        <f>IF('ΥΠ.ΜΕΤΡΩΝ&amp;ΣΤΑΘΜΩΝ'!S134&lt;&gt;"",'ΥΠ.ΜΕΤΡΩΝ&amp;ΣΤΑΘΜΩΝ'!S134,"")</f>
        <v/>
      </c>
      <c r="T614" s="44" t="str">
        <f>IF('ΥΠ.ΜΕΤΡΩΝ&amp;ΣΤΑΘΜΩΝ'!T134&lt;&gt;"",'ΥΠ.ΜΕΤΡΩΝ&amp;ΣΤΑΘΜΩΝ'!T134,"")</f>
        <v/>
      </c>
      <c r="U614" s="44" t="str">
        <f>IF('ΥΠ.ΜΕΤΡΩΝ&amp;ΣΤΑΘΜΩΝ'!U134&lt;&gt;"",'ΥΠ.ΜΕΤΡΩΝ&amp;ΣΤΑΘΜΩΝ'!U134,"")</f>
        <v/>
      </c>
      <c r="V614" s="44" t="str">
        <f>IF('ΥΠ.ΜΕΤΡΩΝ&amp;ΣΤΑΘΜΩΝ'!V134&lt;&gt;"",'ΥΠ.ΜΕΤΡΩΝ&amp;ΣΤΑΘΜΩΝ'!V134,"")</f>
        <v/>
      </c>
      <c r="W614" s="44" t="str">
        <f>IF('ΥΠ.ΜΕΤΡΩΝ&amp;ΣΤΑΘΜΩΝ'!W134&lt;&gt;"",'ΥΠ.ΜΕΤΡΩΝ&amp;ΣΤΑΘΜΩΝ'!W134,"")</f>
        <v/>
      </c>
    </row>
    <row r="615" spans="1:23" x14ac:dyDescent="0.25">
      <c r="A615" s="45" t="str">
        <f>IF('ΥΠ.ΜΕΤΡΩΝ&amp;ΣΤΑΘΜΩΝ'!A135&lt;&gt;"",'ΥΠ.ΜΕΤΡΩΝ&amp;ΣΤΑΘΜΩΝ'!A135,"")</f>
        <v/>
      </c>
      <c r="B615" s="44" t="str">
        <f>IF('ΥΠ.ΜΕΤΡΩΝ&amp;ΣΤΑΘΜΩΝ'!B135&lt;&gt;"",'ΥΠ.ΜΕΤΡΩΝ&amp;ΣΤΑΘΜΩΝ'!B135,"")</f>
        <v/>
      </c>
      <c r="C615" s="44" t="str">
        <f>IF('ΥΠ.ΜΕΤΡΩΝ&amp;ΣΤΑΘΜΩΝ'!C135&lt;&gt;"",'ΥΠ.ΜΕΤΡΩΝ&amp;ΣΤΑΘΜΩΝ'!C135,"")</f>
        <v/>
      </c>
      <c r="D615" s="44" t="str">
        <f>IF('ΥΠ.ΜΕΤΡΩΝ&amp;ΣΤΑΘΜΩΝ'!D135&lt;&gt;"",'ΥΠ.ΜΕΤΡΩΝ&amp;ΣΤΑΘΜΩΝ'!D135,"")</f>
        <v/>
      </c>
      <c r="E615" s="44" t="str">
        <f>IF('ΥΠ.ΜΕΤΡΩΝ&amp;ΣΤΑΘΜΩΝ'!E135&lt;&gt;"",'ΥΠ.ΜΕΤΡΩΝ&amp;ΣΤΑΘΜΩΝ'!E135,"")</f>
        <v/>
      </c>
      <c r="F615" s="44" t="str">
        <f>IF('ΥΠ.ΜΕΤΡΩΝ&amp;ΣΤΑΘΜΩΝ'!F135&lt;&gt;"",'ΥΠ.ΜΕΤΡΩΝ&amp;ΣΤΑΘΜΩΝ'!F135,"")</f>
        <v/>
      </c>
      <c r="G615" s="44" t="str">
        <f>IF('ΥΠ.ΜΕΤΡΩΝ&amp;ΣΤΑΘΜΩΝ'!G135&lt;&gt;"",'ΥΠ.ΜΕΤΡΩΝ&amp;ΣΤΑΘΜΩΝ'!G135,"")</f>
        <v/>
      </c>
      <c r="H615" s="44" t="str">
        <f>IF('ΥΠ.ΜΕΤΡΩΝ&amp;ΣΤΑΘΜΩΝ'!H135&lt;&gt;"",'ΥΠ.ΜΕΤΡΩΝ&amp;ΣΤΑΘΜΩΝ'!H135,"")</f>
        <v/>
      </c>
      <c r="I615" s="44" t="str">
        <f>IF('ΥΠ.ΜΕΤΡΩΝ&amp;ΣΤΑΘΜΩΝ'!I135&lt;&gt;"",'ΥΠ.ΜΕΤΡΩΝ&amp;ΣΤΑΘΜΩΝ'!I135,"")</f>
        <v/>
      </c>
      <c r="J615" s="44" t="str">
        <f>IF('ΥΠ.ΜΕΤΡΩΝ&amp;ΣΤΑΘΜΩΝ'!J135&lt;&gt;"",'ΥΠ.ΜΕΤΡΩΝ&amp;ΣΤΑΘΜΩΝ'!J135,"")</f>
        <v/>
      </c>
      <c r="K615" s="44" t="str">
        <f>IF('ΥΠ.ΜΕΤΡΩΝ&amp;ΣΤΑΘΜΩΝ'!K135&lt;&gt;"",'ΥΠ.ΜΕΤΡΩΝ&amp;ΣΤΑΘΜΩΝ'!K135,"")</f>
        <v/>
      </c>
      <c r="L615" s="44" t="str">
        <f>IF('ΥΠ.ΜΕΤΡΩΝ&amp;ΣΤΑΘΜΩΝ'!L135&lt;&gt;"",'ΥΠ.ΜΕΤΡΩΝ&amp;ΣΤΑΘΜΩΝ'!L135,"")</f>
        <v/>
      </c>
      <c r="M615" s="44" t="str">
        <f>IF('ΥΠ.ΜΕΤΡΩΝ&amp;ΣΤΑΘΜΩΝ'!M135&lt;&gt;"",'ΥΠ.ΜΕΤΡΩΝ&amp;ΣΤΑΘΜΩΝ'!M135,"")</f>
        <v/>
      </c>
      <c r="N615" s="44" t="str">
        <f>IF('ΥΠ.ΜΕΤΡΩΝ&amp;ΣΤΑΘΜΩΝ'!N135&lt;&gt;"",'ΥΠ.ΜΕΤΡΩΝ&amp;ΣΤΑΘΜΩΝ'!N135,"")</f>
        <v/>
      </c>
      <c r="O615" s="44" t="str">
        <f>IF('ΥΠ.ΜΕΤΡΩΝ&amp;ΣΤΑΘΜΩΝ'!O135&lt;&gt;"",'ΥΠ.ΜΕΤΡΩΝ&amp;ΣΤΑΘΜΩΝ'!O135,"")</f>
        <v/>
      </c>
      <c r="P615" s="44" t="str">
        <f>IF('ΥΠ.ΜΕΤΡΩΝ&amp;ΣΤΑΘΜΩΝ'!P135&lt;&gt;"",'ΥΠ.ΜΕΤΡΩΝ&amp;ΣΤΑΘΜΩΝ'!P135,"")</f>
        <v/>
      </c>
      <c r="Q615" s="44" t="str">
        <f>IF('ΥΠ.ΜΕΤΡΩΝ&amp;ΣΤΑΘΜΩΝ'!Q135&lt;&gt;"",'ΥΠ.ΜΕΤΡΩΝ&amp;ΣΤΑΘΜΩΝ'!Q135,"")</f>
        <v/>
      </c>
      <c r="R615" s="44" t="str">
        <f>IF('ΥΠ.ΜΕΤΡΩΝ&amp;ΣΤΑΘΜΩΝ'!R135&lt;&gt;"",'ΥΠ.ΜΕΤΡΩΝ&amp;ΣΤΑΘΜΩΝ'!R135,"")</f>
        <v/>
      </c>
      <c r="S615" s="44" t="str">
        <f>IF('ΥΠ.ΜΕΤΡΩΝ&amp;ΣΤΑΘΜΩΝ'!S135&lt;&gt;"",'ΥΠ.ΜΕΤΡΩΝ&amp;ΣΤΑΘΜΩΝ'!S135,"")</f>
        <v/>
      </c>
      <c r="T615" s="44" t="str">
        <f>IF('ΥΠ.ΜΕΤΡΩΝ&amp;ΣΤΑΘΜΩΝ'!T135&lt;&gt;"",'ΥΠ.ΜΕΤΡΩΝ&amp;ΣΤΑΘΜΩΝ'!T135,"")</f>
        <v/>
      </c>
      <c r="U615" s="44" t="str">
        <f>IF('ΥΠ.ΜΕΤΡΩΝ&amp;ΣΤΑΘΜΩΝ'!U135&lt;&gt;"",'ΥΠ.ΜΕΤΡΩΝ&amp;ΣΤΑΘΜΩΝ'!U135,"")</f>
        <v/>
      </c>
      <c r="V615" s="44" t="str">
        <f>IF('ΥΠ.ΜΕΤΡΩΝ&amp;ΣΤΑΘΜΩΝ'!V135&lt;&gt;"",'ΥΠ.ΜΕΤΡΩΝ&amp;ΣΤΑΘΜΩΝ'!V135,"")</f>
        <v/>
      </c>
      <c r="W615" s="44" t="str">
        <f>IF('ΥΠ.ΜΕΤΡΩΝ&amp;ΣΤΑΘΜΩΝ'!W135&lt;&gt;"",'ΥΠ.ΜΕΤΡΩΝ&amp;ΣΤΑΘΜΩΝ'!W135,"")</f>
        <v/>
      </c>
    </row>
    <row r="616" spans="1:23" x14ac:dyDescent="0.25">
      <c r="A616" s="45" t="str">
        <f>IF('ΥΠ.ΜΕΤΡΩΝ&amp;ΣΤΑΘΜΩΝ'!A136&lt;&gt;"",'ΥΠ.ΜΕΤΡΩΝ&amp;ΣΤΑΘΜΩΝ'!A136,"")</f>
        <v/>
      </c>
      <c r="B616" s="44" t="str">
        <f>IF('ΥΠ.ΜΕΤΡΩΝ&amp;ΣΤΑΘΜΩΝ'!B136&lt;&gt;"",'ΥΠ.ΜΕΤΡΩΝ&amp;ΣΤΑΘΜΩΝ'!B136,"")</f>
        <v/>
      </c>
      <c r="C616" s="44" t="str">
        <f>IF('ΥΠ.ΜΕΤΡΩΝ&amp;ΣΤΑΘΜΩΝ'!C136&lt;&gt;"",'ΥΠ.ΜΕΤΡΩΝ&amp;ΣΤΑΘΜΩΝ'!C136,"")</f>
        <v/>
      </c>
      <c r="D616" s="44" t="str">
        <f>IF('ΥΠ.ΜΕΤΡΩΝ&amp;ΣΤΑΘΜΩΝ'!D136&lt;&gt;"",'ΥΠ.ΜΕΤΡΩΝ&amp;ΣΤΑΘΜΩΝ'!D136,"")</f>
        <v/>
      </c>
      <c r="E616" s="44" t="str">
        <f>IF('ΥΠ.ΜΕΤΡΩΝ&amp;ΣΤΑΘΜΩΝ'!E136&lt;&gt;"",'ΥΠ.ΜΕΤΡΩΝ&amp;ΣΤΑΘΜΩΝ'!E136,"")</f>
        <v/>
      </c>
      <c r="F616" s="44" t="str">
        <f>IF('ΥΠ.ΜΕΤΡΩΝ&amp;ΣΤΑΘΜΩΝ'!F136&lt;&gt;"",'ΥΠ.ΜΕΤΡΩΝ&amp;ΣΤΑΘΜΩΝ'!F136,"")</f>
        <v/>
      </c>
      <c r="G616" s="44" t="str">
        <f>IF('ΥΠ.ΜΕΤΡΩΝ&amp;ΣΤΑΘΜΩΝ'!G136&lt;&gt;"",'ΥΠ.ΜΕΤΡΩΝ&amp;ΣΤΑΘΜΩΝ'!G136,"")</f>
        <v/>
      </c>
      <c r="H616" s="44" t="str">
        <f>IF('ΥΠ.ΜΕΤΡΩΝ&amp;ΣΤΑΘΜΩΝ'!H136&lt;&gt;"",'ΥΠ.ΜΕΤΡΩΝ&amp;ΣΤΑΘΜΩΝ'!H136,"")</f>
        <v/>
      </c>
      <c r="I616" s="44" t="str">
        <f>IF('ΥΠ.ΜΕΤΡΩΝ&amp;ΣΤΑΘΜΩΝ'!I136&lt;&gt;"",'ΥΠ.ΜΕΤΡΩΝ&amp;ΣΤΑΘΜΩΝ'!I136,"")</f>
        <v/>
      </c>
      <c r="J616" s="44" t="str">
        <f>IF('ΥΠ.ΜΕΤΡΩΝ&amp;ΣΤΑΘΜΩΝ'!J136&lt;&gt;"",'ΥΠ.ΜΕΤΡΩΝ&amp;ΣΤΑΘΜΩΝ'!J136,"")</f>
        <v/>
      </c>
      <c r="K616" s="44" t="str">
        <f>IF('ΥΠ.ΜΕΤΡΩΝ&amp;ΣΤΑΘΜΩΝ'!K136&lt;&gt;"",'ΥΠ.ΜΕΤΡΩΝ&amp;ΣΤΑΘΜΩΝ'!K136,"")</f>
        <v/>
      </c>
      <c r="L616" s="44" t="str">
        <f>IF('ΥΠ.ΜΕΤΡΩΝ&amp;ΣΤΑΘΜΩΝ'!L136&lt;&gt;"",'ΥΠ.ΜΕΤΡΩΝ&amp;ΣΤΑΘΜΩΝ'!L136,"")</f>
        <v/>
      </c>
      <c r="M616" s="44" t="str">
        <f>IF('ΥΠ.ΜΕΤΡΩΝ&amp;ΣΤΑΘΜΩΝ'!M136&lt;&gt;"",'ΥΠ.ΜΕΤΡΩΝ&amp;ΣΤΑΘΜΩΝ'!M136,"")</f>
        <v/>
      </c>
      <c r="N616" s="44" t="str">
        <f>IF('ΥΠ.ΜΕΤΡΩΝ&amp;ΣΤΑΘΜΩΝ'!N136&lt;&gt;"",'ΥΠ.ΜΕΤΡΩΝ&amp;ΣΤΑΘΜΩΝ'!N136,"")</f>
        <v/>
      </c>
      <c r="O616" s="44" t="str">
        <f>IF('ΥΠ.ΜΕΤΡΩΝ&amp;ΣΤΑΘΜΩΝ'!O136&lt;&gt;"",'ΥΠ.ΜΕΤΡΩΝ&amp;ΣΤΑΘΜΩΝ'!O136,"")</f>
        <v/>
      </c>
      <c r="P616" s="44" t="str">
        <f>IF('ΥΠ.ΜΕΤΡΩΝ&amp;ΣΤΑΘΜΩΝ'!P136&lt;&gt;"",'ΥΠ.ΜΕΤΡΩΝ&amp;ΣΤΑΘΜΩΝ'!P136,"")</f>
        <v/>
      </c>
      <c r="Q616" s="44" t="str">
        <f>IF('ΥΠ.ΜΕΤΡΩΝ&amp;ΣΤΑΘΜΩΝ'!Q136&lt;&gt;"",'ΥΠ.ΜΕΤΡΩΝ&amp;ΣΤΑΘΜΩΝ'!Q136,"")</f>
        <v/>
      </c>
      <c r="R616" s="44" t="str">
        <f>IF('ΥΠ.ΜΕΤΡΩΝ&amp;ΣΤΑΘΜΩΝ'!R136&lt;&gt;"",'ΥΠ.ΜΕΤΡΩΝ&amp;ΣΤΑΘΜΩΝ'!R136,"")</f>
        <v/>
      </c>
      <c r="S616" s="44" t="str">
        <f>IF('ΥΠ.ΜΕΤΡΩΝ&amp;ΣΤΑΘΜΩΝ'!S136&lt;&gt;"",'ΥΠ.ΜΕΤΡΩΝ&amp;ΣΤΑΘΜΩΝ'!S136,"")</f>
        <v/>
      </c>
      <c r="T616" s="44" t="str">
        <f>IF('ΥΠ.ΜΕΤΡΩΝ&amp;ΣΤΑΘΜΩΝ'!T136&lt;&gt;"",'ΥΠ.ΜΕΤΡΩΝ&amp;ΣΤΑΘΜΩΝ'!T136,"")</f>
        <v/>
      </c>
      <c r="U616" s="44" t="str">
        <f>IF('ΥΠ.ΜΕΤΡΩΝ&amp;ΣΤΑΘΜΩΝ'!U136&lt;&gt;"",'ΥΠ.ΜΕΤΡΩΝ&amp;ΣΤΑΘΜΩΝ'!U136,"")</f>
        <v/>
      </c>
      <c r="V616" s="44" t="str">
        <f>IF('ΥΠ.ΜΕΤΡΩΝ&amp;ΣΤΑΘΜΩΝ'!V136&lt;&gt;"",'ΥΠ.ΜΕΤΡΩΝ&amp;ΣΤΑΘΜΩΝ'!V136,"")</f>
        <v/>
      </c>
      <c r="W616" s="44" t="str">
        <f>IF('ΥΠ.ΜΕΤΡΩΝ&amp;ΣΤΑΘΜΩΝ'!W136&lt;&gt;"",'ΥΠ.ΜΕΤΡΩΝ&amp;ΣΤΑΘΜΩΝ'!W136,"")</f>
        <v/>
      </c>
    </row>
    <row r="617" spans="1:23" x14ac:dyDescent="0.25">
      <c r="A617" s="45" t="str">
        <f>IF('ΥΠ.ΜΕΤΡΩΝ&amp;ΣΤΑΘΜΩΝ'!A137&lt;&gt;"",'ΥΠ.ΜΕΤΡΩΝ&amp;ΣΤΑΘΜΩΝ'!A137,"")</f>
        <v/>
      </c>
      <c r="B617" s="44" t="str">
        <f>IF('ΥΠ.ΜΕΤΡΩΝ&amp;ΣΤΑΘΜΩΝ'!B137&lt;&gt;"",'ΥΠ.ΜΕΤΡΩΝ&amp;ΣΤΑΘΜΩΝ'!B137,"")</f>
        <v/>
      </c>
      <c r="C617" s="44" t="str">
        <f>IF('ΥΠ.ΜΕΤΡΩΝ&amp;ΣΤΑΘΜΩΝ'!C137&lt;&gt;"",'ΥΠ.ΜΕΤΡΩΝ&amp;ΣΤΑΘΜΩΝ'!C137,"")</f>
        <v/>
      </c>
      <c r="D617" s="44" t="str">
        <f>IF('ΥΠ.ΜΕΤΡΩΝ&amp;ΣΤΑΘΜΩΝ'!D137&lt;&gt;"",'ΥΠ.ΜΕΤΡΩΝ&amp;ΣΤΑΘΜΩΝ'!D137,"")</f>
        <v/>
      </c>
      <c r="E617" s="44" t="str">
        <f>IF('ΥΠ.ΜΕΤΡΩΝ&amp;ΣΤΑΘΜΩΝ'!E137&lt;&gt;"",'ΥΠ.ΜΕΤΡΩΝ&amp;ΣΤΑΘΜΩΝ'!E137,"")</f>
        <v/>
      </c>
      <c r="F617" s="44" t="str">
        <f>IF('ΥΠ.ΜΕΤΡΩΝ&amp;ΣΤΑΘΜΩΝ'!F137&lt;&gt;"",'ΥΠ.ΜΕΤΡΩΝ&amp;ΣΤΑΘΜΩΝ'!F137,"")</f>
        <v/>
      </c>
      <c r="G617" s="44" t="str">
        <f>IF('ΥΠ.ΜΕΤΡΩΝ&amp;ΣΤΑΘΜΩΝ'!G137&lt;&gt;"",'ΥΠ.ΜΕΤΡΩΝ&amp;ΣΤΑΘΜΩΝ'!G137,"")</f>
        <v/>
      </c>
      <c r="H617" s="44" t="str">
        <f>IF('ΥΠ.ΜΕΤΡΩΝ&amp;ΣΤΑΘΜΩΝ'!H137&lt;&gt;"",'ΥΠ.ΜΕΤΡΩΝ&amp;ΣΤΑΘΜΩΝ'!H137,"")</f>
        <v/>
      </c>
      <c r="I617" s="44" t="str">
        <f>IF('ΥΠ.ΜΕΤΡΩΝ&amp;ΣΤΑΘΜΩΝ'!I137&lt;&gt;"",'ΥΠ.ΜΕΤΡΩΝ&amp;ΣΤΑΘΜΩΝ'!I137,"")</f>
        <v/>
      </c>
      <c r="J617" s="44" t="str">
        <f>IF('ΥΠ.ΜΕΤΡΩΝ&amp;ΣΤΑΘΜΩΝ'!J137&lt;&gt;"",'ΥΠ.ΜΕΤΡΩΝ&amp;ΣΤΑΘΜΩΝ'!J137,"")</f>
        <v/>
      </c>
      <c r="K617" s="44" t="str">
        <f>IF('ΥΠ.ΜΕΤΡΩΝ&amp;ΣΤΑΘΜΩΝ'!K137&lt;&gt;"",'ΥΠ.ΜΕΤΡΩΝ&amp;ΣΤΑΘΜΩΝ'!K137,"")</f>
        <v/>
      </c>
      <c r="L617" s="44" t="str">
        <f>IF('ΥΠ.ΜΕΤΡΩΝ&amp;ΣΤΑΘΜΩΝ'!L137&lt;&gt;"",'ΥΠ.ΜΕΤΡΩΝ&amp;ΣΤΑΘΜΩΝ'!L137,"")</f>
        <v/>
      </c>
      <c r="M617" s="44" t="str">
        <f>IF('ΥΠ.ΜΕΤΡΩΝ&amp;ΣΤΑΘΜΩΝ'!M137&lt;&gt;"",'ΥΠ.ΜΕΤΡΩΝ&amp;ΣΤΑΘΜΩΝ'!M137,"")</f>
        <v/>
      </c>
      <c r="N617" s="44" t="str">
        <f>IF('ΥΠ.ΜΕΤΡΩΝ&amp;ΣΤΑΘΜΩΝ'!N137&lt;&gt;"",'ΥΠ.ΜΕΤΡΩΝ&amp;ΣΤΑΘΜΩΝ'!N137,"")</f>
        <v/>
      </c>
      <c r="O617" s="44" t="str">
        <f>IF('ΥΠ.ΜΕΤΡΩΝ&amp;ΣΤΑΘΜΩΝ'!O137&lt;&gt;"",'ΥΠ.ΜΕΤΡΩΝ&amp;ΣΤΑΘΜΩΝ'!O137,"")</f>
        <v/>
      </c>
      <c r="P617" s="44" t="str">
        <f>IF('ΥΠ.ΜΕΤΡΩΝ&amp;ΣΤΑΘΜΩΝ'!P137&lt;&gt;"",'ΥΠ.ΜΕΤΡΩΝ&amp;ΣΤΑΘΜΩΝ'!P137,"")</f>
        <v/>
      </c>
      <c r="Q617" s="44" t="str">
        <f>IF('ΥΠ.ΜΕΤΡΩΝ&amp;ΣΤΑΘΜΩΝ'!Q137&lt;&gt;"",'ΥΠ.ΜΕΤΡΩΝ&amp;ΣΤΑΘΜΩΝ'!Q137,"")</f>
        <v/>
      </c>
      <c r="R617" s="44" t="str">
        <f>IF('ΥΠ.ΜΕΤΡΩΝ&amp;ΣΤΑΘΜΩΝ'!R137&lt;&gt;"",'ΥΠ.ΜΕΤΡΩΝ&amp;ΣΤΑΘΜΩΝ'!R137,"")</f>
        <v/>
      </c>
      <c r="S617" s="44" t="str">
        <f>IF('ΥΠ.ΜΕΤΡΩΝ&amp;ΣΤΑΘΜΩΝ'!S137&lt;&gt;"",'ΥΠ.ΜΕΤΡΩΝ&amp;ΣΤΑΘΜΩΝ'!S137,"")</f>
        <v/>
      </c>
      <c r="T617" s="44" t="str">
        <f>IF('ΥΠ.ΜΕΤΡΩΝ&amp;ΣΤΑΘΜΩΝ'!T137&lt;&gt;"",'ΥΠ.ΜΕΤΡΩΝ&amp;ΣΤΑΘΜΩΝ'!T137,"")</f>
        <v/>
      </c>
      <c r="U617" s="44" t="str">
        <f>IF('ΥΠ.ΜΕΤΡΩΝ&amp;ΣΤΑΘΜΩΝ'!U137&lt;&gt;"",'ΥΠ.ΜΕΤΡΩΝ&amp;ΣΤΑΘΜΩΝ'!U137,"")</f>
        <v/>
      </c>
      <c r="V617" s="44" t="str">
        <f>IF('ΥΠ.ΜΕΤΡΩΝ&amp;ΣΤΑΘΜΩΝ'!V137&lt;&gt;"",'ΥΠ.ΜΕΤΡΩΝ&amp;ΣΤΑΘΜΩΝ'!V137,"")</f>
        <v/>
      </c>
      <c r="W617" s="44" t="str">
        <f>IF('ΥΠ.ΜΕΤΡΩΝ&amp;ΣΤΑΘΜΩΝ'!W137&lt;&gt;"",'ΥΠ.ΜΕΤΡΩΝ&amp;ΣΤΑΘΜΩΝ'!W137,"")</f>
        <v/>
      </c>
    </row>
    <row r="618" spans="1:23" x14ac:dyDescent="0.25">
      <c r="A618" s="45" t="str">
        <f>IF('ΥΠ.ΜΕΤΡΩΝ&amp;ΣΤΑΘΜΩΝ'!A138&lt;&gt;"",'ΥΠ.ΜΕΤΡΩΝ&amp;ΣΤΑΘΜΩΝ'!A138,"")</f>
        <v/>
      </c>
      <c r="B618" s="44" t="str">
        <f>IF('ΥΠ.ΜΕΤΡΩΝ&amp;ΣΤΑΘΜΩΝ'!B138&lt;&gt;"",'ΥΠ.ΜΕΤΡΩΝ&amp;ΣΤΑΘΜΩΝ'!B138,"")</f>
        <v/>
      </c>
      <c r="C618" s="44" t="str">
        <f>IF('ΥΠ.ΜΕΤΡΩΝ&amp;ΣΤΑΘΜΩΝ'!C138&lt;&gt;"",'ΥΠ.ΜΕΤΡΩΝ&amp;ΣΤΑΘΜΩΝ'!C138,"")</f>
        <v/>
      </c>
      <c r="D618" s="44" t="str">
        <f>IF('ΥΠ.ΜΕΤΡΩΝ&amp;ΣΤΑΘΜΩΝ'!D138&lt;&gt;"",'ΥΠ.ΜΕΤΡΩΝ&amp;ΣΤΑΘΜΩΝ'!D138,"")</f>
        <v/>
      </c>
      <c r="E618" s="44" t="str">
        <f>IF('ΥΠ.ΜΕΤΡΩΝ&amp;ΣΤΑΘΜΩΝ'!E138&lt;&gt;"",'ΥΠ.ΜΕΤΡΩΝ&amp;ΣΤΑΘΜΩΝ'!E138,"")</f>
        <v/>
      </c>
      <c r="F618" s="44" t="str">
        <f>IF('ΥΠ.ΜΕΤΡΩΝ&amp;ΣΤΑΘΜΩΝ'!F138&lt;&gt;"",'ΥΠ.ΜΕΤΡΩΝ&amp;ΣΤΑΘΜΩΝ'!F138,"")</f>
        <v/>
      </c>
      <c r="G618" s="44" t="str">
        <f>IF('ΥΠ.ΜΕΤΡΩΝ&amp;ΣΤΑΘΜΩΝ'!G138&lt;&gt;"",'ΥΠ.ΜΕΤΡΩΝ&amp;ΣΤΑΘΜΩΝ'!G138,"")</f>
        <v/>
      </c>
      <c r="H618" s="44" t="str">
        <f>IF('ΥΠ.ΜΕΤΡΩΝ&amp;ΣΤΑΘΜΩΝ'!H138&lt;&gt;"",'ΥΠ.ΜΕΤΡΩΝ&amp;ΣΤΑΘΜΩΝ'!H138,"")</f>
        <v/>
      </c>
      <c r="I618" s="44" t="str">
        <f>IF('ΥΠ.ΜΕΤΡΩΝ&amp;ΣΤΑΘΜΩΝ'!I138&lt;&gt;"",'ΥΠ.ΜΕΤΡΩΝ&amp;ΣΤΑΘΜΩΝ'!I138,"")</f>
        <v/>
      </c>
      <c r="J618" s="44" t="str">
        <f>IF('ΥΠ.ΜΕΤΡΩΝ&amp;ΣΤΑΘΜΩΝ'!J138&lt;&gt;"",'ΥΠ.ΜΕΤΡΩΝ&amp;ΣΤΑΘΜΩΝ'!J138,"")</f>
        <v/>
      </c>
      <c r="K618" s="44" t="str">
        <f>IF('ΥΠ.ΜΕΤΡΩΝ&amp;ΣΤΑΘΜΩΝ'!K138&lt;&gt;"",'ΥΠ.ΜΕΤΡΩΝ&amp;ΣΤΑΘΜΩΝ'!K138,"")</f>
        <v/>
      </c>
      <c r="L618" s="44" t="str">
        <f>IF('ΥΠ.ΜΕΤΡΩΝ&amp;ΣΤΑΘΜΩΝ'!L138&lt;&gt;"",'ΥΠ.ΜΕΤΡΩΝ&amp;ΣΤΑΘΜΩΝ'!L138,"")</f>
        <v/>
      </c>
      <c r="M618" s="44" t="str">
        <f>IF('ΥΠ.ΜΕΤΡΩΝ&amp;ΣΤΑΘΜΩΝ'!M138&lt;&gt;"",'ΥΠ.ΜΕΤΡΩΝ&amp;ΣΤΑΘΜΩΝ'!M138,"")</f>
        <v/>
      </c>
      <c r="N618" s="44" t="str">
        <f>IF('ΥΠ.ΜΕΤΡΩΝ&amp;ΣΤΑΘΜΩΝ'!N138&lt;&gt;"",'ΥΠ.ΜΕΤΡΩΝ&amp;ΣΤΑΘΜΩΝ'!N138,"")</f>
        <v/>
      </c>
      <c r="O618" s="44" t="str">
        <f>IF('ΥΠ.ΜΕΤΡΩΝ&amp;ΣΤΑΘΜΩΝ'!O138&lt;&gt;"",'ΥΠ.ΜΕΤΡΩΝ&amp;ΣΤΑΘΜΩΝ'!O138,"")</f>
        <v/>
      </c>
      <c r="P618" s="44" t="str">
        <f>IF('ΥΠ.ΜΕΤΡΩΝ&amp;ΣΤΑΘΜΩΝ'!P138&lt;&gt;"",'ΥΠ.ΜΕΤΡΩΝ&amp;ΣΤΑΘΜΩΝ'!P138,"")</f>
        <v/>
      </c>
      <c r="Q618" s="44" t="str">
        <f>IF('ΥΠ.ΜΕΤΡΩΝ&amp;ΣΤΑΘΜΩΝ'!Q138&lt;&gt;"",'ΥΠ.ΜΕΤΡΩΝ&amp;ΣΤΑΘΜΩΝ'!Q138,"")</f>
        <v/>
      </c>
      <c r="R618" s="44" t="str">
        <f>IF('ΥΠ.ΜΕΤΡΩΝ&amp;ΣΤΑΘΜΩΝ'!R138&lt;&gt;"",'ΥΠ.ΜΕΤΡΩΝ&amp;ΣΤΑΘΜΩΝ'!R138,"")</f>
        <v/>
      </c>
      <c r="S618" s="44" t="str">
        <f>IF('ΥΠ.ΜΕΤΡΩΝ&amp;ΣΤΑΘΜΩΝ'!S138&lt;&gt;"",'ΥΠ.ΜΕΤΡΩΝ&amp;ΣΤΑΘΜΩΝ'!S138,"")</f>
        <v/>
      </c>
      <c r="T618" s="44" t="str">
        <f>IF('ΥΠ.ΜΕΤΡΩΝ&amp;ΣΤΑΘΜΩΝ'!T138&lt;&gt;"",'ΥΠ.ΜΕΤΡΩΝ&amp;ΣΤΑΘΜΩΝ'!T138,"")</f>
        <v/>
      </c>
      <c r="U618" s="44" t="str">
        <f>IF('ΥΠ.ΜΕΤΡΩΝ&amp;ΣΤΑΘΜΩΝ'!U138&lt;&gt;"",'ΥΠ.ΜΕΤΡΩΝ&amp;ΣΤΑΘΜΩΝ'!U138,"")</f>
        <v/>
      </c>
      <c r="V618" s="44" t="str">
        <f>IF('ΥΠ.ΜΕΤΡΩΝ&amp;ΣΤΑΘΜΩΝ'!V138&lt;&gt;"",'ΥΠ.ΜΕΤΡΩΝ&amp;ΣΤΑΘΜΩΝ'!V138,"")</f>
        <v/>
      </c>
      <c r="W618" s="44" t="str">
        <f>IF('ΥΠ.ΜΕΤΡΩΝ&amp;ΣΤΑΘΜΩΝ'!W138&lt;&gt;"",'ΥΠ.ΜΕΤΡΩΝ&amp;ΣΤΑΘΜΩΝ'!W138,"")</f>
        <v/>
      </c>
    </row>
    <row r="619" spans="1:23" x14ac:dyDescent="0.25">
      <c r="A619" s="45" t="str">
        <f>IF('ΥΠ.ΜΕΤΡΩΝ&amp;ΣΤΑΘΜΩΝ'!A139&lt;&gt;"",'ΥΠ.ΜΕΤΡΩΝ&amp;ΣΤΑΘΜΩΝ'!A139,"")</f>
        <v/>
      </c>
      <c r="B619" s="44" t="str">
        <f>IF('ΥΠ.ΜΕΤΡΩΝ&amp;ΣΤΑΘΜΩΝ'!B139&lt;&gt;"",'ΥΠ.ΜΕΤΡΩΝ&amp;ΣΤΑΘΜΩΝ'!B139,"")</f>
        <v/>
      </c>
      <c r="C619" s="44" t="str">
        <f>IF('ΥΠ.ΜΕΤΡΩΝ&amp;ΣΤΑΘΜΩΝ'!C139&lt;&gt;"",'ΥΠ.ΜΕΤΡΩΝ&amp;ΣΤΑΘΜΩΝ'!C139,"")</f>
        <v/>
      </c>
      <c r="D619" s="44" t="str">
        <f>IF('ΥΠ.ΜΕΤΡΩΝ&amp;ΣΤΑΘΜΩΝ'!D139&lt;&gt;"",'ΥΠ.ΜΕΤΡΩΝ&amp;ΣΤΑΘΜΩΝ'!D139,"")</f>
        <v/>
      </c>
      <c r="E619" s="44" t="str">
        <f>IF('ΥΠ.ΜΕΤΡΩΝ&amp;ΣΤΑΘΜΩΝ'!E139&lt;&gt;"",'ΥΠ.ΜΕΤΡΩΝ&amp;ΣΤΑΘΜΩΝ'!E139,"")</f>
        <v/>
      </c>
      <c r="F619" s="44" t="str">
        <f>IF('ΥΠ.ΜΕΤΡΩΝ&amp;ΣΤΑΘΜΩΝ'!F139&lt;&gt;"",'ΥΠ.ΜΕΤΡΩΝ&amp;ΣΤΑΘΜΩΝ'!F139,"")</f>
        <v/>
      </c>
      <c r="G619" s="44" t="str">
        <f>IF('ΥΠ.ΜΕΤΡΩΝ&amp;ΣΤΑΘΜΩΝ'!G139&lt;&gt;"",'ΥΠ.ΜΕΤΡΩΝ&amp;ΣΤΑΘΜΩΝ'!G139,"")</f>
        <v/>
      </c>
      <c r="H619" s="44" t="str">
        <f>IF('ΥΠ.ΜΕΤΡΩΝ&amp;ΣΤΑΘΜΩΝ'!H139&lt;&gt;"",'ΥΠ.ΜΕΤΡΩΝ&amp;ΣΤΑΘΜΩΝ'!H139,"")</f>
        <v/>
      </c>
      <c r="I619" s="44" t="str">
        <f>IF('ΥΠ.ΜΕΤΡΩΝ&amp;ΣΤΑΘΜΩΝ'!I139&lt;&gt;"",'ΥΠ.ΜΕΤΡΩΝ&amp;ΣΤΑΘΜΩΝ'!I139,"")</f>
        <v/>
      </c>
      <c r="J619" s="44" t="str">
        <f>IF('ΥΠ.ΜΕΤΡΩΝ&amp;ΣΤΑΘΜΩΝ'!J139&lt;&gt;"",'ΥΠ.ΜΕΤΡΩΝ&amp;ΣΤΑΘΜΩΝ'!J139,"")</f>
        <v/>
      </c>
      <c r="K619" s="44" t="str">
        <f>IF('ΥΠ.ΜΕΤΡΩΝ&amp;ΣΤΑΘΜΩΝ'!K139&lt;&gt;"",'ΥΠ.ΜΕΤΡΩΝ&amp;ΣΤΑΘΜΩΝ'!K139,"")</f>
        <v/>
      </c>
      <c r="L619" s="44" t="str">
        <f>IF('ΥΠ.ΜΕΤΡΩΝ&amp;ΣΤΑΘΜΩΝ'!L139&lt;&gt;"",'ΥΠ.ΜΕΤΡΩΝ&amp;ΣΤΑΘΜΩΝ'!L139,"")</f>
        <v/>
      </c>
      <c r="M619" s="44" t="str">
        <f>IF('ΥΠ.ΜΕΤΡΩΝ&amp;ΣΤΑΘΜΩΝ'!M139&lt;&gt;"",'ΥΠ.ΜΕΤΡΩΝ&amp;ΣΤΑΘΜΩΝ'!M139,"")</f>
        <v/>
      </c>
      <c r="N619" s="44" t="str">
        <f>IF('ΥΠ.ΜΕΤΡΩΝ&amp;ΣΤΑΘΜΩΝ'!N139&lt;&gt;"",'ΥΠ.ΜΕΤΡΩΝ&amp;ΣΤΑΘΜΩΝ'!N139,"")</f>
        <v/>
      </c>
      <c r="O619" s="44" t="str">
        <f>IF('ΥΠ.ΜΕΤΡΩΝ&amp;ΣΤΑΘΜΩΝ'!O139&lt;&gt;"",'ΥΠ.ΜΕΤΡΩΝ&amp;ΣΤΑΘΜΩΝ'!O139,"")</f>
        <v/>
      </c>
      <c r="P619" s="44" t="str">
        <f>IF('ΥΠ.ΜΕΤΡΩΝ&amp;ΣΤΑΘΜΩΝ'!P139&lt;&gt;"",'ΥΠ.ΜΕΤΡΩΝ&amp;ΣΤΑΘΜΩΝ'!P139,"")</f>
        <v/>
      </c>
      <c r="Q619" s="44" t="str">
        <f>IF('ΥΠ.ΜΕΤΡΩΝ&amp;ΣΤΑΘΜΩΝ'!Q139&lt;&gt;"",'ΥΠ.ΜΕΤΡΩΝ&amp;ΣΤΑΘΜΩΝ'!Q139,"")</f>
        <v/>
      </c>
      <c r="R619" s="44" t="str">
        <f>IF('ΥΠ.ΜΕΤΡΩΝ&amp;ΣΤΑΘΜΩΝ'!R139&lt;&gt;"",'ΥΠ.ΜΕΤΡΩΝ&amp;ΣΤΑΘΜΩΝ'!R139,"")</f>
        <v/>
      </c>
      <c r="S619" s="44" t="str">
        <f>IF('ΥΠ.ΜΕΤΡΩΝ&amp;ΣΤΑΘΜΩΝ'!S139&lt;&gt;"",'ΥΠ.ΜΕΤΡΩΝ&amp;ΣΤΑΘΜΩΝ'!S139,"")</f>
        <v/>
      </c>
      <c r="T619" s="44" t="str">
        <f>IF('ΥΠ.ΜΕΤΡΩΝ&amp;ΣΤΑΘΜΩΝ'!T139&lt;&gt;"",'ΥΠ.ΜΕΤΡΩΝ&amp;ΣΤΑΘΜΩΝ'!T139,"")</f>
        <v/>
      </c>
      <c r="U619" s="44" t="str">
        <f>IF('ΥΠ.ΜΕΤΡΩΝ&amp;ΣΤΑΘΜΩΝ'!U139&lt;&gt;"",'ΥΠ.ΜΕΤΡΩΝ&amp;ΣΤΑΘΜΩΝ'!U139,"")</f>
        <v/>
      </c>
      <c r="V619" s="44" t="str">
        <f>IF('ΥΠ.ΜΕΤΡΩΝ&amp;ΣΤΑΘΜΩΝ'!V139&lt;&gt;"",'ΥΠ.ΜΕΤΡΩΝ&amp;ΣΤΑΘΜΩΝ'!V139,"")</f>
        <v/>
      </c>
      <c r="W619" s="44" t="str">
        <f>IF('ΥΠ.ΜΕΤΡΩΝ&amp;ΣΤΑΘΜΩΝ'!W139&lt;&gt;"",'ΥΠ.ΜΕΤΡΩΝ&amp;ΣΤΑΘΜΩΝ'!W139,"")</f>
        <v/>
      </c>
    </row>
    <row r="620" spans="1:23" x14ac:dyDescent="0.25">
      <c r="A620" s="45" t="str">
        <f>IF('ΥΠ.ΜΕΤΡΩΝ&amp;ΣΤΑΘΜΩΝ'!A140&lt;&gt;"",'ΥΠ.ΜΕΤΡΩΝ&amp;ΣΤΑΘΜΩΝ'!A140,"")</f>
        <v/>
      </c>
      <c r="B620" s="44" t="str">
        <f>IF('ΥΠ.ΜΕΤΡΩΝ&amp;ΣΤΑΘΜΩΝ'!B140&lt;&gt;"",'ΥΠ.ΜΕΤΡΩΝ&amp;ΣΤΑΘΜΩΝ'!B140,"")</f>
        <v/>
      </c>
      <c r="C620" s="44" t="str">
        <f>IF('ΥΠ.ΜΕΤΡΩΝ&amp;ΣΤΑΘΜΩΝ'!C140&lt;&gt;"",'ΥΠ.ΜΕΤΡΩΝ&amp;ΣΤΑΘΜΩΝ'!C140,"")</f>
        <v/>
      </c>
      <c r="D620" s="44" t="str">
        <f>IF('ΥΠ.ΜΕΤΡΩΝ&amp;ΣΤΑΘΜΩΝ'!D140&lt;&gt;"",'ΥΠ.ΜΕΤΡΩΝ&amp;ΣΤΑΘΜΩΝ'!D140,"")</f>
        <v/>
      </c>
      <c r="E620" s="44" t="str">
        <f>IF('ΥΠ.ΜΕΤΡΩΝ&amp;ΣΤΑΘΜΩΝ'!E140&lt;&gt;"",'ΥΠ.ΜΕΤΡΩΝ&amp;ΣΤΑΘΜΩΝ'!E140,"")</f>
        <v/>
      </c>
      <c r="F620" s="44" t="str">
        <f>IF('ΥΠ.ΜΕΤΡΩΝ&amp;ΣΤΑΘΜΩΝ'!F140&lt;&gt;"",'ΥΠ.ΜΕΤΡΩΝ&amp;ΣΤΑΘΜΩΝ'!F140,"")</f>
        <v/>
      </c>
      <c r="G620" s="44" t="str">
        <f>IF('ΥΠ.ΜΕΤΡΩΝ&amp;ΣΤΑΘΜΩΝ'!G140&lt;&gt;"",'ΥΠ.ΜΕΤΡΩΝ&amp;ΣΤΑΘΜΩΝ'!G140,"")</f>
        <v/>
      </c>
      <c r="H620" s="44" t="str">
        <f>IF('ΥΠ.ΜΕΤΡΩΝ&amp;ΣΤΑΘΜΩΝ'!H140&lt;&gt;"",'ΥΠ.ΜΕΤΡΩΝ&amp;ΣΤΑΘΜΩΝ'!H140,"")</f>
        <v/>
      </c>
      <c r="I620" s="44" t="str">
        <f>IF('ΥΠ.ΜΕΤΡΩΝ&amp;ΣΤΑΘΜΩΝ'!I140&lt;&gt;"",'ΥΠ.ΜΕΤΡΩΝ&amp;ΣΤΑΘΜΩΝ'!I140,"")</f>
        <v/>
      </c>
      <c r="J620" s="44" t="str">
        <f>IF('ΥΠ.ΜΕΤΡΩΝ&amp;ΣΤΑΘΜΩΝ'!J140&lt;&gt;"",'ΥΠ.ΜΕΤΡΩΝ&amp;ΣΤΑΘΜΩΝ'!J140,"")</f>
        <v/>
      </c>
      <c r="K620" s="44" t="str">
        <f>IF('ΥΠ.ΜΕΤΡΩΝ&amp;ΣΤΑΘΜΩΝ'!K140&lt;&gt;"",'ΥΠ.ΜΕΤΡΩΝ&amp;ΣΤΑΘΜΩΝ'!K140,"")</f>
        <v/>
      </c>
      <c r="L620" s="44" t="str">
        <f>IF('ΥΠ.ΜΕΤΡΩΝ&amp;ΣΤΑΘΜΩΝ'!L140&lt;&gt;"",'ΥΠ.ΜΕΤΡΩΝ&amp;ΣΤΑΘΜΩΝ'!L140,"")</f>
        <v/>
      </c>
      <c r="M620" s="44" t="str">
        <f>IF('ΥΠ.ΜΕΤΡΩΝ&amp;ΣΤΑΘΜΩΝ'!M140&lt;&gt;"",'ΥΠ.ΜΕΤΡΩΝ&amp;ΣΤΑΘΜΩΝ'!M140,"")</f>
        <v/>
      </c>
      <c r="N620" s="44" t="str">
        <f>IF('ΥΠ.ΜΕΤΡΩΝ&amp;ΣΤΑΘΜΩΝ'!N140&lt;&gt;"",'ΥΠ.ΜΕΤΡΩΝ&amp;ΣΤΑΘΜΩΝ'!N140,"")</f>
        <v/>
      </c>
      <c r="O620" s="44" t="str">
        <f>IF('ΥΠ.ΜΕΤΡΩΝ&amp;ΣΤΑΘΜΩΝ'!O140&lt;&gt;"",'ΥΠ.ΜΕΤΡΩΝ&amp;ΣΤΑΘΜΩΝ'!O140,"")</f>
        <v/>
      </c>
      <c r="P620" s="44" t="str">
        <f>IF('ΥΠ.ΜΕΤΡΩΝ&amp;ΣΤΑΘΜΩΝ'!P140&lt;&gt;"",'ΥΠ.ΜΕΤΡΩΝ&amp;ΣΤΑΘΜΩΝ'!P140,"")</f>
        <v/>
      </c>
      <c r="Q620" s="44" t="str">
        <f>IF('ΥΠ.ΜΕΤΡΩΝ&amp;ΣΤΑΘΜΩΝ'!Q140&lt;&gt;"",'ΥΠ.ΜΕΤΡΩΝ&amp;ΣΤΑΘΜΩΝ'!Q140,"")</f>
        <v/>
      </c>
      <c r="R620" s="44" t="str">
        <f>IF('ΥΠ.ΜΕΤΡΩΝ&amp;ΣΤΑΘΜΩΝ'!R140&lt;&gt;"",'ΥΠ.ΜΕΤΡΩΝ&amp;ΣΤΑΘΜΩΝ'!R140,"")</f>
        <v/>
      </c>
      <c r="S620" s="44" t="str">
        <f>IF('ΥΠ.ΜΕΤΡΩΝ&amp;ΣΤΑΘΜΩΝ'!S140&lt;&gt;"",'ΥΠ.ΜΕΤΡΩΝ&amp;ΣΤΑΘΜΩΝ'!S140,"")</f>
        <v/>
      </c>
      <c r="T620" s="44" t="str">
        <f>IF('ΥΠ.ΜΕΤΡΩΝ&amp;ΣΤΑΘΜΩΝ'!T140&lt;&gt;"",'ΥΠ.ΜΕΤΡΩΝ&amp;ΣΤΑΘΜΩΝ'!T140,"")</f>
        <v/>
      </c>
      <c r="U620" s="44" t="str">
        <f>IF('ΥΠ.ΜΕΤΡΩΝ&amp;ΣΤΑΘΜΩΝ'!U140&lt;&gt;"",'ΥΠ.ΜΕΤΡΩΝ&amp;ΣΤΑΘΜΩΝ'!U140,"")</f>
        <v/>
      </c>
      <c r="V620" s="44" t="str">
        <f>IF('ΥΠ.ΜΕΤΡΩΝ&amp;ΣΤΑΘΜΩΝ'!V140&lt;&gt;"",'ΥΠ.ΜΕΤΡΩΝ&amp;ΣΤΑΘΜΩΝ'!V140,"")</f>
        <v/>
      </c>
      <c r="W620" s="44" t="str">
        <f>IF('ΥΠ.ΜΕΤΡΩΝ&amp;ΣΤΑΘΜΩΝ'!W140&lt;&gt;"",'ΥΠ.ΜΕΤΡΩΝ&amp;ΣΤΑΘΜΩΝ'!W140,"")</f>
        <v/>
      </c>
    </row>
    <row r="621" spans="1:23" x14ac:dyDescent="0.25">
      <c r="A621" s="45" t="str">
        <f>IF('ΥΠ.ΜΕΤΡΩΝ&amp;ΣΤΑΘΜΩΝ'!A141&lt;&gt;"",'ΥΠ.ΜΕΤΡΩΝ&amp;ΣΤΑΘΜΩΝ'!A141,"")</f>
        <v/>
      </c>
      <c r="B621" s="44" t="str">
        <f>IF('ΥΠ.ΜΕΤΡΩΝ&amp;ΣΤΑΘΜΩΝ'!B141&lt;&gt;"",'ΥΠ.ΜΕΤΡΩΝ&amp;ΣΤΑΘΜΩΝ'!B141,"")</f>
        <v/>
      </c>
      <c r="C621" s="44" t="str">
        <f>IF('ΥΠ.ΜΕΤΡΩΝ&amp;ΣΤΑΘΜΩΝ'!C141&lt;&gt;"",'ΥΠ.ΜΕΤΡΩΝ&amp;ΣΤΑΘΜΩΝ'!C141,"")</f>
        <v/>
      </c>
      <c r="D621" s="44" t="str">
        <f>IF('ΥΠ.ΜΕΤΡΩΝ&amp;ΣΤΑΘΜΩΝ'!D141&lt;&gt;"",'ΥΠ.ΜΕΤΡΩΝ&amp;ΣΤΑΘΜΩΝ'!D141,"")</f>
        <v/>
      </c>
      <c r="E621" s="44" t="str">
        <f>IF('ΥΠ.ΜΕΤΡΩΝ&amp;ΣΤΑΘΜΩΝ'!E141&lt;&gt;"",'ΥΠ.ΜΕΤΡΩΝ&amp;ΣΤΑΘΜΩΝ'!E141,"")</f>
        <v/>
      </c>
      <c r="F621" s="44" t="str">
        <f>IF('ΥΠ.ΜΕΤΡΩΝ&amp;ΣΤΑΘΜΩΝ'!F141&lt;&gt;"",'ΥΠ.ΜΕΤΡΩΝ&amp;ΣΤΑΘΜΩΝ'!F141,"")</f>
        <v/>
      </c>
      <c r="G621" s="44" t="str">
        <f>IF('ΥΠ.ΜΕΤΡΩΝ&amp;ΣΤΑΘΜΩΝ'!G141&lt;&gt;"",'ΥΠ.ΜΕΤΡΩΝ&amp;ΣΤΑΘΜΩΝ'!G141,"")</f>
        <v/>
      </c>
      <c r="H621" s="44" t="str">
        <f>IF('ΥΠ.ΜΕΤΡΩΝ&amp;ΣΤΑΘΜΩΝ'!H141&lt;&gt;"",'ΥΠ.ΜΕΤΡΩΝ&amp;ΣΤΑΘΜΩΝ'!H141,"")</f>
        <v/>
      </c>
      <c r="I621" s="44" t="str">
        <f>IF('ΥΠ.ΜΕΤΡΩΝ&amp;ΣΤΑΘΜΩΝ'!I141&lt;&gt;"",'ΥΠ.ΜΕΤΡΩΝ&amp;ΣΤΑΘΜΩΝ'!I141,"")</f>
        <v/>
      </c>
      <c r="J621" s="44" t="str">
        <f>IF('ΥΠ.ΜΕΤΡΩΝ&amp;ΣΤΑΘΜΩΝ'!J141&lt;&gt;"",'ΥΠ.ΜΕΤΡΩΝ&amp;ΣΤΑΘΜΩΝ'!J141,"")</f>
        <v/>
      </c>
      <c r="K621" s="44" t="str">
        <f>IF('ΥΠ.ΜΕΤΡΩΝ&amp;ΣΤΑΘΜΩΝ'!K141&lt;&gt;"",'ΥΠ.ΜΕΤΡΩΝ&amp;ΣΤΑΘΜΩΝ'!K141,"")</f>
        <v/>
      </c>
      <c r="L621" s="44" t="str">
        <f>IF('ΥΠ.ΜΕΤΡΩΝ&amp;ΣΤΑΘΜΩΝ'!L141&lt;&gt;"",'ΥΠ.ΜΕΤΡΩΝ&amp;ΣΤΑΘΜΩΝ'!L141,"")</f>
        <v/>
      </c>
      <c r="M621" s="44" t="str">
        <f>IF('ΥΠ.ΜΕΤΡΩΝ&amp;ΣΤΑΘΜΩΝ'!M141&lt;&gt;"",'ΥΠ.ΜΕΤΡΩΝ&amp;ΣΤΑΘΜΩΝ'!M141,"")</f>
        <v/>
      </c>
      <c r="N621" s="44" t="str">
        <f>IF('ΥΠ.ΜΕΤΡΩΝ&amp;ΣΤΑΘΜΩΝ'!N141&lt;&gt;"",'ΥΠ.ΜΕΤΡΩΝ&amp;ΣΤΑΘΜΩΝ'!N141,"")</f>
        <v/>
      </c>
      <c r="O621" s="44" t="str">
        <f>IF('ΥΠ.ΜΕΤΡΩΝ&amp;ΣΤΑΘΜΩΝ'!O141&lt;&gt;"",'ΥΠ.ΜΕΤΡΩΝ&amp;ΣΤΑΘΜΩΝ'!O141,"")</f>
        <v/>
      </c>
      <c r="P621" s="44" t="str">
        <f>IF('ΥΠ.ΜΕΤΡΩΝ&amp;ΣΤΑΘΜΩΝ'!P141&lt;&gt;"",'ΥΠ.ΜΕΤΡΩΝ&amp;ΣΤΑΘΜΩΝ'!P141,"")</f>
        <v/>
      </c>
      <c r="Q621" s="44" t="str">
        <f>IF('ΥΠ.ΜΕΤΡΩΝ&amp;ΣΤΑΘΜΩΝ'!Q141&lt;&gt;"",'ΥΠ.ΜΕΤΡΩΝ&amp;ΣΤΑΘΜΩΝ'!Q141,"")</f>
        <v/>
      </c>
      <c r="R621" s="44" t="str">
        <f>IF('ΥΠ.ΜΕΤΡΩΝ&amp;ΣΤΑΘΜΩΝ'!R141&lt;&gt;"",'ΥΠ.ΜΕΤΡΩΝ&amp;ΣΤΑΘΜΩΝ'!R141,"")</f>
        <v/>
      </c>
      <c r="S621" s="44" t="str">
        <f>IF('ΥΠ.ΜΕΤΡΩΝ&amp;ΣΤΑΘΜΩΝ'!S141&lt;&gt;"",'ΥΠ.ΜΕΤΡΩΝ&amp;ΣΤΑΘΜΩΝ'!S141,"")</f>
        <v/>
      </c>
      <c r="T621" s="44" t="str">
        <f>IF('ΥΠ.ΜΕΤΡΩΝ&amp;ΣΤΑΘΜΩΝ'!T141&lt;&gt;"",'ΥΠ.ΜΕΤΡΩΝ&amp;ΣΤΑΘΜΩΝ'!T141,"")</f>
        <v/>
      </c>
      <c r="U621" s="44" t="str">
        <f>IF('ΥΠ.ΜΕΤΡΩΝ&amp;ΣΤΑΘΜΩΝ'!U141&lt;&gt;"",'ΥΠ.ΜΕΤΡΩΝ&amp;ΣΤΑΘΜΩΝ'!U141,"")</f>
        <v/>
      </c>
      <c r="V621" s="44" t="str">
        <f>IF('ΥΠ.ΜΕΤΡΩΝ&amp;ΣΤΑΘΜΩΝ'!V141&lt;&gt;"",'ΥΠ.ΜΕΤΡΩΝ&amp;ΣΤΑΘΜΩΝ'!V141,"")</f>
        <v/>
      </c>
      <c r="W621" s="44" t="str">
        <f>IF('ΥΠ.ΜΕΤΡΩΝ&amp;ΣΤΑΘΜΩΝ'!W141&lt;&gt;"",'ΥΠ.ΜΕΤΡΩΝ&amp;ΣΤΑΘΜΩΝ'!W141,"")</f>
        <v/>
      </c>
    </row>
    <row r="622" spans="1:23" x14ac:dyDescent="0.25">
      <c r="A622" s="45" t="str">
        <f>IF('ΥΠ.ΜΕΤΡΩΝ&amp;ΣΤΑΘΜΩΝ'!A142&lt;&gt;"",'ΥΠ.ΜΕΤΡΩΝ&amp;ΣΤΑΘΜΩΝ'!A142,"")</f>
        <v/>
      </c>
      <c r="B622" s="44" t="str">
        <f>IF('ΥΠ.ΜΕΤΡΩΝ&amp;ΣΤΑΘΜΩΝ'!B142&lt;&gt;"",'ΥΠ.ΜΕΤΡΩΝ&amp;ΣΤΑΘΜΩΝ'!B142,"")</f>
        <v/>
      </c>
      <c r="C622" s="44" t="str">
        <f>IF('ΥΠ.ΜΕΤΡΩΝ&amp;ΣΤΑΘΜΩΝ'!C142&lt;&gt;"",'ΥΠ.ΜΕΤΡΩΝ&amp;ΣΤΑΘΜΩΝ'!C142,"")</f>
        <v/>
      </c>
      <c r="D622" s="44" t="str">
        <f>IF('ΥΠ.ΜΕΤΡΩΝ&amp;ΣΤΑΘΜΩΝ'!D142&lt;&gt;"",'ΥΠ.ΜΕΤΡΩΝ&amp;ΣΤΑΘΜΩΝ'!D142,"")</f>
        <v/>
      </c>
      <c r="E622" s="44" t="str">
        <f>IF('ΥΠ.ΜΕΤΡΩΝ&amp;ΣΤΑΘΜΩΝ'!E142&lt;&gt;"",'ΥΠ.ΜΕΤΡΩΝ&amp;ΣΤΑΘΜΩΝ'!E142,"")</f>
        <v/>
      </c>
      <c r="F622" s="44" t="str">
        <f>IF('ΥΠ.ΜΕΤΡΩΝ&amp;ΣΤΑΘΜΩΝ'!F142&lt;&gt;"",'ΥΠ.ΜΕΤΡΩΝ&amp;ΣΤΑΘΜΩΝ'!F142,"")</f>
        <v/>
      </c>
      <c r="G622" s="44" t="str">
        <f>IF('ΥΠ.ΜΕΤΡΩΝ&amp;ΣΤΑΘΜΩΝ'!G142&lt;&gt;"",'ΥΠ.ΜΕΤΡΩΝ&amp;ΣΤΑΘΜΩΝ'!G142,"")</f>
        <v/>
      </c>
      <c r="H622" s="44" t="str">
        <f>IF('ΥΠ.ΜΕΤΡΩΝ&amp;ΣΤΑΘΜΩΝ'!H142&lt;&gt;"",'ΥΠ.ΜΕΤΡΩΝ&amp;ΣΤΑΘΜΩΝ'!H142,"")</f>
        <v/>
      </c>
      <c r="I622" s="44" t="str">
        <f>IF('ΥΠ.ΜΕΤΡΩΝ&amp;ΣΤΑΘΜΩΝ'!I142&lt;&gt;"",'ΥΠ.ΜΕΤΡΩΝ&amp;ΣΤΑΘΜΩΝ'!I142,"")</f>
        <v/>
      </c>
      <c r="J622" s="44" t="str">
        <f>IF('ΥΠ.ΜΕΤΡΩΝ&amp;ΣΤΑΘΜΩΝ'!J142&lt;&gt;"",'ΥΠ.ΜΕΤΡΩΝ&amp;ΣΤΑΘΜΩΝ'!J142,"")</f>
        <v/>
      </c>
      <c r="K622" s="44" t="str">
        <f>IF('ΥΠ.ΜΕΤΡΩΝ&amp;ΣΤΑΘΜΩΝ'!K142&lt;&gt;"",'ΥΠ.ΜΕΤΡΩΝ&amp;ΣΤΑΘΜΩΝ'!K142,"")</f>
        <v/>
      </c>
      <c r="L622" s="44" t="str">
        <f>IF('ΥΠ.ΜΕΤΡΩΝ&amp;ΣΤΑΘΜΩΝ'!L142&lt;&gt;"",'ΥΠ.ΜΕΤΡΩΝ&amp;ΣΤΑΘΜΩΝ'!L142,"")</f>
        <v/>
      </c>
      <c r="M622" s="44" t="str">
        <f>IF('ΥΠ.ΜΕΤΡΩΝ&amp;ΣΤΑΘΜΩΝ'!M142&lt;&gt;"",'ΥΠ.ΜΕΤΡΩΝ&amp;ΣΤΑΘΜΩΝ'!M142,"")</f>
        <v/>
      </c>
      <c r="N622" s="44" t="str">
        <f>IF('ΥΠ.ΜΕΤΡΩΝ&amp;ΣΤΑΘΜΩΝ'!N142&lt;&gt;"",'ΥΠ.ΜΕΤΡΩΝ&amp;ΣΤΑΘΜΩΝ'!N142,"")</f>
        <v/>
      </c>
      <c r="O622" s="44" t="str">
        <f>IF('ΥΠ.ΜΕΤΡΩΝ&amp;ΣΤΑΘΜΩΝ'!O142&lt;&gt;"",'ΥΠ.ΜΕΤΡΩΝ&amp;ΣΤΑΘΜΩΝ'!O142,"")</f>
        <v/>
      </c>
      <c r="P622" s="44" t="str">
        <f>IF('ΥΠ.ΜΕΤΡΩΝ&amp;ΣΤΑΘΜΩΝ'!P142&lt;&gt;"",'ΥΠ.ΜΕΤΡΩΝ&amp;ΣΤΑΘΜΩΝ'!P142,"")</f>
        <v/>
      </c>
      <c r="Q622" s="44" t="str">
        <f>IF('ΥΠ.ΜΕΤΡΩΝ&amp;ΣΤΑΘΜΩΝ'!Q142&lt;&gt;"",'ΥΠ.ΜΕΤΡΩΝ&amp;ΣΤΑΘΜΩΝ'!Q142,"")</f>
        <v/>
      </c>
      <c r="R622" s="44" t="str">
        <f>IF('ΥΠ.ΜΕΤΡΩΝ&amp;ΣΤΑΘΜΩΝ'!R142&lt;&gt;"",'ΥΠ.ΜΕΤΡΩΝ&amp;ΣΤΑΘΜΩΝ'!R142,"")</f>
        <v/>
      </c>
      <c r="S622" s="44" t="str">
        <f>IF('ΥΠ.ΜΕΤΡΩΝ&amp;ΣΤΑΘΜΩΝ'!S142&lt;&gt;"",'ΥΠ.ΜΕΤΡΩΝ&amp;ΣΤΑΘΜΩΝ'!S142,"")</f>
        <v/>
      </c>
      <c r="T622" s="44" t="str">
        <f>IF('ΥΠ.ΜΕΤΡΩΝ&amp;ΣΤΑΘΜΩΝ'!T142&lt;&gt;"",'ΥΠ.ΜΕΤΡΩΝ&amp;ΣΤΑΘΜΩΝ'!T142,"")</f>
        <v/>
      </c>
      <c r="U622" s="44" t="str">
        <f>IF('ΥΠ.ΜΕΤΡΩΝ&amp;ΣΤΑΘΜΩΝ'!U142&lt;&gt;"",'ΥΠ.ΜΕΤΡΩΝ&amp;ΣΤΑΘΜΩΝ'!U142,"")</f>
        <v/>
      </c>
      <c r="V622" s="44" t="str">
        <f>IF('ΥΠ.ΜΕΤΡΩΝ&amp;ΣΤΑΘΜΩΝ'!V142&lt;&gt;"",'ΥΠ.ΜΕΤΡΩΝ&amp;ΣΤΑΘΜΩΝ'!V142,"")</f>
        <v/>
      </c>
      <c r="W622" s="44" t="str">
        <f>IF('ΥΠ.ΜΕΤΡΩΝ&amp;ΣΤΑΘΜΩΝ'!W142&lt;&gt;"",'ΥΠ.ΜΕΤΡΩΝ&amp;ΣΤΑΘΜΩΝ'!W142,"")</f>
        <v/>
      </c>
    </row>
    <row r="623" spans="1:23" x14ac:dyDescent="0.25">
      <c r="A623" s="45" t="str">
        <f>IF('ΥΠ.ΜΕΤΡΩΝ&amp;ΣΤΑΘΜΩΝ'!A143&lt;&gt;"",'ΥΠ.ΜΕΤΡΩΝ&amp;ΣΤΑΘΜΩΝ'!A143,"")</f>
        <v/>
      </c>
      <c r="B623" s="44" t="str">
        <f>IF('ΥΠ.ΜΕΤΡΩΝ&amp;ΣΤΑΘΜΩΝ'!B143&lt;&gt;"",'ΥΠ.ΜΕΤΡΩΝ&amp;ΣΤΑΘΜΩΝ'!B143,"")</f>
        <v/>
      </c>
      <c r="C623" s="44" t="str">
        <f>IF('ΥΠ.ΜΕΤΡΩΝ&amp;ΣΤΑΘΜΩΝ'!C143&lt;&gt;"",'ΥΠ.ΜΕΤΡΩΝ&amp;ΣΤΑΘΜΩΝ'!C143,"")</f>
        <v/>
      </c>
      <c r="D623" s="44" t="str">
        <f>IF('ΥΠ.ΜΕΤΡΩΝ&amp;ΣΤΑΘΜΩΝ'!D143&lt;&gt;"",'ΥΠ.ΜΕΤΡΩΝ&amp;ΣΤΑΘΜΩΝ'!D143,"")</f>
        <v/>
      </c>
      <c r="E623" s="44" t="str">
        <f>IF('ΥΠ.ΜΕΤΡΩΝ&amp;ΣΤΑΘΜΩΝ'!E143&lt;&gt;"",'ΥΠ.ΜΕΤΡΩΝ&amp;ΣΤΑΘΜΩΝ'!E143,"")</f>
        <v/>
      </c>
      <c r="F623" s="44" t="str">
        <f>IF('ΥΠ.ΜΕΤΡΩΝ&amp;ΣΤΑΘΜΩΝ'!F143&lt;&gt;"",'ΥΠ.ΜΕΤΡΩΝ&amp;ΣΤΑΘΜΩΝ'!F143,"")</f>
        <v/>
      </c>
      <c r="G623" s="44" t="str">
        <f>IF('ΥΠ.ΜΕΤΡΩΝ&amp;ΣΤΑΘΜΩΝ'!G143&lt;&gt;"",'ΥΠ.ΜΕΤΡΩΝ&amp;ΣΤΑΘΜΩΝ'!G143,"")</f>
        <v/>
      </c>
      <c r="H623" s="44" t="str">
        <f>IF('ΥΠ.ΜΕΤΡΩΝ&amp;ΣΤΑΘΜΩΝ'!H143&lt;&gt;"",'ΥΠ.ΜΕΤΡΩΝ&amp;ΣΤΑΘΜΩΝ'!H143,"")</f>
        <v/>
      </c>
      <c r="I623" s="44" t="str">
        <f>IF('ΥΠ.ΜΕΤΡΩΝ&amp;ΣΤΑΘΜΩΝ'!I143&lt;&gt;"",'ΥΠ.ΜΕΤΡΩΝ&amp;ΣΤΑΘΜΩΝ'!I143,"")</f>
        <v/>
      </c>
      <c r="J623" s="44" t="str">
        <f>IF('ΥΠ.ΜΕΤΡΩΝ&amp;ΣΤΑΘΜΩΝ'!J143&lt;&gt;"",'ΥΠ.ΜΕΤΡΩΝ&amp;ΣΤΑΘΜΩΝ'!J143,"")</f>
        <v/>
      </c>
      <c r="K623" s="44" t="str">
        <f>IF('ΥΠ.ΜΕΤΡΩΝ&amp;ΣΤΑΘΜΩΝ'!K143&lt;&gt;"",'ΥΠ.ΜΕΤΡΩΝ&amp;ΣΤΑΘΜΩΝ'!K143,"")</f>
        <v/>
      </c>
      <c r="L623" s="44" t="str">
        <f>IF('ΥΠ.ΜΕΤΡΩΝ&amp;ΣΤΑΘΜΩΝ'!L143&lt;&gt;"",'ΥΠ.ΜΕΤΡΩΝ&amp;ΣΤΑΘΜΩΝ'!L143,"")</f>
        <v/>
      </c>
      <c r="M623" s="44" t="str">
        <f>IF('ΥΠ.ΜΕΤΡΩΝ&amp;ΣΤΑΘΜΩΝ'!M143&lt;&gt;"",'ΥΠ.ΜΕΤΡΩΝ&amp;ΣΤΑΘΜΩΝ'!M143,"")</f>
        <v/>
      </c>
      <c r="N623" s="44" t="str">
        <f>IF('ΥΠ.ΜΕΤΡΩΝ&amp;ΣΤΑΘΜΩΝ'!N143&lt;&gt;"",'ΥΠ.ΜΕΤΡΩΝ&amp;ΣΤΑΘΜΩΝ'!N143,"")</f>
        <v/>
      </c>
      <c r="O623" s="44" t="str">
        <f>IF('ΥΠ.ΜΕΤΡΩΝ&amp;ΣΤΑΘΜΩΝ'!O143&lt;&gt;"",'ΥΠ.ΜΕΤΡΩΝ&amp;ΣΤΑΘΜΩΝ'!O143,"")</f>
        <v/>
      </c>
      <c r="P623" s="44" t="str">
        <f>IF('ΥΠ.ΜΕΤΡΩΝ&amp;ΣΤΑΘΜΩΝ'!P143&lt;&gt;"",'ΥΠ.ΜΕΤΡΩΝ&amp;ΣΤΑΘΜΩΝ'!P143,"")</f>
        <v/>
      </c>
      <c r="Q623" s="44" t="str">
        <f>IF('ΥΠ.ΜΕΤΡΩΝ&amp;ΣΤΑΘΜΩΝ'!Q143&lt;&gt;"",'ΥΠ.ΜΕΤΡΩΝ&amp;ΣΤΑΘΜΩΝ'!Q143,"")</f>
        <v/>
      </c>
      <c r="R623" s="44" t="str">
        <f>IF('ΥΠ.ΜΕΤΡΩΝ&amp;ΣΤΑΘΜΩΝ'!R143&lt;&gt;"",'ΥΠ.ΜΕΤΡΩΝ&amp;ΣΤΑΘΜΩΝ'!R143,"")</f>
        <v/>
      </c>
      <c r="S623" s="44" t="str">
        <f>IF('ΥΠ.ΜΕΤΡΩΝ&amp;ΣΤΑΘΜΩΝ'!S143&lt;&gt;"",'ΥΠ.ΜΕΤΡΩΝ&amp;ΣΤΑΘΜΩΝ'!S143,"")</f>
        <v/>
      </c>
      <c r="T623" s="44" t="str">
        <f>IF('ΥΠ.ΜΕΤΡΩΝ&amp;ΣΤΑΘΜΩΝ'!T143&lt;&gt;"",'ΥΠ.ΜΕΤΡΩΝ&amp;ΣΤΑΘΜΩΝ'!T143,"")</f>
        <v/>
      </c>
      <c r="U623" s="44" t="str">
        <f>IF('ΥΠ.ΜΕΤΡΩΝ&amp;ΣΤΑΘΜΩΝ'!U143&lt;&gt;"",'ΥΠ.ΜΕΤΡΩΝ&amp;ΣΤΑΘΜΩΝ'!U143,"")</f>
        <v/>
      </c>
      <c r="V623" s="44" t="str">
        <f>IF('ΥΠ.ΜΕΤΡΩΝ&amp;ΣΤΑΘΜΩΝ'!V143&lt;&gt;"",'ΥΠ.ΜΕΤΡΩΝ&amp;ΣΤΑΘΜΩΝ'!V143,"")</f>
        <v/>
      </c>
      <c r="W623" s="44" t="str">
        <f>IF('ΥΠ.ΜΕΤΡΩΝ&amp;ΣΤΑΘΜΩΝ'!W143&lt;&gt;"",'ΥΠ.ΜΕΤΡΩΝ&amp;ΣΤΑΘΜΩΝ'!W143,"")</f>
        <v/>
      </c>
    </row>
    <row r="624" spans="1:23" x14ac:dyDescent="0.25">
      <c r="A624" s="45" t="str">
        <f>IF('ΥΠ.ΜΕΤΡΩΝ&amp;ΣΤΑΘΜΩΝ'!A144&lt;&gt;"",'ΥΠ.ΜΕΤΡΩΝ&amp;ΣΤΑΘΜΩΝ'!A144,"")</f>
        <v/>
      </c>
      <c r="B624" s="44" t="str">
        <f>IF('ΥΠ.ΜΕΤΡΩΝ&amp;ΣΤΑΘΜΩΝ'!B144&lt;&gt;"",'ΥΠ.ΜΕΤΡΩΝ&amp;ΣΤΑΘΜΩΝ'!B144,"")</f>
        <v/>
      </c>
      <c r="C624" s="44" t="str">
        <f>IF('ΥΠ.ΜΕΤΡΩΝ&amp;ΣΤΑΘΜΩΝ'!C144&lt;&gt;"",'ΥΠ.ΜΕΤΡΩΝ&amp;ΣΤΑΘΜΩΝ'!C144,"")</f>
        <v/>
      </c>
      <c r="D624" s="44" t="str">
        <f>IF('ΥΠ.ΜΕΤΡΩΝ&amp;ΣΤΑΘΜΩΝ'!D144&lt;&gt;"",'ΥΠ.ΜΕΤΡΩΝ&amp;ΣΤΑΘΜΩΝ'!D144,"")</f>
        <v/>
      </c>
      <c r="E624" s="44" t="str">
        <f>IF('ΥΠ.ΜΕΤΡΩΝ&amp;ΣΤΑΘΜΩΝ'!E144&lt;&gt;"",'ΥΠ.ΜΕΤΡΩΝ&amp;ΣΤΑΘΜΩΝ'!E144,"")</f>
        <v/>
      </c>
      <c r="F624" s="44" t="str">
        <f>IF('ΥΠ.ΜΕΤΡΩΝ&amp;ΣΤΑΘΜΩΝ'!F144&lt;&gt;"",'ΥΠ.ΜΕΤΡΩΝ&amp;ΣΤΑΘΜΩΝ'!F144,"")</f>
        <v/>
      </c>
      <c r="G624" s="44" t="str">
        <f>IF('ΥΠ.ΜΕΤΡΩΝ&amp;ΣΤΑΘΜΩΝ'!G144&lt;&gt;"",'ΥΠ.ΜΕΤΡΩΝ&amp;ΣΤΑΘΜΩΝ'!G144,"")</f>
        <v/>
      </c>
      <c r="H624" s="44" t="str">
        <f>IF('ΥΠ.ΜΕΤΡΩΝ&amp;ΣΤΑΘΜΩΝ'!H144&lt;&gt;"",'ΥΠ.ΜΕΤΡΩΝ&amp;ΣΤΑΘΜΩΝ'!H144,"")</f>
        <v/>
      </c>
      <c r="I624" s="44" t="str">
        <f>IF('ΥΠ.ΜΕΤΡΩΝ&amp;ΣΤΑΘΜΩΝ'!I144&lt;&gt;"",'ΥΠ.ΜΕΤΡΩΝ&amp;ΣΤΑΘΜΩΝ'!I144,"")</f>
        <v/>
      </c>
      <c r="J624" s="44" t="str">
        <f>IF('ΥΠ.ΜΕΤΡΩΝ&amp;ΣΤΑΘΜΩΝ'!J144&lt;&gt;"",'ΥΠ.ΜΕΤΡΩΝ&amp;ΣΤΑΘΜΩΝ'!J144,"")</f>
        <v/>
      </c>
      <c r="K624" s="44" t="str">
        <f>IF('ΥΠ.ΜΕΤΡΩΝ&amp;ΣΤΑΘΜΩΝ'!K144&lt;&gt;"",'ΥΠ.ΜΕΤΡΩΝ&amp;ΣΤΑΘΜΩΝ'!K144,"")</f>
        <v/>
      </c>
      <c r="L624" s="44" t="str">
        <f>IF('ΥΠ.ΜΕΤΡΩΝ&amp;ΣΤΑΘΜΩΝ'!L144&lt;&gt;"",'ΥΠ.ΜΕΤΡΩΝ&amp;ΣΤΑΘΜΩΝ'!L144,"")</f>
        <v/>
      </c>
      <c r="M624" s="44" t="str">
        <f>IF('ΥΠ.ΜΕΤΡΩΝ&amp;ΣΤΑΘΜΩΝ'!M144&lt;&gt;"",'ΥΠ.ΜΕΤΡΩΝ&amp;ΣΤΑΘΜΩΝ'!M144,"")</f>
        <v/>
      </c>
      <c r="N624" s="44" t="str">
        <f>IF('ΥΠ.ΜΕΤΡΩΝ&amp;ΣΤΑΘΜΩΝ'!N144&lt;&gt;"",'ΥΠ.ΜΕΤΡΩΝ&amp;ΣΤΑΘΜΩΝ'!N144,"")</f>
        <v/>
      </c>
      <c r="O624" s="44" t="str">
        <f>IF('ΥΠ.ΜΕΤΡΩΝ&amp;ΣΤΑΘΜΩΝ'!O144&lt;&gt;"",'ΥΠ.ΜΕΤΡΩΝ&amp;ΣΤΑΘΜΩΝ'!O144,"")</f>
        <v/>
      </c>
      <c r="P624" s="44" t="str">
        <f>IF('ΥΠ.ΜΕΤΡΩΝ&amp;ΣΤΑΘΜΩΝ'!P144&lt;&gt;"",'ΥΠ.ΜΕΤΡΩΝ&amp;ΣΤΑΘΜΩΝ'!P144,"")</f>
        <v/>
      </c>
      <c r="Q624" s="44" t="str">
        <f>IF('ΥΠ.ΜΕΤΡΩΝ&amp;ΣΤΑΘΜΩΝ'!Q144&lt;&gt;"",'ΥΠ.ΜΕΤΡΩΝ&amp;ΣΤΑΘΜΩΝ'!Q144,"")</f>
        <v/>
      </c>
      <c r="R624" s="44" t="str">
        <f>IF('ΥΠ.ΜΕΤΡΩΝ&amp;ΣΤΑΘΜΩΝ'!R144&lt;&gt;"",'ΥΠ.ΜΕΤΡΩΝ&amp;ΣΤΑΘΜΩΝ'!R144,"")</f>
        <v/>
      </c>
      <c r="S624" s="44" t="str">
        <f>IF('ΥΠ.ΜΕΤΡΩΝ&amp;ΣΤΑΘΜΩΝ'!S144&lt;&gt;"",'ΥΠ.ΜΕΤΡΩΝ&amp;ΣΤΑΘΜΩΝ'!S144,"")</f>
        <v/>
      </c>
      <c r="T624" s="44" t="str">
        <f>IF('ΥΠ.ΜΕΤΡΩΝ&amp;ΣΤΑΘΜΩΝ'!T144&lt;&gt;"",'ΥΠ.ΜΕΤΡΩΝ&amp;ΣΤΑΘΜΩΝ'!T144,"")</f>
        <v/>
      </c>
      <c r="U624" s="44" t="str">
        <f>IF('ΥΠ.ΜΕΤΡΩΝ&amp;ΣΤΑΘΜΩΝ'!U144&lt;&gt;"",'ΥΠ.ΜΕΤΡΩΝ&amp;ΣΤΑΘΜΩΝ'!U144,"")</f>
        <v/>
      </c>
      <c r="V624" s="44" t="str">
        <f>IF('ΥΠ.ΜΕΤΡΩΝ&amp;ΣΤΑΘΜΩΝ'!V144&lt;&gt;"",'ΥΠ.ΜΕΤΡΩΝ&amp;ΣΤΑΘΜΩΝ'!V144,"")</f>
        <v/>
      </c>
      <c r="W624" s="44" t="str">
        <f>IF('ΥΠ.ΜΕΤΡΩΝ&amp;ΣΤΑΘΜΩΝ'!W144&lt;&gt;"",'ΥΠ.ΜΕΤΡΩΝ&amp;ΣΤΑΘΜΩΝ'!W144,"")</f>
        <v/>
      </c>
    </row>
    <row r="625" spans="1:23" x14ac:dyDescent="0.25">
      <c r="A625" s="45" t="str">
        <f>IF('ΥΠ.ΜΕΤΡΩΝ&amp;ΣΤΑΘΜΩΝ'!A145&lt;&gt;"",'ΥΠ.ΜΕΤΡΩΝ&amp;ΣΤΑΘΜΩΝ'!A145,"")</f>
        <v/>
      </c>
      <c r="B625" s="44" t="str">
        <f>IF('ΥΠ.ΜΕΤΡΩΝ&amp;ΣΤΑΘΜΩΝ'!B145&lt;&gt;"",'ΥΠ.ΜΕΤΡΩΝ&amp;ΣΤΑΘΜΩΝ'!B145,"")</f>
        <v/>
      </c>
      <c r="C625" s="44" t="str">
        <f>IF('ΥΠ.ΜΕΤΡΩΝ&amp;ΣΤΑΘΜΩΝ'!C145&lt;&gt;"",'ΥΠ.ΜΕΤΡΩΝ&amp;ΣΤΑΘΜΩΝ'!C145,"")</f>
        <v/>
      </c>
      <c r="D625" s="44" t="str">
        <f>IF('ΥΠ.ΜΕΤΡΩΝ&amp;ΣΤΑΘΜΩΝ'!D145&lt;&gt;"",'ΥΠ.ΜΕΤΡΩΝ&amp;ΣΤΑΘΜΩΝ'!D145,"")</f>
        <v/>
      </c>
      <c r="E625" s="44" t="str">
        <f>IF('ΥΠ.ΜΕΤΡΩΝ&amp;ΣΤΑΘΜΩΝ'!E145&lt;&gt;"",'ΥΠ.ΜΕΤΡΩΝ&amp;ΣΤΑΘΜΩΝ'!E145,"")</f>
        <v/>
      </c>
      <c r="F625" s="44" t="str">
        <f>IF('ΥΠ.ΜΕΤΡΩΝ&amp;ΣΤΑΘΜΩΝ'!F145&lt;&gt;"",'ΥΠ.ΜΕΤΡΩΝ&amp;ΣΤΑΘΜΩΝ'!F145,"")</f>
        <v/>
      </c>
      <c r="G625" s="44" t="str">
        <f>IF('ΥΠ.ΜΕΤΡΩΝ&amp;ΣΤΑΘΜΩΝ'!G145&lt;&gt;"",'ΥΠ.ΜΕΤΡΩΝ&amp;ΣΤΑΘΜΩΝ'!G145,"")</f>
        <v/>
      </c>
      <c r="H625" s="44" t="str">
        <f>IF('ΥΠ.ΜΕΤΡΩΝ&amp;ΣΤΑΘΜΩΝ'!H145&lt;&gt;"",'ΥΠ.ΜΕΤΡΩΝ&amp;ΣΤΑΘΜΩΝ'!H145,"")</f>
        <v/>
      </c>
      <c r="I625" s="44" t="str">
        <f>IF('ΥΠ.ΜΕΤΡΩΝ&amp;ΣΤΑΘΜΩΝ'!I145&lt;&gt;"",'ΥΠ.ΜΕΤΡΩΝ&amp;ΣΤΑΘΜΩΝ'!I145,"")</f>
        <v/>
      </c>
      <c r="J625" s="44" t="str">
        <f>IF('ΥΠ.ΜΕΤΡΩΝ&amp;ΣΤΑΘΜΩΝ'!J145&lt;&gt;"",'ΥΠ.ΜΕΤΡΩΝ&amp;ΣΤΑΘΜΩΝ'!J145,"")</f>
        <v/>
      </c>
      <c r="K625" s="44" t="str">
        <f>IF('ΥΠ.ΜΕΤΡΩΝ&amp;ΣΤΑΘΜΩΝ'!K145&lt;&gt;"",'ΥΠ.ΜΕΤΡΩΝ&amp;ΣΤΑΘΜΩΝ'!K145,"")</f>
        <v/>
      </c>
      <c r="L625" s="44" t="str">
        <f>IF('ΥΠ.ΜΕΤΡΩΝ&amp;ΣΤΑΘΜΩΝ'!L145&lt;&gt;"",'ΥΠ.ΜΕΤΡΩΝ&amp;ΣΤΑΘΜΩΝ'!L145,"")</f>
        <v/>
      </c>
      <c r="M625" s="44" t="str">
        <f>IF('ΥΠ.ΜΕΤΡΩΝ&amp;ΣΤΑΘΜΩΝ'!M145&lt;&gt;"",'ΥΠ.ΜΕΤΡΩΝ&amp;ΣΤΑΘΜΩΝ'!M145,"")</f>
        <v/>
      </c>
      <c r="N625" s="44" t="str">
        <f>IF('ΥΠ.ΜΕΤΡΩΝ&amp;ΣΤΑΘΜΩΝ'!N145&lt;&gt;"",'ΥΠ.ΜΕΤΡΩΝ&amp;ΣΤΑΘΜΩΝ'!N145,"")</f>
        <v/>
      </c>
      <c r="O625" s="44" t="str">
        <f>IF('ΥΠ.ΜΕΤΡΩΝ&amp;ΣΤΑΘΜΩΝ'!O145&lt;&gt;"",'ΥΠ.ΜΕΤΡΩΝ&amp;ΣΤΑΘΜΩΝ'!O145,"")</f>
        <v/>
      </c>
      <c r="P625" s="44" t="str">
        <f>IF('ΥΠ.ΜΕΤΡΩΝ&amp;ΣΤΑΘΜΩΝ'!P145&lt;&gt;"",'ΥΠ.ΜΕΤΡΩΝ&amp;ΣΤΑΘΜΩΝ'!P145,"")</f>
        <v/>
      </c>
      <c r="Q625" s="44" t="str">
        <f>IF('ΥΠ.ΜΕΤΡΩΝ&amp;ΣΤΑΘΜΩΝ'!Q145&lt;&gt;"",'ΥΠ.ΜΕΤΡΩΝ&amp;ΣΤΑΘΜΩΝ'!Q145,"")</f>
        <v/>
      </c>
      <c r="R625" s="44" t="str">
        <f>IF('ΥΠ.ΜΕΤΡΩΝ&amp;ΣΤΑΘΜΩΝ'!R145&lt;&gt;"",'ΥΠ.ΜΕΤΡΩΝ&amp;ΣΤΑΘΜΩΝ'!R145,"")</f>
        <v/>
      </c>
      <c r="S625" s="44" t="str">
        <f>IF('ΥΠ.ΜΕΤΡΩΝ&amp;ΣΤΑΘΜΩΝ'!S145&lt;&gt;"",'ΥΠ.ΜΕΤΡΩΝ&amp;ΣΤΑΘΜΩΝ'!S145,"")</f>
        <v/>
      </c>
      <c r="T625" s="44" t="str">
        <f>IF('ΥΠ.ΜΕΤΡΩΝ&amp;ΣΤΑΘΜΩΝ'!T145&lt;&gt;"",'ΥΠ.ΜΕΤΡΩΝ&amp;ΣΤΑΘΜΩΝ'!T145,"")</f>
        <v/>
      </c>
      <c r="U625" s="44" t="str">
        <f>IF('ΥΠ.ΜΕΤΡΩΝ&amp;ΣΤΑΘΜΩΝ'!U145&lt;&gt;"",'ΥΠ.ΜΕΤΡΩΝ&amp;ΣΤΑΘΜΩΝ'!U145,"")</f>
        <v/>
      </c>
      <c r="V625" s="44" t="str">
        <f>IF('ΥΠ.ΜΕΤΡΩΝ&amp;ΣΤΑΘΜΩΝ'!V145&lt;&gt;"",'ΥΠ.ΜΕΤΡΩΝ&amp;ΣΤΑΘΜΩΝ'!V145,"")</f>
        <v/>
      </c>
      <c r="W625" s="44" t="str">
        <f>IF('ΥΠ.ΜΕΤΡΩΝ&amp;ΣΤΑΘΜΩΝ'!W145&lt;&gt;"",'ΥΠ.ΜΕΤΡΩΝ&amp;ΣΤΑΘΜΩΝ'!W145,"")</f>
        <v/>
      </c>
    </row>
    <row r="626" spans="1:23" x14ac:dyDescent="0.25">
      <c r="A626" s="45" t="str">
        <f>IF('ΥΠ.ΜΕΤΡΩΝ&amp;ΣΤΑΘΜΩΝ'!A146&lt;&gt;"",'ΥΠ.ΜΕΤΡΩΝ&amp;ΣΤΑΘΜΩΝ'!A146,"")</f>
        <v/>
      </c>
      <c r="B626" s="44" t="str">
        <f>IF('ΥΠ.ΜΕΤΡΩΝ&amp;ΣΤΑΘΜΩΝ'!B146&lt;&gt;"",'ΥΠ.ΜΕΤΡΩΝ&amp;ΣΤΑΘΜΩΝ'!B146,"")</f>
        <v/>
      </c>
      <c r="C626" s="44" t="str">
        <f>IF('ΥΠ.ΜΕΤΡΩΝ&amp;ΣΤΑΘΜΩΝ'!C146&lt;&gt;"",'ΥΠ.ΜΕΤΡΩΝ&amp;ΣΤΑΘΜΩΝ'!C146,"")</f>
        <v/>
      </c>
      <c r="D626" s="44" t="str">
        <f>IF('ΥΠ.ΜΕΤΡΩΝ&amp;ΣΤΑΘΜΩΝ'!D146&lt;&gt;"",'ΥΠ.ΜΕΤΡΩΝ&amp;ΣΤΑΘΜΩΝ'!D146,"")</f>
        <v/>
      </c>
      <c r="E626" s="44" t="str">
        <f>IF('ΥΠ.ΜΕΤΡΩΝ&amp;ΣΤΑΘΜΩΝ'!E146&lt;&gt;"",'ΥΠ.ΜΕΤΡΩΝ&amp;ΣΤΑΘΜΩΝ'!E146,"")</f>
        <v/>
      </c>
      <c r="F626" s="44" t="str">
        <f>IF('ΥΠ.ΜΕΤΡΩΝ&amp;ΣΤΑΘΜΩΝ'!F146&lt;&gt;"",'ΥΠ.ΜΕΤΡΩΝ&amp;ΣΤΑΘΜΩΝ'!F146,"")</f>
        <v/>
      </c>
      <c r="G626" s="44" t="str">
        <f>IF('ΥΠ.ΜΕΤΡΩΝ&amp;ΣΤΑΘΜΩΝ'!G146&lt;&gt;"",'ΥΠ.ΜΕΤΡΩΝ&amp;ΣΤΑΘΜΩΝ'!G146,"")</f>
        <v/>
      </c>
      <c r="H626" s="44" t="str">
        <f>IF('ΥΠ.ΜΕΤΡΩΝ&amp;ΣΤΑΘΜΩΝ'!H146&lt;&gt;"",'ΥΠ.ΜΕΤΡΩΝ&amp;ΣΤΑΘΜΩΝ'!H146,"")</f>
        <v/>
      </c>
      <c r="I626" s="44" t="str">
        <f>IF('ΥΠ.ΜΕΤΡΩΝ&amp;ΣΤΑΘΜΩΝ'!I146&lt;&gt;"",'ΥΠ.ΜΕΤΡΩΝ&amp;ΣΤΑΘΜΩΝ'!I146,"")</f>
        <v/>
      </c>
      <c r="J626" s="44" t="str">
        <f>IF('ΥΠ.ΜΕΤΡΩΝ&amp;ΣΤΑΘΜΩΝ'!J146&lt;&gt;"",'ΥΠ.ΜΕΤΡΩΝ&amp;ΣΤΑΘΜΩΝ'!J146,"")</f>
        <v/>
      </c>
      <c r="K626" s="44" t="str">
        <f>IF('ΥΠ.ΜΕΤΡΩΝ&amp;ΣΤΑΘΜΩΝ'!K146&lt;&gt;"",'ΥΠ.ΜΕΤΡΩΝ&amp;ΣΤΑΘΜΩΝ'!K146,"")</f>
        <v/>
      </c>
      <c r="L626" s="44" t="str">
        <f>IF('ΥΠ.ΜΕΤΡΩΝ&amp;ΣΤΑΘΜΩΝ'!L146&lt;&gt;"",'ΥΠ.ΜΕΤΡΩΝ&amp;ΣΤΑΘΜΩΝ'!L146,"")</f>
        <v/>
      </c>
      <c r="M626" s="44" t="str">
        <f>IF('ΥΠ.ΜΕΤΡΩΝ&amp;ΣΤΑΘΜΩΝ'!M146&lt;&gt;"",'ΥΠ.ΜΕΤΡΩΝ&amp;ΣΤΑΘΜΩΝ'!M146,"")</f>
        <v/>
      </c>
      <c r="N626" s="44" t="str">
        <f>IF('ΥΠ.ΜΕΤΡΩΝ&amp;ΣΤΑΘΜΩΝ'!N146&lt;&gt;"",'ΥΠ.ΜΕΤΡΩΝ&amp;ΣΤΑΘΜΩΝ'!N146,"")</f>
        <v/>
      </c>
      <c r="O626" s="44" t="str">
        <f>IF('ΥΠ.ΜΕΤΡΩΝ&amp;ΣΤΑΘΜΩΝ'!O146&lt;&gt;"",'ΥΠ.ΜΕΤΡΩΝ&amp;ΣΤΑΘΜΩΝ'!O146,"")</f>
        <v/>
      </c>
      <c r="P626" s="44" t="str">
        <f>IF('ΥΠ.ΜΕΤΡΩΝ&amp;ΣΤΑΘΜΩΝ'!P146&lt;&gt;"",'ΥΠ.ΜΕΤΡΩΝ&amp;ΣΤΑΘΜΩΝ'!P146,"")</f>
        <v/>
      </c>
      <c r="Q626" s="44" t="str">
        <f>IF('ΥΠ.ΜΕΤΡΩΝ&amp;ΣΤΑΘΜΩΝ'!Q146&lt;&gt;"",'ΥΠ.ΜΕΤΡΩΝ&amp;ΣΤΑΘΜΩΝ'!Q146,"")</f>
        <v/>
      </c>
      <c r="R626" s="44" t="str">
        <f>IF('ΥΠ.ΜΕΤΡΩΝ&amp;ΣΤΑΘΜΩΝ'!R146&lt;&gt;"",'ΥΠ.ΜΕΤΡΩΝ&amp;ΣΤΑΘΜΩΝ'!R146,"")</f>
        <v/>
      </c>
      <c r="S626" s="44" t="str">
        <f>IF('ΥΠ.ΜΕΤΡΩΝ&amp;ΣΤΑΘΜΩΝ'!S146&lt;&gt;"",'ΥΠ.ΜΕΤΡΩΝ&amp;ΣΤΑΘΜΩΝ'!S146,"")</f>
        <v/>
      </c>
      <c r="T626" s="44" t="str">
        <f>IF('ΥΠ.ΜΕΤΡΩΝ&amp;ΣΤΑΘΜΩΝ'!T146&lt;&gt;"",'ΥΠ.ΜΕΤΡΩΝ&amp;ΣΤΑΘΜΩΝ'!T146,"")</f>
        <v/>
      </c>
      <c r="U626" s="44" t="str">
        <f>IF('ΥΠ.ΜΕΤΡΩΝ&amp;ΣΤΑΘΜΩΝ'!U146&lt;&gt;"",'ΥΠ.ΜΕΤΡΩΝ&amp;ΣΤΑΘΜΩΝ'!U146,"")</f>
        <v/>
      </c>
      <c r="V626" s="44" t="str">
        <f>IF('ΥΠ.ΜΕΤΡΩΝ&amp;ΣΤΑΘΜΩΝ'!V146&lt;&gt;"",'ΥΠ.ΜΕΤΡΩΝ&amp;ΣΤΑΘΜΩΝ'!V146,"")</f>
        <v/>
      </c>
      <c r="W626" s="44" t="str">
        <f>IF('ΥΠ.ΜΕΤΡΩΝ&amp;ΣΤΑΘΜΩΝ'!W146&lt;&gt;"",'ΥΠ.ΜΕΤΡΩΝ&amp;ΣΤΑΘΜΩΝ'!W146,"")</f>
        <v/>
      </c>
    </row>
    <row r="627" spans="1:23" x14ac:dyDescent="0.25">
      <c r="A627" s="45" t="str">
        <f>IF('ΥΠ.ΜΕΤΡΩΝ&amp;ΣΤΑΘΜΩΝ'!A147&lt;&gt;"",'ΥΠ.ΜΕΤΡΩΝ&amp;ΣΤΑΘΜΩΝ'!A147,"")</f>
        <v/>
      </c>
      <c r="B627" s="44" t="str">
        <f>IF('ΥΠ.ΜΕΤΡΩΝ&amp;ΣΤΑΘΜΩΝ'!B147&lt;&gt;"",'ΥΠ.ΜΕΤΡΩΝ&amp;ΣΤΑΘΜΩΝ'!B147,"")</f>
        <v/>
      </c>
      <c r="C627" s="44" t="str">
        <f>IF('ΥΠ.ΜΕΤΡΩΝ&amp;ΣΤΑΘΜΩΝ'!C147&lt;&gt;"",'ΥΠ.ΜΕΤΡΩΝ&amp;ΣΤΑΘΜΩΝ'!C147,"")</f>
        <v/>
      </c>
      <c r="D627" s="44" t="str">
        <f>IF('ΥΠ.ΜΕΤΡΩΝ&amp;ΣΤΑΘΜΩΝ'!D147&lt;&gt;"",'ΥΠ.ΜΕΤΡΩΝ&amp;ΣΤΑΘΜΩΝ'!D147,"")</f>
        <v/>
      </c>
      <c r="E627" s="44" t="str">
        <f>IF('ΥΠ.ΜΕΤΡΩΝ&amp;ΣΤΑΘΜΩΝ'!E147&lt;&gt;"",'ΥΠ.ΜΕΤΡΩΝ&amp;ΣΤΑΘΜΩΝ'!E147,"")</f>
        <v/>
      </c>
      <c r="F627" s="44" t="str">
        <f>IF('ΥΠ.ΜΕΤΡΩΝ&amp;ΣΤΑΘΜΩΝ'!F147&lt;&gt;"",'ΥΠ.ΜΕΤΡΩΝ&amp;ΣΤΑΘΜΩΝ'!F147,"")</f>
        <v/>
      </c>
      <c r="G627" s="44" t="str">
        <f>IF('ΥΠ.ΜΕΤΡΩΝ&amp;ΣΤΑΘΜΩΝ'!G147&lt;&gt;"",'ΥΠ.ΜΕΤΡΩΝ&amp;ΣΤΑΘΜΩΝ'!G147,"")</f>
        <v/>
      </c>
      <c r="H627" s="44" t="str">
        <f>IF('ΥΠ.ΜΕΤΡΩΝ&amp;ΣΤΑΘΜΩΝ'!H147&lt;&gt;"",'ΥΠ.ΜΕΤΡΩΝ&amp;ΣΤΑΘΜΩΝ'!H147,"")</f>
        <v/>
      </c>
      <c r="I627" s="44" t="str">
        <f>IF('ΥΠ.ΜΕΤΡΩΝ&amp;ΣΤΑΘΜΩΝ'!I147&lt;&gt;"",'ΥΠ.ΜΕΤΡΩΝ&amp;ΣΤΑΘΜΩΝ'!I147,"")</f>
        <v/>
      </c>
      <c r="J627" s="44" t="str">
        <f>IF('ΥΠ.ΜΕΤΡΩΝ&amp;ΣΤΑΘΜΩΝ'!J147&lt;&gt;"",'ΥΠ.ΜΕΤΡΩΝ&amp;ΣΤΑΘΜΩΝ'!J147,"")</f>
        <v/>
      </c>
      <c r="K627" s="44" t="str">
        <f>IF('ΥΠ.ΜΕΤΡΩΝ&amp;ΣΤΑΘΜΩΝ'!K147&lt;&gt;"",'ΥΠ.ΜΕΤΡΩΝ&amp;ΣΤΑΘΜΩΝ'!K147,"")</f>
        <v/>
      </c>
      <c r="L627" s="44" t="str">
        <f>IF('ΥΠ.ΜΕΤΡΩΝ&amp;ΣΤΑΘΜΩΝ'!L147&lt;&gt;"",'ΥΠ.ΜΕΤΡΩΝ&amp;ΣΤΑΘΜΩΝ'!L147,"")</f>
        <v/>
      </c>
      <c r="M627" s="44" t="str">
        <f>IF('ΥΠ.ΜΕΤΡΩΝ&amp;ΣΤΑΘΜΩΝ'!M147&lt;&gt;"",'ΥΠ.ΜΕΤΡΩΝ&amp;ΣΤΑΘΜΩΝ'!M147,"")</f>
        <v/>
      </c>
      <c r="N627" s="44" t="str">
        <f>IF('ΥΠ.ΜΕΤΡΩΝ&amp;ΣΤΑΘΜΩΝ'!N147&lt;&gt;"",'ΥΠ.ΜΕΤΡΩΝ&amp;ΣΤΑΘΜΩΝ'!N147,"")</f>
        <v/>
      </c>
      <c r="O627" s="44" t="str">
        <f>IF('ΥΠ.ΜΕΤΡΩΝ&amp;ΣΤΑΘΜΩΝ'!O147&lt;&gt;"",'ΥΠ.ΜΕΤΡΩΝ&amp;ΣΤΑΘΜΩΝ'!O147,"")</f>
        <v/>
      </c>
      <c r="P627" s="44" t="str">
        <f>IF('ΥΠ.ΜΕΤΡΩΝ&amp;ΣΤΑΘΜΩΝ'!P147&lt;&gt;"",'ΥΠ.ΜΕΤΡΩΝ&amp;ΣΤΑΘΜΩΝ'!P147,"")</f>
        <v/>
      </c>
      <c r="Q627" s="44" t="str">
        <f>IF('ΥΠ.ΜΕΤΡΩΝ&amp;ΣΤΑΘΜΩΝ'!Q147&lt;&gt;"",'ΥΠ.ΜΕΤΡΩΝ&amp;ΣΤΑΘΜΩΝ'!Q147,"")</f>
        <v/>
      </c>
      <c r="R627" s="44" t="str">
        <f>IF('ΥΠ.ΜΕΤΡΩΝ&amp;ΣΤΑΘΜΩΝ'!R147&lt;&gt;"",'ΥΠ.ΜΕΤΡΩΝ&amp;ΣΤΑΘΜΩΝ'!R147,"")</f>
        <v/>
      </c>
      <c r="S627" s="44" t="str">
        <f>IF('ΥΠ.ΜΕΤΡΩΝ&amp;ΣΤΑΘΜΩΝ'!S147&lt;&gt;"",'ΥΠ.ΜΕΤΡΩΝ&amp;ΣΤΑΘΜΩΝ'!S147,"")</f>
        <v/>
      </c>
      <c r="T627" s="44" t="str">
        <f>IF('ΥΠ.ΜΕΤΡΩΝ&amp;ΣΤΑΘΜΩΝ'!T147&lt;&gt;"",'ΥΠ.ΜΕΤΡΩΝ&amp;ΣΤΑΘΜΩΝ'!T147,"")</f>
        <v/>
      </c>
      <c r="U627" s="44" t="str">
        <f>IF('ΥΠ.ΜΕΤΡΩΝ&amp;ΣΤΑΘΜΩΝ'!U147&lt;&gt;"",'ΥΠ.ΜΕΤΡΩΝ&amp;ΣΤΑΘΜΩΝ'!U147,"")</f>
        <v/>
      </c>
      <c r="V627" s="44" t="str">
        <f>IF('ΥΠ.ΜΕΤΡΩΝ&amp;ΣΤΑΘΜΩΝ'!V147&lt;&gt;"",'ΥΠ.ΜΕΤΡΩΝ&amp;ΣΤΑΘΜΩΝ'!V147,"")</f>
        <v/>
      </c>
      <c r="W627" s="44" t="str">
        <f>IF('ΥΠ.ΜΕΤΡΩΝ&amp;ΣΤΑΘΜΩΝ'!W147&lt;&gt;"",'ΥΠ.ΜΕΤΡΩΝ&amp;ΣΤΑΘΜΩΝ'!W147,"")</f>
        <v/>
      </c>
    </row>
    <row r="628" spans="1:23" x14ac:dyDescent="0.25">
      <c r="A628" s="45" t="str">
        <f>IF('ΥΠ.ΜΕΤΡΩΝ&amp;ΣΤΑΘΜΩΝ'!A148&lt;&gt;"",'ΥΠ.ΜΕΤΡΩΝ&amp;ΣΤΑΘΜΩΝ'!A148,"")</f>
        <v/>
      </c>
      <c r="B628" s="44" t="str">
        <f>IF('ΥΠ.ΜΕΤΡΩΝ&amp;ΣΤΑΘΜΩΝ'!B148&lt;&gt;"",'ΥΠ.ΜΕΤΡΩΝ&amp;ΣΤΑΘΜΩΝ'!B148,"")</f>
        <v/>
      </c>
      <c r="C628" s="44" t="str">
        <f>IF('ΥΠ.ΜΕΤΡΩΝ&amp;ΣΤΑΘΜΩΝ'!C148&lt;&gt;"",'ΥΠ.ΜΕΤΡΩΝ&amp;ΣΤΑΘΜΩΝ'!C148,"")</f>
        <v/>
      </c>
      <c r="D628" s="44" t="str">
        <f>IF('ΥΠ.ΜΕΤΡΩΝ&amp;ΣΤΑΘΜΩΝ'!D148&lt;&gt;"",'ΥΠ.ΜΕΤΡΩΝ&amp;ΣΤΑΘΜΩΝ'!D148,"")</f>
        <v/>
      </c>
      <c r="E628" s="44" t="str">
        <f>IF('ΥΠ.ΜΕΤΡΩΝ&amp;ΣΤΑΘΜΩΝ'!E148&lt;&gt;"",'ΥΠ.ΜΕΤΡΩΝ&amp;ΣΤΑΘΜΩΝ'!E148,"")</f>
        <v/>
      </c>
      <c r="F628" s="44" t="str">
        <f>IF('ΥΠ.ΜΕΤΡΩΝ&amp;ΣΤΑΘΜΩΝ'!F148&lt;&gt;"",'ΥΠ.ΜΕΤΡΩΝ&amp;ΣΤΑΘΜΩΝ'!F148,"")</f>
        <v/>
      </c>
      <c r="G628" s="44" t="str">
        <f>IF('ΥΠ.ΜΕΤΡΩΝ&amp;ΣΤΑΘΜΩΝ'!G148&lt;&gt;"",'ΥΠ.ΜΕΤΡΩΝ&amp;ΣΤΑΘΜΩΝ'!G148,"")</f>
        <v/>
      </c>
      <c r="H628" s="44" t="str">
        <f>IF('ΥΠ.ΜΕΤΡΩΝ&amp;ΣΤΑΘΜΩΝ'!H148&lt;&gt;"",'ΥΠ.ΜΕΤΡΩΝ&amp;ΣΤΑΘΜΩΝ'!H148,"")</f>
        <v/>
      </c>
      <c r="I628" s="44" t="str">
        <f>IF('ΥΠ.ΜΕΤΡΩΝ&amp;ΣΤΑΘΜΩΝ'!I148&lt;&gt;"",'ΥΠ.ΜΕΤΡΩΝ&amp;ΣΤΑΘΜΩΝ'!I148,"")</f>
        <v/>
      </c>
      <c r="J628" s="44" t="str">
        <f>IF('ΥΠ.ΜΕΤΡΩΝ&amp;ΣΤΑΘΜΩΝ'!J148&lt;&gt;"",'ΥΠ.ΜΕΤΡΩΝ&amp;ΣΤΑΘΜΩΝ'!J148,"")</f>
        <v/>
      </c>
      <c r="K628" s="44" t="str">
        <f>IF('ΥΠ.ΜΕΤΡΩΝ&amp;ΣΤΑΘΜΩΝ'!K148&lt;&gt;"",'ΥΠ.ΜΕΤΡΩΝ&amp;ΣΤΑΘΜΩΝ'!K148,"")</f>
        <v/>
      </c>
      <c r="L628" s="44" t="str">
        <f>IF('ΥΠ.ΜΕΤΡΩΝ&amp;ΣΤΑΘΜΩΝ'!L148&lt;&gt;"",'ΥΠ.ΜΕΤΡΩΝ&amp;ΣΤΑΘΜΩΝ'!L148,"")</f>
        <v/>
      </c>
      <c r="M628" s="44" t="str">
        <f>IF('ΥΠ.ΜΕΤΡΩΝ&amp;ΣΤΑΘΜΩΝ'!M148&lt;&gt;"",'ΥΠ.ΜΕΤΡΩΝ&amp;ΣΤΑΘΜΩΝ'!M148,"")</f>
        <v/>
      </c>
      <c r="N628" s="44" t="str">
        <f>IF('ΥΠ.ΜΕΤΡΩΝ&amp;ΣΤΑΘΜΩΝ'!N148&lt;&gt;"",'ΥΠ.ΜΕΤΡΩΝ&amp;ΣΤΑΘΜΩΝ'!N148,"")</f>
        <v/>
      </c>
      <c r="O628" s="44" t="str">
        <f>IF('ΥΠ.ΜΕΤΡΩΝ&amp;ΣΤΑΘΜΩΝ'!O148&lt;&gt;"",'ΥΠ.ΜΕΤΡΩΝ&amp;ΣΤΑΘΜΩΝ'!O148,"")</f>
        <v/>
      </c>
      <c r="P628" s="44" t="str">
        <f>IF('ΥΠ.ΜΕΤΡΩΝ&amp;ΣΤΑΘΜΩΝ'!P148&lt;&gt;"",'ΥΠ.ΜΕΤΡΩΝ&amp;ΣΤΑΘΜΩΝ'!P148,"")</f>
        <v/>
      </c>
      <c r="Q628" s="44" t="str">
        <f>IF('ΥΠ.ΜΕΤΡΩΝ&amp;ΣΤΑΘΜΩΝ'!Q148&lt;&gt;"",'ΥΠ.ΜΕΤΡΩΝ&amp;ΣΤΑΘΜΩΝ'!Q148,"")</f>
        <v/>
      </c>
      <c r="R628" s="44" t="str">
        <f>IF('ΥΠ.ΜΕΤΡΩΝ&amp;ΣΤΑΘΜΩΝ'!R148&lt;&gt;"",'ΥΠ.ΜΕΤΡΩΝ&amp;ΣΤΑΘΜΩΝ'!R148,"")</f>
        <v/>
      </c>
      <c r="S628" s="44" t="str">
        <f>IF('ΥΠ.ΜΕΤΡΩΝ&amp;ΣΤΑΘΜΩΝ'!S148&lt;&gt;"",'ΥΠ.ΜΕΤΡΩΝ&amp;ΣΤΑΘΜΩΝ'!S148,"")</f>
        <v/>
      </c>
      <c r="T628" s="44" t="str">
        <f>IF('ΥΠ.ΜΕΤΡΩΝ&amp;ΣΤΑΘΜΩΝ'!T148&lt;&gt;"",'ΥΠ.ΜΕΤΡΩΝ&amp;ΣΤΑΘΜΩΝ'!T148,"")</f>
        <v/>
      </c>
      <c r="U628" s="44" t="str">
        <f>IF('ΥΠ.ΜΕΤΡΩΝ&amp;ΣΤΑΘΜΩΝ'!U148&lt;&gt;"",'ΥΠ.ΜΕΤΡΩΝ&amp;ΣΤΑΘΜΩΝ'!U148,"")</f>
        <v/>
      </c>
      <c r="V628" s="44" t="str">
        <f>IF('ΥΠ.ΜΕΤΡΩΝ&amp;ΣΤΑΘΜΩΝ'!V148&lt;&gt;"",'ΥΠ.ΜΕΤΡΩΝ&amp;ΣΤΑΘΜΩΝ'!V148,"")</f>
        <v/>
      </c>
      <c r="W628" s="44" t="str">
        <f>IF('ΥΠ.ΜΕΤΡΩΝ&amp;ΣΤΑΘΜΩΝ'!W148&lt;&gt;"",'ΥΠ.ΜΕΤΡΩΝ&amp;ΣΤΑΘΜΩΝ'!W148,"")</f>
        <v/>
      </c>
    </row>
    <row r="629" spans="1:23" x14ac:dyDescent="0.25">
      <c r="A629" s="45" t="str">
        <f>IF('ΥΠ.ΜΕΤΡΩΝ&amp;ΣΤΑΘΜΩΝ'!A149&lt;&gt;"",'ΥΠ.ΜΕΤΡΩΝ&amp;ΣΤΑΘΜΩΝ'!A149,"")</f>
        <v/>
      </c>
      <c r="B629" s="44" t="str">
        <f>IF('ΥΠ.ΜΕΤΡΩΝ&amp;ΣΤΑΘΜΩΝ'!B149&lt;&gt;"",'ΥΠ.ΜΕΤΡΩΝ&amp;ΣΤΑΘΜΩΝ'!B149,"")</f>
        <v/>
      </c>
      <c r="C629" s="44" t="str">
        <f>IF('ΥΠ.ΜΕΤΡΩΝ&amp;ΣΤΑΘΜΩΝ'!C149&lt;&gt;"",'ΥΠ.ΜΕΤΡΩΝ&amp;ΣΤΑΘΜΩΝ'!C149,"")</f>
        <v/>
      </c>
      <c r="D629" s="44" t="str">
        <f>IF('ΥΠ.ΜΕΤΡΩΝ&amp;ΣΤΑΘΜΩΝ'!D149&lt;&gt;"",'ΥΠ.ΜΕΤΡΩΝ&amp;ΣΤΑΘΜΩΝ'!D149,"")</f>
        <v/>
      </c>
      <c r="E629" s="44" t="str">
        <f>IF('ΥΠ.ΜΕΤΡΩΝ&amp;ΣΤΑΘΜΩΝ'!E149&lt;&gt;"",'ΥΠ.ΜΕΤΡΩΝ&amp;ΣΤΑΘΜΩΝ'!E149,"")</f>
        <v/>
      </c>
      <c r="F629" s="44" t="str">
        <f>IF('ΥΠ.ΜΕΤΡΩΝ&amp;ΣΤΑΘΜΩΝ'!F149&lt;&gt;"",'ΥΠ.ΜΕΤΡΩΝ&amp;ΣΤΑΘΜΩΝ'!F149,"")</f>
        <v/>
      </c>
      <c r="G629" s="44" t="str">
        <f>IF('ΥΠ.ΜΕΤΡΩΝ&amp;ΣΤΑΘΜΩΝ'!G149&lt;&gt;"",'ΥΠ.ΜΕΤΡΩΝ&amp;ΣΤΑΘΜΩΝ'!G149,"")</f>
        <v/>
      </c>
      <c r="H629" s="44" t="str">
        <f>IF('ΥΠ.ΜΕΤΡΩΝ&amp;ΣΤΑΘΜΩΝ'!H149&lt;&gt;"",'ΥΠ.ΜΕΤΡΩΝ&amp;ΣΤΑΘΜΩΝ'!H149,"")</f>
        <v/>
      </c>
      <c r="I629" s="44" t="str">
        <f>IF('ΥΠ.ΜΕΤΡΩΝ&amp;ΣΤΑΘΜΩΝ'!I149&lt;&gt;"",'ΥΠ.ΜΕΤΡΩΝ&amp;ΣΤΑΘΜΩΝ'!I149,"")</f>
        <v/>
      </c>
      <c r="J629" s="44" t="str">
        <f>IF('ΥΠ.ΜΕΤΡΩΝ&amp;ΣΤΑΘΜΩΝ'!J149&lt;&gt;"",'ΥΠ.ΜΕΤΡΩΝ&amp;ΣΤΑΘΜΩΝ'!J149,"")</f>
        <v/>
      </c>
      <c r="K629" s="44" t="str">
        <f>IF('ΥΠ.ΜΕΤΡΩΝ&amp;ΣΤΑΘΜΩΝ'!K149&lt;&gt;"",'ΥΠ.ΜΕΤΡΩΝ&amp;ΣΤΑΘΜΩΝ'!K149,"")</f>
        <v/>
      </c>
      <c r="L629" s="44" t="str">
        <f>IF('ΥΠ.ΜΕΤΡΩΝ&amp;ΣΤΑΘΜΩΝ'!L149&lt;&gt;"",'ΥΠ.ΜΕΤΡΩΝ&amp;ΣΤΑΘΜΩΝ'!L149,"")</f>
        <v/>
      </c>
      <c r="M629" s="44" t="str">
        <f>IF('ΥΠ.ΜΕΤΡΩΝ&amp;ΣΤΑΘΜΩΝ'!M149&lt;&gt;"",'ΥΠ.ΜΕΤΡΩΝ&amp;ΣΤΑΘΜΩΝ'!M149,"")</f>
        <v/>
      </c>
      <c r="N629" s="44" t="str">
        <f>IF('ΥΠ.ΜΕΤΡΩΝ&amp;ΣΤΑΘΜΩΝ'!N149&lt;&gt;"",'ΥΠ.ΜΕΤΡΩΝ&amp;ΣΤΑΘΜΩΝ'!N149,"")</f>
        <v/>
      </c>
      <c r="O629" s="44" t="str">
        <f>IF('ΥΠ.ΜΕΤΡΩΝ&amp;ΣΤΑΘΜΩΝ'!O149&lt;&gt;"",'ΥΠ.ΜΕΤΡΩΝ&amp;ΣΤΑΘΜΩΝ'!O149,"")</f>
        <v/>
      </c>
      <c r="P629" s="44" t="str">
        <f>IF('ΥΠ.ΜΕΤΡΩΝ&amp;ΣΤΑΘΜΩΝ'!P149&lt;&gt;"",'ΥΠ.ΜΕΤΡΩΝ&amp;ΣΤΑΘΜΩΝ'!P149,"")</f>
        <v/>
      </c>
      <c r="Q629" s="44" t="str">
        <f>IF('ΥΠ.ΜΕΤΡΩΝ&amp;ΣΤΑΘΜΩΝ'!Q149&lt;&gt;"",'ΥΠ.ΜΕΤΡΩΝ&amp;ΣΤΑΘΜΩΝ'!Q149,"")</f>
        <v/>
      </c>
      <c r="R629" s="44" t="str">
        <f>IF('ΥΠ.ΜΕΤΡΩΝ&amp;ΣΤΑΘΜΩΝ'!R149&lt;&gt;"",'ΥΠ.ΜΕΤΡΩΝ&amp;ΣΤΑΘΜΩΝ'!R149,"")</f>
        <v/>
      </c>
      <c r="S629" s="44" t="str">
        <f>IF('ΥΠ.ΜΕΤΡΩΝ&amp;ΣΤΑΘΜΩΝ'!S149&lt;&gt;"",'ΥΠ.ΜΕΤΡΩΝ&amp;ΣΤΑΘΜΩΝ'!S149,"")</f>
        <v/>
      </c>
      <c r="T629" s="44" t="str">
        <f>IF('ΥΠ.ΜΕΤΡΩΝ&amp;ΣΤΑΘΜΩΝ'!T149&lt;&gt;"",'ΥΠ.ΜΕΤΡΩΝ&amp;ΣΤΑΘΜΩΝ'!T149,"")</f>
        <v/>
      </c>
      <c r="U629" s="44" t="str">
        <f>IF('ΥΠ.ΜΕΤΡΩΝ&amp;ΣΤΑΘΜΩΝ'!U149&lt;&gt;"",'ΥΠ.ΜΕΤΡΩΝ&amp;ΣΤΑΘΜΩΝ'!U149,"")</f>
        <v/>
      </c>
      <c r="V629" s="44" t="str">
        <f>IF('ΥΠ.ΜΕΤΡΩΝ&amp;ΣΤΑΘΜΩΝ'!V149&lt;&gt;"",'ΥΠ.ΜΕΤΡΩΝ&amp;ΣΤΑΘΜΩΝ'!V149,"")</f>
        <v/>
      </c>
      <c r="W629" s="44" t="str">
        <f>IF('ΥΠ.ΜΕΤΡΩΝ&amp;ΣΤΑΘΜΩΝ'!W149&lt;&gt;"",'ΥΠ.ΜΕΤΡΩΝ&amp;ΣΤΑΘΜΩΝ'!W149,"")</f>
        <v/>
      </c>
    </row>
    <row r="630" spans="1:23" x14ac:dyDescent="0.25">
      <c r="A630" s="45" t="str">
        <f>IF('ΥΠ.ΜΕΤΡΩΝ&amp;ΣΤΑΘΜΩΝ'!A150&lt;&gt;"",'ΥΠ.ΜΕΤΡΩΝ&amp;ΣΤΑΘΜΩΝ'!A150,"")</f>
        <v/>
      </c>
      <c r="B630" s="44" t="str">
        <f>IF('ΥΠ.ΜΕΤΡΩΝ&amp;ΣΤΑΘΜΩΝ'!B150&lt;&gt;"",'ΥΠ.ΜΕΤΡΩΝ&amp;ΣΤΑΘΜΩΝ'!B150,"")</f>
        <v/>
      </c>
      <c r="C630" s="44" t="str">
        <f>IF('ΥΠ.ΜΕΤΡΩΝ&amp;ΣΤΑΘΜΩΝ'!C150&lt;&gt;"",'ΥΠ.ΜΕΤΡΩΝ&amp;ΣΤΑΘΜΩΝ'!C150,"")</f>
        <v/>
      </c>
      <c r="D630" s="44" t="str">
        <f>IF('ΥΠ.ΜΕΤΡΩΝ&amp;ΣΤΑΘΜΩΝ'!D150&lt;&gt;"",'ΥΠ.ΜΕΤΡΩΝ&amp;ΣΤΑΘΜΩΝ'!D150,"")</f>
        <v/>
      </c>
      <c r="E630" s="44" t="str">
        <f>IF('ΥΠ.ΜΕΤΡΩΝ&amp;ΣΤΑΘΜΩΝ'!E150&lt;&gt;"",'ΥΠ.ΜΕΤΡΩΝ&amp;ΣΤΑΘΜΩΝ'!E150,"")</f>
        <v/>
      </c>
      <c r="F630" s="44" t="str">
        <f>IF('ΥΠ.ΜΕΤΡΩΝ&amp;ΣΤΑΘΜΩΝ'!F150&lt;&gt;"",'ΥΠ.ΜΕΤΡΩΝ&amp;ΣΤΑΘΜΩΝ'!F150,"")</f>
        <v/>
      </c>
      <c r="G630" s="44" t="str">
        <f>IF('ΥΠ.ΜΕΤΡΩΝ&amp;ΣΤΑΘΜΩΝ'!G150&lt;&gt;"",'ΥΠ.ΜΕΤΡΩΝ&amp;ΣΤΑΘΜΩΝ'!G150,"")</f>
        <v/>
      </c>
      <c r="H630" s="44" t="str">
        <f>IF('ΥΠ.ΜΕΤΡΩΝ&amp;ΣΤΑΘΜΩΝ'!H150&lt;&gt;"",'ΥΠ.ΜΕΤΡΩΝ&amp;ΣΤΑΘΜΩΝ'!H150,"")</f>
        <v/>
      </c>
      <c r="I630" s="44" t="str">
        <f>IF('ΥΠ.ΜΕΤΡΩΝ&amp;ΣΤΑΘΜΩΝ'!I150&lt;&gt;"",'ΥΠ.ΜΕΤΡΩΝ&amp;ΣΤΑΘΜΩΝ'!I150,"")</f>
        <v/>
      </c>
      <c r="J630" s="44" t="str">
        <f>IF('ΥΠ.ΜΕΤΡΩΝ&amp;ΣΤΑΘΜΩΝ'!J150&lt;&gt;"",'ΥΠ.ΜΕΤΡΩΝ&amp;ΣΤΑΘΜΩΝ'!J150,"")</f>
        <v/>
      </c>
      <c r="K630" s="44" t="str">
        <f>IF('ΥΠ.ΜΕΤΡΩΝ&amp;ΣΤΑΘΜΩΝ'!K150&lt;&gt;"",'ΥΠ.ΜΕΤΡΩΝ&amp;ΣΤΑΘΜΩΝ'!K150,"")</f>
        <v/>
      </c>
      <c r="L630" s="44" t="str">
        <f>IF('ΥΠ.ΜΕΤΡΩΝ&amp;ΣΤΑΘΜΩΝ'!L150&lt;&gt;"",'ΥΠ.ΜΕΤΡΩΝ&amp;ΣΤΑΘΜΩΝ'!L150,"")</f>
        <v/>
      </c>
      <c r="M630" s="44" t="str">
        <f>IF('ΥΠ.ΜΕΤΡΩΝ&amp;ΣΤΑΘΜΩΝ'!M150&lt;&gt;"",'ΥΠ.ΜΕΤΡΩΝ&amp;ΣΤΑΘΜΩΝ'!M150,"")</f>
        <v/>
      </c>
      <c r="N630" s="44" t="str">
        <f>IF('ΥΠ.ΜΕΤΡΩΝ&amp;ΣΤΑΘΜΩΝ'!N150&lt;&gt;"",'ΥΠ.ΜΕΤΡΩΝ&amp;ΣΤΑΘΜΩΝ'!N150,"")</f>
        <v/>
      </c>
      <c r="O630" s="44" t="str">
        <f>IF('ΥΠ.ΜΕΤΡΩΝ&amp;ΣΤΑΘΜΩΝ'!O150&lt;&gt;"",'ΥΠ.ΜΕΤΡΩΝ&amp;ΣΤΑΘΜΩΝ'!O150,"")</f>
        <v/>
      </c>
      <c r="P630" s="44" t="str">
        <f>IF('ΥΠ.ΜΕΤΡΩΝ&amp;ΣΤΑΘΜΩΝ'!P150&lt;&gt;"",'ΥΠ.ΜΕΤΡΩΝ&amp;ΣΤΑΘΜΩΝ'!P150,"")</f>
        <v/>
      </c>
      <c r="Q630" s="44" t="str">
        <f>IF('ΥΠ.ΜΕΤΡΩΝ&amp;ΣΤΑΘΜΩΝ'!Q150&lt;&gt;"",'ΥΠ.ΜΕΤΡΩΝ&amp;ΣΤΑΘΜΩΝ'!Q150,"")</f>
        <v/>
      </c>
      <c r="R630" s="44" t="str">
        <f>IF('ΥΠ.ΜΕΤΡΩΝ&amp;ΣΤΑΘΜΩΝ'!R150&lt;&gt;"",'ΥΠ.ΜΕΤΡΩΝ&amp;ΣΤΑΘΜΩΝ'!R150,"")</f>
        <v/>
      </c>
      <c r="S630" s="44" t="str">
        <f>IF('ΥΠ.ΜΕΤΡΩΝ&amp;ΣΤΑΘΜΩΝ'!S150&lt;&gt;"",'ΥΠ.ΜΕΤΡΩΝ&amp;ΣΤΑΘΜΩΝ'!S150,"")</f>
        <v/>
      </c>
      <c r="T630" s="44" t="str">
        <f>IF('ΥΠ.ΜΕΤΡΩΝ&amp;ΣΤΑΘΜΩΝ'!T150&lt;&gt;"",'ΥΠ.ΜΕΤΡΩΝ&amp;ΣΤΑΘΜΩΝ'!T150,"")</f>
        <v/>
      </c>
      <c r="U630" s="44" t="str">
        <f>IF('ΥΠ.ΜΕΤΡΩΝ&amp;ΣΤΑΘΜΩΝ'!U150&lt;&gt;"",'ΥΠ.ΜΕΤΡΩΝ&amp;ΣΤΑΘΜΩΝ'!U150,"")</f>
        <v/>
      </c>
      <c r="V630" s="44" t="str">
        <f>IF('ΥΠ.ΜΕΤΡΩΝ&amp;ΣΤΑΘΜΩΝ'!V150&lt;&gt;"",'ΥΠ.ΜΕΤΡΩΝ&amp;ΣΤΑΘΜΩΝ'!V150,"")</f>
        <v/>
      </c>
      <c r="W630" s="44" t="str">
        <f>IF('ΥΠ.ΜΕΤΡΩΝ&amp;ΣΤΑΘΜΩΝ'!W150&lt;&gt;"",'ΥΠ.ΜΕΤΡΩΝ&amp;ΣΤΑΘΜΩΝ'!W150,"")</f>
        <v/>
      </c>
    </row>
    <row r="631" spans="1:23" x14ac:dyDescent="0.25">
      <c r="A631" s="45" t="str">
        <f>IF('ΥΠ.ΜΕΤΡΩΝ&amp;ΣΤΑΘΜΩΝ'!A151&lt;&gt;"",'ΥΠ.ΜΕΤΡΩΝ&amp;ΣΤΑΘΜΩΝ'!A151,"")</f>
        <v/>
      </c>
      <c r="B631" s="44" t="str">
        <f>IF('ΥΠ.ΜΕΤΡΩΝ&amp;ΣΤΑΘΜΩΝ'!B151&lt;&gt;"",'ΥΠ.ΜΕΤΡΩΝ&amp;ΣΤΑΘΜΩΝ'!B151,"")</f>
        <v/>
      </c>
      <c r="C631" s="44" t="str">
        <f>IF('ΥΠ.ΜΕΤΡΩΝ&amp;ΣΤΑΘΜΩΝ'!C151&lt;&gt;"",'ΥΠ.ΜΕΤΡΩΝ&amp;ΣΤΑΘΜΩΝ'!C151,"")</f>
        <v/>
      </c>
      <c r="D631" s="44" t="str">
        <f>IF('ΥΠ.ΜΕΤΡΩΝ&amp;ΣΤΑΘΜΩΝ'!D151&lt;&gt;"",'ΥΠ.ΜΕΤΡΩΝ&amp;ΣΤΑΘΜΩΝ'!D151,"")</f>
        <v/>
      </c>
      <c r="E631" s="44" t="str">
        <f>IF('ΥΠ.ΜΕΤΡΩΝ&amp;ΣΤΑΘΜΩΝ'!E151&lt;&gt;"",'ΥΠ.ΜΕΤΡΩΝ&amp;ΣΤΑΘΜΩΝ'!E151,"")</f>
        <v/>
      </c>
      <c r="F631" s="44" t="str">
        <f>IF('ΥΠ.ΜΕΤΡΩΝ&amp;ΣΤΑΘΜΩΝ'!F151&lt;&gt;"",'ΥΠ.ΜΕΤΡΩΝ&amp;ΣΤΑΘΜΩΝ'!F151,"")</f>
        <v/>
      </c>
      <c r="G631" s="44" t="str">
        <f>IF('ΥΠ.ΜΕΤΡΩΝ&amp;ΣΤΑΘΜΩΝ'!G151&lt;&gt;"",'ΥΠ.ΜΕΤΡΩΝ&amp;ΣΤΑΘΜΩΝ'!G151,"")</f>
        <v/>
      </c>
      <c r="H631" s="44" t="str">
        <f>IF('ΥΠ.ΜΕΤΡΩΝ&amp;ΣΤΑΘΜΩΝ'!H151&lt;&gt;"",'ΥΠ.ΜΕΤΡΩΝ&amp;ΣΤΑΘΜΩΝ'!H151,"")</f>
        <v/>
      </c>
      <c r="I631" s="44" t="str">
        <f>IF('ΥΠ.ΜΕΤΡΩΝ&amp;ΣΤΑΘΜΩΝ'!I151&lt;&gt;"",'ΥΠ.ΜΕΤΡΩΝ&amp;ΣΤΑΘΜΩΝ'!I151,"")</f>
        <v/>
      </c>
      <c r="J631" s="44" t="str">
        <f>IF('ΥΠ.ΜΕΤΡΩΝ&amp;ΣΤΑΘΜΩΝ'!J151&lt;&gt;"",'ΥΠ.ΜΕΤΡΩΝ&amp;ΣΤΑΘΜΩΝ'!J151,"")</f>
        <v/>
      </c>
      <c r="K631" s="44" t="str">
        <f>IF('ΥΠ.ΜΕΤΡΩΝ&amp;ΣΤΑΘΜΩΝ'!K151&lt;&gt;"",'ΥΠ.ΜΕΤΡΩΝ&amp;ΣΤΑΘΜΩΝ'!K151,"")</f>
        <v/>
      </c>
      <c r="L631" s="44" t="str">
        <f>IF('ΥΠ.ΜΕΤΡΩΝ&amp;ΣΤΑΘΜΩΝ'!L151&lt;&gt;"",'ΥΠ.ΜΕΤΡΩΝ&amp;ΣΤΑΘΜΩΝ'!L151,"")</f>
        <v/>
      </c>
      <c r="M631" s="44" t="str">
        <f>IF('ΥΠ.ΜΕΤΡΩΝ&amp;ΣΤΑΘΜΩΝ'!M151&lt;&gt;"",'ΥΠ.ΜΕΤΡΩΝ&amp;ΣΤΑΘΜΩΝ'!M151,"")</f>
        <v/>
      </c>
      <c r="N631" s="44" t="str">
        <f>IF('ΥΠ.ΜΕΤΡΩΝ&amp;ΣΤΑΘΜΩΝ'!N151&lt;&gt;"",'ΥΠ.ΜΕΤΡΩΝ&amp;ΣΤΑΘΜΩΝ'!N151,"")</f>
        <v/>
      </c>
      <c r="O631" s="44" t="str">
        <f>IF('ΥΠ.ΜΕΤΡΩΝ&amp;ΣΤΑΘΜΩΝ'!O151&lt;&gt;"",'ΥΠ.ΜΕΤΡΩΝ&amp;ΣΤΑΘΜΩΝ'!O151,"")</f>
        <v/>
      </c>
      <c r="P631" s="44" t="str">
        <f>IF('ΥΠ.ΜΕΤΡΩΝ&amp;ΣΤΑΘΜΩΝ'!P151&lt;&gt;"",'ΥΠ.ΜΕΤΡΩΝ&amp;ΣΤΑΘΜΩΝ'!P151,"")</f>
        <v/>
      </c>
      <c r="Q631" s="44" t="str">
        <f>IF('ΥΠ.ΜΕΤΡΩΝ&amp;ΣΤΑΘΜΩΝ'!Q151&lt;&gt;"",'ΥΠ.ΜΕΤΡΩΝ&amp;ΣΤΑΘΜΩΝ'!Q151,"")</f>
        <v/>
      </c>
      <c r="R631" s="44" t="str">
        <f>IF('ΥΠ.ΜΕΤΡΩΝ&amp;ΣΤΑΘΜΩΝ'!R151&lt;&gt;"",'ΥΠ.ΜΕΤΡΩΝ&amp;ΣΤΑΘΜΩΝ'!R151,"")</f>
        <v/>
      </c>
      <c r="S631" s="44" t="str">
        <f>IF('ΥΠ.ΜΕΤΡΩΝ&amp;ΣΤΑΘΜΩΝ'!S151&lt;&gt;"",'ΥΠ.ΜΕΤΡΩΝ&amp;ΣΤΑΘΜΩΝ'!S151,"")</f>
        <v/>
      </c>
      <c r="T631" s="44" t="str">
        <f>IF('ΥΠ.ΜΕΤΡΩΝ&amp;ΣΤΑΘΜΩΝ'!T151&lt;&gt;"",'ΥΠ.ΜΕΤΡΩΝ&amp;ΣΤΑΘΜΩΝ'!T151,"")</f>
        <v/>
      </c>
      <c r="U631" s="44" t="str">
        <f>IF('ΥΠ.ΜΕΤΡΩΝ&amp;ΣΤΑΘΜΩΝ'!U151&lt;&gt;"",'ΥΠ.ΜΕΤΡΩΝ&amp;ΣΤΑΘΜΩΝ'!U151,"")</f>
        <v/>
      </c>
      <c r="V631" s="44" t="str">
        <f>IF('ΥΠ.ΜΕΤΡΩΝ&amp;ΣΤΑΘΜΩΝ'!V151&lt;&gt;"",'ΥΠ.ΜΕΤΡΩΝ&amp;ΣΤΑΘΜΩΝ'!V151,"")</f>
        <v/>
      </c>
      <c r="W631" s="44" t="str">
        <f>IF('ΥΠ.ΜΕΤΡΩΝ&amp;ΣΤΑΘΜΩΝ'!W151&lt;&gt;"",'ΥΠ.ΜΕΤΡΩΝ&amp;ΣΤΑΘΜΩΝ'!W151,"")</f>
        <v/>
      </c>
    </row>
    <row r="632" spans="1:23" x14ac:dyDescent="0.25">
      <c r="A632" s="45" t="str">
        <f>IF('ΥΠ.ΜΕΤΡΩΝ&amp;ΣΤΑΘΜΩΝ'!A152&lt;&gt;"",'ΥΠ.ΜΕΤΡΩΝ&amp;ΣΤΑΘΜΩΝ'!A152,"")</f>
        <v/>
      </c>
      <c r="B632" s="44" t="str">
        <f>IF('ΥΠ.ΜΕΤΡΩΝ&amp;ΣΤΑΘΜΩΝ'!B152&lt;&gt;"",'ΥΠ.ΜΕΤΡΩΝ&amp;ΣΤΑΘΜΩΝ'!B152,"")</f>
        <v/>
      </c>
      <c r="C632" s="44" t="str">
        <f>IF('ΥΠ.ΜΕΤΡΩΝ&amp;ΣΤΑΘΜΩΝ'!C152&lt;&gt;"",'ΥΠ.ΜΕΤΡΩΝ&amp;ΣΤΑΘΜΩΝ'!C152,"")</f>
        <v/>
      </c>
      <c r="D632" s="44" t="str">
        <f>IF('ΥΠ.ΜΕΤΡΩΝ&amp;ΣΤΑΘΜΩΝ'!D152&lt;&gt;"",'ΥΠ.ΜΕΤΡΩΝ&amp;ΣΤΑΘΜΩΝ'!D152,"")</f>
        <v/>
      </c>
      <c r="E632" s="44" t="str">
        <f>IF('ΥΠ.ΜΕΤΡΩΝ&amp;ΣΤΑΘΜΩΝ'!E152&lt;&gt;"",'ΥΠ.ΜΕΤΡΩΝ&amp;ΣΤΑΘΜΩΝ'!E152,"")</f>
        <v/>
      </c>
      <c r="F632" s="44" t="str">
        <f>IF('ΥΠ.ΜΕΤΡΩΝ&amp;ΣΤΑΘΜΩΝ'!F152&lt;&gt;"",'ΥΠ.ΜΕΤΡΩΝ&amp;ΣΤΑΘΜΩΝ'!F152,"")</f>
        <v/>
      </c>
      <c r="G632" s="44" t="str">
        <f>IF('ΥΠ.ΜΕΤΡΩΝ&amp;ΣΤΑΘΜΩΝ'!G152&lt;&gt;"",'ΥΠ.ΜΕΤΡΩΝ&amp;ΣΤΑΘΜΩΝ'!G152,"")</f>
        <v/>
      </c>
      <c r="H632" s="44" t="str">
        <f>IF('ΥΠ.ΜΕΤΡΩΝ&amp;ΣΤΑΘΜΩΝ'!H152&lt;&gt;"",'ΥΠ.ΜΕΤΡΩΝ&amp;ΣΤΑΘΜΩΝ'!H152,"")</f>
        <v/>
      </c>
      <c r="I632" s="44" t="str">
        <f>IF('ΥΠ.ΜΕΤΡΩΝ&amp;ΣΤΑΘΜΩΝ'!I152&lt;&gt;"",'ΥΠ.ΜΕΤΡΩΝ&amp;ΣΤΑΘΜΩΝ'!I152,"")</f>
        <v/>
      </c>
      <c r="J632" s="44" t="str">
        <f>IF('ΥΠ.ΜΕΤΡΩΝ&amp;ΣΤΑΘΜΩΝ'!J152&lt;&gt;"",'ΥΠ.ΜΕΤΡΩΝ&amp;ΣΤΑΘΜΩΝ'!J152,"")</f>
        <v/>
      </c>
      <c r="K632" s="44" t="str">
        <f>IF('ΥΠ.ΜΕΤΡΩΝ&amp;ΣΤΑΘΜΩΝ'!K152&lt;&gt;"",'ΥΠ.ΜΕΤΡΩΝ&amp;ΣΤΑΘΜΩΝ'!K152,"")</f>
        <v/>
      </c>
      <c r="L632" s="44" t="str">
        <f>IF('ΥΠ.ΜΕΤΡΩΝ&amp;ΣΤΑΘΜΩΝ'!L152&lt;&gt;"",'ΥΠ.ΜΕΤΡΩΝ&amp;ΣΤΑΘΜΩΝ'!L152,"")</f>
        <v/>
      </c>
      <c r="M632" s="44" t="str">
        <f>IF('ΥΠ.ΜΕΤΡΩΝ&amp;ΣΤΑΘΜΩΝ'!M152&lt;&gt;"",'ΥΠ.ΜΕΤΡΩΝ&amp;ΣΤΑΘΜΩΝ'!M152,"")</f>
        <v/>
      </c>
      <c r="N632" s="44" t="str">
        <f>IF('ΥΠ.ΜΕΤΡΩΝ&amp;ΣΤΑΘΜΩΝ'!N152&lt;&gt;"",'ΥΠ.ΜΕΤΡΩΝ&amp;ΣΤΑΘΜΩΝ'!N152,"")</f>
        <v/>
      </c>
      <c r="O632" s="44" t="str">
        <f>IF('ΥΠ.ΜΕΤΡΩΝ&amp;ΣΤΑΘΜΩΝ'!O152&lt;&gt;"",'ΥΠ.ΜΕΤΡΩΝ&amp;ΣΤΑΘΜΩΝ'!O152,"")</f>
        <v/>
      </c>
      <c r="P632" s="44" t="str">
        <f>IF('ΥΠ.ΜΕΤΡΩΝ&amp;ΣΤΑΘΜΩΝ'!P152&lt;&gt;"",'ΥΠ.ΜΕΤΡΩΝ&amp;ΣΤΑΘΜΩΝ'!P152,"")</f>
        <v/>
      </c>
      <c r="Q632" s="44" t="str">
        <f>IF('ΥΠ.ΜΕΤΡΩΝ&amp;ΣΤΑΘΜΩΝ'!Q152&lt;&gt;"",'ΥΠ.ΜΕΤΡΩΝ&amp;ΣΤΑΘΜΩΝ'!Q152,"")</f>
        <v/>
      </c>
      <c r="R632" s="44" t="str">
        <f>IF('ΥΠ.ΜΕΤΡΩΝ&amp;ΣΤΑΘΜΩΝ'!R152&lt;&gt;"",'ΥΠ.ΜΕΤΡΩΝ&amp;ΣΤΑΘΜΩΝ'!R152,"")</f>
        <v/>
      </c>
      <c r="S632" s="44" t="str">
        <f>IF('ΥΠ.ΜΕΤΡΩΝ&amp;ΣΤΑΘΜΩΝ'!S152&lt;&gt;"",'ΥΠ.ΜΕΤΡΩΝ&amp;ΣΤΑΘΜΩΝ'!S152,"")</f>
        <v/>
      </c>
      <c r="T632" s="44" t="str">
        <f>IF('ΥΠ.ΜΕΤΡΩΝ&amp;ΣΤΑΘΜΩΝ'!T152&lt;&gt;"",'ΥΠ.ΜΕΤΡΩΝ&amp;ΣΤΑΘΜΩΝ'!T152,"")</f>
        <v/>
      </c>
      <c r="U632" s="44" t="str">
        <f>IF('ΥΠ.ΜΕΤΡΩΝ&amp;ΣΤΑΘΜΩΝ'!U152&lt;&gt;"",'ΥΠ.ΜΕΤΡΩΝ&amp;ΣΤΑΘΜΩΝ'!U152,"")</f>
        <v/>
      </c>
      <c r="V632" s="44" t="str">
        <f>IF('ΥΠ.ΜΕΤΡΩΝ&amp;ΣΤΑΘΜΩΝ'!V152&lt;&gt;"",'ΥΠ.ΜΕΤΡΩΝ&amp;ΣΤΑΘΜΩΝ'!V152,"")</f>
        <v/>
      </c>
      <c r="W632" s="44" t="str">
        <f>IF('ΥΠ.ΜΕΤΡΩΝ&amp;ΣΤΑΘΜΩΝ'!W152&lt;&gt;"",'ΥΠ.ΜΕΤΡΩΝ&amp;ΣΤΑΘΜΩΝ'!W152,"")</f>
        <v/>
      </c>
    </row>
    <row r="633" spans="1:23" x14ac:dyDescent="0.25">
      <c r="A633" s="45" t="str">
        <f>IF('ΥΠ.ΜΕΤΡΩΝ&amp;ΣΤΑΘΜΩΝ'!A153&lt;&gt;"",'ΥΠ.ΜΕΤΡΩΝ&amp;ΣΤΑΘΜΩΝ'!A153,"")</f>
        <v/>
      </c>
      <c r="B633" s="44" t="str">
        <f>IF('ΥΠ.ΜΕΤΡΩΝ&amp;ΣΤΑΘΜΩΝ'!B153&lt;&gt;"",'ΥΠ.ΜΕΤΡΩΝ&amp;ΣΤΑΘΜΩΝ'!B153,"")</f>
        <v/>
      </c>
      <c r="C633" s="44" t="str">
        <f>IF('ΥΠ.ΜΕΤΡΩΝ&amp;ΣΤΑΘΜΩΝ'!C153&lt;&gt;"",'ΥΠ.ΜΕΤΡΩΝ&amp;ΣΤΑΘΜΩΝ'!C153,"")</f>
        <v/>
      </c>
      <c r="D633" s="44" t="str">
        <f>IF('ΥΠ.ΜΕΤΡΩΝ&amp;ΣΤΑΘΜΩΝ'!D153&lt;&gt;"",'ΥΠ.ΜΕΤΡΩΝ&amp;ΣΤΑΘΜΩΝ'!D153,"")</f>
        <v/>
      </c>
      <c r="E633" s="44" t="str">
        <f>IF('ΥΠ.ΜΕΤΡΩΝ&amp;ΣΤΑΘΜΩΝ'!E153&lt;&gt;"",'ΥΠ.ΜΕΤΡΩΝ&amp;ΣΤΑΘΜΩΝ'!E153,"")</f>
        <v/>
      </c>
      <c r="F633" s="44" t="str">
        <f>IF('ΥΠ.ΜΕΤΡΩΝ&amp;ΣΤΑΘΜΩΝ'!F153&lt;&gt;"",'ΥΠ.ΜΕΤΡΩΝ&amp;ΣΤΑΘΜΩΝ'!F153,"")</f>
        <v/>
      </c>
      <c r="G633" s="44" t="str">
        <f>IF('ΥΠ.ΜΕΤΡΩΝ&amp;ΣΤΑΘΜΩΝ'!G153&lt;&gt;"",'ΥΠ.ΜΕΤΡΩΝ&amp;ΣΤΑΘΜΩΝ'!G153,"")</f>
        <v/>
      </c>
      <c r="H633" s="44" t="str">
        <f>IF('ΥΠ.ΜΕΤΡΩΝ&amp;ΣΤΑΘΜΩΝ'!H153&lt;&gt;"",'ΥΠ.ΜΕΤΡΩΝ&amp;ΣΤΑΘΜΩΝ'!H153,"")</f>
        <v/>
      </c>
      <c r="I633" s="44" t="str">
        <f>IF('ΥΠ.ΜΕΤΡΩΝ&amp;ΣΤΑΘΜΩΝ'!I153&lt;&gt;"",'ΥΠ.ΜΕΤΡΩΝ&amp;ΣΤΑΘΜΩΝ'!I153,"")</f>
        <v/>
      </c>
      <c r="J633" s="44" t="str">
        <f>IF('ΥΠ.ΜΕΤΡΩΝ&amp;ΣΤΑΘΜΩΝ'!J153&lt;&gt;"",'ΥΠ.ΜΕΤΡΩΝ&amp;ΣΤΑΘΜΩΝ'!J153,"")</f>
        <v/>
      </c>
      <c r="K633" s="44" t="str">
        <f>IF('ΥΠ.ΜΕΤΡΩΝ&amp;ΣΤΑΘΜΩΝ'!K153&lt;&gt;"",'ΥΠ.ΜΕΤΡΩΝ&amp;ΣΤΑΘΜΩΝ'!K153,"")</f>
        <v/>
      </c>
      <c r="L633" s="44" t="str">
        <f>IF('ΥΠ.ΜΕΤΡΩΝ&amp;ΣΤΑΘΜΩΝ'!L153&lt;&gt;"",'ΥΠ.ΜΕΤΡΩΝ&amp;ΣΤΑΘΜΩΝ'!L153,"")</f>
        <v/>
      </c>
      <c r="M633" s="44" t="str">
        <f>IF('ΥΠ.ΜΕΤΡΩΝ&amp;ΣΤΑΘΜΩΝ'!M153&lt;&gt;"",'ΥΠ.ΜΕΤΡΩΝ&amp;ΣΤΑΘΜΩΝ'!M153,"")</f>
        <v/>
      </c>
      <c r="N633" s="44" t="str">
        <f>IF('ΥΠ.ΜΕΤΡΩΝ&amp;ΣΤΑΘΜΩΝ'!N153&lt;&gt;"",'ΥΠ.ΜΕΤΡΩΝ&amp;ΣΤΑΘΜΩΝ'!N153,"")</f>
        <v/>
      </c>
      <c r="O633" s="44" t="str">
        <f>IF('ΥΠ.ΜΕΤΡΩΝ&amp;ΣΤΑΘΜΩΝ'!O153&lt;&gt;"",'ΥΠ.ΜΕΤΡΩΝ&amp;ΣΤΑΘΜΩΝ'!O153,"")</f>
        <v/>
      </c>
      <c r="P633" s="44" t="str">
        <f>IF('ΥΠ.ΜΕΤΡΩΝ&amp;ΣΤΑΘΜΩΝ'!P153&lt;&gt;"",'ΥΠ.ΜΕΤΡΩΝ&amp;ΣΤΑΘΜΩΝ'!P153,"")</f>
        <v/>
      </c>
      <c r="Q633" s="44" t="str">
        <f>IF('ΥΠ.ΜΕΤΡΩΝ&amp;ΣΤΑΘΜΩΝ'!Q153&lt;&gt;"",'ΥΠ.ΜΕΤΡΩΝ&amp;ΣΤΑΘΜΩΝ'!Q153,"")</f>
        <v/>
      </c>
      <c r="R633" s="44" t="str">
        <f>IF('ΥΠ.ΜΕΤΡΩΝ&amp;ΣΤΑΘΜΩΝ'!R153&lt;&gt;"",'ΥΠ.ΜΕΤΡΩΝ&amp;ΣΤΑΘΜΩΝ'!R153,"")</f>
        <v/>
      </c>
      <c r="S633" s="44" t="str">
        <f>IF('ΥΠ.ΜΕΤΡΩΝ&amp;ΣΤΑΘΜΩΝ'!S153&lt;&gt;"",'ΥΠ.ΜΕΤΡΩΝ&amp;ΣΤΑΘΜΩΝ'!S153,"")</f>
        <v/>
      </c>
      <c r="T633" s="44" t="str">
        <f>IF('ΥΠ.ΜΕΤΡΩΝ&amp;ΣΤΑΘΜΩΝ'!T153&lt;&gt;"",'ΥΠ.ΜΕΤΡΩΝ&amp;ΣΤΑΘΜΩΝ'!T153,"")</f>
        <v/>
      </c>
      <c r="U633" s="44" t="str">
        <f>IF('ΥΠ.ΜΕΤΡΩΝ&amp;ΣΤΑΘΜΩΝ'!U153&lt;&gt;"",'ΥΠ.ΜΕΤΡΩΝ&amp;ΣΤΑΘΜΩΝ'!U153,"")</f>
        <v/>
      </c>
      <c r="V633" s="44" t="str">
        <f>IF('ΥΠ.ΜΕΤΡΩΝ&amp;ΣΤΑΘΜΩΝ'!V153&lt;&gt;"",'ΥΠ.ΜΕΤΡΩΝ&amp;ΣΤΑΘΜΩΝ'!V153,"")</f>
        <v/>
      </c>
      <c r="W633" s="44" t="str">
        <f>IF('ΥΠ.ΜΕΤΡΩΝ&amp;ΣΤΑΘΜΩΝ'!W153&lt;&gt;"",'ΥΠ.ΜΕΤΡΩΝ&amp;ΣΤΑΘΜΩΝ'!W153,"")</f>
        <v/>
      </c>
    </row>
    <row r="634" spans="1:23" x14ac:dyDescent="0.25">
      <c r="A634" s="45" t="str">
        <f>IF('ΥΠ.ΜΕΤΡΩΝ&amp;ΣΤΑΘΜΩΝ'!A154&lt;&gt;"",'ΥΠ.ΜΕΤΡΩΝ&amp;ΣΤΑΘΜΩΝ'!A154,"")</f>
        <v/>
      </c>
      <c r="B634" s="44" t="str">
        <f>IF('ΥΠ.ΜΕΤΡΩΝ&amp;ΣΤΑΘΜΩΝ'!B154&lt;&gt;"",'ΥΠ.ΜΕΤΡΩΝ&amp;ΣΤΑΘΜΩΝ'!B154,"")</f>
        <v/>
      </c>
      <c r="C634" s="44" t="str">
        <f>IF('ΥΠ.ΜΕΤΡΩΝ&amp;ΣΤΑΘΜΩΝ'!C154&lt;&gt;"",'ΥΠ.ΜΕΤΡΩΝ&amp;ΣΤΑΘΜΩΝ'!C154,"")</f>
        <v/>
      </c>
      <c r="D634" s="44" t="str">
        <f>IF('ΥΠ.ΜΕΤΡΩΝ&amp;ΣΤΑΘΜΩΝ'!D154&lt;&gt;"",'ΥΠ.ΜΕΤΡΩΝ&amp;ΣΤΑΘΜΩΝ'!D154,"")</f>
        <v/>
      </c>
      <c r="E634" s="44" t="str">
        <f>IF('ΥΠ.ΜΕΤΡΩΝ&amp;ΣΤΑΘΜΩΝ'!E154&lt;&gt;"",'ΥΠ.ΜΕΤΡΩΝ&amp;ΣΤΑΘΜΩΝ'!E154,"")</f>
        <v/>
      </c>
      <c r="F634" s="44" t="str">
        <f>IF('ΥΠ.ΜΕΤΡΩΝ&amp;ΣΤΑΘΜΩΝ'!F154&lt;&gt;"",'ΥΠ.ΜΕΤΡΩΝ&amp;ΣΤΑΘΜΩΝ'!F154,"")</f>
        <v/>
      </c>
      <c r="G634" s="44" t="str">
        <f>IF('ΥΠ.ΜΕΤΡΩΝ&amp;ΣΤΑΘΜΩΝ'!G154&lt;&gt;"",'ΥΠ.ΜΕΤΡΩΝ&amp;ΣΤΑΘΜΩΝ'!G154,"")</f>
        <v/>
      </c>
      <c r="H634" s="44" t="str">
        <f>IF('ΥΠ.ΜΕΤΡΩΝ&amp;ΣΤΑΘΜΩΝ'!H154&lt;&gt;"",'ΥΠ.ΜΕΤΡΩΝ&amp;ΣΤΑΘΜΩΝ'!H154,"")</f>
        <v/>
      </c>
      <c r="I634" s="44" t="str">
        <f>IF('ΥΠ.ΜΕΤΡΩΝ&amp;ΣΤΑΘΜΩΝ'!I154&lt;&gt;"",'ΥΠ.ΜΕΤΡΩΝ&amp;ΣΤΑΘΜΩΝ'!I154,"")</f>
        <v/>
      </c>
      <c r="J634" s="44" t="str">
        <f>IF('ΥΠ.ΜΕΤΡΩΝ&amp;ΣΤΑΘΜΩΝ'!J154&lt;&gt;"",'ΥΠ.ΜΕΤΡΩΝ&amp;ΣΤΑΘΜΩΝ'!J154,"")</f>
        <v/>
      </c>
      <c r="K634" s="44" t="str">
        <f>IF('ΥΠ.ΜΕΤΡΩΝ&amp;ΣΤΑΘΜΩΝ'!K154&lt;&gt;"",'ΥΠ.ΜΕΤΡΩΝ&amp;ΣΤΑΘΜΩΝ'!K154,"")</f>
        <v/>
      </c>
      <c r="L634" s="44" t="str">
        <f>IF('ΥΠ.ΜΕΤΡΩΝ&amp;ΣΤΑΘΜΩΝ'!L154&lt;&gt;"",'ΥΠ.ΜΕΤΡΩΝ&amp;ΣΤΑΘΜΩΝ'!L154,"")</f>
        <v/>
      </c>
      <c r="M634" s="44" t="str">
        <f>IF('ΥΠ.ΜΕΤΡΩΝ&amp;ΣΤΑΘΜΩΝ'!M154&lt;&gt;"",'ΥΠ.ΜΕΤΡΩΝ&amp;ΣΤΑΘΜΩΝ'!M154,"")</f>
        <v/>
      </c>
      <c r="N634" s="44" t="str">
        <f>IF('ΥΠ.ΜΕΤΡΩΝ&amp;ΣΤΑΘΜΩΝ'!N154&lt;&gt;"",'ΥΠ.ΜΕΤΡΩΝ&amp;ΣΤΑΘΜΩΝ'!N154,"")</f>
        <v/>
      </c>
      <c r="O634" s="44" t="str">
        <f>IF('ΥΠ.ΜΕΤΡΩΝ&amp;ΣΤΑΘΜΩΝ'!O154&lt;&gt;"",'ΥΠ.ΜΕΤΡΩΝ&amp;ΣΤΑΘΜΩΝ'!O154,"")</f>
        <v/>
      </c>
      <c r="P634" s="44" t="str">
        <f>IF('ΥΠ.ΜΕΤΡΩΝ&amp;ΣΤΑΘΜΩΝ'!P154&lt;&gt;"",'ΥΠ.ΜΕΤΡΩΝ&amp;ΣΤΑΘΜΩΝ'!P154,"")</f>
        <v/>
      </c>
      <c r="Q634" s="44" t="str">
        <f>IF('ΥΠ.ΜΕΤΡΩΝ&amp;ΣΤΑΘΜΩΝ'!Q154&lt;&gt;"",'ΥΠ.ΜΕΤΡΩΝ&amp;ΣΤΑΘΜΩΝ'!Q154,"")</f>
        <v/>
      </c>
      <c r="R634" s="44" t="str">
        <f>IF('ΥΠ.ΜΕΤΡΩΝ&amp;ΣΤΑΘΜΩΝ'!R154&lt;&gt;"",'ΥΠ.ΜΕΤΡΩΝ&amp;ΣΤΑΘΜΩΝ'!R154,"")</f>
        <v/>
      </c>
      <c r="S634" s="44" t="str">
        <f>IF('ΥΠ.ΜΕΤΡΩΝ&amp;ΣΤΑΘΜΩΝ'!S154&lt;&gt;"",'ΥΠ.ΜΕΤΡΩΝ&amp;ΣΤΑΘΜΩΝ'!S154,"")</f>
        <v/>
      </c>
      <c r="T634" s="44" t="str">
        <f>IF('ΥΠ.ΜΕΤΡΩΝ&amp;ΣΤΑΘΜΩΝ'!T154&lt;&gt;"",'ΥΠ.ΜΕΤΡΩΝ&amp;ΣΤΑΘΜΩΝ'!T154,"")</f>
        <v/>
      </c>
      <c r="U634" s="44" t="str">
        <f>IF('ΥΠ.ΜΕΤΡΩΝ&amp;ΣΤΑΘΜΩΝ'!U154&lt;&gt;"",'ΥΠ.ΜΕΤΡΩΝ&amp;ΣΤΑΘΜΩΝ'!U154,"")</f>
        <v/>
      </c>
      <c r="V634" s="44" t="str">
        <f>IF('ΥΠ.ΜΕΤΡΩΝ&amp;ΣΤΑΘΜΩΝ'!V154&lt;&gt;"",'ΥΠ.ΜΕΤΡΩΝ&amp;ΣΤΑΘΜΩΝ'!V154,"")</f>
        <v/>
      </c>
      <c r="W634" s="44" t="str">
        <f>IF('ΥΠ.ΜΕΤΡΩΝ&amp;ΣΤΑΘΜΩΝ'!W154&lt;&gt;"",'ΥΠ.ΜΕΤΡΩΝ&amp;ΣΤΑΘΜΩΝ'!W154,"")</f>
        <v/>
      </c>
    </row>
    <row r="635" spans="1:23" x14ac:dyDescent="0.25">
      <c r="A635" s="45" t="str">
        <f>IF('ΥΠ.ΜΕΤΡΩΝ&amp;ΣΤΑΘΜΩΝ'!A155&lt;&gt;"",'ΥΠ.ΜΕΤΡΩΝ&amp;ΣΤΑΘΜΩΝ'!A155,"")</f>
        <v/>
      </c>
      <c r="B635" s="44" t="str">
        <f>IF('ΥΠ.ΜΕΤΡΩΝ&amp;ΣΤΑΘΜΩΝ'!B155&lt;&gt;"",'ΥΠ.ΜΕΤΡΩΝ&amp;ΣΤΑΘΜΩΝ'!B155,"")</f>
        <v/>
      </c>
      <c r="C635" s="44" t="str">
        <f>IF('ΥΠ.ΜΕΤΡΩΝ&amp;ΣΤΑΘΜΩΝ'!C155&lt;&gt;"",'ΥΠ.ΜΕΤΡΩΝ&amp;ΣΤΑΘΜΩΝ'!C155,"")</f>
        <v/>
      </c>
      <c r="D635" s="44" t="str">
        <f>IF('ΥΠ.ΜΕΤΡΩΝ&amp;ΣΤΑΘΜΩΝ'!D155&lt;&gt;"",'ΥΠ.ΜΕΤΡΩΝ&amp;ΣΤΑΘΜΩΝ'!D155,"")</f>
        <v/>
      </c>
      <c r="E635" s="44" t="str">
        <f>IF('ΥΠ.ΜΕΤΡΩΝ&amp;ΣΤΑΘΜΩΝ'!E155&lt;&gt;"",'ΥΠ.ΜΕΤΡΩΝ&amp;ΣΤΑΘΜΩΝ'!E155,"")</f>
        <v/>
      </c>
      <c r="F635" s="44" t="str">
        <f>IF('ΥΠ.ΜΕΤΡΩΝ&amp;ΣΤΑΘΜΩΝ'!F155&lt;&gt;"",'ΥΠ.ΜΕΤΡΩΝ&amp;ΣΤΑΘΜΩΝ'!F155,"")</f>
        <v/>
      </c>
      <c r="G635" s="44" t="str">
        <f>IF('ΥΠ.ΜΕΤΡΩΝ&amp;ΣΤΑΘΜΩΝ'!G155&lt;&gt;"",'ΥΠ.ΜΕΤΡΩΝ&amp;ΣΤΑΘΜΩΝ'!G155,"")</f>
        <v/>
      </c>
      <c r="H635" s="44" t="str">
        <f>IF('ΥΠ.ΜΕΤΡΩΝ&amp;ΣΤΑΘΜΩΝ'!H155&lt;&gt;"",'ΥΠ.ΜΕΤΡΩΝ&amp;ΣΤΑΘΜΩΝ'!H155,"")</f>
        <v/>
      </c>
      <c r="I635" s="44" t="str">
        <f>IF('ΥΠ.ΜΕΤΡΩΝ&amp;ΣΤΑΘΜΩΝ'!I155&lt;&gt;"",'ΥΠ.ΜΕΤΡΩΝ&amp;ΣΤΑΘΜΩΝ'!I155,"")</f>
        <v/>
      </c>
      <c r="J635" s="44" t="str">
        <f>IF('ΥΠ.ΜΕΤΡΩΝ&amp;ΣΤΑΘΜΩΝ'!J155&lt;&gt;"",'ΥΠ.ΜΕΤΡΩΝ&amp;ΣΤΑΘΜΩΝ'!J155,"")</f>
        <v/>
      </c>
      <c r="K635" s="44" t="str">
        <f>IF('ΥΠ.ΜΕΤΡΩΝ&amp;ΣΤΑΘΜΩΝ'!K155&lt;&gt;"",'ΥΠ.ΜΕΤΡΩΝ&amp;ΣΤΑΘΜΩΝ'!K155,"")</f>
        <v/>
      </c>
      <c r="L635" s="44" t="str">
        <f>IF('ΥΠ.ΜΕΤΡΩΝ&amp;ΣΤΑΘΜΩΝ'!L155&lt;&gt;"",'ΥΠ.ΜΕΤΡΩΝ&amp;ΣΤΑΘΜΩΝ'!L155,"")</f>
        <v/>
      </c>
      <c r="M635" s="44" t="str">
        <f>IF('ΥΠ.ΜΕΤΡΩΝ&amp;ΣΤΑΘΜΩΝ'!M155&lt;&gt;"",'ΥΠ.ΜΕΤΡΩΝ&amp;ΣΤΑΘΜΩΝ'!M155,"")</f>
        <v/>
      </c>
      <c r="N635" s="44" t="str">
        <f>IF('ΥΠ.ΜΕΤΡΩΝ&amp;ΣΤΑΘΜΩΝ'!N155&lt;&gt;"",'ΥΠ.ΜΕΤΡΩΝ&amp;ΣΤΑΘΜΩΝ'!N155,"")</f>
        <v/>
      </c>
      <c r="O635" s="44" t="str">
        <f>IF('ΥΠ.ΜΕΤΡΩΝ&amp;ΣΤΑΘΜΩΝ'!O155&lt;&gt;"",'ΥΠ.ΜΕΤΡΩΝ&amp;ΣΤΑΘΜΩΝ'!O155,"")</f>
        <v/>
      </c>
      <c r="P635" s="44" t="str">
        <f>IF('ΥΠ.ΜΕΤΡΩΝ&amp;ΣΤΑΘΜΩΝ'!P155&lt;&gt;"",'ΥΠ.ΜΕΤΡΩΝ&amp;ΣΤΑΘΜΩΝ'!P155,"")</f>
        <v/>
      </c>
      <c r="Q635" s="44" t="str">
        <f>IF('ΥΠ.ΜΕΤΡΩΝ&amp;ΣΤΑΘΜΩΝ'!Q155&lt;&gt;"",'ΥΠ.ΜΕΤΡΩΝ&amp;ΣΤΑΘΜΩΝ'!Q155,"")</f>
        <v/>
      </c>
      <c r="R635" s="44" t="str">
        <f>IF('ΥΠ.ΜΕΤΡΩΝ&amp;ΣΤΑΘΜΩΝ'!R155&lt;&gt;"",'ΥΠ.ΜΕΤΡΩΝ&amp;ΣΤΑΘΜΩΝ'!R155,"")</f>
        <v/>
      </c>
      <c r="S635" s="44" t="str">
        <f>IF('ΥΠ.ΜΕΤΡΩΝ&amp;ΣΤΑΘΜΩΝ'!S155&lt;&gt;"",'ΥΠ.ΜΕΤΡΩΝ&amp;ΣΤΑΘΜΩΝ'!S155,"")</f>
        <v/>
      </c>
      <c r="T635" s="44" t="str">
        <f>IF('ΥΠ.ΜΕΤΡΩΝ&amp;ΣΤΑΘΜΩΝ'!T155&lt;&gt;"",'ΥΠ.ΜΕΤΡΩΝ&amp;ΣΤΑΘΜΩΝ'!T155,"")</f>
        <v/>
      </c>
      <c r="U635" s="44" t="str">
        <f>IF('ΥΠ.ΜΕΤΡΩΝ&amp;ΣΤΑΘΜΩΝ'!U155&lt;&gt;"",'ΥΠ.ΜΕΤΡΩΝ&amp;ΣΤΑΘΜΩΝ'!U155,"")</f>
        <v/>
      </c>
      <c r="V635" s="44" t="str">
        <f>IF('ΥΠ.ΜΕΤΡΩΝ&amp;ΣΤΑΘΜΩΝ'!V155&lt;&gt;"",'ΥΠ.ΜΕΤΡΩΝ&amp;ΣΤΑΘΜΩΝ'!V155,"")</f>
        <v/>
      </c>
      <c r="W635" s="44" t="str">
        <f>IF('ΥΠ.ΜΕΤΡΩΝ&amp;ΣΤΑΘΜΩΝ'!W155&lt;&gt;"",'ΥΠ.ΜΕΤΡΩΝ&amp;ΣΤΑΘΜΩΝ'!W155,"")</f>
        <v/>
      </c>
    </row>
    <row r="636" spans="1:23" x14ac:dyDescent="0.25">
      <c r="A636" s="45" t="str">
        <f>IF('ΥΠ.ΜΕΤΡΩΝ&amp;ΣΤΑΘΜΩΝ'!A156&lt;&gt;"",'ΥΠ.ΜΕΤΡΩΝ&amp;ΣΤΑΘΜΩΝ'!A156,"")</f>
        <v/>
      </c>
      <c r="B636" s="44" t="str">
        <f>IF('ΥΠ.ΜΕΤΡΩΝ&amp;ΣΤΑΘΜΩΝ'!B156&lt;&gt;"",'ΥΠ.ΜΕΤΡΩΝ&amp;ΣΤΑΘΜΩΝ'!B156,"")</f>
        <v/>
      </c>
      <c r="C636" s="44" t="str">
        <f>IF('ΥΠ.ΜΕΤΡΩΝ&amp;ΣΤΑΘΜΩΝ'!C156&lt;&gt;"",'ΥΠ.ΜΕΤΡΩΝ&amp;ΣΤΑΘΜΩΝ'!C156,"")</f>
        <v/>
      </c>
      <c r="D636" s="44" t="str">
        <f>IF('ΥΠ.ΜΕΤΡΩΝ&amp;ΣΤΑΘΜΩΝ'!D156&lt;&gt;"",'ΥΠ.ΜΕΤΡΩΝ&amp;ΣΤΑΘΜΩΝ'!D156,"")</f>
        <v/>
      </c>
      <c r="E636" s="44" t="str">
        <f>IF('ΥΠ.ΜΕΤΡΩΝ&amp;ΣΤΑΘΜΩΝ'!E156&lt;&gt;"",'ΥΠ.ΜΕΤΡΩΝ&amp;ΣΤΑΘΜΩΝ'!E156,"")</f>
        <v/>
      </c>
      <c r="F636" s="44" t="str">
        <f>IF('ΥΠ.ΜΕΤΡΩΝ&amp;ΣΤΑΘΜΩΝ'!F156&lt;&gt;"",'ΥΠ.ΜΕΤΡΩΝ&amp;ΣΤΑΘΜΩΝ'!F156,"")</f>
        <v/>
      </c>
      <c r="G636" s="44" t="str">
        <f>IF('ΥΠ.ΜΕΤΡΩΝ&amp;ΣΤΑΘΜΩΝ'!G156&lt;&gt;"",'ΥΠ.ΜΕΤΡΩΝ&amp;ΣΤΑΘΜΩΝ'!G156,"")</f>
        <v/>
      </c>
      <c r="H636" s="44" t="str">
        <f>IF('ΥΠ.ΜΕΤΡΩΝ&amp;ΣΤΑΘΜΩΝ'!H156&lt;&gt;"",'ΥΠ.ΜΕΤΡΩΝ&amp;ΣΤΑΘΜΩΝ'!H156,"")</f>
        <v/>
      </c>
      <c r="I636" s="44" t="str">
        <f>IF('ΥΠ.ΜΕΤΡΩΝ&amp;ΣΤΑΘΜΩΝ'!I156&lt;&gt;"",'ΥΠ.ΜΕΤΡΩΝ&amp;ΣΤΑΘΜΩΝ'!I156,"")</f>
        <v/>
      </c>
      <c r="J636" s="44" t="str">
        <f>IF('ΥΠ.ΜΕΤΡΩΝ&amp;ΣΤΑΘΜΩΝ'!J156&lt;&gt;"",'ΥΠ.ΜΕΤΡΩΝ&amp;ΣΤΑΘΜΩΝ'!J156,"")</f>
        <v/>
      </c>
      <c r="K636" s="44" t="str">
        <f>IF('ΥΠ.ΜΕΤΡΩΝ&amp;ΣΤΑΘΜΩΝ'!K156&lt;&gt;"",'ΥΠ.ΜΕΤΡΩΝ&amp;ΣΤΑΘΜΩΝ'!K156,"")</f>
        <v/>
      </c>
      <c r="L636" s="44" t="str">
        <f>IF('ΥΠ.ΜΕΤΡΩΝ&amp;ΣΤΑΘΜΩΝ'!L156&lt;&gt;"",'ΥΠ.ΜΕΤΡΩΝ&amp;ΣΤΑΘΜΩΝ'!L156,"")</f>
        <v/>
      </c>
      <c r="M636" s="44" t="str">
        <f>IF('ΥΠ.ΜΕΤΡΩΝ&amp;ΣΤΑΘΜΩΝ'!M156&lt;&gt;"",'ΥΠ.ΜΕΤΡΩΝ&amp;ΣΤΑΘΜΩΝ'!M156,"")</f>
        <v/>
      </c>
      <c r="N636" s="44" t="str">
        <f>IF('ΥΠ.ΜΕΤΡΩΝ&amp;ΣΤΑΘΜΩΝ'!N156&lt;&gt;"",'ΥΠ.ΜΕΤΡΩΝ&amp;ΣΤΑΘΜΩΝ'!N156,"")</f>
        <v/>
      </c>
      <c r="O636" s="44" t="str">
        <f>IF('ΥΠ.ΜΕΤΡΩΝ&amp;ΣΤΑΘΜΩΝ'!O156&lt;&gt;"",'ΥΠ.ΜΕΤΡΩΝ&amp;ΣΤΑΘΜΩΝ'!O156,"")</f>
        <v/>
      </c>
      <c r="P636" s="44" t="str">
        <f>IF('ΥΠ.ΜΕΤΡΩΝ&amp;ΣΤΑΘΜΩΝ'!P156&lt;&gt;"",'ΥΠ.ΜΕΤΡΩΝ&amp;ΣΤΑΘΜΩΝ'!P156,"")</f>
        <v/>
      </c>
      <c r="Q636" s="44" t="str">
        <f>IF('ΥΠ.ΜΕΤΡΩΝ&amp;ΣΤΑΘΜΩΝ'!Q156&lt;&gt;"",'ΥΠ.ΜΕΤΡΩΝ&amp;ΣΤΑΘΜΩΝ'!Q156,"")</f>
        <v/>
      </c>
      <c r="R636" s="44" t="str">
        <f>IF('ΥΠ.ΜΕΤΡΩΝ&amp;ΣΤΑΘΜΩΝ'!R156&lt;&gt;"",'ΥΠ.ΜΕΤΡΩΝ&amp;ΣΤΑΘΜΩΝ'!R156,"")</f>
        <v/>
      </c>
      <c r="S636" s="44" t="str">
        <f>IF('ΥΠ.ΜΕΤΡΩΝ&amp;ΣΤΑΘΜΩΝ'!S156&lt;&gt;"",'ΥΠ.ΜΕΤΡΩΝ&amp;ΣΤΑΘΜΩΝ'!S156,"")</f>
        <v/>
      </c>
      <c r="T636" s="44" t="str">
        <f>IF('ΥΠ.ΜΕΤΡΩΝ&amp;ΣΤΑΘΜΩΝ'!T156&lt;&gt;"",'ΥΠ.ΜΕΤΡΩΝ&amp;ΣΤΑΘΜΩΝ'!T156,"")</f>
        <v/>
      </c>
      <c r="U636" s="44" t="str">
        <f>IF('ΥΠ.ΜΕΤΡΩΝ&amp;ΣΤΑΘΜΩΝ'!U156&lt;&gt;"",'ΥΠ.ΜΕΤΡΩΝ&amp;ΣΤΑΘΜΩΝ'!U156,"")</f>
        <v/>
      </c>
      <c r="V636" s="44" t="str">
        <f>IF('ΥΠ.ΜΕΤΡΩΝ&amp;ΣΤΑΘΜΩΝ'!V156&lt;&gt;"",'ΥΠ.ΜΕΤΡΩΝ&amp;ΣΤΑΘΜΩΝ'!V156,"")</f>
        <v/>
      </c>
      <c r="W636" s="44" t="str">
        <f>IF('ΥΠ.ΜΕΤΡΩΝ&amp;ΣΤΑΘΜΩΝ'!W156&lt;&gt;"",'ΥΠ.ΜΕΤΡΩΝ&amp;ΣΤΑΘΜΩΝ'!W156,"")</f>
        <v/>
      </c>
    </row>
    <row r="637" spans="1:23" x14ac:dyDescent="0.25">
      <c r="A637" s="45" t="str">
        <f>IF('ΥΠ.ΜΕΤΡΩΝ&amp;ΣΤΑΘΜΩΝ'!A157&lt;&gt;"",'ΥΠ.ΜΕΤΡΩΝ&amp;ΣΤΑΘΜΩΝ'!A157,"")</f>
        <v/>
      </c>
      <c r="B637" s="44" t="str">
        <f>IF('ΥΠ.ΜΕΤΡΩΝ&amp;ΣΤΑΘΜΩΝ'!B157&lt;&gt;"",'ΥΠ.ΜΕΤΡΩΝ&amp;ΣΤΑΘΜΩΝ'!B157,"")</f>
        <v/>
      </c>
      <c r="C637" s="44" t="str">
        <f>IF('ΥΠ.ΜΕΤΡΩΝ&amp;ΣΤΑΘΜΩΝ'!C157&lt;&gt;"",'ΥΠ.ΜΕΤΡΩΝ&amp;ΣΤΑΘΜΩΝ'!C157,"")</f>
        <v/>
      </c>
      <c r="D637" s="44" t="str">
        <f>IF('ΥΠ.ΜΕΤΡΩΝ&amp;ΣΤΑΘΜΩΝ'!D157&lt;&gt;"",'ΥΠ.ΜΕΤΡΩΝ&amp;ΣΤΑΘΜΩΝ'!D157,"")</f>
        <v/>
      </c>
      <c r="E637" s="44" t="str">
        <f>IF('ΥΠ.ΜΕΤΡΩΝ&amp;ΣΤΑΘΜΩΝ'!E157&lt;&gt;"",'ΥΠ.ΜΕΤΡΩΝ&amp;ΣΤΑΘΜΩΝ'!E157,"")</f>
        <v/>
      </c>
      <c r="F637" s="44" t="str">
        <f>IF('ΥΠ.ΜΕΤΡΩΝ&amp;ΣΤΑΘΜΩΝ'!F157&lt;&gt;"",'ΥΠ.ΜΕΤΡΩΝ&amp;ΣΤΑΘΜΩΝ'!F157,"")</f>
        <v/>
      </c>
      <c r="G637" s="44" t="str">
        <f>IF('ΥΠ.ΜΕΤΡΩΝ&amp;ΣΤΑΘΜΩΝ'!G157&lt;&gt;"",'ΥΠ.ΜΕΤΡΩΝ&amp;ΣΤΑΘΜΩΝ'!G157,"")</f>
        <v/>
      </c>
      <c r="H637" s="44" t="str">
        <f>IF('ΥΠ.ΜΕΤΡΩΝ&amp;ΣΤΑΘΜΩΝ'!H157&lt;&gt;"",'ΥΠ.ΜΕΤΡΩΝ&amp;ΣΤΑΘΜΩΝ'!H157,"")</f>
        <v/>
      </c>
      <c r="I637" s="44" t="str">
        <f>IF('ΥΠ.ΜΕΤΡΩΝ&amp;ΣΤΑΘΜΩΝ'!I157&lt;&gt;"",'ΥΠ.ΜΕΤΡΩΝ&amp;ΣΤΑΘΜΩΝ'!I157,"")</f>
        <v/>
      </c>
      <c r="J637" s="44" t="str">
        <f>IF('ΥΠ.ΜΕΤΡΩΝ&amp;ΣΤΑΘΜΩΝ'!J157&lt;&gt;"",'ΥΠ.ΜΕΤΡΩΝ&amp;ΣΤΑΘΜΩΝ'!J157,"")</f>
        <v/>
      </c>
      <c r="K637" s="44" t="str">
        <f>IF('ΥΠ.ΜΕΤΡΩΝ&amp;ΣΤΑΘΜΩΝ'!K157&lt;&gt;"",'ΥΠ.ΜΕΤΡΩΝ&amp;ΣΤΑΘΜΩΝ'!K157,"")</f>
        <v/>
      </c>
      <c r="L637" s="44" t="str">
        <f>IF('ΥΠ.ΜΕΤΡΩΝ&amp;ΣΤΑΘΜΩΝ'!L157&lt;&gt;"",'ΥΠ.ΜΕΤΡΩΝ&amp;ΣΤΑΘΜΩΝ'!L157,"")</f>
        <v/>
      </c>
      <c r="M637" s="44" t="str">
        <f>IF('ΥΠ.ΜΕΤΡΩΝ&amp;ΣΤΑΘΜΩΝ'!M157&lt;&gt;"",'ΥΠ.ΜΕΤΡΩΝ&amp;ΣΤΑΘΜΩΝ'!M157,"")</f>
        <v/>
      </c>
      <c r="N637" s="44" t="str">
        <f>IF('ΥΠ.ΜΕΤΡΩΝ&amp;ΣΤΑΘΜΩΝ'!N157&lt;&gt;"",'ΥΠ.ΜΕΤΡΩΝ&amp;ΣΤΑΘΜΩΝ'!N157,"")</f>
        <v/>
      </c>
      <c r="O637" s="44" t="str">
        <f>IF('ΥΠ.ΜΕΤΡΩΝ&amp;ΣΤΑΘΜΩΝ'!O157&lt;&gt;"",'ΥΠ.ΜΕΤΡΩΝ&amp;ΣΤΑΘΜΩΝ'!O157,"")</f>
        <v/>
      </c>
      <c r="P637" s="44" t="str">
        <f>IF('ΥΠ.ΜΕΤΡΩΝ&amp;ΣΤΑΘΜΩΝ'!P157&lt;&gt;"",'ΥΠ.ΜΕΤΡΩΝ&amp;ΣΤΑΘΜΩΝ'!P157,"")</f>
        <v/>
      </c>
      <c r="Q637" s="44" t="str">
        <f>IF('ΥΠ.ΜΕΤΡΩΝ&amp;ΣΤΑΘΜΩΝ'!Q157&lt;&gt;"",'ΥΠ.ΜΕΤΡΩΝ&amp;ΣΤΑΘΜΩΝ'!Q157,"")</f>
        <v/>
      </c>
      <c r="R637" s="44" t="str">
        <f>IF('ΥΠ.ΜΕΤΡΩΝ&amp;ΣΤΑΘΜΩΝ'!R157&lt;&gt;"",'ΥΠ.ΜΕΤΡΩΝ&amp;ΣΤΑΘΜΩΝ'!R157,"")</f>
        <v/>
      </c>
      <c r="S637" s="44" t="str">
        <f>IF('ΥΠ.ΜΕΤΡΩΝ&amp;ΣΤΑΘΜΩΝ'!S157&lt;&gt;"",'ΥΠ.ΜΕΤΡΩΝ&amp;ΣΤΑΘΜΩΝ'!S157,"")</f>
        <v/>
      </c>
      <c r="T637" s="44" t="str">
        <f>IF('ΥΠ.ΜΕΤΡΩΝ&amp;ΣΤΑΘΜΩΝ'!T157&lt;&gt;"",'ΥΠ.ΜΕΤΡΩΝ&amp;ΣΤΑΘΜΩΝ'!T157,"")</f>
        <v/>
      </c>
      <c r="U637" s="44" t="str">
        <f>IF('ΥΠ.ΜΕΤΡΩΝ&amp;ΣΤΑΘΜΩΝ'!U157&lt;&gt;"",'ΥΠ.ΜΕΤΡΩΝ&amp;ΣΤΑΘΜΩΝ'!U157,"")</f>
        <v/>
      </c>
      <c r="V637" s="44" t="str">
        <f>IF('ΥΠ.ΜΕΤΡΩΝ&amp;ΣΤΑΘΜΩΝ'!V157&lt;&gt;"",'ΥΠ.ΜΕΤΡΩΝ&amp;ΣΤΑΘΜΩΝ'!V157,"")</f>
        <v/>
      </c>
      <c r="W637" s="44" t="str">
        <f>IF('ΥΠ.ΜΕΤΡΩΝ&amp;ΣΤΑΘΜΩΝ'!W157&lt;&gt;"",'ΥΠ.ΜΕΤΡΩΝ&amp;ΣΤΑΘΜΩΝ'!W157,"")</f>
        <v/>
      </c>
    </row>
    <row r="638" spans="1:23" x14ac:dyDescent="0.25">
      <c r="A638" s="45" t="str">
        <f>IF('ΥΠ.ΜΕΤΡΩΝ&amp;ΣΤΑΘΜΩΝ'!A158&lt;&gt;"",'ΥΠ.ΜΕΤΡΩΝ&amp;ΣΤΑΘΜΩΝ'!A158,"")</f>
        <v/>
      </c>
      <c r="B638" s="44" t="str">
        <f>IF('ΥΠ.ΜΕΤΡΩΝ&amp;ΣΤΑΘΜΩΝ'!B158&lt;&gt;"",'ΥΠ.ΜΕΤΡΩΝ&amp;ΣΤΑΘΜΩΝ'!B158,"")</f>
        <v/>
      </c>
      <c r="C638" s="44" t="str">
        <f>IF('ΥΠ.ΜΕΤΡΩΝ&amp;ΣΤΑΘΜΩΝ'!C158&lt;&gt;"",'ΥΠ.ΜΕΤΡΩΝ&amp;ΣΤΑΘΜΩΝ'!C158,"")</f>
        <v/>
      </c>
      <c r="D638" s="44" t="str">
        <f>IF('ΥΠ.ΜΕΤΡΩΝ&amp;ΣΤΑΘΜΩΝ'!D158&lt;&gt;"",'ΥΠ.ΜΕΤΡΩΝ&amp;ΣΤΑΘΜΩΝ'!D158,"")</f>
        <v/>
      </c>
      <c r="E638" s="44" t="str">
        <f>IF('ΥΠ.ΜΕΤΡΩΝ&amp;ΣΤΑΘΜΩΝ'!E158&lt;&gt;"",'ΥΠ.ΜΕΤΡΩΝ&amp;ΣΤΑΘΜΩΝ'!E158,"")</f>
        <v/>
      </c>
      <c r="F638" s="44" t="str">
        <f>IF('ΥΠ.ΜΕΤΡΩΝ&amp;ΣΤΑΘΜΩΝ'!F158&lt;&gt;"",'ΥΠ.ΜΕΤΡΩΝ&amp;ΣΤΑΘΜΩΝ'!F158,"")</f>
        <v/>
      </c>
      <c r="G638" s="44" t="str">
        <f>IF('ΥΠ.ΜΕΤΡΩΝ&amp;ΣΤΑΘΜΩΝ'!G158&lt;&gt;"",'ΥΠ.ΜΕΤΡΩΝ&amp;ΣΤΑΘΜΩΝ'!G158,"")</f>
        <v/>
      </c>
      <c r="H638" s="44" t="str">
        <f>IF('ΥΠ.ΜΕΤΡΩΝ&amp;ΣΤΑΘΜΩΝ'!H158&lt;&gt;"",'ΥΠ.ΜΕΤΡΩΝ&amp;ΣΤΑΘΜΩΝ'!H158,"")</f>
        <v/>
      </c>
      <c r="I638" s="44" t="str">
        <f>IF('ΥΠ.ΜΕΤΡΩΝ&amp;ΣΤΑΘΜΩΝ'!I158&lt;&gt;"",'ΥΠ.ΜΕΤΡΩΝ&amp;ΣΤΑΘΜΩΝ'!I158,"")</f>
        <v/>
      </c>
      <c r="J638" s="44" t="str">
        <f>IF('ΥΠ.ΜΕΤΡΩΝ&amp;ΣΤΑΘΜΩΝ'!J158&lt;&gt;"",'ΥΠ.ΜΕΤΡΩΝ&amp;ΣΤΑΘΜΩΝ'!J158,"")</f>
        <v/>
      </c>
      <c r="K638" s="44" t="str">
        <f>IF('ΥΠ.ΜΕΤΡΩΝ&amp;ΣΤΑΘΜΩΝ'!K158&lt;&gt;"",'ΥΠ.ΜΕΤΡΩΝ&amp;ΣΤΑΘΜΩΝ'!K158,"")</f>
        <v/>
      </c>
      <c r="L638" s="44" t="str">
        <f>IF('ΥΠ.ΜΕΤΡΩΝ&amp;ΣΤΑΘΜΩΝ'!L158&lt;&gt;"",'ΥΠ.ΜΕΤΡΩΝ&amp;ΣΤΑΘΜΩΝ'!L158,"")</f>
        <v/>
      </c>
      <c r="M638" s="44" t="str">
        <f>IF('ΥΠ.ΜΕΤΡΩΝ&amp;ΣΤΑΘΜΩΝ'!M158&lt;&gt;"",'ΥΠ.ΜΕΤΡΩΝ&amp;ΣΤΑΘΜΩΝ'!M158,"")</f>
        <v/>
      </c>
      <c r="N638" s="44" t="str">
        <f>IF('ΥΠ.ΜΕΤΡΩΝ&amp;ΣΤΑΘΜΩΝ'!N158&lt;&gt;"",'ΥΠ.ΜΕΤΡΩΝ&amp;ΣΤΑΘΜΩΝ'!N158,"")</f>
        <v/>
      </c>
      <c r="O638" s="44" t="str">
        <f>IF('ΥΠ.ΜΕΤΡΩΝ&amp;ΣΤΑΘΜΩΝ'!O158&lt;&gt;"",'ΥΠ.ΜΕΤΡΩΝ&amp;ΣΤΑΘΜΩΝ'!O158,"")</f>
        <v/>
      </c>
      <c r="P638" s="44" t="str">
        <f>IF('ΥΠ.ΜΕΤΡΩΝ&amp;ΣΤΑΘΜΩΝ'!P158&lt;&gt;"",'ΥΠ.ΜΕΤΡΩΝ&amp;ΣΤΑΘΜΩΝ'!P158,"")</f>
        <v/>
      </c>
      <c r="Q638" s="44" t="str">
        <f>IF('ΥΠ.ΜΕΤΡΩΝ&amp;ΣΤΑΘΜΩΝ'!Q158&lt;&gt;"",'ΥΠ.ΜΕΤΡΩΝ&amp;ΣΤΑΘΜΩΝ'!Q158,"")</f>
        <v/>
      </c>
      <c r="R638" s="44" t="str">
        <f>IF('ΥΠ.ΜΕΤΡΩΝ&amp;ΣΤΑΘΜΩΝ'!R158&lt;&gt;"",'ΥΠ.ΜΕΤΡΩΝ&amp;ΣΤΑΘΜΩΝ'!R158,"")</f>
        <v/>
      </c>
      <c r="S638" s="44" t="str">
        <f>IF('ΥΠ.ΜΕΤΡΩΝ&amp;ΣΤΑΘΜΩΝ'!S158&lt;&gt;"",'ΥΠ.ΜΕΤΡΩΝ&amp;ΣΤΑΘΜΩΝ'!S158,"")</f>
        <v/>
      </c>
      <c r="T638" s="44" t="str">
        <f>IF('ΥΠ.ΜΕΤΡΩΝ&amp;ΣΤΑΘΜΩΝ'!T158&lt;&gt;"",'ΥΠ.ΜΕΤΡΩΝ&amp;ΣΤΑΘΜΩΝ'!T158,"")</f>
        <v/>
      </c>
      <c r="U638" s="44" t="str">
        <f>IF('ΥΠ.ΜΕΤΡΩΝ&amp;ΣΤΑΘΜΩΝ'!U158&lt;&gt;"",'ΥΠ.ΜΕΤΡΩΝ&amp;ΣΤΑΘΜΩΝ'!U158,"")</f>
        <v/>
      </c>
      <c r="V638" s="44" t="str">
        <f>IF('ΥΠ.ΜΕΤΡΩΝ&amp;ΣΤΑΘΜΩΝ'!V158&lt;&gt;"",'ΥΠ.ΜΕΤΡΩΝ&amp;ΣΤΑΘΜΩΝ'!V158,"")</f>
        <v/>
      </c>
      <c r="W638" s="44" t="str">
        <f>IF('ΥΠ.ΜΕΤΡΩΝ&amp;ΣΤΑΘΜΩΝ'!W158&lt;&gt;"",'ΥΠ.ΜΕΤΡΩΝ&amp;ΣΤΑΘΜΩΝ'!W158,"")</f>
        <v/>
      </c>
    </row>
    <row r="639" spans="1:23" x14ac:dyDescent="0.25">
      <c r="A639" s="46" t="str">
        <f>IF('ΙΑΤΡΟΤΕΧΝ.ΕΞ.'!A320&lt;&gt;"",'ΙΑΤΡΟΤΕΧΝ.ΕΞ.'!A320,"")</f>
        <v/>
      </c>
      <c r="B639" s="46"/>
      <c r="C639" s="46" t="str">
        <f>IF('ΙΑΤΡΟΤΕΧΝ.ΕΞ.'!C320&lt;&gt;"",'ΙΑΤΡΟΤΕΧΝ.ΕΞ.'!C320,"")</f>
        <v/>
      </c>
      <c r="D639" s="46" t="str">
        <f>IF('ΙΑΤΡΟΤΕΧΝ.ΕΞ.'!D320&lt;&gt;"",'ΙΑΤΡΟΤΕΧΝ.ΕΞ.'!D320,"")</f>
        <v/>
      </c>
      <c r="E639" s="46" t="str">
        <f>IF('ΙΑΤΡΟΤΕΧΝ.ΕΞ.'!E320&lt;&gt;"",'ΙΑΤΡΟΤΕΧΝ.ΕΞ.'!E320,"")</f>
        <v/>
      </c>
      <c r="F639" s="46" t="str">
        <f>IF('ΙΑΤΡΟΤΕΧΝ.ΕΞ.'!F320&lt;&gt;"",'ΙΑΤΡΟΤΕΧΝ.ΕΞ.'!F320,"")</f>
        <v/>
      </c>
      <c r="G639" s="46" t="str">
        <f>IF('ΙΑΤΡΟΤΕΧΝ.ΕΞ.'!I320&lt;&gt;"",'ΙΑΤΡΟΤΕΧΝ.ΕΞ.'!I320,"")</f>
        <v/>
      </c>
      <c r="H639" s="46" t="str">
        <f>IF('ΙΑΤΡΟΤΕΧΝ.ΕΞ.'!J320&lt;&gt;"",'ΙΑΤΡΟΤΕΧΝ.ΕΞ.'!J320,"")</f>
        <v/>
      </c>
      <c r="I639" s="46" t="str">
        <f>IF('ΙΑΤΡΟΤΕΧΝ.ΕΞ.'!K320&lt;&gt;"",'ΙΑΤΡΟΤΕΧΝ.ΕΞ.'!K320,"")</f>
        <v/>
      </c>
      <c r="J639" s="46" t="str">
        <f>IF('ΙΑΤΡΟΤΕΧΝ.ΕΞ.'!L320&lt;&gt;"",'ΙΑΤΡΟΤΕΧΝ.ΕΞ.'!L320,"")</f>
        <v/>
      </c>
      <c r="K639" s="46" t="str">
        <f>IF('ΙΑΤΡΟΤΕΧΝ.ΕΞ.'!M320&lt;&gt;"",'ΙΑΤΡΟΤΕΧΝ.ΕΞ.'!M320,"")</f>
        <v/>
      </c>
      <c r="L639" s="46" t="str">
        <f>IF('ΙΑΤΡΟΤΕΧΝ.ΕΞ.'!N320&lt;&gt;"",'ΙΑΤΡΟΤΕΧΝ.ΕΞ.'!N320,"")</f>
        <v/>
      </c>
      <c r="M639" s="46" t="str">
        <f>IF('ΙΑΤΡΟΤΕΧΝ.ΕΞ.'!O320&lt;&gt;"",'ΙΑΤΡΟΤΕΧΝ.ΕΞ.'!O320,"")</f>
        <v/>
      </c>
      <c r="N639" s="46" t="str">
        <f>IF('ΙΑΤΡΟΤΕΧΝ.ΕΞ.'!P320&lt;&gt;"",'ΙΑΤΡΟΤΕΧΝ.ΕΞ.'!P320,"")</f>
        <v/>
      </c>
      <c r="O639" s="46" t="str">
        <f>IF('ΙΑΤΡΟΤΕΧΝ.ΕΞ.'!Q320&lt;&gt;"",'ΙΑΤΡΟΤΕΧΝ.ΕΞ.'!Q320,"")</f>
        <v/>
      </c>
      <c r="P639" s="46" t="str">
        <f>IF('ΙΑΤΡΟΤΕΧΝ.ΕΞ.'!R320&lt;&gt;"",'ΙΑΤΡΟΤΕΧΝ.ΕΞ.'!R320,"")</f>
        <v/>
      </c>
      <c r="Q639" s="46" t="str">
        <f>IF('ΙΑΤΡΟΤΕΧΝ.ΕΞ.'!S320&lt;&gt;"",'ΙΑΤΡΟΤΕΧΝ.ΕΞ.'!S320,"")</f>
        <v/>
      </c>
      <c r="R639" s="46" t="str">
        <f>IF('ΙΑΤΡΟΤΕΧΝ.ΕΞ.'!T320&lt;&gt;"",'ΙΑΤΡΟΤΕΧΝ.ΕΞ.'!T320,"")</f>
        <v/>
      </c>
      <c r="S639" s="46" t="str">
        <f>IF('ΙΑΤΡΟΤΕΧΝ.ΕΞ.'!U320&lt;&gt;"",'ΙΑΤΡΟΤΕΧΝ.ΕΞ.'!U320,"")</f>
        <v/>
      </c>
      <c r="T639" s="46" t="str">
        <f>IF('ΙΑΤΡΟΤΕΧΝ.ΕΞ.'!V320&lt;&gt;"",'ΙΑΤΡΟΤΕΧΝ.ΕΞ.'!V320,"")</f>
        <v/>
      </c>
      <c r="U639" s="46" t="str">
        <f>IF('ΙΑΤΡΟΤΕΧΝ.ΕΞ.'!W320&lt;&gt;"",'ΙΑΤΡΟΤΕΧΝ.ΕΞ.'!W320,"")</f>
        <v/>
      </c>
      <c r="V639" s="46" t="str">
        <f>IF('ΙΑΤΡΟΤΕΧΝ.ΕΞ.'!X320&lt;&gt;"",'ΙΑΤΡΟΤΕΧΝ.ΕΞ.'!X320,"")</f>
        <v/>
      </c>
      <c r="W639" s="46" t="str">
        <f>IF('ΙΑΤΡΟΤΕΧΝ.ΕΞ.'!Y320&lt;&gt;"",'ΙΑΤΡΟΤΕΧΝ.ΕΞ.'!Y320,"")</f>
        <v/>
      </c>
    </row>
    <row r="641" spans="1:23" ht="15.75" thickBot="1" x14ac:dyDescent="0.3"/>
    <row r="642" spans="1:23" ht="21" x14ac:dyDescent="0.25">
      <c r="A642" s="53" t="s">
        <v>96</v>
      </c>
    </row>
    <row r="643" spans="1:23" x14ac:dyDescent="0.25">
      <c r="A643" s="45" t="str">
        <f>IF('ΥΠ.ΜΕΤΡΩΝ&amp;ΣΤΑΘΜΩΝ'!A2&lt;&gt;"",'ΥΠ.ΜΕΤΡΩΝ&amp;ΣΤΑΘΜΩΝ'!A2,"")</f>
        <v>Γεννάρης-Μάρτης</v>
      </c>
      <c r="B643" s="44" t="str">
        <f>IF('ΥΠ.ΜΕΤΡΩΝ&amp;ΣΤΑΘΜΩΝ'!B2&lt;&gt;"",'ΥΠ.ΜΕΤΡΩΝ&amp;ΣΤΑΘΜΩΝ'!B2,"")</f>
        <v/>
      </c>
      <c r="C643" s="44" t="str">
        <f>IF('ΥΠ.ΜΕΤΡΩΝ&amp;ΣΤΑΘΜΩΝ'!C2&lt;&gt;"",'ΥΠ.ΜΕΤΡΩΝ&amp;ΣΤΑΘΜΩΝ'!C2,"")</f>
        <v/>
      </c>
      <c r="D643" s="44" t="str">
        <f>IF('ΥΠ.ΜΕΤΡΩΝ&amp;ΣΤΑΘΜΩΝ'!D2&lt;&gt;"",'ΥΠ.ΜΕΤΡΩΝ&amp;ΣΤΑΘΜΩΝ'!D2,"")</f>
        <v/>
      </c>
      <c r="E643" s="44" t="str">
        <f>IF('ΥΠ.ΜΕΤΡΩΝ&amp;ΣΤΑΘΜΩΝ'!E2&lt;&gt;"",'ΥΠ.ΜΕΤΡΩΝ&amp;ΣΤΑΘΜΩΝ'!E2,"")</f>
        <v/>
      </c>
      <c r="F643" s="44" t="str">
        <f>IF('ΥΠ.ΜΕΤΡΩΝ&amp;ΣΤΑΘΜΩΝ'!F2&lt;&gt;"",'ΥΠ.ΜΕΤΡΩΝ&amp;ΣΤΑΘΜΩΝ'!F2,"")</f>
        <v/>
      </c>
      <c r="G643" s="44" t="str">
        <f>IF('ΥΠ.ΜΕΤΡΩΝ&amp;ΣΤΑΘΜΩΝ'!G2&lt;&gt;"",'ΥΠ.ΜΕΤΡΩΝ&amp;ΣΤΑΘΜΩΝ'!G2,"")</f>
        <v/>
      </c>
      <c r="H643" s="44" t="str">
        <f>IF('ΥΠ.ΜΕΤΡΩΝ&amp;ΣΤΑΘΜΩΝ'!H2&lt;&gt;"",'ΥΠ.ΜΕΤΡΩΝ&amp;ΣΤΑΘΜΩΝ'!H2,"")</f>
        <v/>
      </c>
      <c r="I643" s="44" t="str">
        <f>IF('ΥΠ.ΜΕΤΡΩΝ&amp;ΣΤΑΘΜΩΝ'!I2&lt;&gt;"",'ΥΠ.ΜΕΤΡΩΝ&amp;ΣΤΑΘΜΩΝ'!I2,"")</f>
        <v/>
      </c>
      <c r="J643" s="44" t="str">
        <f>IF('ΥΠ.ΜΕΤΡΩΝ&amp;ΣΤΑΘΜΩΝ'!J2&lt;&gt;"",'ΥΠ.ΜΕΤΡΩΝ&amp;ΣΤΑΘΜΩΝ'!J2,"")</f>
        <v/>
      </c>
      <c r="K643" s="44" t="str">
        <f>IF('ΥΠ.ΜΕΤΡΩΝ&amp;ΣΤΑΘΜΩΝ'!K2&lt;&gt;"",'ΥΠ.ΜΕΤΡΩΝ&amp;ΣΤΑΘΜΩΝ'!K2,"")</f>
        <v/>
      </c>
      <c r="L643" s="44" t="str">
        <f>IF('ΥΠ.ΜΕΤΡΩΝ&amp;ΣΤΑΘΜΩΝ'!L2&lt;&gt;"",'ΥΠ.ΜΕΤΡΩΝ&amp;ΣΤΑΘΜΩΝ'!L2,"")</f>
        <v/>
      </c>
      <c r="M643" s="44" t="str">
        <f>IF('ΥΠ.ΜΕΤΡΩΝ&amp;ΣΤΑΘΜΩΝ'!M2&lt;&gt;"",'ΥΠ.ΜΕΤΡΩΝ&amp;ΣΤΑΘΜΩΝ'!M2,"")</f>
        <v/>
      </c>
      <c r="N643" s="44" t="str">
        <f>IF('ΥΠ.ΜΕΤΡΩΝ&amp;ΣΤΑΘΜΩΝ'!N2&lt;&gt;"",'ΥΠ.ΜΕΤΡΩΝ&amp;ΣΤΑΘΜΩΝ'!N2,"")</f>
        <v/>
      </c>
      <c r="O643" s="44" t="str">
        <f>IF('ΥΠ.ΜΕΤΡΩΝ&amp;ΣΤΑΘΜΩΝ'!O2&lt;&gt;"",'ΥΠ.ΜΕΤΡΩΝ&amp;ΣΤΑΘΜΩΝ'!O2,"")</f>
        <v/>
      </c>
      <c r="P643" s="44" t="str">
        <f>IF('ΥΠ.ΜΕΤΡΩΝ&amp;ΣΤΑΘΜΩΝ'!P2&lt;&gt;"",'ΥΠ.ΜΕΤΡΩΝ&amp;ΣΤΑΘΜΩΝ'!P2,"")</f>
        <v/>
      </c>
      <c r="Q643" s="44" t="str">
        <f>IF('ΥΠ.ΜΕΤΡΩΝ&amp;ΣΤΑΘΜΩΝ'!Q2&lt;&gt;"",'ΥΠ.ΜΕΤΡΩΝ&amp;ΣΤΑΘΜΩΝ'!Q2,"")</f>
        <v/>
      </c>
      <c r="R643" s="44" t="str">
        <f>IF('ΥΠ.ΜΕΤΡΩΝ&amp;ΣΤΑΘΜΩΝ'!R2&lt;&gt;"",'ΥΠ.ΜΕΤΡΩΝ&amp;ΣΤΑΘΜΩΝ'!R2,"")</f>
        <v/>
      </c>
      <c r="S643" s="44" t="str">
        <f>IF('ΥΠ.ΜΕΤΡΩΝ&amp;ΣΤΑΘΜΩΝ'!S2&lt;&gt;"",'ΥΠ.ΜΕΤΡΩΝ&amp;ΣΤΑΘΜΩΝ'!S2,"")</f>
        <v/>
      </c>
      <c r="T643" s="44" t="str">
        <f>IF('ΥΠ.ΜΕΤΡΩΝ&amp;ΣΤΑΘΜΩΝ'!T2&lt;&gt;"",'ΥΠ.ΜΕΤΡΩΝ&amp;ΣΤΑΘΜΩΝ'!T2,"")</f>
        <v/>
      </c>
      <c r="U643" s="44" t="str">
        <f>IF('ΥΠ.ΜΕΤΡΩΝ&amp;ΣΤΑΘΜΩΝ'!U2&lt;&gt;"",'ΥΠ.ΜΕΤΡΩΝ&amp;ΣΤΑΘΜΩΝ'!U2,"")</f>
        <v/>
      </c>
      <c r="V643" s="44" t="str">
        <f>IF('ΥΠ.ΜΕΤΡΩΝ&amp;ΣΤΑΘΜΩΝ'!V2&lt;&gt;"",'ΥΠ.ΜΕΤΡΩΝ&amp;ΣΤΑΘΜΩΝ'!V2,"")</f>
        <v/>
      </c>
      <c r="W643" s="44" t="str">
        <f>IF('ΥΠ.ΜΕΤΡΩΝ&amp;ΣΤΑΘΜΩΝ'!W2&lt;&gt;"",'ΥΠ.ΜΕΤΡΩΝ&amp;ΣΤΑΘΜΩΝ'!W2,"")</f>
        <v/>
      </c>
    </row>
    <row r="644" spans="1:23" x14ac:dyDescent="0.25">
      <c r="A644" s="45" t="str">
        <f>IF('ΥΠ.ΜΕΤΡΩΝ&amp;ΣΤΑΘΜΩΝ'!A3&lt;&gt;"",'ΥΠ.ΜΕΤΡΩΝ&amp;ΣΤΑΘΜΩΝ'!A3,"")</f>
        <v/>
      </c>
      <c r="B644" s="44" t="str">
        <f>IF('ΥΠ.ΜΕΤΡΩΝ&amp;ΣΤΑΘΜΩΝ'!B3&lt;&gt;"",'ΥΠ.ΜΕΤΡΩΝ&amp;ΣΤΑΘΜΩΝ'!B3,"")</f>
        <v/>
      </c>
      <c r="C644" s="44" t="str">
        <f>IF('ΥΠ.ΜΕΤΡΩΝ&amp;ΣΤΑΘΜΩΝ'!C3&lt;&gt;"",'ΥΠ.ΜΕΤΡΩΝ&amp;ΣΤΑΘΜΩΝ'!C3,"")</f>
        <v/>
      </c>
      <c r="D644" s="44" t="str">
        <f>IF('ΥΠ.ΜΕΤΡΩΝ&amp;ΣΤΑΘΜΩΝ'!D3&lt;&gt;"",'ΥΠ.ΜΕΤΡΩΝ&amp;ΣΤΑΘΜΩΝ'!D3,"")</f>
        <v/>
      </c>
      <c r="E644" s="44" t="str">
        <f>IF('ΥΠ.ΜΕΤΡΩΝ&amp;ΣΤΑΘΜΩΝ'!E3&lt;&gt;"",'ΥΠ.ΜΕΤΡΩΝ&amp;ΣΤΑΘΜΩΝ'!E3,"")</f>
        <v/>
      </c>
      <c r="F644" s="44" t="str">
        <f>IF('ΥΠ.ΜΕΤΡΩΝ&amp;ΣΤΑΘΜΩΝ'!F3&lt;&gt;"",'ΥΠ.ΜΕΤΡΩΝ&amp;ΣΤΑΘΜΩΝ'!F3,"")</f>
        <v/>
      </c>
      <c r="G644" s="44" t="str">
        <f>IF('ΥΠ.ΜΕΤΡΩΝ&amp;ΣΤΑΘΜΩΝ'!G3&lt;&gt;"",'ΥΠ.ΜΕΤΡΩΝ&amp;ΣΤΑΘΜΩΝ'!G3,"")</f>
        <v/>
      </c>
      <c r="H644" s="44" t="str">
        <f>IF('ΥΠ.ΜΕΤΡΩΝ&amp;ΣΤΑΘΜΩΝ'!H3&lt;&gt;"",'ΥΠ.ΜΕΤΡΩΝ&amp;ΣΤΑΘΜΩΝ'!H3,"")</f>
        <v/>
      </c>
      <c r="I644" s="44" t="str">
        <f>IF('ΥΠ.ΜΕΤΡΩΝ&amp;ΣΤΑΘΜΩΝ'!I3&lt;&gt;"",'ΥΠ.ΜΕΤΡΩΝ&amp;ΣΤΑΘΜΩΝ'!I3,"")</f>
        <v/>
      </c>
      <c r="J644" s="44" t="str">
        <f>IF('ΥΠ.ΜΕΤΡΩΝ&amp;ΣΤΑΘΜΩΝ'!J3&lt;&gt;"",'ΥΠ.ΜΕΤΡΩΝ&amp;ΣΤΑΘΜΩΝ'!J3,"")</f>
        <v/>
      </c>
      <c r="K644" s="44" t="str">
        <f>IF('ΥΠ.ΜΕΤΡΩΝ&amp;ΣΤΑΘΜΩΝ'!K3&lt;&gt;"",'ΥΠ.ΜΕΤΡΩΝ&amp;ΣΤΑΘΜΩΝ'!K3,"")</f>
        <v/>
      </c>
      <c r="L644" s="44" t="str">
        <f>IF('ΥΠ.ΜΕΤΡΩΝ&amp;ΣΤΑΘΜΩΝ'!L3&lt;&gt;"",'ΥΠ.ΜΕΤΡΩΝ&amp;ΣΤΑΘΜΩΝ'!L3,"")</f>
        <v/>
      </c>
      <c r="M644" s="44" t="str">
        <f>IF('ΥΠ.ΜΕΤΡΩΝ&amp;ΣΤΑΘΜΩΝ'!M3&lt;&gt;"",'ΥΠ.ΜΕΤΡΩΝ&amp;ΣΤΑΘΜΩΝ'!M3,"")</f>
        <v/>
      </c>
      <c r="N644" s="44" t="str">
        <f>IF('ΥΠ.ΜΕΤΡΩΝ&amp;ΣΤΑΘΜΩΝ'!N3&lt;&gt;"",'ΥΠ.ΜΕΤΡΩΝ&amp;ΣΤΑΘΜΩΝ'!N3,"")</f>
        <v/>
      </c>
      <c r="O644" s="44" t="str">
        <f>IF('ΥΠ.ΜΕΤΡΩΝ&amp;ΣΤΑΘΜΩΝ'!O3&lt;&gt;"",'ΥΠ.ΜΕΤΡΩΝ&amp;ΣΤΑΘΜΩΝ'!O3,"")</f>
        <v/>
      </c>
      <c r="P644" s="44" t="str">
        <f>IF('ΥΠ.ΜΕΤΡΩΝ&amp;ΣΤΑΘΜΩΝ'!P3&lt;&gt;"",'ΥΠ.ΜΕΤΡΩΝ&amp;ΣΤΑΘΜΩΝ'!P3,"")</f>
        <v/>
      </c>
      <c r="Q644" s="44" t="str">
        <f>IF('ΥΠ.ΜΕΤΡΩΝ&amp;ΣΤΑΘΜΩΝ'!Q3&lt;&gt;"",'ΥΠ.ΜΕΤΡΩΝ&amp;ΣΤΑΘΜΩΝ'!Q3,"")</f>
        <v/>
      </c>
      <c r="R644" s="44" t="str">
        <f>IF('ΥΠ.ΜΕΤΡΩΝ&amp;ΣΤΑΘΜΩΝ'!R3&lt;&gt;"",'ΥΠ.ΜΕΤΡΩΝ&amp;ΣΤΑΘΜΩΝ'!R3,"")</f>
        <v/>
      </c>
      <c r="S644" s="44" t="str">
        <f>IF('ΥΠ.ΜΕΤΡΩΝ&amp;ΣΤΑΘΜΩΝ'!S3&lt;&gt;"",'ΥΠ.ΜΕΤΡΩΝ&amp;ΣΤΑΘΜΩΝ'!S3,"")</f>
        <v/>
      </c>
      <c r="T644" s="44" t="str">
        <f>IF('ΥΠ.ΜΕΤΡΩΝ&amp;ΣΤΑΘΜΩΝ'!T3&lt;&gt;"",'ΥΠ.ΜΕΤΡΩΝ&amp;ΣΤΑΘΜΩΝ'!T3,"")</f>
        <v/>
      </c>
      <c r="U644" s="44" t="str">
        <f>IF('ΥΠ.ΜΕΤΡΩΝ&amp;ΣΤΑΘΜΩΝ'!U3&lt;&gt;"",'ΥΠ.ΜΕΤΡΩΝ&amp;ΣΤΑΘΜΩΝ'!U3,"")</f>
        <v/>
      </c>
      <c r="V644" s="44" t="str">
        <f>IF('ΥΠ.ΜΕΤΡΩΝ&amp;ΣΤΑΘΜΩΝ'!V3&lt;&gt;"",'ΥΠ.ΜΕΤΡΩΝ&amp;ΣΤΑΘΜΩΝ'!V3,"")</f>
        <v/>
      </c>
      <c r="W644" s="44" t="str">
        <f>IF('ΥΠ.ΜΕΤΡΩΝ&amp;ΣΤΑΘΜΩΝ'!W3&lt;&gt;"",'ΥΠ.ΜΕΤΡΩΝ&amp;ΣΤΑΘΜΩΝ'!W3,"")</f>
        <v/>
      </c>
    </row>
    <row r="645" spans="1:23" x14ac:dyDescent="0.25">
      <c r="A645" s="45" t="str">
        <f>IF('ΥΠ.ΜΕΤΡΩΝ&amp;ΣΤΑΘΜΩΝ'!A4&lt;&gt;"",'ΥΠ.ΜΕΤΡΩΝ&amp;ΣΤΑΘΜΩΝ'!A4,"")</f>
        <v/>
      </c>
      <c r="B645" s="44" t="str">
        <f>IF('ΥΠ.ΜΕΤΡΩΝ&amp;ΣΤΑΘΜΩΝ'!B4&lt;&gt;"",'ΥΠ.ΜΕΤΡΩΝ&amp;ΣΤΑΘΜΩΝ'!B4,"")</f>
        <v/>
      </c>
      <c r="C645" s="44" t="str">
        <f>IF('ΥΠ.ΜΕΤΡΩΝ&amp;ΣΤΑΘΜΩΝ'!C4&lt;&gt;"",'ΥΠ.ΜΕΤΡΩΝ&amp;ΣΤΑΘΜΩΝ'!C4,"")</f>
        <v/>
      </c>
      <c r="D645" s="44" t="str">
        <f>IF('ΥΠ.ΜΕΤΡΩΝ&amp;ΣΤΑΘΜΩΝ'!D4&lt;&gt;"",'ΥΠ.ΜΕΤΡΩΝ&amp;ΣΤΑΘΜΩΝ'!D4,"")</f>
        <v/>
      </c>
      <c r="E645" s="44" t="str">
        <f>IF('ΥΠ.ΜΕΤΡΩΝ&amp;ΣΤΑΘΜΩΝ'!E4&lt;&gt;"",'ΥΠ.ΜΕΤΡΩΝ&amp;ΣΤΑΘΜΩΝ'!E4,"")</f>
        <v/>
      </c>
      <c r="F645" s="44" t="str">
        <f>IF('ΥΠ.ΜΕΤΡΩΝ&amp;ΣΤΑΘΜΩΝ'!F4&lt;&gt;"",'ΥΠ.ΜΕΤΡΩΝ&amp;ΣΤΑΘΜΩΝ'!F4,"")</f>
        <v/>
      </c>
      <c r="G645" s="44" t="str">
        <f>IF('ΥΠ.ΜΕΤΡΩΝ&amp;ΣΤΑΘΜΩΝ'!G4&lt;&gt;"",'ΥΠ.ΜΕΤΡΩΝ&amp;ΣΤΑΘΜΩΝ'!G4,"")</f>
        <v/>
      </c>
      <c r="H645" s="44" t="str">
        <f>IF('ΥΠ.ΜΕΤΡΩΝ&amp;ΣΤΑΘΜΩΝ'!H4&lt;&gt;"",'ΥΠ.ΜΕΤΡΩΝ&amp;ΣΤΑΘΜΩΝ'!H4,"")</f>
        <v/>
      </c>
      <c r="I645" s="44" t="str">
        <f>IF('ΥΠ.ΜΕΤΡΩΝ&amp;ΣΤΑΘΜΩΝ'!I4&lt;&gt;"",'ΥΠ.ΜΕΤΡΩΝ&amp;ΣΤΑΘΜΩΝ'!I4,"")</f>
        <v/>
      </c>
      <c r="J645" s="44" t="str">
        <f>IF('ΥΠ.ΜΕΤΡΩΝ&amp;ΣΤΑΘΜΩΝ'!J4&lt;&gt;"",'ΥΠ.ΜΕΤΡΩΝ&amp;ΣΤΑΘΜΩΝ'!J4,"")</f>
        <v/>
      </c>
      <c r="K645" s="44" t="str">
        <f>IF('ΥΠ.ΜΕΤΡΩΝ&amp;ΣΤΑΘΜΩΝ'!K4&lt;&gt;"",'ΥΠ.ΜΕΤΡΩΝ&amp;ΣΤΑΘΜΩΝ'!K4,"")</f>
        <v/>
      </c>
      <c r="L645" s="44" t="str">
        <f>IF('ΥΠ.ΜΕΤΡΩΝ&amp;ΣΤΑΘΜΩΝ'!L4&lt;&gt;"",'ΥΠ.ΜΕΤΡΩΝ&amp;ΣΤΑΘΜΩΝ'!L4,"")</f>
        <v/>
      </c>
      <c r="M645" s="44" t="str">
        <f>IF('ΥΠ.ΜΕΤΡΩΝ&amp;ΣΤΑΘΜΩΝ'!M4&lt;&gt;"",'ΥΠ.ΜΕΤΡΩΝ&amp;ΣΤΑΘΜΩΝ'!M4,"")</f>
        <v/>
      </c>
      <c r="N645" s="44" t="str">
        <f>IF('ΥΠ.ΜΕΤΡΩΝ&amp;ΣΤΑΘΜΩΝ'!N4&lt;&gt;"",'ΥΠ.ΜΕΤΡΩΝ&amp;ΣΤΑΘΜΩΝ'!N4,"")</f>
        <v/>
      </c>
      <c r="O645" s="44" t="str">
        <f>IF('ΥΠ.ΜΕΤΡΩΝ&amp;ΣΤΑΘΜΩΝ'!O4&lt;&gt;"",'ΥΠ.ΜΕΤΡΩΝ&amp;ΣΤΑΘΜΩΝ'!O4,"")</f>
        <v/>
      </c>
      <c r="P645" s="44" t="str">
        <f>IF('ΥΠ.ΜΕΤΡΩΝ&amp;ΣΤΑΘΜΩΝ'!P4&lt;&gt;"",'ΥΠ.ΜΕΤΡΩΝ&amp;ΣΤΑΘΜΩΝ'!P4,"")</f>
        <v/>
      </c>
      <c r="Q645" s="44" t="str">
        <f>IF('ΥΠ.ΜΕΤΡΩΝ&amp;ΣΤΑΘΜΩΝ'!Q4&lt;&gt;"",'ΥΠ.ΜΕΤΡΩΝ&amp;ΣΤΑΘΜΩΝ'!Q4,"")</f>
        <v/>
      </c>
      <c r="R645" s="44" t="str">
        <f>IF('ΥΠ.ΜΕΤΡΩΝ&amp;ΣΤΑΘΜΩΝ'!R4&lt;&gt;"",'ΥΠ.ΜΕΤΡΩΝ&amp;ΣΤΑΘΜΩΝ'!R4,"")</f>
        <v/>
      </c>
      <c r="S645" s="44" t="str">
        <f>IF('ΥΠ.ΜΕΤΡΩΝ&amp;ΣΤΑΘΜΩΝ'!S4&lt;&gt;"",'ΥΠ.ΜΕΤΡΩΝ&amp;ΣΤΑΘΜΩΝ'!S4,"")</f>
        <v/>
      </c>
      <c r="T645" s="44" t="str">
        <f>IF('ΥΠ.ΜΕΤΡΩΝ&amp;ΣΤΑΘΜΩΝ'!T4&lt;&gt;"",'ΥΠ.ΜΕΤΡΩΝ&amp;ΣΤΑΘΜΩΝ'!T4,"")</f>
        <v/>
      </c>
      <c r="U645" s="44" t="str">
        <f>IF('ΥΠ.ΜΕΤΡΩΝ&amp;ΣΤΑΘΜΩΝ'!U4&lt;&gt;"",'ΥΠ.ΜΕΤΡΩΝ&amp;ΣΤΑΘΜΩΝ'!U4,"")</f>
        <v/>
      </c>
      <c r="V645" s="44" t="str">
        <f>IF('ΥΠ.ΜΕΤΡΩΝ&amp;ΣΤΑΘΜΩΝ'!V4&lt;&gt;"",'ΥΠ.ΜΕΤΡΩΝ&amp;ΣΤΑΘΜΩΝ'!V4,"")</f>
        <v/>
      </c>
      <c r="W645" s="44" t="str">
        <f>IF('ΥΠ.ΜΕΤΡΩΝ&amp;ΣΤΑΘΜΩΝ'!W4&lt;&gt;"",'ΥΠ.ΜΕΤΡΩΝ&amp;ΣΤΑΘΜΩΝ'!W4,"")</f>
        <v/>
      </c>
    </row>
    <row r="646" spans="1:23" x14ac:dyDescent="0.25">
      <c r="A646" s="45" t="str">
        <f>IF('ΥΠ.ΜΕΤΡΩΝ&amp;ΣΤΑΘΜΩΝ'!A5&lt;&gt;"",'ΥΠ.ΜΕΤΡΩΝ&amp;ΣΤΑΘΜΩΝ'!A5,"")</f>
        <v/>
      </c>
      <c r="B646" s="44" t="str">
        <f>IF('ΥΠ.ΜΕΤΡΩΝ&amp;ΣΤΑΘΜΩΝ'!B5&lt;&gt;"",'ΥΠ.ΜΕΤΡΩΝ&amp;ΣΤΑΘΜΩΝ'!B5,"")</f>
        <v/>
      </c>
      <c r="C646" s="44" t="str">
        <f>IF('ΥΠ.ΜΕΤΡΩΝ&amp;ΣΤΑΘΜΩΝ'!C5&lt;&gt;"",'ΥΠ.ΜΕΤΡΩΝ&amp;ΣΤΑΘΜΩΝ'!C5,"")</f>
        <v/>
      </c>
      <c r="D646" s="44" t="str">
        <f>IF('ΥΠ.ΜΕΤΡΩΝ&amp;ΣΤΑΘΜΩΝ'!D5&lt;&gt;"",'ΥΠ.ΜΕΤΡΩΝ&amp;ΣΤΑΘΜΩΝ'!D5,"")</f>
        <v/>
      </c>
      <c r="E646" s="44" t="str">
        <f>IF('ΥΠ.ΜΕΤΡΩΝ&amp;ΣΤΑΘΜΩΝ'!E5&lt;&gt;"",'ΥΠ.ΜΕΤΡΩΝ&amp;ΣΤΑΘΜΩΝ'!E5,"")</f>
        <v/>
      </c>
      <c r="F646" s="44" t="str">
        <f>IF('ΥΠ.ΜΕΤΡΩΝ&amp;ΣΤΑΘΜΩΝ'!F5&lt;&gt;"",'ΥΠ.ΜΕΤΡΩΝ&amp;ΣΤΑΘΜΩΝ'!F5,"")</f>
        <v/>
      </c>
      <c r="G646" s="44" t="str">
        <f>IF('ΥΠ.ΜΕΤΡΩΝ&amp;ΣΤΑΘΜΩΝ'!G5&lt;&gt;"",'ΥΠ.ΜΕΤΡΩΝ&amp;ΣΤΑΘΜΩΝ'!G5,"")</f>
        <v/>
      </c>
      <c r="H646" s="44" t="str">
        <f>IF('ΥΠ.ΜΕΤΡΩΝ&amp;ΣΤΑΘΜΩΝ'!H5&lt;&gt;"",'ΥΠ.ΜΕΤΡΩΝ&amp;ΣΤΑΘΜΩΝ'!H5,"")</f>
        <v/>
      </c>
      <c r="I646" s="44" t="str">
        <f>IF('ΥΠ.ΜΕΤΡΩΝ&amp;ΣΤΑΘΜΩΝ'!I5&lt;&gt;"",'ΥΠ.ΜΕΤΡΩΝ&amp;ΣΤΑΘΜΩΝ'!I5,"")</f>
        <v/>
      </c>
      <c r="J646" s="44" t="str">
        <f>IF('ΥΠ.ΜΕΤΡΩΝ&amp;ΣΤΑΘΜΩΝ'!J5&lt;&gt;"",'ΥΠ.ΜΕΤΡΩΝ&amp;ΣΤΑΘΜΩΝ'!J5,"")</f>
        <v/>
      </c>
      <c r="K646" s="44" t="str">
        <f>IF('ΥΠ.ΜΕΤΡΩΝ&amp;ΣΤΑΘΜΩΝ'!K5&lt;&gt;"",'ΥΠ.ΜΕΤΡΩΝ&amp;ΣΤΑΘΜΩΝ'!K5,"")</f>
        <v/>
      </c>
      <c r="L646" s="44" t="str">
        <f>IF('ΥΠ.ΜΕΤΡΩΝ&amp;ΣΤΑΘΜΩΝ'!L5&lt;&gt;"",'ΥΠ.ΜΕΤΡΩΝ&amp;ΣΤΑΘΜΩΝ'!L5,"")</f>
        <v/>
      </c>
      <c r="M646" s="44" t="str">
        <f>IF('ΥΠ.ΜΕΤΡΩΝ&amp;ΣΤΑΘΜΩΝ'!M5&lt;&gt;"",'ΥΠ.ΜΕΤΡΩΝ&amp;ΣΤΑΘΜΩΝ'!M5,"")</f>
        <v/>
      </c>
      <c r="N646" s="44" t="str">
        <f>IF('ΥΠ.ΜΕΤΡΩΝ&amp;ΣΤΑΘΜΩΝ'!N5&lt;&gt;"",'ΥΠ.ΜΕΤΡΩΝ&amp;ΣΤΑΘΜΩΝ'!N5,"")</f>
        <v/>
      </c>
      <c r="O646" s="44" t="str">
        <f>IF('ΥΠ.ΜΕΤΡΩΝ&amp;ΣΤΑΘΜΩΝ'!O5&lt;&gt;"",'ΥΠ.ΜΕΤΡΩΝ&amp;ΣΤΑΘΜΩΝ'!O5,"")</f>
        <v/>
      </c>
      <c r="P646" s="44" t="str">
        <f>IF('ΥΠ.ΜΕΤΡΩΝ&amp;ΣΤΑΘΜΩΝ'!P5&lt;&gt;"",'ΥΠ.ΜΕΤΡΩΝ&amp;ΣΤΑΘΜΩΝ'!P5,"")</f>
        <v/>
      </c>
      <c r="Q646" s="44" t="str">
        <f>IF('ΥΠ.ΜΕΤΡΩΝ&amp;ΣΤΑΘΜΩΝ'!Q5&lt;&gt;"",'ΥΠ.ΜΕΤΡΩΝ&amp;ΣΤΑΘΜΩΝ'!Q5,"")</f>
        <v/>
      </c>
      <c r="R646" s="44" t="str">
        <f>IF('ΥΠ.ΜΕΤΡΩΝ&amp;ΣΤΑΘΜΩΝ'!R5&lt;&gt;"",'ΥΠ.ΜΕΤΡΩΝ&amp;ΣΤΑΘΜΩΝ'!R5,"")</f>
        <v/>
      </c>
      <c r="S646" s="44" t="str">
        <f>IF('ΥΠ.ΜΕΤΡΩΝ&amp;ΣΤΑΘΜΩΝ'!S5&lt;&gt;"",'ΥΠ.ΜΕΤΡΩΝ&amp;ΣΤΑΘΜΩΝ'!S5,"")</f>
        <v/>
      </c>
      <c r="T646" s="44" t="str">
        <f>IF('ΥΠ.ΜΕΤΡΩΝ&amp;ΣΤΑΘΜΩΝ'!T5&lt;&gt;"",'ΥΠ.ΜΕΤΡΩΝ&amp;ΣΤΑΘΜΩΝ'!T5,"")</f>
        <v/>
      </c>
      <c r="U646" s="44" t="str">
        <f>IF('ΥΠ.ΜΕΤΡΩΝ&amp;ΣΤΑΘΜΩΝ'!U5&lt;&gt;"",'ΥΠ.ΜΕΤΡΩΝ&amp;ΣΤΑΘΜΩΝ'!U5,"")</f>
        <v/>
      </c>
      <c r="V646" s="44" t="str">
        <f>IF('ΥΠ.ΜΕΤΡΩΝ&amp;ΣΤΑΘΜΩΝ'!V5&lt;&gt;"",'ΥΠ.ΜΕΤΡΩΝ&amp;ΣΤΑΘΜΩΝ'!V5,"")</f>
        <v/>
      </c>
      <c r="W646" s="44" t="str">
        <f>IF('ΥΠ.ΜΕΤΡΩΝ&amp;ΣΤΑΘΜΩΝ'!W5&lt;&gt;"",'ΥΠ.ΜΕΤΡΩΝ&amp;ΣΤΑΘΜΩΝ'!W5,"")</f>
        <v/>
      </c>
    </row>
    <row r="647" spans="1:23" x14ac:dyDescent="0.25">
      <c r="A647" s="45" t="str">
        <f>IF('ΥΠ.ΜΕΤΡΩΝ&amp;ΣΤΑΘΜΩΝ'!A6&lt;&gt;"",'ΥΠ.ΜΕΤΡΩΝ&amp;ΣΤΑΘΜΩΝ'!A6,"")</f>
        <v/>
      </c>
      <c r="B647" s="44" t="str">
        <f>IF('ΥΠ.ΜΕΤΡΩΝ&amp;ΣΤΑΘΜΩΝ'!B6&lt;&gt;"",'ΥΠ.ΜΕΤΡΩΝ&amp;ΣΤΑΘΜΩΝ'!B6,"")</f>
        <v/>
      </c>
      <c r="C647" s="44" t="str">
        <f>IF('ΥΠ.ΜΕΤΡΩΝ&amp;ΣΤΑΘΜΩΝ'!C6&lt;&gt;"",'ΥΠ.ΜΕΤΡΩΝ&amp;ΣΤΑΘΜΩΝ'!C6,"")</f>
        <v/>
      </c>
      <c r="D647" s="44" t="str">
        <f>IF('ΥΠ.ΜΕΤΡΩΝ&amp;ΣΤΑΘΜΩΝ'!D6&lt;&gt;"",'ΥΠ.ΜΕΤΡΩΝ&amp;ΣΤΑΘΜΩΝ'!D6,"")</f>
        <v/>
      </c>
      <c r="E647" s="44" t="str">
        <f>IF('ΥΠ.ΜΕΤΡΩΝ&amp;ΣΤΑΘΜΩΝ'!E6&lt;&gt;"",'ΥΠ.ΜΕΤΡΩΝ&amp;ΣΤΑΘΜΩΝ'!E6,"")</f>
        <v/>
      </c>
      <c r="F647" s="44" t="str">
        <f>IF('ΥΠ.ΜΕΤΡΩΝ&amp;ΣΤΑΘΜΩΝ'!F6&lt;&gt;"",'ΥΠ.ΜΕΤΡΩΝ&amp;ΣΤΑΘΜΩΝ'!F6,"")</f>
        <v/>
      </c>
      <c r="G647" s="44" t="str">
        <f>IF('ΥΠ.ΜΕΤΡΩΝ&amp;ΣΤΑΘΜΩΝ'!G6&lt;&gt;"",'ΥΠ.ΜΕΤΡΩΝ&amp;ΣΤΑΘΜΩΝ'!G6,"")</f>
        <v/>
      </c>
      <c r="H647" s="44" t="str">
        <f>IF('ΥΠ.ΜΕΤΡΩΝ&amp;ΣΤΑΘΜΩΝ'!H6&lt;&gt;"",'ΥΠ.ΜΕΤΡΩΝ&amp;ΣΤΑΘΜΩΝ'!H6,"")</f>
        <v/>
      </c>
      <c r="I647" s="44" t="str">
        <f>IF('ΥΠ.ΜΕΤΡΩΝ&amp;ΣΤΑΘΜΩΝ'!I6&lt;&gt;"",'ΥΠ.ΜΕΤΡΩΝ&amp;ΣΤΑΘΜΩΝ'!I6,"")</f>
        <v/>
      </c>
      <c r="J647" s="44" t="str">
        <f>IF('ΥΠ.ΜΕΤΡΩΝ&amp;ΣΤΑΘΜΩΝ'!J6&lt;&gt;"",'ΥΠ.ΜΕΤΡΩΝ&amp;ΣΤΑΘΜΩΝ'!J6,"")</f>
        <v/>
      </c>
      <c r="K647" s="44" t="str">
        <f>IF('ΥΠ.ΜΕΤΡΩΝ&amp;ΣΤΑΘΜΩΝ'!K6&lt;&gt;"",'ΥΠ.ΜΕΤΡΩΝ&amp;ΣΤΑΘΜΩΝ'!K6,"")</f>
        <v/>
      </c>
      <c r="L647" s="44" t="str">
        <f>IF('ΥΠ.ΜΕΤΡΩΝ&amp;ΣΤΑΘΜΩΝ'!L6&lt;&gt;"",'ΥΠ.ΜΕΤΡΩΝ&amp;ΣΤΑΘΜΩΝ'!L6,"")</f>
        <v/>
      </c>
      <c r="M647" s="44" t="str">
        <f>IF('ΥΠ.ΜΕΤΡΩΝ&amp;ΣΤΑΘΜΩΝ'!M6&lt;&gt;"",'ΥΠ.ΜΕΤΡΩΝ&amp;ΣΤΑΘΜΩΝ'!M6,"")</f>
        <v/>
      </c>
      <c r="N647" s="44" t="str">
        <f>IF('ΥΠ.ΜΕΤΡΩΝ&amp;ΣΤΑΘΜΩΝ'!N6&lt;&gt;"",'ΥΠ.ΜΕΤΡΩΝ&amp;ΣΤΑΘΜΩΝ'!N6,"")</f>
        <v/>
      </c>
      <c r="O647" s="44" t="str">
        <f>IF('ΥΠ.ΜΕΤΡΩΝ&amp;ΣΤΑΘΜΩΝ'!O6&lt;&gt;"",'ΥΠ.ΜΕΤΡΩΝ&amp;ΣΤΑΘΜΩΝ'!O6,"")</f>
        <v/>
      </c>
      <c r="P647" s="44" t="str">
        <f>IF('ΥΠ.ΜΕΤΡΩΝ&amp;ΣΤΑΘΜΩΝ'!P6&lt;&gt;"",'ΥΠ.ΜΕΤΡΩΝ&amp;ΣΤΑΘΜΩΝ'!P6,"")</f>
        <v/>
      </c>
      <c r="Q647" s="44" t="str">
        <f>IF('ΥΠ.ΜΕΤΡΩΝ&amp;ΣΤΑΘΜΩΝ'!Q6&lt;&gt;"",'ΥΠ.ΜΕΤΡΩΝ&amp;ΣΤΑΘΜΩΝ'!Q6,"")</f>
        <v/>
      </c>
      <c r="R647" s="44" t="str">
        <f>IF('ΥΠ.ΜΕΤΡΩΝ&amp;ΣΤΑΘΜΩΝ'!R6&lt;&gt;"",'ΥΠ.ΜΕΤΡΩΝ&amp;ΣΤΑΘΜΩΝ'!R6,"")</f>
        <v/>
      </c>
      <c r="S647" s="44" t="str">
        <f>IF('ΥΠ.ΜΕΤΡΩΝ&amp;ΣΤΑΘΜΩΝ'!S6&lt;&gt;"",'ΥΠ.ΜΕΤΡΩΝ&amp;ΣΤΑΘΜΩΝ'!S6,"")</f>
        <v/>
      </c>
      <c r="T647" s="44" t="str">
        <f>IF('ΥΠ.ΜΕΤΡΩΝ&amp;ΣΤΑΘΜΩΝ'!T6&lt;&gt;"",'ΥΠ.ΜΕΤΡΩΝ&amp;ΣΤΑΘΜΩΝ'!T6,"")</f>
        <v/>
      </c>
      <c r="U647" s="44" t="str">
        <f>IF('ΥΠ.ΜΕΤΡΩΝ&amp;ΣΤΑΘΜΩΝ'!U6&lt;&gt;"",'ΥΠ.ΜΕΤΡΩΝ&amp;ΣΤΑΘΜΩΝ'!U6,"")</f>
        <v/>
      </c>
      <c r="V647" s="44" t="str">
        <f>IF('ΥΠ.ΜΕΤΡΩΝ&amp;ΣΤΑΘΜΩΝ'!V6&lt;&gt;"",'ΥΠ.ΜΕΤΡΩΝ&amp;ΣΤΑΘΜΩΝ'!V6,"")</f>
        <v/>
      </c>
      <c r="W647" s="44" t="str">
        <f>IF('ΥΠ.ΜΕΤΡΩΝ&amp;ΣΤΑΘΜΩΝ'!W6&lt;&gt;"",'ΥΠ.ΜΕΤΡΩΝ&amp;ΣΤΑΘΜΩΝ'!W6,"")</f>
        <v/>
      </c>
    </row>
    <row r="648" spans="1:23" x14ac:dyDescent="0.25">
      <c r="A648" s="45" t="str">
        <f>IF('ΥΠ.ΜΕΤΡΩΝ&amp;ΣΤΑΘΜΩΝ'!A7&lt;&gt;"",'ΥΠ.ΜΕΤΡΩΝ&amp;ΣΤΑΘΜΩΝ'!A7,"")</f>
        <v/>
      </c>
      <c r="B648" s="44" t="str">
        <f>IF('ΥΠ.ΜΕΤΡΩΝ&amp;ΣΤΑΘΜΩΝ'!B7&lt;&gt;"",'ΥΠ.ΜΕΤΡΩΝ&amp;ΣΤΑΘΜΩΝ'!B7,"")</f>
        <v/>
      </c>
      <c r="C648" s="44" t="str">
        <f>IF('ΥΠ.ΜΕΤΡΩΝ&amp;ΣΤΑΘΜΩΝ'!C7&lt;&gt;"",'ΥΠ.ΜΕΤΡΩΝ&amp;ΣΤΑΘΜΩΝ'!C7,"")</f>
        <v/>
      </c>
      <c r="D648" s="44" t="str">
        <f>IF('ΥΠ.ΜΕΤΡΩΝ&amp;ΣΤΑΘΜΩΝ'!D7&lt;&gt;"",'ΥΠ.ΜΕΤΡΩΝ&amp;ΣΤΑΘΜΩΝ'!D7,"")</f>
        <v/>
      </c>
      <c r="E648" s="44" t="str">
        <f>IF('ΥΠ.ΜΕΤΡΩΝ&amp;ΣΤΑΘΜΩΝ'!E7&lt;&gt;"",'ΥΠ.ΜΕΤΡΩΝ&amp;ΣΤΑΘΜΩΝ'!E7,"")</f>
        <v/>
      </c>
      <c r="F648" s="44" t="str">
        <f>IF('ΥΠ.ΜΕΤΡΩΝ&amp;ΣΤΑΘΜΩΝ'!F7&lt;&gt;"",'ΥΠ.ΜΕΤΡΩΝ&amp;ΣΤΑΘΜΩΝ'!F7,"")</f>
        <v/>
      </c>
      <c r="G648" s="44" t="str">
        <f>IF('ΥΠ.ΜΕΤΡΩΝ&amp;ΣΤΑΘΜΩΝ'!G7&lt;&gt;"",'ΥΠ.ΜΕΤΡΩΝ&amp;ΣΤΑΘΜΩΝ'!G7,"")</f>
        <v/>
      </c>
      <c r="H648" s="44" t="str">
        <f>IF('ΥΠ.ΜΕΤΡΩΝ&amp;ΣΤΑΘΜΩΝ'!H7&lt;&gt;"",'ΥΠ.ΜΕΤΡΩΝ&amp;ΣΤΑΘΜΩΝ'!H7,"")</f>
        <v/>
      </c>
      <c r="I648" s="44" t="str">
        <f>IF('ΥΠ.ΜΕΤΡΩΝ&amp;ΣΤΑΘΜΩΝ'!I7&lt;&gt;"",'ΥΠ.ΜΕΤΡΩΝ&amp;ΣΤΑΘΜΩΝ'!I7,"")</f>
        <v/>
      </c>
      <c r="J648" s="44" t="str">
        <f>IF('ΥΠ.ΜΕΤΡΩΝ&amp;ΣΤΑΘΜΩΝ'!J7&lt;&gt;"",'ΥΠ.ΜΕΤΡΩΝ&amp;ΣΤΑΘΜΩΝ'!J7,"")</f>
        <v/>
      </c>
      <c r="K648" s="44" t="str">
        <f>IF('ΥΠ.ΜΕΤΡΩΝ&amp;ΣΤΑΘΜΩΝ'!K7&lt;&gt;"",'ΥΠ.ΜΕΤΡΩΝ&amp;ΣΤΑΘΜΩΝ'!K7,"")</f>
        <v/>
      </c>
      <c r="L648" s="44" t="str">
        <f>IF('ΥΠ.ΜΕΤΡΩΝ&amp;ΣΤΑΘΜΩΝ'!L7&lt;&gt;"",'ΥΠ.ΜΕΤΡΩΝ&amp;ΣΤΑΘΜΩΝ'!L7,"")</f>
        <v/>
      </c>
      <c r="M648" s="44" t="str">
        <f>IF('ΥΠ.ΜΕΤΡΩΝ&amp;ΣΤΑΘΜΩΝ'!M7&lt;&gt;"",'ΥΠ.ΜΕΤΡΩΝ&amp;ΣΤΑΘΜΩΝ'!M7,"")</f>
        <v/>
      </c>
      <c r="N648" s="44" t="str">
        <f>IF('ΥΠ.ΜΕΤΡΩΝ&amp;ΣΤΑΘΜΩΝ'!N7&lt;&gt;"",'ΥΠ.ΜΕΤΡΩΝ&amp;ΣΤΑΘΜΩΝ'!N7,"")</f>
        <v/>
      </c>
      <c r="O648" s="44" t="str">
        <f>IF('ΥΠ.ΜΕΤΡΩΝ&amp;ΣΤΑΘΜΩΝ'!O7&lt;&gt;"",'ΥΠ.ΜΕΤΡΩΝ&amp;ΣΤΑΘΜΩΝ'!O7,"")</f>
        <v/>
      </c>
      <c r="P648" s="44" t="str">
        <f>IF('ΥΠ.ΜΕΤΡΩΝ&amp;ΣΤΑΘΜΩΝ'!P7&lt;&gt;"",'ΥΠ.ΜΕΤΡΩΝ&amp;ΣΤΑΘΜΩΝ'!P7,"")</f>
        <v/>
      </c>
      <c r="Q648" s="44" t="str">
        <f>IF('ΥΠ.ΜΕΤΡΩΝ&amp;ΣΤΑΘΜΩΝ'!Q7&lt;&gt;"",'ΥΠ.ΜΕΤΡΩΝ&amp;ΣΤΑΘΜΩΝ'!Q7,"")</f>
        <v/>
      </c>
      <c r="R648" s="44" t="str">
        <f>IF('ΥΠ.ΜΕΤΡΩΝ&amp;ΣΤΑΘΜΩΝ'!R7&lt;&gt;"",'ΥΠ.ΜΕΤΡΩΝ&amp;ΣΤΑΘΜΩΝ'!R7,"")</f>
        <v/>
      </c>
      <c r="S648" s="44" t="str">
        <f>IF('ΥΠ.ΜΕΤΡΩΝ&amp;ΣΤΑΘΜΩΝ'!S7&lt;&gt;"",'ΥΠ.ΜΕΤΡΩΝ&amp;ΣΤΑΘΜΩΝ'!S7,"")</f>
        <v/>
      </c>
      <c r="T648" s="44" t="str">
        <f>IF('ΥΠ.ΜΕΤΡΩΝ&amp;ΣΤΑΘΜΩΝ'!T7&lt;&gt;"",'ΥΠ.ΜΕΤΡΩΝ&amp;ΣΤΑΘΜΩΝ'!T7,"")</f>
        <v/>
      </c>
      <c r="U648" s="44" t="str">
        <f>IF('ΥΠ.ΜΕΤΡΩΝ&amp;ΣΤΑΘΜΩΝ'!U7&lt;&gt;"",'ΥΠ.ΜΕΤΡΩΝ&amp;ΣΤΑΘΜΩΝ'!U7,"")</f>
        <v/>
      </c>
      <c r="V648" s="44" t="str">
        <f>IF('ΥΠ.ΜΕΤΡΩΝ&amp;ΣΤΑΘΜΩΝ'!V7&lt;&gt;"",'ΥΠ.ΜΕΤΡΩΝ&amp;ΣΤΑΘΜΩΝ'!V7,"")</f>
        <v/>
      </c>
      <c r="W648" s="44" t="str">
        <f>IF('ΥΠ.ΜΕΤΡΩΝ&amp;ΣΤΑΘΜΩΝ'!W7&lt;&gt;"",'ΥΠ.ΜΕΤΡΩΝ&amp;ΣΤΑΘΜΩΝ'!W7,"")</f>
        <v/>
      </c>
    </row>
    <row r="649" spans="1:23" x14ac:dyDescent="0.25">
      <c r="A649" s="45" t="str">
        <f>IF('ΥΠ.ΜΕΤΡΩΝ&amp;ΣΤΑΘΜΩΝ'!A8&lt;&gt;"",'ΥΠ.ΜΕΤΡΩΝ&amp;ΣΤΑΘΜΩΝ'!A8,"")</f>
        <v/>
      </c>
      <c r="B649" s="44" t="str">
        <f>IF('ΥΠ.ΜΕΤΡΩΝ&amp;ΣΤΑΘΜΩΝ'!B8&lt;&gt;"",'ΥΠ.ΜΕΤΡΩΝ&amp;ΣΤΑΘΜΩΝ'!B8,"")</f>
        <v/>
      </c>
      <c r="C649" s="44" t="str">
        <f>IF('ΥΠ.ΜΕΤΡΩΝ&amp;ΣΤΑΘΜΩΝ'!C8&lt;&gt;"",'ΥΠ.ΜΕΤΡΩΝ&amp;ΣΤΑΘΜΩΝ'!C8,"")</f>
        <v/>
      </c>
      <c r="D649" s="44" t="str">
        <f>IF('ΥΠ.ΜΕΤΡΩΝ&amp;ΣΤΑΘΜΩΝ'!D8&lt;&gt;"",'ΥΠ.ΜΕΤΡΩΝ&amp;ΣΤΑΘΜΩΝ'!D8,"")</f>
        <v/>
      </c>
      <c r="E649" s="44" t="str">
        <f>IF('ΥΠ.ΜΕΤΡΩΝ&amp;ΣΤΑΘΜΩΝ'!E8&lt;&gt;"",'ΥΠ.ΜΕΤΡΩΝ&amp;ΣΤΑΘΜΩΝ'!E8,"")</f>
        <v/>
      </c>
      <c r="F649" s="44" t="str">
        <f>IF('ΥΠ.ΜΕΤΡΩΝ&amp;ΣΤΑΘΜΩΝ'!F8&lt;&gt;"",'ΥΠ.ΜΕΤΡΩΝ&amp;ΣΤΑΘΜΩΝ'!F8,"")</f>
        <v/>
      </c>
      <c r="G649" s="44" t="str">
        <f>IF('ΥΠ.ΜΕΤΡΩΝ&amp;ΣΤΑΘΜΩΝ'!G8&lt;&gt;"",'ΥΠ.ΜΕΤΡΩΝ&amp;ΣΤΑΘΜΩΝ'!G8,"")</f>
        <v/>
      </c>
      <c r="H649" s="44" t="str">
        <f>IF('ΥΠ.ΜΕΤΡΩΝ&amp;ΣΤΑΘΜΩΝ'!H8&lt;&gt;"",'ΥΠ.ΜΕΤΡΩΝ&amp;ΣΤΑΘΜΩΝ'!H8,"")</f>
        <v/>
      </c>
      <c r="I649" s="44" t="str">
        <f>IF('ΥΠ.ΜΕΤΡΩΝ&amp;ΣΤΑΘΜΩΝ'!I8&lt;&gt;"",'ΥΠ.ΜΕΤΡΩΝ&amp;ΣΤΑΘΜΩΝ'!I8,"")</f>
        <v/>
      </c>
      <c r="J649" s="44" t="str">
        <f>IF('ΥΠ.ΜΕΤΡΩΝ&amp;ΣΤΑΘΜΩΝ'!J8&lt;&gt;"",'ΥΠ.ΜΕΤΡΩΝ&amp;ΣΤΑΘΜΩΝ'!J8,"")</f>
        <v/>
      </c>
      <c r="K649" s="44" t="str">
        <f>IF('ΥΠ.ΜΕΤΡΩΝ&amp;ΣΤΑΘΜΩΝ'!K8&lt;&gt;"",'ΥΠ.ΜΕΤΡΩΝ&amp;ΣΤΑΘΜΩΝ'!K8,"")</f>
        <v/>
      </c>
      <c r="L649" s="44" t="str">
        <f>IF('ΥΠ.ΜΕΤΡΩΝ&amp;ΣΤΑΘΜΩΝ'!L8&lt;&gt;"",'ΥΠ.ΜΕΤΡΩΝ&amp;ΣΤΑΘΜΩΝ'!L8,"")</f>
        <v/>
      </c>
      <c r="M649" s="44" t="str">
        <f>IF('ΥΠ.ΜΕΤΡΩΝ&amp;ΣΤΑΘΜΩΝ'!M8&lt;&gt;"",'ΥΠ.ΜΕΤΡΩΝ&amp;ΣΤΑΘΜΩΝ'!M8,"")</f>
        <v/>
      </c>
      <c r="N649" s="44" t="str">
        <f>IF('ΥΠ.ΜΕΤΡΩΝ&amp;ΣΤΑΘΜΩΝ'!N8&lt;&gt;"",'ΥΠ.ΜΕΤΡΩΝ&amp;ΣΤΑΘΜΩΝ'!N8,"")</f>
        <v/>
      </c>
      <c r="O649" s="44" t="str">
        <f>IF('ΥΠ.ΜΕΤΡΩΝ&amp;ΣΤΑΘΜΩΝ'!O8&lt;&gt;"",'ΥΠ.ΜΕΤΡΩΝ&amp;ΣΤΑΘΜΩΝ'!O8,"")</f>
        <v/>
      </c>
      <c r="P649" s="44" t="str">
        <f>IF('ΥΠ.ΜΕΤΡΩΝ&amp;ΣΤΑΘΜΩΝ'!P8&lt;&gt;"",'ΥΠ.ΜΕΤΡΩΝ&amp;ΣΤΑΘΜΩΝ'!P8,"")</f>
        <v/>
      </c>
      <c r="Q649" s="44" t="str">
        <f>IF('ΥΠ.ΜΕΤΡΩΝ&amp;ΣΤΑΘΜΩΝ'!Q8&lt;&gt;"",'ΥΠ.ΜΕΤΡΩΝ&amp;ΣΤΑΘΜΩΝ'!Q8,"")</f>
        <v/>
      </c>
      <c r="R649" s="44" t="str">
        <f>IF('ΥΠ.ΜΕΤΡΩΝ&amp;ΣΤΑΘΜΩΝ'!R8&lt;&gt;"",'ΥΠ.ΜΕΤΡΩΝ&amp;ΣΤΑΘΜΩΝ'!R8,"")</f>
        <v/>
      </c>
      <c r="S649" s="44" t="str">
        <f>IF('ΥΠ.ΜΕΤΡΩΝ&amp;ΣΤΑΘΜΩΝ'!S8&lt;&gt;"",'ΥΠ.ΜΕΤΡΩΝ&amp;ΣΤΑΘΜΩΝ'!S8,"")</f>
        <v/>
      </c>
      <c r="T649" s="44" t="str">
        <f>IF('ΥΠ.ΜΕΤΡΩΝ&amp;ΣΤΑΘΜΩΝ'!T8&lt;&gt;"",'ΥΠ.ΜΕΤΡΩΝ&amp;ΣΤΑΘΜΩΝ'!T8,"")</f>
        <v/>
      </c>
      <c r="U649" s="44" t="str">
        <f>IF('ΥΠ.ΜΕΤΡΩΝ&amp;ΣΤΑΘΜΩΝ'!U8&lt;&gt;"",'ΥΠ.ΜΕΤΡΩΝ&amp;ΣΤΑΘΜΩΝ'!U8,"")</f>
        <v/>
      </c>
      <c r="V649" s="44" t="str">
        <f>IF('ΥΠ.ΜΕΤΡΩΝ&amp;ΣΤΑΘΜΩΝ'!V8&lt;&gt;"",'ΥΠ.ΜΕΤΡΩΝ&amp;ΣΤΑΘΜΩΝ'!V8,"")</f>
        <v/>
      </c>
      <c r="W649" s="44" t="str">
        <f>IF('ΥΠ.ΜΕΤΡΩΝ&amp;ΣΤΑΘΜΩΝ'!W8&lt;&gt;"",'ΥΠ.ΜΕΤΡΩΝ&amp;ΣΤΑΘΜΩΝ'!W8,"")</f>
        <v/>
      </c>
    </row>
    <row r="650" spans="1:23" x14ac:dyDescent="0.25">
      <c r="A650" s="45" t="str">
        <f>IF('ΥΠ.ΜΕΤΡΩΝ&amp;ΣΤΑΘΜΩΝ'!A9&lt;&gt;"",'ΥΠ.ΜΕΤΡΩΝ&amp;ΣΤΑΘΜΩΝ'!A9,"")</f>
        <v/>
      </c>
      <c r="B650" s="44" t="str">
        <f>IF('ΥΠ.ΜΕΤΡΩΝ&amp;ΣΤΑΘΜΩΝ'!B9&lt;&gt;"",'ΥΠ.ΜΕΤΡΩΝ&amp;ΣΤΑΘΜΩΝ'!B9,"")</f>
        <v/>
      </c>
      <c r="C650" s="44" t="str">
        <f>IF('ΥΠ.ΜΕΤΡΩΝ&amp;ΣΤΑΘΜΩΝ'!C9&lt;&gt;"",'ΥΠ.ΜΕΤΡΩΝ&amp;ΣΤΑΘΜΩΝ'!C9,"")</f>
        <v/>
      </c>
      <c r="D650" s="44" t="str">
        <f>IF('ΥΠ.ΜΕΤΡΩΝ&amp;ΣΤΑΘΜΩΝ'!D9&lt;&gt;"",'ΥΠ.ΜΕΤΡΩΝ&amp;ΣΤΑΘΜΩΝ'!D9,"")</f>
        <v/>
      </c>
      <c r="E650" s="44" t="str">
        <f>IF('ΥΠ.ΜΕΤΡΩΝ&amp;ΣΤΑΘΜΩΝ'!E9&lt;&gt;"",'ΥΠ.ΜΕΤΡΩΝ&amp;ΣΤΑΘΜΩΝ'!E9,"")</f>
        <v/>
      </c>
      <c r="F650" s="44" t="str">
        <f>IF('ΥΠ.ΜΕΤΡΩΝ&amp;ΣΤΑΘΜΩΝ'!F9&lt;&gt;"",'ΥΠ.ΜΕΤΡΩΝ&amp;ΣΤΑΘΜΩΝ'!F9,"")</f>
        <v/>
      </c>
      <c r="G650" s="44" t="str">
        <f>IF('ΥΠ.ΜΕΤΡΩΝ&amp;ΣΤΑΘΜΩΝ'!G9&lt;&gt;"",'ΥΠ.ΜΕΤΡΩΝ&amp;ΣΤΑΘΜΩΝ'!G9,"")</f>
        <v/>
      </c>
      <c r="H650" s="44" t="str">
        <f>IF('ΥΠ.ΜΕΤΡΩΝ&amp;ΣΤΑΘΜΩΝ'!H9&lt;&gt;"",'ΥΠ.ΜΕΤΡΩΝ&amp;ΣΤΑΘΜΩΝ'!H9,"")</f>
        <v/>
      </c>
      <c r="I650" s="44" t="str">
        <f>IF('ΥΠ.ΜΕΤΡΩΝ&amp;ΣΤΑΘΜΩΝ'!I9&lt;&gt;"",'ΥΠ.ΜΕΤΡΩΝ&amp;ΣΤΑΘΜΩΝ'!I9,"")</f>
        <v/>
      </c>
      <c r="J650" s="44" t="str">
        <f>IF('ΥΠ.ΜΕΤΡΩΝ&amp;ΣΤΑΘΜΩΝ'!J9&lt;&gt;"",'ΥΠ.ΜΕΤΡΩΝ&amp;ΣΤΑΘΜΩΝ'!J9,"")</f>
        <v/>
      </c>
      <c r="K650" s="44" t="str">
        <f>IF('ΥΠ.ΜΕΤΡΩΝ&amp;ΣΤΑΘΜΩΝ'!K9&lt;&gt;"",'ΥΠ.ΜΕΤΡΩΝ&amp;ΣΤΑΘΜΩΝ'!K9,"")</f>
        <v/>
      </c>
      <c r="L650" s="44" t="str">
        <f>IF('ΥΠ.ΜΕΤΡΩΝ&amp;ΣΤΑΘΜΩΝ'!L9&lt;&gt;"",'ΥΠ.ΜΕΤΡΩΝ&amp;ΣΤΑΘΜΩΝ'!L9,"")</f>
        <v/>
      </c>
      <c r="M650" s="44" t="str">
        <f>IF('ΥΠ.ΜΕΤΡΩΝ&amp;ΣΤΑΘΜΩΝ'!M9&lt;&gt;"",'ΥΠ.ΜΕΤΡΩΝ&amp;ΣΤΑΘΜΩΝ'!M9,"")</f>
        <v/>
      </c>
      <c r="N650" s="44" t="str">
        <f>IF('ΥΠ.ΜΕΤΡΩΝ&amp;ΣΤΑΘΜΩΝ'!N9&lt;&gt;"",'ΥΠ.ΜΕΤΡΩΝ&amp;ΣΤΑΘΜΩΝ'!N9,"")</f>
        <v/>
      </c>
      <c r="O650" s="44" t="str">
        <f>IF('ΥΠ.ΜΕΤΡΩΝ&amp;ΣΤΑΘΜΩΝ'!O9&lt;&gt;"",'ΥΠ.ΜΕΤΡΩΝ&amp;ΣΤΑΘΜΩΝ'!O9,"")</f>
        <v/>
      </c>
      <c r="P650" s="44" t="str">
        <f>IF('ΥΠ.ΜΕΤΡΩΝ&amp;ΣΤΑΘΜΩΝ'!P9&lt;&gt;"",'ΥΠ.ΜΕΤΡΩΝ&amp;ΣΤΑΘΜΩΝ'!P9,"")</f>
        <v/>
      </c>
      <c r="Q650" s="44" t="str">
        <f>IF('ΥΠ.ΜΕΤΡΩΝ&amp;ΣΤΑΘΜΩΝ'!Q9&lt;&gt;"",'ΥΠ.ΜΕΤΡΩΝ&amp;ΣΤΑΘΜΩΝ'!Q9,"")</f>
        <v/>
      </c>
      <c r="R650" s="44" t="str">
        <f>IF('ΥΠ.ΜΕΤΡΩΝ&amp;ΣΤΑΘΜΩΝ'!R9&lt;&gt;"",'ΥΠ.ΜΕΤΡΩΝ&amp;ΣΤΑΘΜΩΝ'!R9,"")</f>
        <v/>
      </c>
      <c r="S650" s="44" t="str">
        <f>IF('ΥΠ.ΜΕΤΡΩΝ&amp;ΣΤΑΘΜΩΝ'!S9&lt;&gt;"",'ΥΠ.ΜΕΤΡΩΝ&amp;ΣΤΑΘΜΩΝ'!S9,"")</f>
        <v/>
      </c>
      <c r="T650" s="44" t="str">
        <f>IF('ΥΠ.ΜΕΤΡΩΝ&amp;ΣΤΑΘΜΩΝ'!T9&lt;&gt;"",'ΥΠ.ΜΕΤΡΩΝ&amp;ΣΤΑΘΜΩΝ'!T9,"")</f>
        <v/>
      </c>
      <c r="U650" s="44" t="str">
        <f>IF('ΥΠ.ΜΕΤΡΩΝ&amp;ΣΤΑΘΜΩΝ'!U9&lt;&gt;"",'ΥΠ.ΜΕΤΡΩΝ&amp;ΣΤΑΘΜΩΝ'!U9,"")</f>
        <v/>
      </c>
      <c r="V650" s="44" t="str">
        <f>IF('ΥΠ.ΜΕΤΡΩΝ&amp;ΣΤΑΘΜΩΝ'!V9&lt;&gt;"",'ΥΠ.ΜΕΤΡΩΝ&amp;ΣΤΑΘΜΩΝ'!V9,"")</f>
        <v/>
      </c>
      <c r="W650" s="44" t="str">
        <f>IF('ΥΠ.ΜΕΤΡΩΝ&amp;ΣΤΑΘΜΩΝ'!W9&lt;&gt;"",'ΥΠ.ΜΕΤΡΩΝ&amp;ΣΤΑΘΜΩΝ'!W9,"")</f>
        <v/>
      </c>
    </row>
    <row r="651" spans="1:23" x14ac:dyDescent="0.25">
      <c r="A651" s="45" t="str">
        <f>IF('ΥΠ.ΜΕΤΡΩΝ&amp;ΣΤΑΘΜΩΝ'!A10&lt;&gt;"",'ΥΠ.ΜΕΤΡΩΝ&amp;ΣΤΑΘΜΩΝ'!A10,"")</f>
        <v/>
      </c>
      <c r="B651" s="44" t="str">
        <f>IF('ΥΠ.ΜΕΤΡΩΝ&amp;ΣΤΑΘΜΩΝ'!B10&lt;&gt;"",'ΥΠ.ΜΕΤΡΩΝ&amp;ΣΤΑΘΜΩΝ'!B10,"")</f>
        <v/>
      </c>
      <c r="C651" s="44" t="str">
        <f>IF('ΥΠ.ΜΕΤΡΩΝ&amp;ΣΤΑΘΜΩΝ'!C10&lt;&gt;"",'ΥΠ.ΜΕΤΡΩΝ&amp;ΣΤΑΘΜΩΝ'!C10,"")</f>
        <v/>
      </c>
      <c r="D651" s="44" t="str">
        <f>IF('ΥΠ.ΜΕΤΡΩΝ&amp;ΣΤΑΘΜΩΝ'!D10&lt;&gt;"",'ΥΠ.ΜΕΤΡΩΝ&amp;ΣΤΑΘΜΩΝ'!D10,"")</f>
        <v/>
      </c>
      <c r="E651" s="44" t="str">
        <f>IF('ΥΠ.ΜΕΤΡΩΝ&amp;ΣΤΑΘΜΩΝ'!E10&lt;&gt;"",'ΥΠ.ΜΕΤΡΩΝ&amp;ΣΤΑΘΜΩΝ'!E10,"")</f>
        <v/>
      </c>
      <c r="F651" s="44" t="str">
        <f>IF('ΥΠ.ΜΕΤΡΩΝ&amp;ΣΤΑΘΜΩΝ'!F10&lt;&gt;"",'ΥΠ.ΜΕΤΡΩΝ&amp;ΣΤΑΘΜΩΝ'!F10,"")</f>
        <v/>
      </c>
      <c r="G651" s="44" t="str">
        <f>IF('ΥΠ.ΜΕΤΡΩΝ&amp;ΣΤΑΘΜΩΝ'!G10&lt;&gt;"",'ΥΠ.ΜΕΤΡΩΝ&amp;ΣΤΑΘΜΩΝ'!G10,"")</f>
        <v/>
      </c>
      <c r="H651" s="44" t="str">
        <f>IF('ΥΠ.ΜΕΤΡΩΝ&amp;ΣΤΑΘΜΩΝ'!H10&lt;&gt;"",'ΥΠ.ΜΕΤΡΩΝ&amp;ΣΤΑΘΜΩΝ'!H10,"")</f>
        <v/>
      </c>
      <c r="I651" s="44" t="str">
        <f>IF('ΥΠ.ΜΕΤΡΩΝ&amp;ΣΤΑΘΜΩΝ'!I10&lt;&gt;"",'ΥΠ.ΜΕΤΡΩΝ&amp;ΣΤΑΘΜΩΝ'!I10,"")</f>
        <v/>
      </c>
      <c r="J651" s="44" t="str">
        <f>IF('ΥΠ.ΜΕΤΡΩΝ&amp;ΣΤΑΘΜΩΝ'!J10&lt;&gt;"",'ΥΠ.ΜΕΤΡΩΝ&amp;ΣΤΑΘΜΩΝ'!J10,"")</f>
        <v/>
      </c>
      <c r="K651" s="44" t="str">
        <f>IF('ΥΠ.ΜΕΤΡΩΝ&amp;ΣΤΑΘΜΩΝ'!K10&lt;&gt;"",'ΥΠ.ΜΕΤΡΩΝ&amp;ΣΤΑΘΜΩΝ'!K10,"")</f>
        <v/>
      </c>
      <c r="L651" s="44" t="str">
        <f>IF('ΥΠ.ΜΕΤΡΩΝ&amp;ΣΤΑΘΜΩΝ'!L10&lt;&gt;"",'ΥΠ.ΜΕΤΡΩΝ&amp;ΣΤΑΘΜΩΝ'!L10,"")</f>
        <v/>
      </c>
      <c r="M651" s="44" t="str">
        <f>IF('ΥΠ.ΜΕΤΡΩΝ&amp;ΣΤΑΘΜΩΝ'!M10&lt;&gt;"",'ΥΠ.ΜΕΤΡΩΝ&amp;ΣΤΑΘΜΩΝ'!M10,"")</f>
        <v/>
      </c>
      <c r="N651" s="44" t="str">
        <f>IF('ΥΠ.ΜΕΤΡΩΝ&amp;ΣΤΑΘΜΩΝ'!N10&lt;&gt;"",'ΥΠ.ΜΕΤΡΩΝ&amp;ΣΤΑΘΜΩΝ'!N10,"")</f>
        <v/>
      </c>
      <c r="O651" s="44" t="str">
        <f>IF('ΥΠ.ΜΕΤΡΩΝ&amp;ΣΤΑΘΜΩΝ'!O10&lt;&gt;"",'ΥΠ.ΜΕΤΡΩΝ&amp;ΣΤΑΘΜΩΝ'!O10,"")</f>
        <v/>
      </c>
      <c r="P651" s="44" t="str">
        <f>IF('ΥΠ.ΜΕΤΡΩΝ&amp;ΣΤΑΘΜΩΝ'!P10&lt;&gt;"",'ΥΠ.ΜΕΤΡΩΝ&amp;ΣΤΑΘΜΩΝ'!P10,"")</f>
        <v/>
      </c>
      <c r="Q651" s="44" t="str">
        <f>IF('ΥΠ.ΜΕΤΡΩΝ&amp;ΣΤΑΘΜΩΝ'!Q10&lt;&gt;"",'ΥΠ.ΜΕΤΡΩΝ&amp;ΣΤΑΘΜΩΝ'!Q10,"")</f>
        <v/>
      </c>
      <c r="R651" s="44" t="str">
        <f>IF('ΥΠ.ΜΕΤΡΩΝ&amp;ΣΤΑΘΜΩΝ'!R10&lt;&gt;"",'ΥΠ.ΜΕΤΡΩΝ&amp;ΣΤΑΘΜΩΝ'!R10,"")</f>
        <v/>
      </c>
      <c r="S651" s="44" t="str">
        <f>IF('ΥΠ.ΜΕΤΡΩΝ&amp;ΣΤΑΘΜΩΝ'!S10&lt;&gt;"",'ΥΠ.ΜΕΤΡΩΝ&amp;ΣΤΑΘΜΩΝ'!S10,"")</f>
        <v/>
      </c>
      <c r="T651" s="44" t="str">
        <f>IF('ΥΠ.ΜΕΤΡΩΝ&amp;ΣΤΑΘΜΩΝ'!T10&lt;&gt;"",'ΥΠ.ΜΕΤΡΩΝ&amp;ΣΤΑΘΜΩΝ'!T10,"")</f>
        <v/>
      </c>
      <c r="U651" s="44" t="str">
        <f>IF('ΥΠ.ΜΕΤΡΩΝ&amp;ΣΤΑΘΜΩΝ'!U10&lt;&gt;"",'ΥΠ.ΜΕΤΡΩΝ&amp;ΣΤΑΘΜΩΝ'!U10,"")</f>
        <v/>
      </c>
      <c r="V651" s="44" t="str">
        <f>IF('ΥΠ.ΜΕΤΡΩΝ&amp;ΣΤΑΘΜΩΝ'!V10&lt;&gt;"",'ΥΠ.ΜΕΤΡΩΝ&amp;ΣΤΑΘΜΩΝ'!V10,"")</f>
        <v/>
      </c>
      <c r="W651" s="44" t="str">
        <f>IF('ΥΠ.ΜΕΤΡΩΝ&amp;ΣΤΑΘΜΩΝ'!W10&lt;&gt;"",'ΥΠ.ΜΕΤΡΩΝ&amp;ΣΤΑΘΜΩΝ'!W10,"")</f>
        <v/>
      </c>
    </row>
    <row r="652" spans="1:23" x14ac:dyDescent="0.25">
      <c r="A652" s="45" t="str">
        <f>IF('ΥΠ.ΜΕΤΡΩΝ&amp;ΣΤΑΘΜΩΝ'!A11&lt;&gt;"",'ΥΠ.ΜΕΤΡΩΝ&amp;ΣΤΑΘΜΩΝ'!A11,"")</f>
        <v/>
      </c>
      <c r="B652" s="44" t="str">
        <f>IF('ΥΠ.ΜΕΤΡΩΝ&amp;ΣΤΑΘΜΩΝ'!B11&lt;&gt;"",'ΥΠ.ΜΕΤΡΩΝ&amp;ΣΤΑΘΜΩΝ'!B11,"")</f>
        <v/>
      </c>
      <c r="C652" s="44" t="str">
        <f>IF('ΥΠ.ΜΕΤΡΩΝ&amp;ΣΤΑΘΜΩΝ'!C11&lt;&gt;"",'ΥΠ.ΜΕΤΡΩΝ&amp;ΣΤΑΘΜΩΝ'!C11,"")</f>
        <v/>
      </c>
      <c r="D652" s="44" t="str">
        <f>IF('ΥΠ.ΜΕΤΡΩΝ&amp;ΣΤΑΘΜΩΝ'!D11&lt;&gt;"",'ΥΠ.ΜΕΤΡΩΝ&amp;ΣΤΑΘΜΩΝ'!D11,"")</f>
        <v/>
      </c>
      <c r="E652" s="44" t="str">
        <f>IF('ΥΠ.ΜΕΤΡΩΝ&amp;ΣΤΑΘΜΩΝ'!E11&lt;&gt;"",'ΥΠ.ΜΕΤΡΩΝ&amp;ΣΤΑΘΜΩΝ'!E11,"")</f>
        <v/>
      </c>
      <c r="F652" s="44" t="str">
        <f>IF('ΥΠ.ΜΕΤΡΩΝ&amp;ΣΤΑΘΜΩΝ'!F11&lt;&gt;"",'ΥΠ.ΜΕΤΡΩΝ&amp;ΣΤΑΘΜΩΝ'!F11,"")</f>
        <v/>
      </c>
      <c r="G652" s="44" t="str">
        <f>IF('ΥΠ.ΜΕΤΡΩΝ&amp;ΣΤΑΘΜΩΝ'!G11&lt;&gt;"",'ΥΠ.ΜΕΤΡΩΝ&amp;ΣΤΑΘΜΩΝ'!G11,"")</f>
        <v/>
      </c>
      <c r="H652" s="44" t="str">
        <f>IF('ΥΠ.ΜΕΤΡΩΝ&amp;ΣΤΑΘΜΩΝ'!H11&lt;&gt;"",'ΥΠ.ΜΕΤΡΩΝ&amp;ΣΤΑΘΜΩΝ'!H11,"")</f>
        <v/>
      </c>
      <c r="I652" s="44" t="str">
        <f>IF('ΥΠ.ΜΕΤΡΩΝ&amp;ΣΤΑΘΜΩΝ'!I11&lt;&gt;"",'ΥΠ.ΜΕΤΡΩΝ&amp;ΣΤΑΘΜΩΝ'!I11,"")</f>
        <v/>
      </c>
      <c r="J652" s="44" t="str">
        <f>IF('ΥΠ.ΜΕΤΡΩΝ&amp;ΣΤΑΘΜΩΝ'!J11&lt;&gt;"",'ΥΠ.ΜΕΤΡΩΝ&amp;ΣΤΑΘΜΩΝ'!J11,"")</f>
        <v/>
      </c>
      <c r="K652" s="44" t="str">
        <f>IF('ΥΠ.ΜΕΤΡΩΝ&amp;ΣΤΑΘΜΩΝ'!K11&lt;&gt;"",'ΥΠ.ΜΕΤΡΩΝ&amp;ΣΤΑΘΜΩΝ'!K11,"")</f>
        <v/>
      </c>
      <c r="L652" s="44" t="str">
        <f>IF('ΥΠ.ΜΕΤΡΩΝ&amp;ΣΤΑΘΜΩΝ'!L11&lt;&gt;"",'ΥΠ.ΜΕΤΡΩΝ&amp;ΣΤΑΘΜΩΝ'!L11,"")</f>
        <v/>
      </c>
      <c r="M652" s="44" t="str">
        <f>IF('ΥΠ.ΜΕΤΡΩΝ&amp;ΣΤΑΘΜΩΝ'!M11&lt;&gt;"",'ΥΠ.ΜΕΤΡΩΝ&amp;ΣΤΑΘΜΩΝ'!M11,"")</f>
        <v/>
      </c>
      <c r="N652" s="44" t="str">
        <f>IF('ΥΠ.ΜΕΤΡΩΝ&amp;ΣΤΑΘΜΩΝ'!N11&lt;&gt;"",'ΥΠ.ΜΕΤΡΩΝ&amp;ΣΤΑΘΜΩΝ'!N11,"")</f>
        <v/>
      </c>
      <c r="O652" s="44" t="str">
        <f>IF('ΥΠ.ΜΕΤΡΩΝ&amp;ΣΤΑΘΜΩΝ'!O11&lt;&gt;"",'ΥΠ.ΜΕΤΡΩΝ&amp;ΣΤΑΘΜΩΝ'!O11,"")</f>
        <v/>
      </c>
      <c r="P652" s="44" t="str">
        <f>IF('ΥΠ.ΜΕΤΡΩΝ&amp;ΣΤΑΘΜΩΝ'!P11&lt;&gt;"",'ΥΠ.ΜΕΤΡΩΝ&amp;ΣΤΑΘΜΩΝ'!P11,"")</f>
        <v/>
      </c>
      <c r="Q652" s="44" t="str">
        <f>IF('ΥΠ.ΜΕΤΡΩΝ&amp;ΣΤΑΘΜΩΝ'!Q11&lt;&gt;"",'ΥΠ.ΜΕΤΡΩΝ&amp;ΣΤΑΘΜΩΝ'!Q11,"")</f>
        <v/>
      </c>
      <c r="R652" s="44" t="str">
        <f>IF('ΥΠ.ΜΕΤΡΩΝ&amp;ΣΤΑΘΜΩΝ'!R11&lt;&gt;"",'ΥΠ.ΜΕΤΡΩΝ&amp;ΣΤΑΘΜΩΝ'!R11,"")</f>
        <v/>
      </c>
      <c r="S652" s="44" t="str">
        <f>IF('ΥΠ.ΜΕΤΡΩΝ&amp;ΣΤΑΘΜΩΝ'!S11&lt;&gt;"",'ΥΠ.ΜΕΤΡΩΝ&amp;ΣΤΑΘΜΩΝ'!S11,"")</f>
        <v/>
      </c>
      <c r="T652" s="44" t="str">
        <f>IF('ΥΠ.ΜΕΤΡΩΝ&amp;ΣΤΑΘΜΩΝ'!T11&lt;&gt;"",'ΥΠ.ΜΕΤΡΩΝ&amp;ΣΤΑΘΜΩΝ'!T11,"")</f>
        <v/>
      </c>
      <c r="U652" s="44" t="str">
        <f>IF('ΥΠ.ΜΕΤΡΩΝ&amp;ΣΤΑΘΜΩΝ'!U11&lt;&gt;"",'ΥΠ.ΜΕΤΡΩΝ&amp;ΣΤΑΘΜΩΝ'!U11,"")</f>
        <v/>
      </c>
      <c r="V652" s="44" t="str">
        <f>IF('ΥΠ.ΜΕΤΡΩΝ&amp;ΣΤΑΘΜΩΝ'!V11&lt;&gt;"",'ΥΠ.ΜΕΤΡΩΝ&amp;ΣΤΑΘΜΩΝ'!V11,"")</f>
        <v/>
      </c>
      <c r="W652" s="44" t="str">
        <f>IF('ΥΠ.ΜΕΤΡΩΝ&amp;ΣΤΑΘΜΩΝ'!W11&lt;&gt;"",'ΥΠ.ΜΕΤΡΩΝ&amp;ΣΤΑΘΜΩΝ'!W11,"")</f>
        <v/>
      </c>
    </row>
    <row r="653" spans="1:23" x14ac:dyDescent="0.25">
      <c r="A653" s="45" t="str">
        <f>IF('ΥΠ.ΜΕΤΡΩΝ&amp;ΣΤΑΘΜΩΝ'!A12&lt;&gt;"",'ΥΠ.ΜΕΤΡΩΝ&amp;ΣΤΑΘΜΩΝ'!A12,"")</f>
        <v/>
      </c>
      <c r="B653" s="44" t="str">
        <f>IF('ΥΠ.ΜΕΤΡΩΝ&amp;ΣΤΑΘΜΩΝ'!B12&lt;&gt;"",'ΥΠ.ΜΕΤΡΩΝ&amp;ΣΤΑΘΜΩΝ'!B12,"")</f>
        <v/>
      </c>
      <c r="C653" s="44" t="str">
        <f>IF('ΥΠ.ΜΕΤΡΩΝ&amp;ΣΤΑΘΜΩΝ'!C12&lt;&gt;"",'ΥΠ.ΜΕΤΡΩΝ&amp;ΣΤΑΘΜΩΝ'!C12,"")</f>
        <v/>
      </c>
      <c r="D653" s="44" t="str">
        <f>IF('ΥΠ.ΜΕΤΡΩΝ&amp;ΣΤΑΘΜΩΝ'!D12&lt;&gt;"",'ΥΠ.ΜΕΤΡΩΝ&amp;ΣΤΑΘΜΩΝ'!D12,"")</f>
        <v/>
      </c>
      <c r="E653" s="44" t="str">
        <f>IF('ΥΠ.ΜΕΤΡΩΝ&amp;ΣΤΑΘΜΩΝ'!E12&lt;&gt;"",'ΥΠ.ΜΕΤΡΩΝ&amp;ΣΤΑΘΜΩΝ'!E12,"")</f>
        <v/>
      </c>
      <c r="F653" s="44" t="str">
        <f>IF('ΥΠ.ΜΕΤΡΩΝ&amp;ΣΤΑΘΜΩΝ'!F12&lt;&gt;"",'ΥΠ.ΜΕΤΡΩΝ&amp;ΣΤΑΘΜΩΝ'!F12,"")</f>
        <v/>
      </c>
      <c r="G653" s="44" t="str">
        <f>IF('ΥΠ.ΜΕΤΡΩΝ&amp;ΣΤΑΘΜΩΝ'!G12&lt;&gt;"",'ΥΠ.ΜΕΤΡΩΝ&amp;ΣΤΑΘΜΩΝ'!G12,"")</f>
        <v/>
      </c>
      <c r="H653" s="44" t="str">
        <f>IF('ΥΠ.ΜΕΤΡΩΝ&amp;ΣΤΑΘΜΩΝ'!H12&lt;&gt;"",'ΥΠ.ΜΕΤΡΩΝ&amp;ΣΤΑΘΜΩΝ'!H12,"")</f>
        <v/>
      </c>
      <c r="I653" s="44" t="str">
        <f>IF('ΥΠ.ΜΕΤΡΩΝ&amp;ΣΤΑΘΜΩΝ'!I12&lt;&gt;"",'ΥΠ.ΜΕΤΡΩΝ&amp;ΣΤΑΘΜΩΝ'!I12,"")</f>
        <v/>
      </c>
      <c r="J653" s="44" t="str">
        <f>IF('ΥΠ.ΜΕΤΡΩΝ&amp;ΣΤΑΘΜΩΝ'!J12&lt;&gt;"",'ΥΠ.ΜΕΤΡΩΝ&amp;ΣΤΑΘΜΩΝ'!J12,"")</f>
        <v/>
      </c>
      <c r="K653" s="44" t="str">
        <f>IF('ΥΠ.ΜΕΤΡΩΝ&amp;ΣΤΑΘΜΩΝ'!K12&lt;&gt;"",'ΥΠ.ΜΕΤΡΩΝ&amp;ΣΤΑΘΜΩΝ'!K12,"")</f>
        <v/>
      </c>
      <c r="L653" s="44" t="str">
        <f>IF('ΥΠ.ΜΕΤΡΩΝ&amp;ΣΤΑΘΜΩΝ'!L12&lt;&gt;"",'ΥΠ.ΜΕΤΡΩΝ&amp;ΣΤΑΘΜΩΝ'!L12,"")</f>
        <v/>
      </c>
      <c r="M653" s="44" t="str">
        <f>IF('ΥΠ.ΜΕΤΡΩΝ&amp;ΣΤΑΘΜΩΝ'!M12&lt;&gt;"",'ΥΠ.ΜΕΤΡΩΝ&amp;ΣΤΑΘΜΩΝ'!M12,"")</f>
        <v/>
      </c>
      <c r="N653" s="44" t="str">
        <f>IF('ΥΠ.ΜΕΤΡΩΝ&amp;ΣΤΑΘΜΩΝ'!N12&lt;&gt;"",'ΥΠ.ΜΕΤΡΩΝ&amp;ΣΤΑΘΜΩΝ'!N12,"")</f>
        <v/>
      </c>
      <c r="O653" s="44" t="str">
        <f>IF('ΥΠ.ΜΕΤΡΩΝ&amp;ΣΤΑΘΜΩΝ'!O12&lt;&gt;"",'ΥΠ.ΜΕΤΡΩΝ&amp;ΣΤΑΘΜΩΝ'!O12,"")</f>
        <v/>
      </c>
      <c r="P653" s="44" t="str">
        <f>IF('ΥΠ.ΜΕΤΡΩΝ&amp;ΣΤΑΘΜΩΝ'!P12&lt;&gt;"",'ΥΠ.ΜΕΤΡΩΝ&amp;ΣΤΑΘΜΩΝ'!P12,"")</f>
        <v/>
      </c>
      <c r="Q653" s="44" t="str">
        <f>IF('ΥΠ.ΜΕΤΡΩΝ&amp;ΣΤΑΘΜΩΝ'!Q12&lt;&gt;"",'ΥΠ.ΜΕΤΡΩΝ&amp;ΣΤΑΘΜΩΝ'!Q12,"")</f>
        <v/>
      </c>
      <c r="R653" s="44" t="str">
        <f>IF('ΥΠ.ΜΕΤΡΩΝ&amp;ΣΤΑΘΜΩΝ'!R12&lt;&gt;"",'ΥΠ.ΜΕΤΡΩΝ&amp;ΣΤΑΘΜΩΝ'!R12,"")</f>
        <v/>
      </c>
      <c r="S653" s="44" t="str">
        <f>IF('ΥΠ.ΜΕΤΡΩΝ&amp;ΣΤΑΘΜΩΝ'!S12&lt;&gt;"",'ΥΠ.ΜΕΤΡΩΝ&amp;ΣΤΑΘΜΩΝ'!S12,"")</f>
        <v/>
      </c>
      <c r="T653" s="44" t="str">
        <f>IF('ΥΠ.ΜΕΤΡΩΝ&amp;ΣΤΑΘΜΩΝ'!T12&lt;&gt;"",'ΥΠ.ΜΕΤΡΩΝ&amp;ΣΤΑΘΜΩΝ'!T12,"")</f>
        <v/>
      </c>
      <c r="U653" s="44" t="str">
        <f>IF('ΥΠ.ΜΕΤΡΩΝ&amp;ΣΤΑΘΜΩΝ'!U12&lt;&gt;"",'ΥΠ.ΜΕΤΡΩΝ&amp;ΣΤΑΘΜΩΝ'!U12,"")</f>
        <v/>
      </c>
      <c r="V653" s="44" t="str">
        <f>IF('ΥΠ.ΜΕΤΡΩΝ&amp;ΣΤΑΘΜΩΝ'!V12&lt;&gt;"",'ΥΠ.ΜΕΤΡΩΝ&amp;ΣΤΑΘΜΩΝ'!V12,"")</f>
        <v/>
      </c>
      <c r="W653" s="44" t="str">
        <f>IF('ΥΠ.ΜΕΤΡΩΝ&amp;ΣΤΑΘΜΩΝ'!W12&lt;&gt;"",'ΥΠ.ΜΕΤΡΩΝ&amp;ΣΤΑΘΜΩΝ'!W12,"")</f>
        <v/>
      </c>
    </row>
    <row r="654" spans="1:23" x14ac:dyDescent="0.25">
      <c r="A654" s="45" t="str">
        <f>IF('ΥΠ.ΜΕΤΡΩΝ&amp;ΣΤΑΘΜΩΝ'!A13&lt;&gt;"",'ΥΠ.ΜΕΤΡΩΝ&amp;ΣΤΑΘΜΩΝ'!A13,"")</f>
        <v/>
      </c>
      <c r="B654" s="44" t="str">
        <f>IF('ΥΠ.ΜΕΤΡΩΝ&amp;ΣΤΑΘΜΩΝ'!B13&lt;&gt;"",'ΥΠ.ΜΕΤΡΩΝ&amp;ΣΤΑΘΜΩΝ'!B13,"")</f>
        <v/>
      </c>
      <c r="C654" s="44" t="str">
        <f>IF('ΥΠ.ΜΕΤΡΩΝ&amp;ΣΤΑΘΜΩΝ'!C13&lt;&gt;"",'ΥΠ.ΜΕΤΡΩΝ&amp;ΣΤΑΘΜΩΝ'!C13,"")</f>
        <v/>
      </c>
      <c r="D654" s="44" t="str">
        <f>IF('ΥΠ.ΜΕΤΡΩΝ&amp;ΣΤΑΘΜΩΝ'!D13&lt;&gt;"",'ΥΠ.ΜΕΤΡΩΝ&amp;ΣΤΑΘΜΩΝ'!D13,"")</f>
        <v/>
      </c>
      <c r="E654" s="44" t="str">
        <f>IF('ΥΠ.ΜΕΤΡΩΝ&amp;ΣΤΑΘΜΩΝ'!E13&lt;&gt;"",'ΥΠ.ΜΕΤΡΩΝ&amp;ΣΤΑΘΜΩΝ'!E13,"")</f>
        <v/>
      </c>
      <c r="F654" s="44" t="str">
        <f>IF('ΥΠ.ΜΕΤΡΩΝ&amp;ΣΤΑΘΜΩΝ'!F13&lt;&gt;"",'ΥΠ.ΜΕΤΡΩΝ&amp;ΣΤΑΘΜΩΝ'!F13,"")</f>
        <v/>
      </c>
      <c r="G654" s="44" t="str">
        <f>IF('ΥΠ.ΜΕΤΡΩΝ&amp;ΣΤΑΘΜΩΝ'!G13&lt;&gt;"",'ΥΠ.ΜΕΤΡΩΝ&amp;ΣΤΑΘΜΩΝ'!G13,"")</f>
        <v/>
      </c>
      <c r="H654" s="44" t="str">
        <f>IF('ΥΠ.ΜΕΤΡΩΝ&amp;ΣΤΑΘΜΩΝ'!H13&lt;&gt;"",'ΥΠ.ΜΕΤΡΩΝ&amp;ΣΤΑΘΜΩΝ'!H13,"")</f>
        <v/>
      </c>
      <c r="I654" s="44" t="str">
        <f>IF('ΥΠ.ΜΕΤΡΩΝ&amp;ΣΤΑΘΜΩΝ'!I13&lt;&gt;"",'ΥΠ.ΜΕΤΡΩΝ&amp;ΣΤΑΘΜΩΝ'!I13,"")</f>
        <v/>
      </c>
      <c r="J654" s="44" t="str">
        <f>IF('ΥΠ.ΜΕΤΡΩΝ&amp;ΣΤΑΘΜΩΝ'!J13&lt;&gt;"",'ΥΠ.ΜΕΤΡΩΝ&amp;ΣΤΑΘΜΩΝ'!J13,"")</f>
        <v/>
      </c>
      <c r="K654" s="44" t="str">
        <f>IF('ΥΠ.ΜΕΤΡΩΝ&amp;ΣΤΑΘΜΩΝ'!K13&lt;&gt;"",'ΥΠ.ΜΕΤΡΩΝ&amp;ΣΤΑΘΜΩΝ'!K13,"")</f>
        <v/>
      </c>
      <c r="L654" s="44" t="str">
        <f>IF('ΥΠ.ΜΕΤΡΩΝ&amp;ΣΤΑΘΜΩΝ'!L13&lt;&gt;"",'ΥΠ.ΜΕΤΡΩΝ&amp;ΣΤΑΘΜΩΝ'!L13,"")</f>
        <v/>
      </c>
      <c r="M654" s="44" t="str">
        <f>IF('ΥΠ.ΜΕΤΡΩΝ&amp;ΣΤΑΘΜΩΝ'!M13&lt;&gt;"",'ΥΠ.ΜΕΤΡΩΝ&amp;ΣΤΑΘΜΩΝ'!M13,"")</f>
        <v/>
      </c>
      <c r="N654" s="44" t="str">
        <f>IF('ΥΠ.ΜΕΤΡΩΝ&amp;ΣΤΑΘΜΩΝ'!N13&lt;&gt;"",'ΥΠ.ΜΕΤΡΩΝ&amp;ΣΤΑΘΜΩΝ'!N13,"")</f>
        <v/>
      </c>
      <c r="O654" s="44" t="str">
        <f>IF('ΥΠ.ΜΕΤΡΩΝ&amp;ΣΤΑΘΜΩΝ'!O13&lt;&gt;"",'ΥΠ.ΜΕΤΡΩΝ&amp;ΣΤΑΘΜΩΝ'!O13,"")</f>
        <v/>
      </c>
      <c r="P654" s="44" t="str">
        <f>IF('ΥΠ.ΜΕΤΡΩΝ&amp;ΣΤΑΘΜΩΝ'!P13&lt;&gt;"",'ΥΠ.ΜΕΤΡΩΝ&amp;ΣΤΑΘΜΩΝ'!P13,"")</f>
        <v/>
      </c>
      <c r="Q654" s="44" t="str">
        <f>IF('ΥΠ.ΜΕΤΡΩΝ&amp;ΣΤΑΘΜΩΝ'!Q13&lt;&gt;"",'ΥΠ.ΜΕΤΡΩΝ&amp;ΣΤΑΘΜΩΝ'!Q13,"")</f>
        <v/>
      </c>
      <c r="R654" s="44" t="str">
        <f>IF('ΥΠ.ΜΕΤΡΩΝ&amp;ΣΤΑΘΜΩΝ'!R13&lt;&gt;"",'ΥΠ.ΜΕΤΡΩΝ&amp;ΣΤΑΘΜΩΝ'!R13,"")</f>
        <v/>
      </c>
      <c r="S654" s="44" t="str">
        <f>IF('ΥΠ.ΜΕΤΡΩΝ&amp;ΣΤΑΘΜΩΝ'!S13&lt;&gt;"",'ΥΠ.ΜΕΤΡΩΝ&amp;ΣΤΑΘΜΩΝ'!S13,"")</f>
        <v/>
      </c>
      <c r="T654" s="44" t="str">
        <f>IF('ΥΠ.ΜΕΤΡΩΝ&amp;ΣΤΑΘΜΩΝ'!T13&lt;&gt;"",'ΥΠ.ΜΕΤΡΩΝ&amp;ΣΤΑΘΜΩΝ'!T13,"")</f>
        <v/>
      </c>
      <c r="U654" s="44" t="str">
        <f>IF('ΥΠ.ΜΕΤΡΩΝ&amp;ΣΤΑΘΜΩΝ'!U13&lt;&gt;"",'ΥΠ.ΜΕΤΡΩΝ&amp;ΣΤΑΘΜΩΝ'!U13,"")</f>
        <v/>
      </c>
      <c r="V654" s="44" t="str">
        <f>IF('ΥΠ.ΜΕΤΡΩΝ&amp;ΣΤΑΘΜΩΝ'!V13&lt;&gt;"",'ΥΠ.ΜΕΤΡΩΝ&amp;ΣΤΑΘΜΩΝ'!V13,"")</f>
        <v/>
      </c>
      <c r="W654" s="44" t="str">
        <f>IF('ΥΠ.ΜΕΤΡΩΝ&amp;ΣΤΑΘΜΩΝ'!W13&lt;&gt;"",'ΥΠ.ΜΕΤΡΩΝ&amp;ΣΤΑΘΜΩΝ'!W13,"")</f>
        <v/>
      </c>
    </row>
    <row r="655" spans="1:23" x14ac:dyDescent="0.25">
      <c r="A655" s="45" t="str">
        <f>IF('ΥΠ.ΜΕΤΡΩΝ&amp;ΣΤΑΘΜΩΝ'!A14&lt;&gt;"",'ΥΠ.ΜΕΤΡΩΝ&amp;ΣΤΑΘΜΩΝ'!A14,"")</f>
        <v/>
      </c>
      <c r="B655" s="44" t="str">
        <f>IF('ΥΠ.ΜΕΤΡΩΝ&amp;ΣΤΑΘΜΩΝ'!B14&lt;&gt;"",'ΥΠ.ΜΕΤΡΩΝ&amp;ΣΤΑΘΜΩΝ'!B14,"")</f>
        <v/>
      </c>
      <c r="C655" s="44" t="str">
        <f>IF('ΥΠ.ΜΕΤΡΩΝ&amp;ΣΤΑΘΜΩΝ'!C14&lt;&gt;"",'ΥΠ.ΜΕΤΡΩΝ&amp;ΣΤΑΘΜΩΝ'!C14,"")</f>
        <v/>
      </c>
      <c r="D655" s="44" t="str">
        <f>IF('ΥΠ.ΜΕΤΡΩΝ&amp;ΣΤΑΘΜΩΝ'!D14&lt;&gt;"",'ΥΠ.ΜΕΤΡΩΝ&amp;ΣΤΑΘΜΩΝ'!D14,"")</f>
        <v/>
      </c>
      <c r="E655" s="44" t="str">
        <f>IF('ΥΠ.ΜΕΤΡΩΝ&amp;ΣΤΑΘΜΩΝ'!E14&lt;&gt;"",'ΥΠ.ΜΕΤΡΩΝ&amp;ΣΤΑΘΜΩΝ'!E14,"")</f>
        <v/>
      </c>
      <c r="F655" s="44" t="str">
        <f>IF('ΥΠ.ΜΕΤΡΩΝ&amp;ΣΤΑΘΜΩΝ'!F14&lt;&gt;"",'ΥΠ.ΜΕΤΡΩΝ&amp;ΣΤΑΘΜΩΝ'!F14,"")</f>
        <v/>
      </c>
      <c r="G655" s="44" t="str">
        <f>IF('ΥΠ.ΜΕΤΡΩΝ&amp;ΣΤΑΘΜΩΝ'!G14&lt;&gt;"",'ΥΠ.ΜΕΤΡΩΝ&amp;ΣΤΑΘΜΩΝ'!G14,"")</f>
        <v/>
      </c>
      <c r="H655" s="44" t="str">
        <f>IF('ΥΠ.ΜΕΤΡΩΝ&amp;ΣΤΑΘΜΩΝ'!H14&lt;&gt;"",'ΥΠ.ΜΕΤΡΩΝ&amp;ΣΤΑΘΜΩΝ'!H14,"")</f>
        <v/>
      </c>
      <c r="I655" s="44" t="str">
        <f>IF('ΥΠ.ΜΕΤΡΩΝ&amp;ΣΤΑΘΜΩΝ'!I14&lt;&gt;"",'ΥΠ.ΜΕΤΡΩΝ&amp;ΣΤΑΘΜΩΝ'!I14,"")</f>
        <v/>
      </c>
      <c r="J655" s="44" t="str">
        <f>IF('ΥΠ.ΜΕΤΡΩΝ&amp;ΣΤΑΘΜΩΝ'!J14&lt;&gt;"",'ΥΠ.ΜΕΤΡΩΝ&amp;ΣΤΑΘΜΩΝ'!J14,"")</f>
        <v/>
      </c>
      <c r="K655" s="44" t="str">
        <f>IF('ΥΠ.ΜΕΤΡΩΝ&amp;ΣΤΑΘΜΩΝ'!K14&lt;&gt;"",'ΥΠ.ΜΕΤΡΩΝ&amp;ΣΤΑΘΜΩΝ'!K14,"")</f>
        <v/>
      </c>
      <c r="L655" s="44" t="str">
        <f>IF('ΥΠ.ΜΕΤΡΩΝ&amp;ΣΤΑΘΜΩΝ'!L14&lt;&gt;"",'ΥΠ.ΜΕΤΡΩΝ&amp;ΣΤΑΘΜΩΝ'!L14,"")</f>
        <v/>
      </c>
      <c r="M655" s="44" t="str">
        <f>IF('ΥΠ.ΜΕΤΡΩΝ&amp;ΣΤΑΘΜΩΝ'!M14&lt;&gt;"",'ΥΠ.ΜΕΤΡΩΝ&amp;ΣΤΑΘΜΩΝ'!M14,"")</f>
        <v/>
      </c>
      <c r="N655" s="44" t="str">
        <f>IF('ΥΠ.ΜΕΤΡΩΝ&amp;ΣΤΑΘΜΩΝ'!N14&lt;&gt;"",'ΥΠ.ΜΕΤΡΩΝ&amp;ΣΤΑΘΜΩΝ'!N14,"")</f>
        <v/>
      </c>
      <c r="O655" s="44" t="str">
        <f>IF('ΥΠ.ΜΕΤΡΩΝ&amp;ΣΤΑΘΜΩΝ'!O14&lt;&gt;"",'ΥΠ.ΜΕΤΡΩΝ&amp;ΣΤΑΘΜΩΝ'!O14,"")</f>
        <v/>
      </c>
      <c r="P655" s="44" t="str">
        <f>IF('ΥΠ.ΜΕΤΡΩΝ&amp;ΣΤΑΘΜΩΝ'!P14&lt;&gt;"",'ΥΠ.ΜΕΤΡΩΝ&amp;ΣΤΑΘΜΩΝ'!P14,"")</f>
        <v/>
      </c>
      <c r="Q655" s="44" t="str">
        <f>IF('ΥΠ.ΜΕΤΡΩΝ&amp;ΣΤΑΘΜΩΝ'!Q14&lt;&gt;"",'ΥΠ.ΜΕΤΡΩΝ&amp;ΣΤΑΘΜΩΝ'!Q14,"")</f>
        <v/>
      </c>
      <c r="R655" s="44" t="str">
        <f>IF('ΥΠ.ΜΕΤΡΩΝ&amp;ΣΤΑΘΜΩΝ'!R14&lt;&gt;"",'ΥΠ.ΜΕΤΡΩΝ&amp;ΣΤΑΘΜΩΝ'!R14,"")</f>
        <v/>
      </c>
      <c r="S655" s="44" t="str">
        <f>IF('ΥΠ.ΜΕΤΡΩΝ&amp;ΣΤΑΘΜΩΝ'!S14&lt;&gt;"",'ΥΠ.ΜΕΤΡΩΝ&amp;ΣΤΑΘΜΩΝ'!S14,"")</f>
        <v/>
      </c>
      <c r="T655" s="44" t="str">
        <f>IF('ΥΠ.ΜΕΤΡΩΝ&amp;ΣΤΑΘΜΩΝ'!T14&lt;&gt;"",'ΥΠ.ΜΕΤΡΩΝ&amp;ΣΤΑΘΜΩΝ'!T14,"")</f>
        <v/>
      </c>
      <c r="U655" s="44" t="str">
        <f>IF('ΥΠ.ΜΕΤΡΩΝ&amp;ΣΤΑΘΜΩΝ'!U14&lt;&gt;"",'ΥΠ.ΜΕΤΡΩΝ&amp;ΣΤΑΘΜΩΝ'!U14,"")</f>
        <v/>
      </c>
      <c r="V655" s="44" t="str">
        <f>IF('ΥΠ.ΜΕΤΡΩΝ&amp;ΣΤΑΘΜΩΝ'!V14&lt;&gt;"",'ΥΠ.ΜΕΤΡΩΝ&amp;ΣΤΑΘΜΩΝ'!V14,"")</f>
        <v/>
      </c>
      <c r="W655" s="44" t="str">
        <f>IF('ΥΠ.ΜΕΤΡΩΝ&amp;ΣΤΑΘΜΩΝ'!W14&lt;&gt;"",'ΥΠ.ΜΕΤΡΩΝ&amp;ΣΤΑΘΜΩΝ'!W14,"")</f>
        <v/>
      </c>
    </row>
    <row r="656" spans="1:23" x14ac:dyDescent="0.25">
      <c r="A656" s="45" t="str">
        <f>IF('ΥΠ.ΜΕΤΡΩΝ&amp;ΣΤΑΘΜΩΝ'!A15&lt;&gt;"",'ΥΠ.ΜΕΤΡΩΝ&amp;ΣΤΑΘΜΩΝ'!A15,"")</f>
        <v/>
      </c>
      <c r="B656" s="44" t="str">
        <f>IF('ΥΠ.ΜΕΤΡΩΝ&amp;ΣΤΑΘΜΩΝ'!B15&lt;&gt;"",'ΥΠ.ΜΕΤΡΩΝ&amp;ΣΤΑΘΜΩΝ'!B15,"")</f>
        <v/>
      </c>
      <c r="C656" s="44" t="str">
        <f>IF('ΥΠ.ΜΕΤΡΩΝ&amp;ΣΤΑΘΜΩΝ'!C15&lt;&gt;"",'ΥΠ.ΜΕΤΡΩΝ&amp;ΣΤΑΘΜΩΝ'!C15,"")</f>
        <v/>
      </c>
      <c r="D656" s="44" t="str">
        <f>IF('ΥΠ.ΜΕΤΡΩΝ&amp;ΣΤΑΘΜΩΝ'!D15&lt;&gt;"",'ΥΠ.ΜΕΤΡΩΝ&amp;ΣΤΑΘΜΩΝ'!D15,"")</f>
        <v/>
      </c>
      <c r="E656" s="44" t="str">
        <f>IF('ΥΠ.ΜΕΤΡΩΝ&amp;ΣΤΑΘΜΩΝ'!E15&lt;&gt;"",'ΥΠ.ΜΕΤΡΩΝ&amp;ΣΤΑΘΜΩΝ'!E15,"")</f>
        <v/>
      </c>
      <c r="F656" s="44" t="str">
        <f>IF('ΥΠ.ΜΕΤΡΩΝ&amp;ΣΤΑΘΜΩΝ'!F15&lt;&gt;"",'ΥΠ.ΜΕΤΡΩΝ&amp;ΣΤΑΘΜΩΝ'!F15,"")</f>
        <v/>
      </c>
      <c r="G656" s="44" t="str">
        <f>IF('ΥΠ.ΜΕΤΡΩΝ&amp;ΣΤΑΘΜΩΝ'!G15&lt;&gt;"",'ΥΠ.ΜΕΤΡΩΝ&amp;ΣΤΑΘΜΩΝ'!G15,"")</f>
        <v/>
      </c>
      <c r="H656" s="44" t="str">
        <f>IF('ΥΠ.ΜΕΤΡΩΝ&amp;ΣΤΑΘΜΩΝ'!H15&lt;&gt;"",'ΥΠ.ΜΕΤΡΩΝ&amp;ΣΤΑΘΜΩΝ'!H15,"")</f>
        <v/>
      </c>
      <c r="I656" s="44" t="str">
        <f>IF('ΥΠ.ΜΕΤΡΩΝ&amp;ΣΤΑΘΜΩΝ'!I15&lt;&gt;"",'ΥΠ.ΜΕΤΡΩΝ&amp;ΣΤΑΘΜΩΝ'!I15,"")</f>
        <v/>
      </c>
      <c r="J656" s="44" t="str">
        <f>IF('ΥΠ.ΜΕΤΡΩΝ&amp;ΣΤΑΘΜΩΝ'!J15&lt;&gt;"",'ΥΠ.ΜΕΤΡΩΝ&amp;ΣΤΑΘΜΩΝ'!J15,"")</f>
        <v/>
      </c>
      <c r="K656" s="44" t="str">
        <f>IF('ΥΠ.ΜΕΤΡΩΝ&amp;ΣΤΑΘΜΩΝ'!K15&lt;&gt;"",'ΥΠ.ΜΕΤΡΩΝ&amp;ΣΤΑΘΜΩΝ'!K15,"")</f>
        <v/>
      </c>
      <c r="L656" s="44" t="str">
        <f>IF('ΥΠ.ΜΕΤΡΩΝ&amp;ΣΤΑΘΜΩΝ'!L15&lt;&gt;"",'ΥΠ.ΜΕΤΡΩΝ&amp;ΣΤΑΘΜΩΝ'!L15,"")</f>
        <v/>
      </c>
      <c r="M656" s="44" t="str">
        <f>IF('ΥΠ.ΜΕΤΡΩΝ&amp;ΣΤΑΘΜΩΝ'!M15&lt;&gt;"",'ΥΠ.ΜΕΤΡΩΝ&amp;ΣΤΑΘΜΩΝ'!M15,"")</f>
        <v/>
      </c>
      <c r="N656" s="44" t="str">
        <f>IF('ΥΠ.ΜΕΤΡΩΝ&amp;ΣΤΑΘΜΩΝ'!N15&lt;&gt;"",'ΥΠ.ΜΕΤΡΩΝ&amp;ΣΤΑΘΜΩΝ'!N15,"")</f>
        <v/>
      </c>
      <c r="O656" s="44" t="str">
        <f>IF('ΥΠ.ΜΕΤΡΩΝ&amp;ΣΤΑΘΜΩΝ'!O15&lt;&gt;"",'ΥΠ.ΜΕΤΡΩΝ&amp;ΣΤΑΘΜΩΝ'!O15,"")</f>
        <v/>
      </c>
      <c r="P656" s="44" t="str">
        <f>IF('ΥΠ.ΜΕΤΡΩΝ&amp;ΣΤΑΘΜΩΝ'!P15&lt;&gt;"",'ΥΠ.ΜΕΤΡΩΝ&amp;ΣΤΑΘΜΩΝ'!P15,"")</f>
        <v/>
      </c>
      <c r="Q656" s="44" t="str">
        <f>IF('ΥΠ.ΜΕΤΡΩΝ&amp;ΣΤΑΘΜΩΝ'!Q15&lt;&gt;"",'ΥΠ.ΜΕΤΡΩΝ&amp;ΣΤΑΘΜΩΝ'!Q15,"")</f>
        <v/>
      </c>
      <c r="R656" s="44" t="str">
        <f>IF('ΥΠ.ΜΕΤΡΩΝ&amp;ΣΤΑΘΜΩΝ'!R15&lt;&gt;"",'ΥΠ.ΜΕΤΡΩΝ&amp;ΣΤΑΘΜΩΝ'!R15,"")</f>
        <v/>
      </c>
      <c r="S656" s="44" t="str">
        <f>IF('ΥΠ.ΜΕΤΡΩΝ&amp;ΣΤΑΘΜΩΝ'!S15&lt;&gt;"",'ΥΠ.ΜΕΤΡΩΝ&amp;ΣΤΑΘΜΩΝ'!S15,"")</f>
        <v/>
      </c>
      <c r="T656" s="44" t="str">
        <f>IF('ΥΠ.ΜΕΤΡΩΝ&amp;ΣΤΑΘΜΩΝ'!T15&lt;&gt;"",'ΥΠ.ΜΕΤΡΩΝ&amp;ΣΤΑΘΜΩΝ'!T15,"")</f>
        <v/>
      </c>
      <c r="U656" s="44" t="str">
        <f>IF('ΥΠ.ΜΕΤΡΩΝ&amp;ΣΤΑΘΜΩΝ'!U15&lt;&gt;"",'ΥΠ.ΜΕΤΡΩΝ&amp;ΣΤΑΘΜΩΝ'!U15,"")</f>
        <v/>
      </c>
      <c r="V656" s="44" t="str">
        <f>IF('ΥΠ.ΜΕΤΡΩΝ&amp;ΣΤΑΘΜΩΝ'!V15&lt;&gt;"",'ΥΠ.ΜΕΤΡΩΝ&amp;ΣΤΑΘΜΩΝ'!V15,"")</f>
        <v/>
      </c>
      <c r="W656" s="44" t="str">
        <f>IF('ΥΠ.ΜΕΤΡΩΝ&amp;ΣΤΑΘΜΩΝ'!W15&lt;&gt;"",'ΥΠ.ΜΕΤΡΩΝ&amp;ΣΤΑΘΜΩΝ'!W15,"")</f>
        <v/>
      </c>
    </row>
    <row r="657" spans="1:23" x14ac:dyDescent="0.25">
      <c r="A657" s="45" t="str">
        <f>IF('ΥΠ.ΜΕΤΡΩΝ&amp;ΣΤΑΘΜΩΝ'!A16&lt;&gt;"",'ΥΠ.ΜΕΤΡΩΝ&amp;ΣΤΑΘΜΩΝ'!A16,"")</f>
        <v/>
      </c>
      <c r="B657" s="44" t="str">
        <f>IF('ΥΠ.ΜΕΤΡΩΝ&amp;ΣΤΑΘΜΩΝ'!B16&lt;&gt;"",'ΥΠ.ΜΕΤΡΩΝ&amp;ΣΤΑΘΜΩΝ'!B16,"")</f>
        <v/>
      </c>
      <c r="C657" s="44" t="str">
        <f>IF('ΥΠ.ΜΕΤΡΩΝ&amp;ΣΤΑΘΜΩΝ'!C16&lt;&gt;"",'ΥΠ.ΜΕΤΡΩΝ&amp;ΣΤΑΘΜΩΝ'!C16,"")</f>
        <v/>
      </c>
      <c r="D657" s="44" t="str">
        <f>IF('ΥΠ.ΜΕΤΡΩΝ&amp;ΣΤΑΘΜΩΝ'!D16&lt;&gt;"",'ΥΠ.ΜΕΤΡΩΝ&amp;ΣΤΑΘΜΩΝ'!D16,"")</f>
        <v/>
      </c>
      <c r="E657" s="44" t="str">
        <f>IF('ΥΠ.ΜΕΤΡΩΝ&amp;ΣΤΑΘΜΩΝ'!E16&lt;&gt;"",'ΥΠ.ΜΕΤΡΩΝ&amp;ΣΤΑΘΜΩΝ'!E16,"")</f>
        <v/>
      </c>
      <c r="F657" s="44" t="str">
        <f>IF('ΥΠ.ΜΕΤΡΩΝ&amp;ΣΤΑΘΜΩΝ'!F16&lt;&gt;"",'ΥΠ.ΜΕΤΡΩΝ&amp;ΣΤΑΘΜΩΝ'!F16,"")</f>
        <v/>
      </c>
      <c r="G657" s="44" t="str">
        <f>IF('ΥΠ.ΜΕΤΡΩΝ&amp;ΣΤΑΘΜΩΝ'!G16&lt;&gt;"",'ΥΠ.ΜΕΤΡΩΝ&amp;ΣΤΑΘΜΩΝ'!G16,"")</f>
        <v/>
      </c>
      <c r="H657" s="44" t="str">
        <f>IF('ΥΠ.ΜΕΤΡΩΝ&amp;ΣΤΑΘΜΩΝ'!H16&lt;&gt;"",'ΥΠ.ΜΕΤΡΩΝ&amp;ΣΤΑΘΜΩΝ'!H16,"")</f>
        <v/>
      </c>
      <c r="I657" s="44" t="str">
        <f>IF('ΥΠ.ΜΕΤΡΩΝ&amp;ΣΤΑΘΜΩΝ'!I16&lt;&gt;"",'ΥΠ.ΜΕΤΡΩΝ&amp;ΣΤΑΘΜΩΝ'!I16,"")</f>
        <v/>
      </c>
      <c r="J657" s="44" t="str">
        <f>IF('ΥΠ.ΜΕΤΡΩΝ&amp;ΣΤΑΘΜΩΝ'!J16&lt;&gt;"",'ΥΠ.ΜΕΤΡΩΝ&amp;ΣΤΑΘΜΩΝ'!J16,"")</f>
        <v/>
      </c>
      <c r="K657" s="44" t="str">
        <f>IF('ΥΠ.ΜΕΤΡΩΝ&amp;ΣΤΑΘΜΩΝ'!K16&lt;&gt;"",'ΥΠ.ΜΕΤΡΩΝ&amp;ΣΤΑΘΜΩΝ'!K16,"")</f>
        <v/>
      </c>
      <c r="L657" s="44" t="str">
        <f>IF('ΥΠ.ΜΕΤΡΩΝ&amp;ΣΤΑΘΜΩΝ'!L16&lt;&gt;"",'ΥΠ.ΜΕΤΡΩΝ&amp;ΣΤΑΘΜΩΝ'!L16,"")</f>
        <v/>
      </c>
      <c r="M657" s="44" t="str">
        <f>IF('ΥΠ.ΜΕΤΡΩΝ&amp;ΣΤΑΘΜΩΝ'!M16&lt;&gt;"",'ΥΠ.ΜΕΤΡΩΝ&amp;ΣΤΑΘΜΩΝ'!M16,"")</f>
        <v/>
      </c>
      <c r="N657" s="44" t="str">
        <f>IF('ΥΠ.ΜΕΤΡΩΝ&amp;ΣΤΑΘΜΩΝ'!N16&lt;&gt;"",'ΥΠ.ΜΕΤΡΩΝ&amp;ΣΤΑΘΜΩΝ'!N16,"")</f>
        <v/>
      </c>
      <c r="O657" s="44" t="str">
        <f>IF('ΥΠ.ΜΕΤΡΩΝ&amp;ΣΤΑΘΜΩΝ'!O16&lt;&gt;"",'ΥΠ.ΜΕΤΡΩΝ&amp;ΣΤΑΘΜΩΝ'!O16,"")</f>
        <v/>
      </c>
      <c r="P657" s="44" t="str">
        <f>IF('ΥΠ.ΜΕΤΡΩΝ&amp;ΣΤΑΘΜΩΝ'!P16&lt;&gt;"",'ΥΠ.ΜΕΤΡΩΝ&amp;ΣΤΑΘΜΩΝ'!P16,"")</f>
        <v/>
      </c>
      <c r="Q657" s="44" t="str">
        <f>IF('ΥΠ.ΜΕΤΡΩΝ&amp;ΣΤΑΘΜΩΝ'!Q16&lt;&gt;"",'ΥΠ.ΜΕΤΡΩΝ&amp;ΣΤΑΘΜΩΝ'!Q16,"")</f>
        <v/>
      </c>
      <c r="R657" s="44" t="str">
        <f>IF('ΥΠ.ΜΕΤΡΩΝ&amp;ΣΤΑΘΜΩΝ'!R16&lt;&gt;"",'ΥΠ.ΜΕΤΡΩΝ&amp;ΣΤΑΘΜΩΝ'!R16,"")</f>
        <v/>
      </c>
      <c r="S657" s="44" t="str">
        <f>IF('ΥΠ.ΜΕΤΡΩΝ&amp;ΣΤΑΘΜΩΝ'!S16&lt;&gt;"",'ΥΠ.ΜΕΤΡΩΝ&amp;ΣΤΑΘΜΩΝ'!S16,"")</f>
        <v/>
      </c>
      <c r="T657" s="44" t="str">
        <f>IF('ΥΠ.ΜΕΤΡΩΝ&amp;ΣΤΑΘΜΩΝ'!T16&lt;&gt;"",'ΥΠ.ΜΕΤΡΩΝ&amp;ΣΤΑΘΜΩΝ'!T16,"")</f>
        <v/>
      </c>
      <c r="U657" s="44" t="str">
        <f>IF('ΥΠ.ΜΕΤΡΩΝ&amp;ΣΤΑΘΜΩΝ'!U16&lt;&gt;"",'ΥΠ.ΜΕΤΡΩΝ&amp;ΣΤΑΘΜΩΝ'!U16,"")</f>
        <v/>
      </c>
      <c r="V657" s="44" t="str">
        <f>IF('ΥΠ.ΜΕΤΡΩΝ&amp;ΣΤΑΘΜΩΝ'!V16&lt;&gt;"",'ΥΠ.ΜΕΤΡΩΝ&amp;ΣΤΑΘΜΩΝ'!V16,"")</f>
        <v/>
      </c>
      <c r="W657" s="44" t="str">
        <f>IF('ΥΠ.ΜΕΤΡΩΝ&amp;ΣΤΑΘΜΩΝ'!W16&lt;&gt;"",'ΥΠ.ΜΕΤΡΩΝ&amp;ΣΤΑΘΜΩΝ'!W16,"")</f>
        <v/>
      </c>
    </row>
    <row r="658" spans="1:23" x14ac:dyDescent="0.25">
      <c r="A658" s="45" t="str">
        <f>IF('ΥΠ.ΜΕΤΡΩΝ&amp;ΣΤΑΘΜΩΝ'!A17&lt;&gt;"",'ΥΠ.ΜΕΤΡΩΝ&amp;ΣΤΑΘΜΩΝ'!A17,"")</f>
        <v/>
      </c>
      <c r="B658" s="44" t="str">
        <f>IF('ΥΠ.ΜΕΤΡΩΝ&amp;ΣΤΑΘΜΩΝ'!B17&lt;&gt;"",'ΥΠ.ΜΕΤΡΩΝ&amp;ΣΤΑΘΜΩΝ'!B17,"")</f>
        <v/>
      </c>
      <c r="C658" s="44" t="str">
        <f>IF('ΥΠ.ΜΕΤΡΩΝ&amp;ΣΤΑΘΜΩΝ'!C17&lt;&gt;"",'ΥΠ.ΜΕΤΡΩΝ&amp;ΣΤΑΘΜΩΝ'!C17,"")</f>
        <v/>
      </c>
      <c r="D658" s="44" t="str">
        <f>IF('ΥΠ.ΜΕΤΡΩΝ&amp;ΣΤΑΘΜΩΝ'!D17&lt;&gt;"",'ΥΠ.ΜΕΤΡΩΝ&amp;ΣΤΑΘΜΩΝ'!D17,"")</f>
        <v/>
      </c>
      <c r="E658" s="44" t="str">
        <f>IF('ΥΠ.ΜΕΤΡΩΝ&amp;ΣΤΑΘΜΩΝ'!E17&lt;&gt;"",'ΥΠ.ΜΕΤΡΩΝ&amp;ΣΤΑΘΜΩΝ'!E17,"")</f>
        <v/>
      </c>
      <c r="F658" s="44" t="str">
        <f>IF('ΥΠ.ΜΕΤΡΩΝ&amp;ΣΤΑΘΜΩΝ'!F17&lt;&gt;"",'ΥΠ.ΜΕΤΡΩΝ&amp;ΣΤΑΘΜΩΝ'!F17,"")</f>
        <v/>
      </c>
      <c r="G658" s="44" t="str">
        <f>IF('ΥΠ.ΜΕΤΡΩΝ&amp;ΣΤΑΘΜΩΝ'!G17&lt;&gt;"",'ΥΠ.ΜΕΤΡΩΝ&amp;ΣΤΑΘΜΩΝ'!G17,"")</f>
        <v/>
      </c>
      <c r="H658" s="44" t="str">
        <f>IF('ΥΠ.ΜΕΤΡΩΝ&amp;ΣΤΑΘΜΩΝ'!H17&lt;&gt;"",'ΥΠ.ΜΕΤΡΩΝ&amp;ΣΤΑΘΜΩΝ'!H17,"")</f>
        <v/>
      </c>
      <c r="I658" s="44" t="str">
        <f>IF('ΥΠ.ΜΕΤΡΩΝ&amp;ΣΤΑΘΜΩΝ'!I17&lt;&gt;"",'ΥΠ.ΜΕΤΡΩΝ&amp;ΣΤΑΘΜΩΝ'!I17,"")</f>
        <v/>
      </c>
      <c r="J658" s="44" t="str">
        <f>IF('ΥΠ.ΜΕΤΡΩΝ&amp;ΣΤΑΘΜΩΝ'!J17&lt;&gt;"",'ΥΠ.ΜΕΤΡΩΝ&amp;ΣΤΑΘΜΩΝ'!J17,"")</f>
        <v/>
      </c>
      <c r="K658" s="44" t="str">
        <f>IF('ΥΠ.ΜΕΤΡΩΝ&amp;ΣΤΑΘΜΩΝ'!K17&lt;&gt;"",'ΥΠ.ΜΕΤΡΩΝ&amp;ΣΤΑΘΜΩΝ'!K17,"")</f>
        <v/>
      </c>
      <c r="L658" s="44" t="str">
        <f>IF('ΥΠ.ΜΕΤΡΩΝ&amp;ΣΤΑΘΜΩΝ'!L17&lt;&gt;"",'ΥΠ.ΜΕΤΡΩΝ&amp;ΣΤΑΘΜΩΝ'!L17,"")</f>
        <v/>
      </c>
      <c r="M658" s="44" t="str">
        <f>IF('ΥΠ.ΜΕΤΡΩΝ&amp;ΣΤΑΘΜΩΝ'!M17&lt;&gt;"",'ΥΠ.ΜΕΤΡΩΝ&amp;ΣΤΑΘΜΩΝ'!M17,"")</f>
        <v/>
      </c>
      <c r="N658" s="44" t="str">
        <f>IF('ΥΠ.ΜΕΤΡΩΝ&amp;ΣΤΑΘΜΩΝ'!N17&lt;&gt;"",'ΥΠ.ΜΕΤΡΩΝ&amp;ΣΤΑΘΜΩΝ'!N17,"")</f>
        <v/>
      </c>
      <c r="O658" s="44" t="str">
        <f>IF('ΥΠ.ΜΕΤΡΩΝ&amp;ΣΤΑΘΜΩΝ'!O17&lt;&gt;"",'ΥΠ.ΜΕΤΡΩΝ&amp;ΣΤΑΘΜΩΝ'!O17,"")</f>
        <v/>
      </c>
      <c r="P658" s="44" t="str">
        <f>IF('ΥΠ.ΜΕΤΡΩΝ&amp;ΣΤΑΘΜΩΝ'!P17&lt;&gt;"",'ΥΠ.ΜΕΤΡΩΝ&amp;ΣΤΑΘΜΩΝ'!P17,"")</f>
        <v/>
      </c>
      <c r="Q658" s="44" t="str">
        <f>IF('ΥΠ.ΜΕΤΡΩΝ&amp;ΣΤΑΘΜΩΝ'!Q17&lt;&gt;"",'ΥΠ.ΜΕΤΡΩΝ&amp;ΣΤΑΘΜΩΝ'!Q17,"")</f>
        <v/>
      </c>
      <c r="R658" s="44" t="str">
        <f>IF('ΥΠ.ΜΕΤΡΩΝ&amp;ΣΤΑΘΜΩΝ'!R17&lt;&gt;"",'ΥΠ.ΜΕΤΡΩΝ&amp;ΣΤΑΘΜΩΝ'!R17,"")</f>
        <v/>
      </c>
      <c r="S658" s="44" t="str">
        <f>IF('ΥΠ.ΜΕΤΡΩΝ&amp;ΣΤΑΘΜΩΝ'!S17&lt;&gt;"",'ΥΠ.ΜΕΤΡΩΝ&amp;ΣΤΑΘΜΩΝ'!S17,"")</f>
        <v/>
      </c>
      <c r="T658" s="44" t="str">
        <f>IF('ΥΠ.ΜΕΤΡΩΝ&amp;ΣΤΑΘΜΩΝ'!T17&lt;&gt;"",'ΥΠ.ΜΕΤΡΩΝ&amp;ΣΤΑΘΜΩΝ'!T17,"")</f>
        <v/>
      </c>
      <c r="U658" s="44" t="str">
        <f>IF('ΥΠ.ΜΕΤΡΩΝ&amp;ΣΤΑΘΜΩΝ'!U17&lt;&gt;"",'ΥΠ.ΜΕΤΡΩΝ&amp;ΣΤΑΘΜΩΝ'!U17,"")</f>
        <v/>
      </c>
      <c r="V658" s="44" t="str">
        <f>IF('ΥΠ.ΜΕΤΡΩΝ&amp;ΣΤΑΘΜΩΝ'!V17&lt;&gt;"",'ΥΠ.ΜΕΤΡΩΝ&amp;ΣΤΑΘΜΩΝ'!V17,"")</f>
        <v/>
      </c>
      <c r="W658" s="44" t="str">
        <f>IF('ΥΠ.ΜΕΤΡΩΝ&amp;ΣΤΑΘΜΩΝ'!W17&lt;&gt;"",'ΥΠ.ΜΕΤΡΩΝ&amp;ΣΤΑΘΜΩΝ'!W17,"")</f>
        <v/>
      </c>
    </row>
    <row r="659" spans="1:23" x14ac:dyDescent="0.25">
      <c r="A659" s="45" t="str">
        <f>IF('ΥΠ.ΜΕΤΡΩΝ&amp;ΣΤΑΘΜΩΝ'!A18&lt;&gt;"",'ΥΠ.ΜΕΤΡΩΝ&amp;ΣΤΑΘΜΩΝ'!A18,"")</f>
        <v/>
      </c>
      <c r="B659" s="44" t="str">
        <f>IF('ΥΠ.ΜΕΤΡΩΝ&amp;ΣΤΑΘΜΩΝ'!B18&lt;&gt;"",'ΥΠ.ΜΕΤΡΩΝ&amp;ΣΤΑΘΜΩΝ'!B18,"")</f>
        <v/>
      </c>
      <c r="C659" s="44" t="str">
        <f>IF('ΥΠ.ΜΕΤΡΩΝ&amp;ΣΤΑΘΜΩΝ'!C18&lt;&gt;"",'ΥΠ.ΜΕΤΡΩΝ&amp;ΣΤΑΘΜΩΝ'!C18,"")</f>
        <v/>
      </c>
      <c r="D659" s="44" t="str">
        <f>IF('ΥΠ.ΜΕΤΡΩΝ&amp;ΣΤΑΘΜΩΝ'!D18&lt;&gt;"",'ΥΠ.ΜΕΤΡΩΝ&amp;ΣΤΑΘΜΩΝ'!D18,"")</f>
        <v/>
      </c>
      <c r="E659" s="44" t="str">
        <f>IF('ΥΠ.ΜΕΤΡΩΝ&amp;ΣΤΑΘΜΩΝ'!E18&lt;&gt;"",'ΥΠ.ΜΕΤΡΩΝ&amp;ΣΤΑΘΜΩΝ'!E18,"")</f>
        <v/>
      </c>
      <c r="F659" s="44" t="str">
        <f>IF('ΥΠ.ΜΕΤΡΩΝ&amp;ΣΤΑΘΜΩΝ'!F18&lt;&gt;"",'ΥΠ.ΜΕΤΡΩΝ&amp;ΣΤΑΘΜΩΝ'!F18,"")</f>
        <v/>
      </c>
      <c r="G659" s="44" t="str">
        <f>IF('ΥΠ.ΜΕΤΡΩΝ&amp;ΣΤΑΘΜΩΝ'!G18&lt;&gt;"",'ΥΠ.ΜΕΤΡΩΝ&amp;ΣΤΑΘΜΩΝ'!G18,"")</f>
        <v/>
      </c>
      <c r="H659" s="44" t="str">
        <f>IF('ΥΠ.ΜΕΤΡΩΝ&amp;ΣΤΑΘΜΩΝ'!H18&lt;&gt;"",'ΥΠ.ΜΕΤΡΩΝ&amp;ΣΤΑΘΜΩΝ'!H18,"")</f>
        <v/>
      </c>
      <c r="I659" s="44" t="str">
        <f>IF('ΥΠ.ΜΕΤΡΩΝ&amp;ΣΤΑΘΜΩΝ'!I18&lt;&gt;"",'ΥΠ.ΜΕΤΡΩΝ&amp;ΣΤΑΘΜΩΝ'!I18,"")</f>
        <v/>
      </c>
      <c r="J659" s="44" t="str">
        <f>IF('ΥΠ.ΜΕΤΡΩΝ&amp;ΣΤΑΘΜΩΝ'!J18&lt;&gt;"",'ΥΠ.ΜΕΤΡΩΝ&amp;ΣΤΑΘΜΩΝ'!J18,"")</f>
        <v/>
      </c>
      <c r="K659" s="44" t="str">
        <f>IF('ΥΠ.ΜΕΤΡΩΝ&amp;ΣΤΑΘΜΩΝ'!K18&lt;&gt;"",'ΥΠ.ΜΕΤΡΩΝ&amp;ΣΤΑΘΜΩΝ'!K18,"")</f>
        <v/>
      </c>
      <c r="L659" s="44" t="str">
        <f>IF('ΥΠ.ΜΕΤΡΩΝ&amp;ΣΤΑΘΜΩΝ'!L18&lt;&gt;"",'ΥΠ.ΜΕΤΡΩΝ&amp;ΣΤΑΘΜΩΝ'!L18,"")</f>
        <v/>
      </c>
      <c r="M659" s="44" t="str">
        <f>IF('ΥΠ.ΜΕΤΡΩΝ&amp;ΣΤΑΘΜΩΝ'!M18&lt;&gt;"",'ΥΠ.ΜΕΤΡΩΝ&amp;ΣΤΑΘΜΩΝ'!M18,"")</f>
        <v/>
      </c>
      <c r="N659" s="44" t="str">
        <f>IF('ΥΠ.ΜΕΤΡΩΝ&amp;ΣΤΑΘΜΩΝ'!N18&lt;&gt;"",'ΥΠ.ΜΕΤΡΩΝ&amp;ΣΤΑΘΜΩΝ'!N18,"")</f>
        <v/>
      </c>
      <c r="O659" s="44" t="str">
        <f>IF('ΥΠ.ΜΕΤΡΩΝ&amp;ΣΤΑΘΜΩΝ'!O18&lt;&gt;"",'ΥΠ.ΜΕΤΡΩΝ&amp;ΣΤΑΘΜΩΝ'!O18,"")</f>
        <v/>
      </c>
      <c r="P659" s="44" t="str">
        <f>IF('ΥΠ.ΜΕΤΡΩΝ&amp;ΣΤΑΘΜΩΝ'!P18&lt;&gt;"",'ΥΠ.ΜΕΤΡΩΝ&amp;ΣΤΑΘΜΩΝ'!P18,"")</f>
        <v/>
      </c>
      <c r="Q659" s="44" t="str">
        <f>IF('ΥΠ.ΜΕΤΡΩΝ&amp;ΣΤΑΘΜΩΝ'!Q18&lt;&gt;"",'ΥΠ.ΜΕΤΡΩΝ&amp;ΣΤΑΘΜΩΝ'!Q18,"")</f>
        <v/>
      </c>
      <c r="R659" s="44" t="str">
        <f>IF('ΥΠ.ΜΕΤΡΩΝ&amp;ΣΤΑΘΜΩΝ'!R18&lt;&gt;"",'ΥΠ.ΜΕΤΡΩΝ&amp;ΣΤΑΘΜΩΝ'!R18,"")</f>
        <v/>
      </c>
      <c r="S659" s="44" t="str">
        <f>IF('ΥΠ.ΜΕΤΡΩΝ&amp;ΣΤΑΘΜΩΝ'!S18&lt;&gt;"",'ΥΠ.ΜΕΤΡΩΝ&amp;ΣΤΑΘΜΩΝ'!S18,"")</f>
        <v/>
      </c>
      <c r="T659" s="44" t="str">
        <f>IF('ΥΠ.ΜΕΤΡΩΝ&amp;ΣΤΑΘΜΩΝ'!T18&lt;&gt;"",'ΥΠ.ΜΕΤΡΩΝ&amp;ΣΤΑΘΜΩΝ'!T18,"")</f>
        <v/>
      </c>
      <c r="U659" s="44" t="str">
        <f>IF('ΥΠ.ΜΕΤΡΩΝ&amp;ΣΤΑΘΜΩΝ'!U18&lt;&gt;"",'ΥΠ.ΜΕΤΡΩΝ&amp;ΣΤΑΘΜΩΝ'!U18,"")</f>
        <v/>
      </c>
      <c r="V659" s="44" t="str">
        <f>IF('ΥΠ.ΜΕΤΡΩΝ&amp;ΣΤΑΘΜΩΝ'!V18&lt;&gt;"",'ΥΠ.ΜΕΤΡΩΝ&amp;ΣΤΑΘΜΩΝ'!V18,"")</f>
        <v/>
      </c>
      <c r="W659" s="44" t="str">
        <f>IF('ΥΠ.ΜΕΤΡΩΝ&amp;ΣΤΑΘΜΩΝ'!W18&lt;&gt;"",'ΥΠ.ΜΕΤΡΩΝ&amp;ΣΤΑΘΜΩΝ'!W18,"")</f>
        <v/>
      </c>
    </row>
    <row r="660" spans="1:23" x14ac:dyDescent="0.25">
      <c r="A660" s="45" t="str">
        <f>IF('ΥΠ.ΜΕΤΡΩΝ&amp;ΣΤΑΘΜΩΝ'!A19&lt;&gt;"",'ΥΠ.ΜΕΤΡΩΝ&amp;ΣΤΑΘΜΩΝ'!A19,"")</f>
        <v/>
      </c>
      <c r="B660" s="44" t="str">
        <f>IF('ΥΠ.ΜΕΤΡΩΝ&amp;ΣΤΑΘΜΩΝ'!B19&lt;&gt;"",'ΥΠ.ΜΕΤΡΩΝ&amp;ΣΤΑΘΜΩΝ'!B19,"")</f>
        <v/>
      </c>
      <c r="C660" s="44" t="str">
        <f>IF('ΥΠ.ΜΕΤΡΩΝ&amp;ΣΤΑΘΜΩΝ'!C19&lt;&gt;"",'ΥΠ.ΜΕΤΡΩΝ&amp;ΣΤΑΘΜΩΝ'!C19,"")</f>
        <v/>
      </c>
      <c r="D660" s="44" t="str">
        <f>IF('ΥΠ.ΜΕΤΡΩΝ&amp;ΣΤΑΘΜΩΝ'!D19&lt;&gt;"",'ΥΠ.ΜΕΤΡΩΝ&amp;ΣΤΑΘΜΩΝ'!D19,"")</f>
        <v/>
      </c>
      <c r="E660" s="44" t="str">
        <f>IF('ΥΠ.ΜΕΤΡΩΝ&amp;ΣΤΑΘΜΩΝ'!E19&lt;&gt;"",'ΥΠ.ΜΕΤΡΩΝ&amp;ΣΤΑΘΜΩΝ'!E19,"")</f>
        <v/>
      </c>
      <c r="F660" s="44" t="str">
        <f>IF('ΥΠ.ΜΕΤΡΩΝ&amp;ΣΤΑΘΜΩΝ'!F19&lt;&gt;"",'ΥΠ.ΜΕΤΡΩΝ&amp;ΣΤΑΘΜΩΝ'!F19,"")</f>
        <v/>
      </c>
      <c r="G660" s="44" t="str">
        <f>IF('ΥΠ.ΜΕΤΡΩΝ&amp;ΣΤΑΘΜΩΝ'!G19&lt;&gt;"",'ΥΠ.ΜΕΤΡΩΝ&amp;ΣΤΑΘΜΩΝ'!G19,"")</f>
        <v/>
      </c>
      <c r="H660" s="44" t="str">
        <f>IF('ΥΠ.ΜΕΤΡΩΝ&amp;ΣΤΑΘΜΩΝ'!H19&lt;&gt;"",'ΥΠ.ΜΕΤΡΩΝ&amp;ΣΤΑΘΜΩΝ'!H19,"")</f>
        <v/>
      </c>
      <c r="I660" s="44" t="str">
        <f>IF('ΥΠ.ΜΕΤΡΩΝ&amp;ΣΤΑΘΜΩΝ'!I19&lt;&gt;"",'ΥΠ.ΜΕΤΡΩΝ&amp;ΣΤΑΘΜΩΝ'!I19,"")</f>
        <v/>
      </c>
      <c r="J660" s="44" t="str">
        <f>IF('ΥΠ.ΜΕΤΡΩΝ&amp;ΣΤΑΘΜΩΝ'!J19&lt;&gt;"",'ΥΠ.ΜΕΤΡΩΝ&amp;ΣΤΑΘΜΩΝ'!J19,"")</f>
        <v/>
      </c>
      <c r="K660" s="44" t="str">
        <f>IF('ΥΠ.ΜΕΤΡΩΝ&amp;ΣΤΑΘΜΩΝ'!K19&lt;&gt;"",'ΥΠ.ΜΕΤΡΩΝ&amp;ΣΤΑΘΜΩΝ'!K19,"")</f>
        <v/>
      </c>
      <c r="L660" s="44" t="str">
        <f>IF('ΥΠ.ΜΕΤΡΩΝ&amp;ΣΤΑΘΜΩΝ'!L19&lt;&gt;"",'ΥΠ.ΜΕΤΡΩΝ&amp;ΣΤΑΘΜΩΝ'!L19,"")</f>
        <v/>
      </c>
      <c r="M660" s="44" t="str">
        <f>IF('ΥΠ.ΜΕΤΡΩΝ&amp;ΣΤΑΘΜΩΝ'!M19&lt;&gt;"",'ΥΠ.ΜΕΤΡΩΝ&amp;ΣΤΑΘΜΩΝ'!M19,"")</f>
        <v/>
      </c>
      <c r="N660" s="44" t="str">
        <f>IF('ΥΠ.ΜΕΤΡΩΝ&amp;ΣΤΑΘΜΩΝ'!N19&lt;&gt;"",'ΥΠ.ΜΕΤΡΩΝ&amp;ΣΤΑΘΜΩΝ'!N19,"")</f>
        <v/>
      </c>
      <c r="O660" s="44" t="str">
        <f>IF('ΥΠ.ΜΕΤΡΩΝ&amp;ΣΤΑΘΜΩΝ'!O19&lt;&gt;"",'ΥΠ.ΜΕΤΡΩΝ&amp;ΣΤΑΘΜΩΝ'!O19,"")</f>
        <v/>
      </c>
      <c r="P660" s="44" t="str">
        <f>IF('ΥΠ.ΜΕΤΡΩΝ&amp;ΣΤΑΘΜΩΝ'!P19&lt;&gt;"",'ΥΠ.ΜΕΤΡΩΝ&amp;ΣΤΑΘΜΩΝ'!P19,"")</f>
        <v/>
      </c>
      <c r="Q660" s="44" t="str">
        <f>IF('ΥΠ.ΜΕΤΡΩΝ&amp;ΣΤΑΘΜΩΝ'!Q19&lt;&gt;"",'ΥΠ.ΜΕΤΡΩΝ&amp;ΣΤΑΘΜΩΝ'!Q19,"")</f>
        <v/>
      </c>
      <c r="R660" s="44" t="str">
        <f>IF('ΥΠ.ΜΕΤΡΩΝ&amp;ΣΤΑΘΜΩΝ'!R19&lt;&gt;"",'ΥΠ.ΜΕΤΡΩΝ&amp;ΣΤΑΘΜΩΝ'!R19,"")</f>
        <v/>
      </c>
      <c r="S660" s="44" t="str">
        <f>IF('ΥΠ.ΜΕΤΡΩΝ&amp;ΣΤΑΘΜΩΝ'!S19&lt;&gt;"",'ΥΠ.ΜΕΤΡΩΝ&amp;ΣΤΑΘΜΩΝ'!S19,"")</f>
        <v/>
      </c>
      <c r="T660" s="44" t="str">
        <f>IF('ΥΠ.ΜΕΤΡΩΝ&amp;ΣΤΑΘΜΩΝ'!T19&lt;&gt;"",'ΥΠ.ΜΕΤΡΩΝ&amp;ΣΤΑΘΜΩΝ'!T19,"")</f>
        <v/>
      </c>
      <c r="U660" s="44" t="str">
        <f>IF('ΥΠ.ΜΕΤΡΩΝ&amp;ΣΤΑΘΜΩΝ'!U19&lt;&gt;"",'ΥΠ.ΜΕΤΡΩΝ&amp;ΣΤΑΘΜΩΝ'!U19,"")</f>
        <v/>
      </c>
      <c r="V660" s="44" t="str">
        <f>IF('ΥΠ.ΜΕΤΡΩΝ&amp;ΣΤΑΘΜΩΝ'!V19&lt;&gt;"",'ΥΠ.ΜΕΤΡΩΝ&amp;ΣΤΑΘΜΩΝ'!V19,"")</f>
        <v/>
      </c>
      <c r="W660" s="44" t="str">
        <f>IF('ΥΠ.ΜΕΤΡΩΝ&amp;ΣΤΑΘΜΩΝ'!W19&lt;&gt;"",'ΥΠ.ΜΕΤΡΩΝ&amp;ΣΤΑΘΜΩΝ'!W19,"")</f>
        <v/>
      </c>
    </row>
    <row r="661" spans="1:23" x14ac:dyDescent="0.25">
      <c r="A661" s="45" t="str">
        <f>IF('ΥΠ.ΜΕΤΡΩΝ&amp;ΣΤΑΘΜΩΝ'!A20&lt;&gt;"",'ΥΠ.ΜΕΤΡΩΝ&amp;ΣΤΑΘΜΩΝ'!A20,"")</f>
        <v/>
      </c>
      <c r="B661" s="44" t="str">
        <f>IF('ΥΠ.ΜΕΤΡΩΝ&amp;ΣΤΑΘΜΩΝ'!B20&lt;&gt;"",'ΥΠ.ΜΕΤΡΩΝ&amp;ΣΤΑΘΜΩΝ'!B20,"")</f>
        <v/>
      </c>
      <c r="C661" s="44" t="str">
        <f>IF('ΥΠ.ΜΕΤΡΩΝ&amp;ΣΤΑΘΜΩΝ'!C20&lt;&gt;"",'ΥΠ.ΜΕΤΡΩΝ&amp;ΣΤΑΘΜΩΝ'!C20,"")</f>
        <v/>
      </c>
      <c r="D661" s="44" t="str">
        <f>IF('ΥΠ.ΜΕΤΡΩΝ&amp;ΣΤΑΘΜΩΝ'!D20&lt;&gt;"",'ΥΠ.ΜΕΤΡΩΝ&amp;ΣΤΑΘΜΩΝ'!D20,"")</f>
        <v/>
      </c>
      <c r="E661" s="44" t="str">
        <f>IF('ΥΠ.ΜΕΤΡΩΝ&amp;ΣΤΑΘΜΩΝ'!E20&lt;&gt;"",'ΥΠ.ΜΕΤΡΩΝ&amp;ΣΤΑΘΜΩΝ'!E20,"")</f>
        <v/>
      </c>
      <c r="F661" s="44" t="str">
        <f>IF('ΥΠ.ΜΕΤΡΩΝ&amp;ΣΤΑΘΜΩΝ'!F20&lt;&gt;"",'ΥΠ.ΜΕΤΡΩΝ&amp;ΣΤΑΘΜΩΝ'!F20,"")</f>
        <v/>
      </c>
      <c r="G661" s="44" t="str">
        <f>IF('ΥΠ.ΜΕΤΡΩΝ&amp;ΣΤΑΘΜΩΝ'!G20&lt;&gt;"",'ΥΠ.ΜΕΤΡΩΝ&amp;ΣΤΑΘΜΩΝ'!G20,"")</f>
        <v/>
      </c>
      <c r="H661" s="44" t="str">
        <f>IF('ΥΠ.ΜΕΤΡΩΝ&amp;ΣΤΑΘΜΩΝ'!H20&lt;&gt;"",'ΥΠ.ΜΕΤΡΩΝ&amp;ΣΤΑΘΜΩΝ'!H20,"")</f>
        <v/>
      </c>
      <c r="I661" s="44" t="str">
        <f>IF('ΥΠ.ΜΕΤΡΩΝ&amp;ΣΤΑΘΜΩΝ'!I20&lt;&gt;"",'ΥΠ.ΜΕΤΡΩΝ&amp;ΣΤΑΘΜΩΝ'!I20,"")</f>
        <v/>
      </c>
      <c r="J661" s="44" t="str">
        <f>IF('ΥΠ.ΜΕΤΡΩΝ&amp;ΣΤΑΘΜΩΝ'!J20&lt;&gt;"",'ΥΠ.ΜΕΤΡΩΝ&amp;ΣΤΑΘΜΩΝ'!J20,"")</f>
        <v/>
      </c>
      <c r="K661" s="44" t="str">
        <f>IF('ΥΠ.ΜΕΤΡΩΝ&amp;ΣΤΑΘΜΩΝ'!K20&lt;&gt;"",'ΥΠ.ΜΕΤΡΩΝ&amp;ΣΤΑΘΜΩΝ'!K20,"")</f>
        <v/>
      </c>
      <c r="L661" s="44" t="str">
        <f>IF('ΥΠ.ΜΕΤΡΩΝ&amp;ΣΤΑΘΜΩΝ'!L20&lt;&gt;"",'ΥΠ.ΜΕΤΡΩΝ&amp;ΣΤΑΘΜΩΝ'!L20,"")</f>
        <v/>
      </c>
      <c r="M661" s="44" t="str">
        <f>IF('ΥΠ.ΜΕΤΡΩΝ&amp;ΣΤΑΘΜΩΝ'!M20&lt;&gt;"",'ΥΠ.ΜΕΤΡΩΝ&amp;ΣΤΑΘΜΩΝ'!M20,"")</f>
        <v/>
      </c>
      <c r="N661" s="44" t="str">
        <f>IF('ΥΠ.ΜΕΤΡΩΝ&amp;ΣΤΑΘΜΩΝ'!N20&lt;&gt;"",'ΥΠ.ΜΕΤΡΩΝ&amp;ΣΤΑΘΜΩΝ'!N20,"")</f>
        <v/>
      </c>
      <c r="O661" s="44" t="str">
        <f>IF('ΥΠ.ΜΕΤΡΩΝ&amp;ΣΤΑΘΜΩΝ'!O20&lt;&gt;"",'ΥΠ.ΜΕΤΡΩΝ&amp;ΣΤΑΘΜΩΝ'!O20,"")</f>
        <v/>
      </c>
      <c r="P661" s="44" t="str">
        <f>IF('ΥΠ.ΜΕΤΡΩΝ&amp;ΣΤΑΘΜΩΝ'!P20&lt;&gt;"",'ΥΠ.ΜΕΤΡΩΝ&amp;ΣΤΑΘΜΩΝ'!P20,"")</f>
        <v/>
      </c>
      <c r="Q661" s="44" t="str">
        <f>IF('ΥΠ.ΜΕΤΡΩΝ&amp;ΣΤΑΘΜΩΝ'!Q20&lt;&gt;"",'ΥΠ.ΜΕΤΡΩΝ&amp;ΣΤΑΘΜΩΝ'!Q20,"")</f>
        <v/>
      </c>
      <c r="R661" s="44" t="str">
        <f>IF('ΥΠ.ΜΕΤΡΩΝ&amp;ΣΤΑΘΜΩΝ'!R20&lt;&gt;"",'ΥΠ.ΜΕΤΡΩΝ&amp;ΣΤΑΘΜΩΝ'!R20,"")</f>
        <v/>
      </c>
      <c r="S661" s="44" t="str">
        <f>IF('ΥΠ.ΜΕΤΡΩΝ&amp;ΣΤΑΘΜΩΝ'!S20&lt;&gt;"",'ΥΠ.ΜΕΤΡΩΝ&amp;ΣΤΑΘΜΩΝ'!S20,"")</f>
        <v/>
      </c>
      <c r="T661" s="44" t="str">
        <f>IF('ΥΠ.ΜΕΤΡΩΝ&amp;ΣΤΑΘΜΩΝ'!T20&lt;&gt;"",'ΥΠ.ΜΕΤΡΩΝ&amp;ΣΤΑΘΜΩΝ'!T20,"")</f>
        <v/>
      </c>
      <c r="U661" s="44" t="str">
        <f>IF('ΥΠ.ΜΕΤΡΩΝ&amp;ΣΤΑΘΜΩΝ'!U20&lt;&gt;"",'ΥΠ.ΜΕΤΡΩΝ&amp;ΣΤΑΘΜΩΝ'!U20,"")</f>
        <v/>
      </c>
      <c r="V661" s="44" t="str">
        <f>IF('ΥΠ.ΜΕΤΡΩΝ&amp;ΣΤΑΘΜΩΝ'!V20&lt;&gt;"",'ΥΠ.ΜΕΤΡΩΝ&amp;ΣΤΑΘΜΩΝ'!V20,"")</f>
        <v/>
      </c>
      <c r="W661" s="44" t="str">
        <f>IF('ΥΠ.ΜΕΤΡΩΝ&amp;ΣΤΑΘΜΩΝ'!W20&lt;&gt;"",'ΥΠ.ΜΕΤΡΩΝ&amp;ΣΤΑΘΜΩΝ'!W20,"")</f>
        <v/>
      </c>
    </row>
    <row r="662" spans="1:23" x14ac:dyDescent="0.25">
      <c r="A662" s="45" t="str">
        <f>IF('ΥΠ.ΜΕΤΡΩΝ&amp;ΣΤΑΘΜΩΝ'!A21&lt;&gt;"",'ΥΠ.ΜΕΤΡΩΝ&amp;ΣΤΑΘΜΩΝ'!A21,"")</f>
        <v/>
      </c>
      <c r="B662" s="44" t="str">
        <f>IF('ΥΠ.ΜΕΤΡΩΝ&amp;ΣΤΑΘΜΩΝ'!B21&lt;&gt;"",'ΥΠ.ΜΕΤΡΩΝ&amp;ΣΤΑΘΜΩΝ'!B21,"")</f>
        <v/>
      </c>
      <c r="C662" s="44" t="str">
        <f>IF('ΥΠ.ΜΕΤΡΩΝ&amp;ΣΤΑΘΜΩΝ'!C21&lt;&gt;"",'ΥΠ.ΜΕΤΡΩΝ&amp;ΣΤΑΘΜΩΝ'!C21,"")</f>
        <v/>
      </c>
      <c r="D662" s="44" t="str">
        <f>IF('ΥΠ.ΜΕΤΡΩΝ&amp;ΣΤΑΘΜΩΝ'!D21&lt;&gt;"",'ΥΠ.ΜΕΤΡΩΝ&amp;ΣΤΑΘΜΩΝ'!D21,"")</f>
        <v/>
      </c>
      <c r="E662" s="44" t="str">
        <f>IF('ΥΠ.ΜΕΤΡΩΝ&amp;ΣΤΑΘΜΩΝ'!E21&lt;&gt;"",'ΥΠ.ΜΕΤΡΩΝ&amp;ΣΤΑΘΜΩΝ'!E21,"")</f>
        <v/>
      </c>
      <c r="F662" s="44" t="str">
        <f>IF('ΥΠ.ΜΕΤΡΩΝ&amp;ΣΤΑΘΜΩΝ'!F21&lt;&gt;"",'ΥΠ.ΜΕΤΡΩΝ&amp;ΣΤΑΘΜΩΝ'!F21,"")</f>
        <v/>
      </c>
      <c r="G662" s="44" t="str">
        <f>IF('ΥΠ.ΜΕΤΡΩΝ&amp;ΣΤΑΘΜΩΝ'!G21&lt;&gt;"",'ΥΠ.ΜΕΤΡΩΝ&amp;ΣΤΑΘΜΩΝ'!G21,"")</f>
        <v/>
      </c>
      <c r="H662" s="44" t="str">
        <f>IF('ΥΠ.ΜΕΤΡΩΝ&amp;ΣΤΑΘΜΩΝ'!H21&lt;&gt;"",'ΥΠ.ΜΕΤΡΩΝ&amp;ΣΤΑΘΜΩΝ'!H21,"")</f>
        <v/>
      </c>
      <c r="I662" s="44" t="str">
        <f>IF('ΥΠ.ΜΕΤΡΩΝ&amp;ΣΤΑΘΜΩΝ'!I21&lt;&gt;"",'ΥΠ.ΜΕΤΡΩΝ&amp;ΣΤΑΘΜΩΝ'!I21,"")</f>
        <v/>
      </c>
      <c r="J662" s="44" t="str">
        <f>IF('ΥΠ.ΜΕΤΡΩΝ&amp;ΣΤΑΘΜΩΝ'!J21&lt;&gt;"",'ΥΠ.ΜΕΤΡΩΝ&amp;ΣΤΑΘΜΩΝ'!J21,"")</f>
        <v/>
      </c>
      <c r="K662" s="44" t="str">
        <f>IF('ΥΠ.ΜΕΤΡΩΝ&amp;ΣΤΑΘΜΩΝ'!K21&lt;&gt;"",'ΥΠ.ΜΕΤΡΩΝ&amp;ΣΤΑΘΜΩΝ'!K21,"")</f>
        <v/>
      </c>
      <c r="L662" s="44" t="str">
        <f>IF('ΥΠ.ΜΕΤΡΩΝ&amp;ΣΤΑΘΜΩΝ'!L21&lt;&gt;"",'ΥΠ.ΜΕΤΡΩΝ&amp;ΣΤΑΘΜΩΝ'!L21,"")</f>
        <v/>
      </c>
      <c r="M662" s="44" t="str">
        <f>IF('ΥΠ.ΜΕΤΡΩΝ&amp;ΣΤΑΘΜΩΝ'!M21&lt;&gt;"",'ΥΠ.ΜΕΤΡΩΝ&amp;ΣΤΑΘΜΩΝ'!M21,"")</f>
        <v/>
      </c>
      <c r="N662" s="44" t="str">
        <f>IF('ΥΠ.ΜΕΤΡΩΝ&amp;ΣΤΑΘΜΩΝ'!N21&lt;&gt;"",'ΥΠ.ΜΕΤΡΩΝ&amp;ΣΤΑΘΜΩΝ'!N21,"")</f>
        <v/>
      </c>
      <c r="O662" s="44" t="str">
        <f>IF('ΥΠ.ΜΕΤΡΩΝ&amp;ΣΤΑΘΜΩΝ'!O21&lt;&gt;"",'ΥΠ.ΜΕΤΡΩΝ&amp;ΣΤΑΘΜΩΝ'!O21,"")</f>
        <v/>
      </c>
      <c r="P662" s="44" t="str">
        <f>IF('ΥΠ.ΜΕΤΡΩΝ&amp;ΣΤΑΘΜΩΝ'!P21&lt;&gt;"",'ΥΠ.ΜΕΤΡΩΝ&amp;ΣΤΑΘΜΩΝ'!P21,"")</f>
        <v/>
      </c>
      <c r="Q662" s="44" t="str">
        <f>IF('ΥΠ.ΜΕΤΡΩΝ&amp;ΣΤΑΘΜΩΝ'!Q21&lt;&gt;"",'ΥΠ.ΜΕΤΡΩΝ&amp;ΣΤΑΘΜΩΝ'!Q21,"")</f>
        <v/>
      </c>
      <c r="R662" s="44" t="str">
        <f>IF('ΥΠ.ΜΕΤΡΩΝ&amp;ΣΤΑΘΜΩΝ'!R21&lt;&gt;"",'ΥΠ.ΜΕΤΡΩΝ&amp;ΣΤΑΘΜΩΝ'!R21,"")</f>
        <v/>
      </c>
      <c r="S662" s="44" t="str">
        <f>IF('ΥΠ.ΜΕΤΡΩΝ&amp;ΣΤΑΘΜΩΝ'!S21&lt;&gt;"",'ΥΠ.ΜΕΤΡΩΝ&amp;ΣΤΑΘΜΩΝ'!S21,"")</f>
        <v/>
      </c>
      <c r="T662" s="44" t="str">
        <f>IF('ΥΠ.ΜΕΤΡΩΝ&amp;ΣΤΑΘΜΩΝ'!T21&lt;&gt;"",'ΥΠ.ΜΕΤΡΩΝ&amp;ΣΤΑΘΜΩΝ'!T21,"")</f>
        <v/>
      </c>
      <c r="U662" s="44" t="str">
        <f>IF('ΥΠ.ΜΕΤΡΩΝ&amp;ΣΤΑΘΜΩΝ'!U21&lt;&gt;"",'ΥΠ.ΜΕΤΡΩΝ&amp;ΣΤΑΘΜΩΝ'!U21,"")</f>
        <v/>
      </c>
      <c r="V662" s="44" t="str">
        <f>IF('ΥΠ.ΜΕΤΡΩΝ&amp;ΣΤΑΘΜΩΝ'!V21&lt;&gt;"",'ΥΠ.ΜΕΤΡΩΝ&amp;ΣΤΑΘΜΩΝ'!V21,"")</f>
        <v/>
      </c>
      <c r="W662" s="44" t="str">
        <f>IF('ΥΠ.ΜΕΤΡΩΝ&amp;ΣΤΑΘΜΩΝ'!W21&lt;&gt;"",'ΥΠ.ΜΕΤΡΩΝ&amp;ΣΤΑΘΜΩΝ'!W21,"")</f>
        <v/>
      </c>
    </row>
    <row r="663" spans="1:23" x14ac:dyDescent="0.25">
      <c r="A663" s="45" t="str">
        <f>IF('ΥΠ.ΜΕΤΡΩΝ&amp;ΣΤΑΘΜΩΝ'!A22&lt;&gt;"",'ΥΠ.ΜΕΤΡΩΝ&amp;ΣΤΑΘΜΩΝ'!A22,"")</f>
        <v/>
      </c>
      <c r="B663" s="44" t="str">
        <f>IF('ΥΠ.ΜΕΤΡΩΝ&amp;ΣΤΑΘΜΩΝ'!B22&lt;&gt;"",'ΥΠ.ΜΕΤΡΩΝ&amp;ΣΤΑΘΜΩΝ'!B22,"")</f>
        <v/>
      </c>
      <c r="C663" s="44" t="str">
        <f>IF('ΥΠ.ΜΕΤΡΩΝ&amp;ΣΤΑΘΜΩΝ'!C22&lt;&gt;"",'ΥΠ.ΜΕΤΡΩΝ&amp;ΣΤΑΘΜΩΝ'!C22,"")</f>
        <v/>
      </c>
      <c r="D663" s="44" t="str">
        <f>IF('ΥΠ.ΜΕΤΡΩΝ&amp;ΣΤΑΘΜΩΝ'!D22&lt;&gt;"",'ΥΠ.ΜΕΤΡΩΝ&amp;ΣΤΑΘΜΩΝ'!D22,"")</f>
        <v/>
      </c>
      <c r="E663" s="44" t="str">
        <f>IF('ΥΠ.ΜΕΤΡΩΝ&amp;ΣΤΑΘΜΩΝ'!E22&lt;&gt;"",'ΥΠ.ΜΕΤΡΩΝ&amp;ΣΤΑΘΜΩΝ'!E22,"")</f>
        <v/>
      </c>
      <c r="F663" s="44" t="str">
        <f>IF('ΥΠ.ΜΕΤΡΩΝ&amp;ΣΤΑΘΜΩΝ'!F22&lt;&gt;"",'ΥΠ.ΜΕΤΡΩΝ&amp;ΣΤΑΘΜΩΝ'!F22,"")</f>
        <v/>
      </c>
      <c r="G663" s="44" t="str">
        <f>IF('ΥΠ.ΜΕΤΡΩΝ&amp;ΣΤΑΘΜΩΝ'!G22&lt;&gt;"",'ΥΠ.ΜΕΤΡΩΝ&amp;ΣΤΑΘΜΩΝ'!G22,"")</f>
        <v/>
      </c>
      <c r="H663" s="44" t="str">
        <f>IF('ΥΠ.ΜΕΤΡΩΝ&amp;ΣΤΑΘΜΩΝ'!H22&lt;&gt;"",'ΥΠ.ΜΕΤΡΩΝ&amp;ΣΤΑΘΜΩΝ'!H22,"")</f>
        <v/>
      </c>
      <c r="I663" s="44" t="str">
        <f>IF('ΥΠ.ΜΕΤΡΩΝ&amp;ΣΤΑΘΜΩΝ'!I22&lt;&gt;"",'ΥΠ.ΜΕΤΡΩΝ&amp;ΣΤΑΘΜΩΝ'!I22,"")</f>
        <v/>
      </c>
      <c r="J663" s="44" t="str">
        <f>IF('ΥΠ.ΜΕΤΡΩΝ&amp;ΣΤΑΘΜΩΝ'!J22&lt;&gt;"",'ΥΠ.ΜΕΤΡΩΝ&amp;ΣΤΑΘΜΩΝ'!J22,"")</f>
        <v/>
      </c>
      <c r="K663" s="44" t="str">
        <f>IF('ΥΠ.ΜΕΤΡΩΝ&amp;ΣΤΑΘΜΩΝ'!K22&lt;&gt;"",'ΥΠ.ΜΕΤΡΩΝ&amp;ΣΤΑΘΜΩΝ'!K22,"")</f>
        <v/>
      </c>
      <c r="L663" s="44" t="str">
        <f>IF('ΥΠ.ΜΕΤΡΩΝ&amp;ΣΤΑΘΜΩΝ'!L22&lt;&gt;"",'ΥΠ.ΜΕΤΡΩΝ&amp;ΣΤΑΘΜΩΝ'!L22,"")</f>
        <v/>
      </c>
      <c r="M663" s="44" t="str">
        <f>IF('ΥΠ.ΜΕΤΡΩΝ&amp;ΣΤΑΘΜΩΝ'!M22&lt;&gt;"",'ΥΠ.ΜΕΤΡΩΝ&amp;ΣΤΑΘΜΩΝ'!M22,"")</f>
        <v/>
      </c>
      <c r="N663" s="44" t="str">
        <f>IF('ΥΠ.ΜΕΤΡΩΝ&amp;ΣΤΑΘΜΩΝ'!N22&lt;&gt;"",'ΥΠ.ΜΕΤΡΩΝ&amp;ΣΤΑΘΜΩΝ'!N22,"")</f>
        <v/>
      </c>
      <c r="O663" s="44" t="str">
        <f>IF('ΥΠ.ΜΕΤΡΩΝ&amp;ΣΤΑΘΜΩΝ'!O22&lt;&gt;"",'ΥΠ.ΜΕΤΡΩΝ&amp;ΣΤΑΘΜΩΝ'!O22,"")</f>
        <v/>
      </c>
      <c r="P663" s="44" t="str">
        <f>IF('ΥΠ.ΜΕΤΡΩΝ&amp;ΣΤΑΘΜΩΝ'!P22&lt;&gt;"",'ΥΠ.ΜΕΤΡΩΝ&amp;ΣΤΑΘΜΩΝ'!P22,"")</f>
        <v/>
      </c>
      <c r="Q663" s="44" t="str">
        <f>IF('ΥΠ.ΜΕΤΡΩΝ&amp;ΣΤΑΘΜΩΝ'!Q22&lt;&gt;"",'ΥΠ.ΜΕΤΡΩΝ&amp;ΣΤΑΘΜΩΝ'!Q22,"")</f>
        <v/>
      </c>
      <c r="R663" s="44" t="str">
        <f>IF('ΥΠ.ΜΕΤΡΩΝ&amp;ΣΤΑΘΜΩΝ'!R22&lt;&gt;"",'ΥΠ.ΜΕΤΡΩΝ&amp;ΣΤΑΘΜΩΝ'!R22,"")</f>
        <v/>
      </c>
      <c r="S663" s="44" t="str">
        <f>IF('ΥΠ.ΜΕΤΡΩΝ&amp;ΣΤΑΘΜΩΝ'!S22&lt;&gt;"",'ΥΠ.ΜΕΤΡΩΝ&amp;ΣΤΑΘΜΩΝ'!S22,"")</f>
        <v/>
      </c>
      <c r="T663" s="44" t="str">
        <f>IF('ΥΠ.ΜΕΤΡΩΝ&amp;ΣΤΑΘΜΩΝ'!T22&lt;&gt;"",'ΥΠ.ΜΕΤΡΩΝ&amp;ΣΤΑΘΜΩΝ'!T22,"")</f>
        <v/>
      </c>
      <c r="U663" s="44" t="str">
        <f>IF('ΥΠ.ΜΕΤΡΩΝ&amp;ΣΤΑΘΜΩΝ'!U22&lt;&gt;"",'ΥΠ.ΜΕΤΡΩΝ&amp;ΣΤΑΘΜΩΝ'!U22,"")</f>
        <v/>
      </c>
      <c r="V663" s="44" t="str">
        <f>IF('ΥΠ.ΜΕΤΡΩΝ&amp;ΣΤΑΘΜΩΝ'!V22&lt;&gt;"",'ΥΠ.ΜΕΤΡΩΝ&amp;ΣΤΑΘΜΩΝ'!V22,"")</f>
        <v/>
      </c>
      <c r="W663" s="44" t="str">
        <f>IF('ΥΠ.ΜΕΤΡΩΝ&amp;ΣΤΑΘΜΩΝ'!W22&lt;&gt;"",'ΥΠ.ΜΕΤΡΩΝ&amp;ΣΤΑΘΜΩΝ'!W22,"")</f>
        <v/>
      </c>
    </row>
    <row r="664" spans="1:23" x14ac:dyDescent="0.25">
      <c r="A664" s="45" t="str">
        <f>IF('ΥΠ.ΜΕΤΡΩΝ&amp;ΣΤΑΘΜΩΝ'!A23&lt;&gt;"",'ΥΠ.ΜΕΤΡΩΝ&amp;ΣΤΑΘΜΩΝ'!A23,"")</f>
        <v/>
      </c>
      <c r="B664" s="44" t="str">
        <f>IF('ΥΠ.ΜΕΤΡΩΝ&amp;ΣΤΑΘΜΩΝ'!B23&lt;&gt;"",'ΥΠ.ΜΕΤΡΩΝ&amp;ΣΤΑΘΜΩΝ'!B23,"")</f>
        <v/>
      </c>
      <c r="C664" s="44" t="str">
        <f>IF('ΥΠ.ΜΕΤΡΩΝ&amp;ΣΤΑΘΜΩΝ'!C23&lt;&gt;"",'ΥΠ.ΜΕΤΡΩΝ&amp;ΣΤΑΘΜΩΝ'!C23,"")</f>
        <v/>
      </c>
      <c r="D664" s="44" t="str">
        <f>IF('ΥΠ.ΜΕΤΡΩΝ&amp;ΣΤΑΘΜΩΝ'!D23&lt;&gt;"",'ΥΠ.ΜΕΤΡΩΝ&amp;ΣΤΑΘΜΩΝ'!D23,"")</f>
        <v/>
      </c>
      <c r="E664" s="44" t="str">
        <f>IF('ΥΠ.ΜΕΤΡΩΝ&amp;ΣΤΑΘΜΩΝ'!E23&lt;&gt;"",'ΥΠ.ΜΕΤΡΩΝ&amp;ΣΤΑΘΜΩΝ'!E23,"")</f>
        <v/>
      </c>
      <c r="F664" s="44" t="str">
        <f>IF('ΥΠ.ΜΕΤΡΩΝ&amp;ΣΤΑΘΜΩΝ'!F23&lt;&gt;"",'ΥΠ.ΜΕΤΡΩΝ&amp;ΣΤΑΘΜΩΝ'!F23,"")</f>
        <v/>
      </c>
      <c r="G664" s="44" t="str">
        <f>IF('ΥΠ.ΜΕΤΡΩΝ&amp;ΣΤΑΘΜΩΝ'!G23&lt;&gt;"",'ΥΠ.ΜΕΤΡΩΝ&amp;ΣΤΑΘΜΩΝ'!G23,"")</f>
        <v/>
      </c>
      <c r="H664" s="44" t="str">
        <f>IF('ΥΠ.ΜΕΤΡΩΝ&amp;ΣΤΑΘΜΩΝ'!H23&lt;&gt;"",'ΥΠ.ΜΕΤΡΩΝ&amp;ΣΤΑΘΜΩΝ'!H23,"")</f>
        <v/>
      </c>
      <c r="I664" s="44" t="str">
        <f>IF('ΥΠ.ΜΕΤΡΩΝ&amp;ΣΤΑΘΜΩΝ'!I23&lt;&gt;"",'ΥΠ.ΜΕΤΡΩΝ&amp;ΣΤΑΘΜΩΝ'!I23,"")</f>
        <v/>
      </c>
      <c r="J664" s="44" t="str">
        <f>IF('ΥΠ.ΜΕΤΡΩΝ&amp;ΣΤΑΘΜΩΝ'!J23&lt;&gt;"",'ΥΠ.ΜΕΤΡΩΝ&amp;ΣΤΑΘΜΩΝ'!J23,"")</f>
        <v/>
      </c>
      <c r="K664" s="44" t="str">
        <f>IF('ΥΠ.ΜΕΤΡΩΝ&amp;ΣΤΑΘΜΩΝ'!K23&lt;&gt;"",'ΥΠ.ΜΕΤΡΩΝ&amp;ΣΤΑΘΜΩΝ'!K23,"")</f>
        <v/>
      </c>
      <c r="L664" s="44" t="str">
        <f>IF('ΥΠ.ΜΕΤΡΩΝ&amp;ΣΤΑΘΜΩΝ'!L23&lt;&gt;"",'ΥΠ.ΜΕΤΡΩΝ&amp;ΣΤΑΘΜΩΝ'!L23,"")</f>
        <v/>
      </c>
      <c r="M664" s="44" t="str">
        <f>IF('ΥΠ.ΜΕΤΡΩΝ&amp;ΣΤΑΘΜΩΝ'!M23&lt;&gt;"",'ΥΠ.ΜΕΤΡΩΝ&amp;ΣΤΑΘΜΩΝ'!M23,"")</f>
        <v/>
      </c>
      <c r="N664" s="44" t="str">
        <f>IF('ΥΠ.ΜΕΤΡΩΝ&amp;ΣΤΑΘΜΩΝ'!N23&lt;&gt;"",'ΥΠ.ΜΕΤΡΩΝ&amp;ΣΤΑΘΜΩΝ'!N23,"")</f>
        <v/>
      </c>
      <c r="O664" s="44" t="str">
        <f>IF('ΥΠ.ΜΕΤΡΩΝ&amp;ΣΤΑΘΜΩΝ'!O23&lt;&gt;"",'ΥΠ.ΜΕΤΡΩΝ&amp;ΣΤΑΘΜΩΝ'!O23,"")</f>
        <v/>
      </c>
      <c r="P664" s="44" t="str">
        <f>IF('ΥΠ.ΜΕΤΡΩΝ&amp;ΣΤΑΘΜΩΝ'!P23&lt;&gt;"",'ΥΠ.ΜΕΤΡΩΝ&amp;ΣΤΑΘΜΩΝ'!P23,"")</f>
        <v/>
      </c>
      <c r="Q664" s="44" t="str">
        <f>IF('ΥΠ.ΜΕΤΡΩΝ&amp;ΣΤΑΘΜΩΝ'!Q23&lt;&gt;"",'ΥΠ.ΜΕΤΡΩΝ&amp;ΣΤΑΘΜΩΝ'!Q23,"")</f>
        <v/>
      </c>
      <c r="R664" s="44" t="str">
        <f>IF('ΥΠ.ΜΕΤΡΩΝ&amp;ΣΤΑΘΜΩΝ'!R23&lt;&gt;"",'ΥΠ.ΜΕΤΡΩΝ&amp;ΣΤΑΘΜΩΝ'!R23,"")</f>
        <v/>
      </c>
      <c r="S664" s="44" t="str">
        <f>IF('ΥΠ.ΜΕΤΡΩΝ&amp;ΣΤΑΘΜΩΝ'!S23&lt;&gt;"",'ΥΠ.ΜΕΤΡΩΝ&amp;ΣΤΑΘΜΩΝ'!S23,"")</f>
        <v/>
      </c>
      <c r="T664" s="44" t="str">
        <f>IF('ΥΠ.ΜΕΤΡΩΝ&amp;ΣΤΑΘΜΩΝ'!T23&lt;&gt;"",'ΥΠ.ΜΕΤΡΩΝ&amp;ΣΤΑΘΜΩΝ'!T23,"")</f>
        <v/>
      </c>
      <c r="U664" s="44" t="str">
        <f>IF('ΥΠ.ΜΕΤΡΩΝ&amp;ΣΤΑΘΜΩΝ'!U23&lt;&gt;"",'ΥΠ.ΜΕΤΡΩΝ&amp;ΣΤΑΘΜΩΝ'!U23,"")</f>
        <v/>
      </c>
      <c r="V664" s="44" t="str">
        <f>IF('ΥΠ.ΜΕΤΡΩΝ&amp;ΣΤΑΘΜΩΝ'!V23&lt;&gt;"",'ΥΠ.ΜΕΤΡΩΝ&amp;ΣΤΑΘΜΩΝ'!V23,"")</f>
        <v/>
      </c>
      <c r="W664" s="44" t="str">
        <f>IF('ΥΠ.ΜΕΤΡΩΝ&amp;ΣΤΑΘΜΩΝ'!W23&lt;&gt;"",'ΥΠ.ΜΕΤΡΩΝ&amp;ΣΤΑΘΜΩΝ'!W23,"")</f>
        <v/>
      </c>
    </row>
    <row r="665" spans="1:23" x14ac:dyDescent="0.25">
      <c r="A665" s="45" t="str">
        <f>IF('ΥΠ.ΜΕΤΡΩΝ&amp;ΣΤΑΘΜΩΝ'!A24&lt;&gt;"",'ΥΠ.ΜΕΤΡΩΝ&amp;ΣΤΑΘΜΩΝ'!A24,"")</f>
        <v/>
      </c>
      <c r="B665" s="44" t="str">
        <f>IF('ΥΠ.ΜΕΤΡΩΝ&amp;ΣΤΑΘΜΩΝ'!B24&lt;&gt;"",'ΥΠ.ΜΕΤΡΩΝ&amp;ΣΤΑΘΜΩΝ'!B24,"")</f>
        <v/>
      </c>
      <c r="C665" s="44" t="str">
        <f>IF('ΥΠ.ΜΕΤΡΩΝ&amp;ΣΤΑΘΜΩΝ'!C24&lt;&gt;"",'ΥΠ.ΜΕΤΡΩΝ&amp;ΣΤΑΘΜΩΝ'!C24,"")</f>
        <v/>
      </c>
      <c r="D665" s="44" t="str">
        <f>IF('ΥΠ.ΜΕΤΡΩΝ&amp;ΣΤΑΘΜΩΝ'!D24&lt;&gt;"",'ΥΠ.ΜΕΤΡΩΝ&amp;ΣΤΑΘΜΩΝ'!D24,"")</f>
        <v/>
      </c>
      <c r="E665" s="44" t="str">
        <f>IF('ΥΠ.ΜΕΤΡΩΝ&amp;ΣΤΑΘΜΩΝ'!E24&lt;&gt;"",'ΥΠ.ΜΕΤΡΩΝ&amp;ΣΤΑΘΜΩΝ'!E24,"")</f>
        <v/>
      </c>
      <c r="F665" s="44" t="str">
        <f>IF('ΥΠ.ΜΕΤΡΩΝ&amp;ΣΤΑΘΜΩΝ'!F24&lt;&gt;"",'ΥΠ.ΜΕΤΡΩΝ&amp;ΣΤΑΘΜΩΝ'!F24,"")</f>
        <v/>
      </c>
      <c r="G665" s="44" t="str">
        <f>IF('ΥΠ.ΜΕΤΡΩΝ&amp;ΣΤΑΘΜΩΝ'!G24&lt;&gt;"",'ΥΠ.ΜΕΤΡΩΝ&amp;ΣΤΑΘΜΩΝ'!G24,"")</f>
        <v/>
      </c>
      <c r="H665" s="44" t="str">
        <f>IF('ΥΠ.ΜΕΤΡΩΝ&amp;ΣΤΑΘΜΩΝ'!H24&lt;&gt;"",'ΥΠ.ΜΕΤΡΩΝ&amp;ΣΤΑΘΜΩΝ'!H24,"")</f>
        <v/>
      </c>
      <c r="I665" s="44" t="str">
        <f>IF('ΥΠ.ΜΕΤΡΩΝ&amp;ΣΤΑΘΜΩΝ'!I24&lt;&gt;"",'ΥΠ.ΜΕΤΡΩΝ&amp;ΣΤΑΘΜΩΝ'!I24,"")</f>
        <v/>
      </c>
      <c r="J665" s="44" t="str">
        <f>IF('ΥΠ.ΜΕΤΡΩΝ&amp;ΣΤΑΘΜΩΝ'!J24&lt;&gt;"",'ΥΠ.ΜΕΤΡΩΝ&amp;ΣΤΑΘΜΩΝ'!J24,"")</f>
        <v/>
      </c>
      <c r="K665" s="44" t="str">
        <f>IF('ΥΠ.ΜΕΤΡΩΝ&amp;ΣΤΑΘΜΩΝ'!K24&lt;&gt;"",'ΥΠ.ΜΕΤΡΩΝ&amp;ΣΤΑΘΜΩΝ'!K24,"")</f>
        <v/>
      </c>
      <c r="L665" s="44" t="str">
        <f>IF('ΥΠ.ΜΕΤΡΩΝ&amp;ΣΤΑΘΜΩΝ'!L24&lt;&gt;"",'ΥΠ.ΜΕΤΡΩΝ&amp;ΣΤΑΘΜΩΝ'!L24,"")</f>
        <v/>
      </c>
      <c r="M665" s="44" t="str">
        <f>IF('ΥΠ.ΜΕΤΡΩΝ&amp;ΣΤΑΘΜΩΝ'!M24&lt;&gt;"",'ΥΠ.ΜΕΤΡΩΝ&amp;ΣΤΑΘΜΩΝ'!M24,"")</f>
        <v/>
      </c>
      <c r="N665" s="44" t="str">
        <f>IF('ΥΠ.ΜΕΤΡΩΝ&amp;ΣΤΑΘΜΩΝ'!N24&lt;&gt;"",'ΥΠ.ΜΕΤΡΩΝ&amp;ΣΤΑΘΜΩΝ'!N24,"")</f>
        <v/>
      </c>
      <c r="O665" s="44" t="str">
        <f>IF('ΥΠ.ΜΕΤΡΩΝ&amp;ΣΤΑΘΜΩΝ'!O24&lt;&gt;"",'ΥΠ.ΜΕΤΡΩΝ&amp;ΣΤΑΘΜΩΝ'!O24,"")</f>
        <v/>
      </c>
      <c r="P665" s="44" t="str">
        <f>IF('ΥΠ.ΜΕΤΡΩΝ&amp;ΣΤΑΘΜΩΝ'!P24&lt;&gt;"",'ΥΠ.ΜΕΤΡΩΝ&amp;ΣΤΑΘΜΩΝ'!P24,"")</f>
        <v/>
      </c>
      <c r="Q665" s="44" t="str">
        <f>IF('ΥΠ.ΜΕΤΡΩΝ&amp;ΣΤΑΘΜΩΝ'!Q24&lt;&gt;"",'ΥΠ.ΜΕΤΡΩΝ&amp;ΣΤΑΘΜΩΝ'!Q24,"")</f>
        <v/>
      </c>
      <c r="R665" s="44" t="str">
        <f>IF('ΥΠ.ΜΕΤΡΩΝ&amp;ΣΤΑΘΜΩΝ'!R24&lt;&gt;"",'ΥΠ.ΜΕΤΡΩΝ&amp;ΣΤΑΘΜΩΝ'!R24,"")</f>
        <v/>
      </c>
      <c r="S665" s="44" t="str">
        <f>IF('ΥΠ.ΜΕΤΡΩΝ&amp;ΣΤΑΘΜΩΝ'!S24&lt;&gt;"",'ΥΠ.ΜΕΤΡΩΝ&amp;ΣΤΑΘΜΩΝ'!S24,"")</f>
        <v/>
      </c>
      <c r="T665" s="44" t="str">
        <f>IF('ΥΠ.ΜΕΤΡΩΝ&amp;ΣΤΑΘΜΩΝ'!T24&lt;&gt;"",'ΥΠ.ΜΕΤΡΩΝ&amp;ΣΤΑΘΜΩΝ'!T24,"")</f>
        <v/>
      </c>
      <c r="U665" s="44" t="str">
        <f>IF('ΥΠ.ΜΕΤΡΩΝ&amp;ΣΤΑΘΜΩΝ'!U24&lt;&gt;"",'ΥΠ.ΜΕΤΡΩΝ&amp;ΣΤΑΘΜΩΝ'!U24,"")</f>
        <v/>
      </c>
      <c r="V665" s="44" t="str">
        <f>IF('ΥΠ.ΜΕΤΡΩΝ&amp;ΣΤΑΘΜΩΝ'!V24&lt;&gt;"",'ΥΠ.ΜΕΤΡΩΝ&amp;ΣΤΑΘΜΩΝ'!V24,"")</f>
        <v/>
      </c>
      <c r="W665" s="44" t="str">
        <f>IF('ΥΠ.ΜΕΤΡΩΝ&amp;ΣΤΑΘΜΩΝ'!W24&lt;&gt;"",'ΥΠ.ΜΕΤΡΩΝ&amp;ΣΤΑΘΜΩΝ'!W24,"")</f>
        <v/>
      </c>
    </row>
    <row r="666" spans="1:23" x14ac:dyDescent="0.25">
      <c r="A666" s="45" t="str">
        <f>IF('ΥΠ.ΜΕΤΡΩΝ&amp;ΣΤΑΘΜΩΝ'!A25&lt;&gt;"",'ΥΠ.ΜΕΤΡΩΝ&amp;ΣΤΑΘΜΩΝ'!A25,"")</f>
        <v/>
      </c>
      <c r="B666" s="44" t="str">
        <f>IF('ΥΠ.ΜΕΤΡΩΝ&amp;ΣΤΑΘΜΩΝ'!B25&lt;&gt;"",'ΥΠ.ΜΕΤΡΩΝ&amp;ΣΤΑΘΜΩΝ'!B25,"")</f>
        <v/>
      </c>
      <c r="C666" s="44" t="str">
        <f>IF('ΥΠ.ΜΕΤΡΩΝ&amp;ΣΤΑΘΜΩΝ'!C25&lt;&gt;"",'ΥΠ.ΜΕΤΡΩΝ&amp;ΣΤΑΘΜΩΝ'!C25,"")</f>
        <v/>
      </c>
      <c r="D666" s="44" t="str">
        <f>IF('ΥΠ.ΜΕΤΡΩΝ&amp;ΣΤΑΘΜΩΝ'!D25&lt;&gt;"",'ΥΠ.ΜΕΤΡΩΝ&amp;ΣΤΑΘΜΩΝ'!D25,"")</f>
        <v/>
      </c>
      <c r="E666" s="44" t="str">
        <f>IF('ΥΠ.ΜΕΤΡΩΝ&amp;ΣΤΑΘΜΩΝ'!E25&lt;&gt;"",'ΥΠ.ΜΕΤΡΩΝ&amp;ΣΤΑΘΜΩΝ'!E25,"")</f>
        <v/>
      </c>
      <c r="F666" s="44" t="str">
        <f>IF('ΥΠ.ΜΕΤΡΩΝ&amp;ΣΤΑΘΜΩΝ'!F25&lt;&gt;"",'ΥΠ.ΜΕΤΡΩΝ&amp;ΣΤΑΘΜΩΝ'!F25,"")</f>
        <v/>
      </c>
      <c r="G666" s="44" t="str">
        <f>IF('ΥΠ.ΜΕΤΡΩΝ&amp;ΣΤΑΘΜΩΝ'!G25&lt;&gt;"",'ΥΠ.ΜΕΤΡΩΝ&amp;ΣΤΑΘΜΩΝ'!G25,"")</f>
        <v/>
      </c>
      <c r="H666" s="44" t="str">
        <f>IF('ΥΠ.ΜΕΤΡΩΝ&amp;ΣΤΑΘΜΩΝ'!H25&lt;&gt;"",'ΥΠ.ΜΕΤΡΩΝ&amp;ΣΤΑΘΜΩΝ'!H25,"")</f>
        <v/>
      </c>
      <c r="I666" s="44" t="str">
        <f>IF('ΥΠ.ΜΕΤΡΩΝ&amp;ΣΤΑΘΜΩΝ'!I25&lt;&gt;"",'ΥΠ.ΜΕΤΡΩΝ&amp;ΣΤΑΘΜΩΝ'!I25,"")</f>
        <v/>
      </c>
      <c r="J666" s="44" t="str">
        <f>IF('ΥΠ.ΜΕΤΡΩΝ&amp;ΣΤΑΘΜΩΝ'!J25&lt;&gt;"",'ΥΠ.ΜΕΤΡΩΝ&amp;ΣΤΑΘΜΩΝ'!J25,"")</f>
        <v/>
      </c>
      <c r="K666" s="44" t="str">
        <f>IF('ΥΠ.ΜΕΤΡΩΝ&amp;ΣΤΑΘΜΩΝ'!K25&lt;&gt;"",'ΥΠ.ΜΕΤΡΩΝ&amp;ΣΤΑΘΜΩΝ'!K25,"")</f>
        <v/>
      </c>
      <c r="L666" s="44" t="str">
        <f>IF('ΥΠ.ΜΕΤΡΩΝ&amp;ΣΤΑΘΜΩΝ'!L25&lt;&gt;"",'ΥΠ.ΜΕΤΡΩΝ&amp;ΣΤΑΘΜΩΝ'!L25,"")</f>
        <v/>
      </c>
      <c r="M666" s="44" t="str">
        <f>IF('ΥΠ.ΜΕΤΡΩΝ&amp;ΣΤΑΘΜΩΝ'!M25&lt;&gt;"",'ΥΠ.ΜΕΤΡΩΝ&amp;ΣΤΑΘΜΩΝ'!M25,"")</f>
        <v/>
      </c>
      <c r="N666" s="44" t="str">
        <f>IF('ΥΠ.ΜΕΤΡΩΝ&amp;ΣΤΑΘΜΩΝ'!N25&lt;&gt;"",'ΥΠ.ΜΕΤΡΩΝ&amp;ΣΤΑΘΜΩΝ'!N25,"")</f>
        <v/>
      </c>
      <c r="O666" s="44" t="str">
        <f>IF('ΥΠ.ΜΕΤΡΩΝ&amp;ΣΤΑΘΜΩΝ'!O25&lt;&gt;"",'ΥΠ.ΜΕΤΡΩΝ&amp;ΣΤΑΘΜΩΝ'!O25,"")</f>
        <v/>
      </c>
      <c r="P666" s="44" t="str">
        <f>IF('ΥΠ.ΜΕΤΡΩΝ&amp;ΣΤΑΘΜΩΝ'!P25&lt;&gt;"",'ΥΠ.ΜΕΤΡΩΝ&amp;ΣΤΑΘΜΩΝ'!P25,"")</f>
        <v/>
      </c>
      <c r="Q666" s="44" t="str">
        <f>IF('ΥΠ.ΜΕΤΡΩΝ&amp;ΣΤΑΘΜΩΝ'!Q25&lt;&gt;"",'ΥΠ.ΜΕΤΡΩΝ&amp;ΣΤΑΘΜΩΝ'!Q25,"")</f>
        <v/>
      </c>
      <c r="R666" s="44" t="str">
        <f>IF('ΥΠ.ΜΕΤΡΩΝ&amp;ΣΤΑΘΜΩΝ'!R25&lt;&gt;"",'ΥΠ.ΜΕΤΡΩΝ&amp;ΣΤΑΘΜΩΝ'!R25,"")</f>
        <v/>
      </c>
      <c r="S666" s="44" t="str">
        <f>IF('ΥΠ.ΜΕΤΡΩΝ&amp;ΣΤΑΘΜΩΝ'!S25&lt;&gt;"",'ΥΠ.ΜΕΤΡΩΝ&amp;ΣΤΑΘΜΩΝ'!S25,"")</f>
        <v/>
      </c>
      <c r="T666" s="44" t="str">
        <f>IF('ΥΠ.ΜΕΤΡΩΝ&amp;ΣΤΑΘΜΩΝ'!T25&lt;&gt;"",'ΥΠ.ΜΕΤΡΩΝ&amp;ΣΤΑΘΜΩΝ'!T25,"")</f>
        <v/>
      </c>
      <c r="U666" s="44" t="str">
        <f>IF('ΥΠ.ΜΕΤΡΩΝ&amp;ΣΤΑΘΜΩΝ'!U25&lt;&gt;"",'ΥΠ.ΜΕΤΡΩΝ&amp;ΣΤΑΘΜΩΝ'!U25,"")</f>
        <v/>
      </c>
      <c r="V666" s="44" t="str">
        <f>IF('ΥΠ.ΜΕΤΡΩΝ&amp;ΣΤΑΘΜΩΝ'!V25&lt;&gt;"",'ΥΠ.ΜΕΤΡΩΝ&amp;ΣΤΑΘΜΩΝ'!V25,"")</f>
        <v/>
      </c>
      <c r="W666" s="44" t="str">
        <f>IF('ΥΠ.ΜΕΤΡΩΝ&amp;ΣΤΑΘΜΩΝ'!W25&lt;&gt;"",'ΥΠ.ΜΕΤΡΩΝ&amp;ΣΤΑΘΜΩΝ'!W25,"")</f>
        <v/>
      </c>
    </row>
    <row r="667" spans="1:23" x14ac:dyDescent="0.25">
      <c r="A667" s="45" t="str">
        <f>IF('ΥΠ.ΜΕΤΡΩΝ&amp;ΣΤΑΘΜΩΝ'!A26&lt;&gt;"",'ΥΠ.ΜΕΤΡΩΝ&amp;ΣΤΑΘΜΩΝ'!A26,"")</f>
        <v/>
      </c>
      <c r="B667" s="44" t="str">
        <f>IF('ΥΠ.ΜΕΤΡΩΝ&amp;ΣΤΑΘΜΩΝ'!B26&lt;&gt;"",'ΥΠ.ΜΕΤΡΩΝ&amp;ΣΤΑΘΜΩΝ'!B26,"")</f>
        <v/>
      </c>
      <c r="C667" s="44" t="str">
        <f>IF('ΥΠ.ΜΕΤΡΩΝ&amp;ΣΤΑΘΜΩΝ'!C26&lt;&gt;"",'ΥΠ.ΜΕΤΡΩΝ&amp;ΣΤΑΘΜΩΝ'!C26,"")</f>
        <v/>
      </c>
      <c r="D667" s="44" t="str">
        <f>IF('ΥΠ.ΜΕΤΡΩΝ&amp;ΣΤΑΘΜΩΝ'!D26&lt;&gt;"",'ΥΠ.ΜΕΤΡΩΝ&amp;ΣΤΑΘΜΩΝ'!D26,"")</f>
        <v/>
      </c>
      <c r="E667" s="44" t="str">
        <f>IF('ΥΠ.ΜΕΤΡΩΝ&amp;ΣΤΑΘΜΩΝ'!E26&lt;&gt;"",'ΥΠ.ΜΕΤΡΩΝ&amp;ΣΤΑΘΜΩΝ'!E26,"")</f>
        <v/>
      </c>
      <c r="F667" s="44" t="str">
        <f>IF('ΥΠ.ΜΕΤΡΩΝ&amp;ΣΤΑΘΜΩΝ'!F26&lt;&gt;"",'ΥΠ.ΜΕΤΡΩΝ&amp;ΣΤΑΘΜΩΝ'!F26,"")</f>
        <v/>
      </c>
      <c r="G667" s="44" t="str">
        <f>IF('ΥΠ.ΜΕΤΡΩΝ&amp;ΣΤΑΘΜΩΝ'!G26&lt;&gt;"",'ΥΠ.ΜΕΤΡΩΝ&amp;ΣΤΑΘΜΩΝ'!G26,"")</f>
        <v/>
      </c>
      <c r="H667" s="44" t="str">
        <f>IF('ΥΠ.ΜΕΤΡΩΝ&amp;ΣΤΑΘΜΩΝ'!H26&lt;&gt;"",'ΥΠ.ΜΕΤΡΩΝ&amp;ΣΤΑΘΜΩΝ'!H26,"")</f>
        <v/>
      </c>
      <c r="I667" s="44" t="str">
        <f>IF('ΥΠ.ΜΕΤΡΩΝ&amp;ΣΤΑΘΜΩΝ'!I26&lt;&gt;"",'ΥΠ.ΜΕΤΡΩΝ&amp;ΣΤΑΘΜΩΝ'!I26,"")</f>
        <v/>
      </c>
      <c r="J667" s="44" t="str">
        <f>IF('ΥΠ.ΜΕΤΡΩΝ&amp;ΣΤΑΘΜΩΝ'!J26&lt;&gt;"",'ΥΠ.ΜΕΤΡΩΝ&amp;ΣΤΑΘΜΩΝ'!J26,"")</f>
        <v/>
      </c>
      <c r="K667" s="44" t="str">
        <f>IF('ΥΠ.ΜΕΤΡΩΝ&amp;ΣΤΑΘΜΩΝ'!K26&lt;&gt;"",'ΥΠ.ΜΕΤΡΩΝ&amp;ΣΤΑΘΜΩΝ'!K26,"")</f>
        <v/>
      </c>
      <c r="L667" s="44" t="str">
        <f>IF('ΥΠ.ΜΕΤΡΩΝ&amp;ΣΤΑΘΜΩΝ'!L26&lt;&gt;"",'ΥΠ.ΜΕΤΡΩΝ&amp;ΣΤΑΘΜΩΝ'!L26,"")</f>
        <v/>
      </c>
      <c r="M667" s="44" t="str">
        <f>IF('ΥΠ.ΜΕΤΡΩΝ&amp;ΣΤΑΘΜΩΝ'!M26&lt;&gt;"",'ΥΠ.ΜΕΤΡΩΝ&amp;ΣΤΑΘΜΩΝ'!M26,"")</f>
        <v/>
      </c>
      <c r="N667" s="44" t="str">
        <f>IF('ΥΠ.ΜΕΤΡΩΝ&amp;ΣΤΑΘΜΩΝ'!N26&lt;&gt;"",'ΥΠ.ΜΕΤΡΩΝ&amp;ΣΤΑΘΜΩΝ'!N26,"")</f>
        <v/>
      </c>
      <c r="O667" s="44" t="str">
        <f>IF('ΥΠ.ΜΕΤΡΩΝ&amp;ΣΤΑΘΜΩΝ'!O26&lt;&gt;"",'ΥΠ.ΜΕΤΡΩΝ&amp;ΣΤΑΘΜΩΝ'!O26,"")</f>
        <v/>
      </c>
      <c r="P667" s="44" t="str">
        <f>IF('ΥΠ.ΜΕΤΡΩΝ&amp;ΣΤΑΘΜΩΝ'!P26&lt;&gt;"",'ΥΠ.ΜΕΤΡΩΝ&amp;ΣΤΑΘΜΩΝ'!P26,"")</f>
        <v/>
      </c>
      <c r="Q667" s="44" t="str">
        <f>IF('ΥΠ.ΜΕΤΡΩΝ&amp;ΣΤΑΘΜΩΝ'!Q26&lt;&gt;"",'ΥΠ.ΜΕΤΡΩΝ&amp;ΣΤΑΘΜΩΝ'!Q26,"")</f>
        <v/>
      </c>
      <c r="R667" s="44" t="str">
        <f>IF('ΥΠ.ΜΕΤΡΩΝ&amp;ΣΤΑΘΜΩΝ'!R26&lt;&gt;"",'ΥΠ.ΜΕΤΡΩΝ&amp;ΣΤΑΘΜΩΝ'!R26,"")</f>
        <v/>
      </c>
      <c r="S667" s="44" t="str">
        <f>IF('ΥΠ.ΜΕΤΡΩΝ&amp;ΣΤΑΘΜΩΝ'!S26&lt;&gt;"",'ΥΠ.ΜΕΤΡΩΝ&amp;ΣΤΑΘΜΩΝ'!S26,"")</f>
        <v/>
      </c>
      <c r="T667" s="44" t="str">
        <f>IF('ΥΠ.ΜΕΤΡΩΝ&amp;ΣΤΑΘΜΩΝ'!T26&lt;&gt;"",'ΥΠ.ΜΕΤΡΩΝ&amp;ΣΤΑΘΜΩΝ'!T26,"")</f>
        <v/>
      </c>
      <c r="U667" s="44" t="str">
        <f>IF('ΥΠ.ΜΕΤΡΩΝ&amp;ΣΤΑΘΜΩΝ'!U26&lt;&gt;"",'ΥΠ.ΜΕΤΡΩΝ&amp;ΣΤΑΘΜΩΝ'!U26,"")</f>
        <v/>
      </c>
      <c r="V667" s="44" t="str">
        <f>IF('ΥΠ.ΜΕΤΡΩΝ&amp;ΣΤΑΘΜΩΝ'!V26&lt;&gt;"",'ΥΠ.ΜΕΤΡΩΝ&amp;ΣΤΑΘΜΩΝ'!V26,"")</f>
        <v/>
      </c>
      <c r="W667" s="44" t="str">
        <f>IF('ΥΠ.ΜΕΤΡΩΝ&amp;ΣΤΑΘΜΩΝ'!W26&lt;&gt;"",'ΥΠ.ΜΕΤΡΩΝ&amp;ΣΤΑΘΜΩΝ'!W26,"")</f>
        <v/>
      </c>
    </row>
    <row r="668" spans="1:23" x14ac:dyDescent="0.25">
      <c r="A668" s="45" t="str">
        <f>IF('ΥΠ.ΜΕΤΡΩΝ&amp;ΣΤΑΘΜΩΝ'!A27&lt;&gt;"",'ΥΠ.ΜΕΤΡΩΝ&amp;ΣΤΑΘΜΩΝ'!A27,"")</f>
        <v/>
      </c>
      <c r="B668" s="44" t="str">
        <f>IF('ΥΠ.ΜΕΤΡΩΝ&amp;ΣΤΑΘΜΩΝ'!B27&lt;&gt;"",'ΥΠ.ΜΕΤΡΩΝ&amp;ΣΤΑΘΜΩΝ'!B27,"")</f>
        <v/>
      </c>
      <c r="C668" s="44" t="str">
        <f>IF('ΥΠ.ΜΕΤΡΩΝ&amp;ΣΤΑΘΜΩΝ'!C27&lt;&gt;"",'ΥΠ.ΜΕΤΡΩΝ&amp;ΣΤΑΘΜΩΝ'!C27,"")</f>
        <v/>
      </c>
      <c r="D668" s="44" t="str">
        <f>IF('ΥΠ.ΜΕΤΡΩΝ&amp;ΣΤΑΘΜΩΝ'!D27&lt;&gt;"",'ΥΠ.ΜΕΤΡΩΝ&amp;ΣΤΑΘΜΩΝ'!D27,"")</f>
        <v/>
      </c>
      <c r="E668" s="44" t="str">
        <f>IF('ΥΠ.ΜΕΤΡΩΝ&amp;ΣΤΑΘΜΩΝ'!E27&lt;&gt;"",'ΥΠ.ΜΕΤΡΩΝ&amp;ΣΤΑΘΜΩΝ'!E27,"")</f>
        <v/>
      </c>
      <c r="F668" s="44" t="str">
        <f>IF('ΥΠ.ΜΕΤΡΩΝ&amp;ΣΤΑΘΜΩΝ'!F27&lt;&gt;"",'ΥΠ.ΜΕΤΡΩΝ&amp;ΣΤΑΘΜΩΝ'!F27,"")</f>
        <v/>
      </c>
      <c r="G668" s="44" t="str">
        <f>IF('ΥΠ.ΜΕΤΡΩΝ&amp;ΣΤΑΘΜΩΝ'!G27&lt;&gt;"",'ΥΠ.ΜΕΤΡΩΝ&amp;ΣΤΑΘΜΩΝ'!G27,"")</f>
        <v/>
      </c>
      <c r="H668" s="44" t="str">
        <f>IF('ΥΠ.ΜΕΤΡΩΝ&amp;ΣΤΑΘΜΩΝ'!H27&lt;&gt;"",'ΥΠ.ΜΕΤΡΩΝ&amp;ΣΤΑΘΜΩΝ'!H27,"")</f>
        <v/>
      </c>
      <c r="I668" s="44" t="str">
        <f>IF('ΥΠ.ΜΕΤΡΩΝ&amp;ΣΤΑΘΜΩΝ'!I27&lt;&gt;"",'ΥΠ.ΜΕΤΡΩΝ&amp;ΣΤΑΘΜΩΝ'!I27,"")</f>
        <v/>
      </c>
      <c r="J668" s="44" t="str">
        <f>IF('ΥΠ.ΜΕΤΡΩΝ&amp;ΣΤΑΘΜΩΝ'!J27&lt;&gt;"",'ΥΠ.ΜΕΤΡΩΝ&amp;ΣΤΑΘΜΩΝ'!J27,"")</f>
        <v/>
      </c>
      <c r="K668" s="44" t="str">
        <f>IF('ΥΠ.ΜΕΤΡΩΝ&amp;ΣΤΑΘΜΩΝ'!K27&lt;&gt;"",'ΥΠ.ΜΕΤΡΩΝ&amp;ΣΤΑΘΜΩΝ'!K27,"")</f>
        <v/>
      </c>
      <c r="L668" s="44" t="str">
        <f>IF('ΥΠ.ΜΕΤΡΩΝ&amp;ΣΤΑΘΜΩΝ'!L27&lt;&gt;"",'ΥΠ.ΜΕΤΡΩΝ&amp;ΣΤΑΘΜΩΝ'!L27,"")</f>
        <v/>
      </c>
      <c r="M668" s="44" t="str">
        <f>IF('ΥΠ.ΜΕΤΡΩΝ&amp;ΣΤΑΘΜΩΝ'!M27&lt;&gt;"",'ΥΠ.ΜΕΤΡΩΝ&amp;ΣΤΑΘΜΩΝ'!M27,"")</f>
        <v/>
      </c>
      <c r="N668" s="44" t="str">
        <f>IF('ΥΠ.ΜΕΤΡΩΝ&amp;ΣΤΑΘΜΩΝ'!N27&lt;&gt;"",'ΥΠ.ΜΕΤΡΩΝ&amp;ΣΤΑΘΜΩΝ'!N27,"")</f>
        <v/>
      </c>
      <c r="O668" s="44" t="str">
        <f>IF('ΥΠ.ΜΕΤΡΩΝ&amp;ΣΤΑΘΜΩΝ'!O27&lt;&gt;"",'ΥΠ.ΜΕΤΡΩΝ&amp;ΣΤΑΘΜΩΝ'!O27,"")</f>
        <v/>
      </c>
      <c r="P668" s="44" t="str">
        <f>IF('ΥΠ.ΜΕΤΡΩΝ&amp;ΣΤΑΘΜΩΝ'!P27&lt;&gt;"",'ΥΠ.ΜΕΤΡΩΝ&amp;ΣΤΑΘΜΩΝ'!P27,"")</f>
        <v/>
      </c>
      <c r="Q668" s="44" t="str">
        <f>IF('ΥΠ.ΜΕΤΡΩΝ&amp;ΣΤΑΘΜΩΝ'!Q27&lt;&gt;"",'ΥΠ.ΜΕΤΡΩΝ&amp;ΣΤΑΘΜΩΝ'!Q27,"")</f>
        <v/>
      </c>
      <c r="R668" s="44" t="str">
        <f>IF('ΥΠ.ΜΕΤΡΩΝ&amp;ΣΤΑΘΜΩΝ'!R27&lt;&gt;"",'ΥΠ.ΜΕΤΡΩΝ&amp;ΣΤΑΘΜΩΝ'!R27,"")</f>
        <v/>
      </c>
      <c r="S668" s="44" t="str">
        <f>IF('ΥΠ.ΜΕΤΡΩΝ&amp;ΣΤΑΘΜΩΝ'!S27&lt;&gt;"",'ΥΠ.ΜΕΤΡΩΝ&amp;ΣΤΑΘΜΩΝ'!S27,"")</f>
        <v/>
      </c>
      <c r="T668" s="44" t="str">
        <f>IF('ΥΠ.ΜΕΤΡΩΝ&amp;ΣΤΑΘΜΩΝ'!T27&lt;&gt;"",'ΥΠ.ΜΕΤΡΩΝ&amp;ΣΤΑΘΜΩΝ'!T27,"")</f>
        <v/>
      </c>
      <c r="U668" s="44" t="str">
        <f>IF('ΥΠ.ΜΕΤΡΩΝ&amp;ΣΤΑΘΜΩΝ'!U27&lt;&gt;"",'ΥΠ.ΜΕΤΡΩΝ&amp;ΣΤΑΘΜΩΝ'!U27,"")</f>
        <v/>
      </c>
      <c r="V668" s="44" t="str">
        <f>IF('ΥΠ.ΜΕΤΡΩΝ&amp;ΣΤΑΘΜΩΝ'!V27&lt;&gt;"",'ΥΠ.ΜΕΤΡΩΝ&amp;ΣΤΑΘΜΩΝ'!V27,"")</f>
        <v/>
      </c>
      <c r="W668" s="44" t="str">
        <f>IF('ΥΠ.ΜΕΤΡΩΝ&amp;ΣΤΑΘΜΩΝ'!W27&lt;&gt;"",'ΥΠ.ΜΕΤΡΩΝ&amp;ΣΤΑΘΜΩΝ'!W27,"")</f>
        <v/>
      </c>
    </row>
    <row r="669" spans="1:23" x14ac:dyDescent="0.25">
      <c r="A669" s="45" t="str">
        <f>IF('ΥΠ.ΜΕΤΡΩΝ&amp;ΣΤΑΘΜΩΝ'!A28&lt;&gt;"",'ΥΠ.ΜΕΤΡΩΝ&amp;ΣΤΑΘΜΩΝ'!A28,"")</f>
        <v/>
      </c>
      <c r="B669" s="44" t="str">
        <f>IF('ΥΠ.ΜΕΤΡΩΝ&amp;ΣΤΑΘΜΩΝ'!B28&lt;&gt;"",'ΥΠ.ΜΕΤΡΩΝ&amp;ΣΤΑΘΜΩΝ'!B28,"")</f>
        <v/>
      </c>
      <c r="C669" s="44" t="str">
        <f>IF('ΥΠ.ΜΕΤΡΩΝ&amp;ΣΤΑΘΜΩΝ'!C28&lt;&gt;"",'ΥΠ.ΜΕΤΡΩΝ&amp;ΣΤΑΘΜΩΝ'!C28,"")</f>
        <v/>
      </c>
      <c r="D669" s="44" t="str">
        <f>IF('ΥΠ.ΜΕΤΡΩΝ&amp;ΣΤΑΘΜΩΝ'!D28&lt;&gt;"",'ΥΠ.ΜΕΤΡΩΝ&amp;ΣΤΑΘΜΩΝ'!D28,"")</f>
        <v/>
      </c>
      <c r="E669" s="44" t="str">
        <f>IF('ΥΠ.ΜΕΤΡΩΝ&amp;ΣΤΑΘΜΩΝ'!E28&lt;&gt;"",'ΥΠ.ΜΕΤΡΩΝ&amp;ΣΤΑΘΜΩΝ'!E28,"")</f>
        <v/>
      </c>
      <c r="F669" s="44" t="str">
        <f>IF('ΥΠ.ΜΕΤΡΩΝ&amp;ΣΤΑΘΜΩΝ'!F28&lt;&gt;"",'ΥΠ.ΜΕΤΡΩΝ&amp;ΣΤΑΘΜΩΝ'!F28,"")</f>
        <v/>
      </c>
      <c r="G669" s="44" t="str">
        <f>IF('ΥΠ.ΜΕΤΡΩΝ&amp;ΣΤΑΘΜΩΝ'!G28&lt;&gt;"",'ΥΠ.ΜΕΤΡΩΝ&amp;ΣΤΑΘΜΩΝ'!G28,"")</f>
        <v/>
      </c>
      <c r="H669" s="44" t="str">
        <f>IF('ΥΠ.ΜΕΤΡΩΝ&amp;ΣΤΑΘΜΩΝ'!H28&lt;&gt;"",'ΥΠ.ΜΕΤΡΩΝ&amp;ΣΤΑΘΜΩΝ'!H28,"")</f>
        <v/>
      </c>
      <c r="I669" s="44" t="str">
        <f>IF('ΥΠ.ΜΕΤΡΩΝ&amp;ΣΤΑΘΜΩΝ'!I28&lt;&gt;"",'ΥΠ.ΜΕΤΡΩΝ&amp;ΣΤΑΘΜΩΝ'!I28,"")</f>
        <v/>
      </c>
      <c r="J669" s="44" t="str">
        <f>IF('ΥΠ.ΜΕΤΡΩΝ&amp;ΣΤΑΘΜΩΝ'!J28&lt;&gt;"",'ΥΠ.ΜΕΤΡΩΝ&amp;ΣΤΑΘΜΩΝ'!J28,"")</f>
        <v/>
      </c>
      <c r="K669" s="44" t="str">
        <f>IF('ΥΠ.ΜΕΤΡΩΝ&amp;ΣΤΑΘΜΩΝ'!K28&lt;&gt;"",'ΥΠ.ΜΕΤΡΩΝ&amp;ΣΤΑΘΜΩΝ'!K28,"")</f>
        <v/>
      </c>
      <c r="L669" s="44" t="str">
        <f>IF('ΥΠ.ΜΕΤΡΩΝ&amp;ΣΤΑΘΜΩΝ'!L28&lt;&gt;"",'ΥΠ.ΜΕΤΡΩΝ&amp;ΣΤΑΘΜΩΝ'!L28,"")</f>
        <v/>
      </c>
      <c r="M669" s="44" t="str">
        <f>IF('ΥΠ.ΜΕΤΡΩΝ&amp;ΣΤΑΘΜΩΝ'!M28&lt;&gt;"",'ΥΠ.ΜΕΤΡΩΝ&amp;ΣΤΑΘΜΩΝ'!M28,"")</f>
        <v/>
      </c>
      <c r="N669" s="44" t="str">
        <f>IF('ΥΠ.ΜΕΤΡΩΝ&amp;ΣΤΑΘΜΩΝ'!N28&lt;&gt;"",'ΥΠ.ΜΕΤΡΩΝ&amp;ΣΤΑΘΜΩΝ'!N28,"")</f>
        <v/>
      </c>
      <c r="O669" s="44" t="str">
        <f>IF('ΥΠ.ΜΕΤΡΩΝ&amp;ΣΤΑΘΜΩΝ'!O28&lt;&gt;"",'ΥΠ.ΜΕΤΡΩΝ&amp;ΣΤΑΘΜΩΝ'!O28,"")</f>
        <v/>
      </c>
      <c r="P669" s="44" t="str">
        <f>IF('ΥΠ.ΜΕΤΡΩΝ&amp;ΣΤΑΘΜΩΝ'!P28&lt;&gt;"",'ΥΠ.ΜΕΤΡΩΝ&amp;ΣΤΑΘΜΩΝ'!P28,"")</f>
        <v/>
      </c>
      <c r="Q669" s="44" t="str">
        <f>IF('ΥΠ.ΜΕΤΡΩΝ&amp;ΣΤΑΘΜΩΝ'!Q28&lt;&gt;"",'ΥΠ.ΜΕΤΡΩΝ&amp;ΣΤΑΘΜΩΝ'!Q28,"")</f>
        <v/>
      </c>
      <c r="R669" s="44" t="str">
        <f>IF('ΥΠ.ΜΕΤΡΩΝ&amp;ΣΤΑΘΜΩΝ'!R28&lt;&gt;"",'ΥΠ.ΜΕΤΡΩΝ&amp;ΣΤΑΘΜΩΝ'!R28,"")</f>
        <v/>
      </c>
      <c r="S669" s="44" t="str">
        <f>IF('ΥΠ.ΜΕΤΡΩΝ&amp;ΣΤΑΘΜΩΝ'!S28&lt;&gt;"",'ΥΠ.ΜΕΤΡΩΝ&amp;ΣΤΑΘΜΩΝ'!S28,"")</f>
        <v/>
      </c>
      <c r="T669" s="44" t="str">
        <f>IF('ΥΠ.ΜΕΤΡΩΝ&amp;ΣΤΑΘΜΩΝ'!T28&lt;&gt;"",'ΥΠ.ΜΕΤΡΩΝ&amp;ΣΤΑΘΜΩΝ'!T28,"")</f>
        <v/>
      </c>
      <c r="U669" s="44" t="str">
        <f>IF('ΥΠ.ΜΕΤΡΩΝ&amp;ΣΤΑΘΜΩΝ'!U28&lt;&gt;"",'ΥΠ.ΜΕΤΡΩΝ&amp;ΣΤΑΘΜΩΝ'!U28,"")</f>
        <v/>
      </c>
      <c r="V669" s="44" t="str">
        <f>IF('ΥΠ.ΜΕΤΡΩΝ&amp;ΣΤΑΘΜΩΝ'!V28&lt;&gt;"",'ΥΠ.ΜΕΤΡΩΝ&amp;ΣΤΑΘΜΩΝ'!V28,"")</f>
        <v/>
      </c>
      <c r="W669" s="44" t="str">
        <f>IF('ΥΠ.ΜΕΤΡΩΝ&amp;ΣΤΑΘΜΩΝ'!W28&lt;&gt;"",'ΥΠ.ΜΕΤΡΩΝ&amp;ΣΤΑΘΜΩΝ'!W28,"")</f>
        <v/>
      </c>
    </row>
    <row r="670" spans="1:23" x14ac:dyDescent="0.25">
      <c r="A670" s="45" t="str">
        <f>IF('ΥΠ.ΜΕΤΡΩΝ&amp;ΣΤΑΘΜΩΝ'!A29&lt;&gt;"",'ΥΠ.ΜΕΤΡΩΝ&amp;ΣΤΑΘΜΩΝ'!A29,"")</f>
        <v/>
      </c>
      <c r="B670" s="44" t="str">
        <f>IF('ΥΠ.ΜΕΤΡΩΝ&amp;ΣΤΑΘΜΩΝ'!B29&lt;&gt;"",'ΥΠ.ΜΕΤΡΩΝ&amp;ΣΤΑΘΜΩΝ'!B29,"")</f>
        <v/>
      </c>
      <c r="C670" s="44" t="str">
        <f>IF('ΥΠ.ΜΕΤΡΩΝ&amp;ΣΤΑΘΜΩΝ'!C29&lt;&gt;"",'ΥΠ.ΜΕΤΡΩΝ&amp;ΣΤΑΘΜΩΝ'!C29,"")</f>
        <v/>
      </c>
      <c r="D670" s="44" t="str">
        <f>IF('ΥΠ.ΜΕΤΡΩΝ&amp;ΣΤΑΘΜΩΝ'!D29&lt;&gt;"",'ΥΠ.ΜΕΤΡΩΝ&amp;ΣΤΑΘΜΩΝ'!D29,"")</f>
        <v/>
      </c>
      <c r="E670" s="44" t="str">
        <f>IF('ΥΠ.ΜΕΤΡΩΝ&amp;ΣΤΑΘΜΩΝ'!E29&lt;&gt;"",'ΥΠ.ΜΕΤΡΩΝ&amp;ΣΤΑΘΜΩΝ'!E29,"")</f>
        <v/>
      </c>
      <c r="F670" s="44" t="str">
        <f>IF('ΥΠ.ΜΕΤΡΩΝ&amp;ΣΤΑΘΜΩΝ'!F29&lt;&gt;"",'ΥΠ.ΜΕΤΡΩΝ&amp;ΣΤΑΘΜΩΝ'!F29,"")</f>
        <v/>
      </c>
      <c r="G670" s="44" t="str">
        <f>IF('ΥΠ.ΜΕΤΡΩΝ&amp;ΣΤΑΘΜΩΝ'!G29&lt;&gt;"",'ΥΠ.ΜΕΤΡΩΝ&amp;ΣΤΑΘΜΩΝ'!G29,"")</f>
        <v/>
      </c>
      <c r="H670" s="44" t="str">
        <f>IF('ΥΠ.ΜΕΤΡΩΝ&amp;ΣΤΑΘΜΩΝ'!H29&lt;&gt;"",'ΥΠ.ΜΕΤΡΩΝ&amp;ΣΤΑΘΜΩΝ'!H29,"")</f>
        <v/>
      </c>
      <c r="I670" s="44" t="str">
        <f>IF('ΥΠ.ΜΕΤΡΩΝ&amp;ΣΤΑΘΜΩΝ'!I29&lt;&gt;"",'ΥΠ.ΜΕΤΡΩΝ&amp;ΣΤΑΘΜΩΝ'!I29,"")</f>
        <v/>
      </c>
      <c r="J670" s="44" t="str">
        <f>IF('ΥΠ.ΜΕΤΡΩΝ&amp;ΣΤΑΘΜΩΝ'!J29&lt;&gt;"",'ΥΠ.ΜΕΤΡΩΝ&amp;ΣΤΑΘΜΩΝ'!J29,"")</f>
        <v/>
      </c>
      <c r="K670" s="44" t="str">
        <f>IF('ΥΠ.ΜΕΤΡΩΝ&amp;ΣΤΑΘΜΩΝ'!K29&lt;&gt;"",'ΥΠ.ΜΕΤΡΩΝ&amp;ΣΤΑΘΜΩΝ'!K29,"")</f>
        <v/>
      </c>
      <c r="L670" s="44" t="str">
        <f>IF('ΥΠ.ΜΕΤΡΩΝ&amp;ΣΤΑΘΜΩΝ'!L29&lt;&gt;"",'ΥΠ.ΜΕΤΡΩΝ&amp;ΣΤΑΘΜΩΝ'!L29,"")</f>
        <v/>
      </c>
      <c r="M670" s="44" t="str">
        <f>IF('ΥΠ.ΜΕΤΡΩΝ&amp;ΣΤΑΘΜΩΝ'!M29&lt;&gt;"",'ΥΠ.ΜΕΤΡΩΝ&amp;ΣΤΑΘΜΩΝ'!M29,"")</f>
        <v/>
      </c>
      <c r="N670" s="44" t="str">
        <f>IF('ΥΠ.ΜΕΤΡΩΝ&amp;ΣΤΑΘΜΩΝ'!N29&lt;&gt;"",'ΥΠ.ΜΕΤΡΩΝ&amp;ΣΤΑΘΜΩΝ'!N29,"")</f>
        <v/>
      </c>
      <c r="O670" s="44" t="str">
        <f>IF('ΥΠ.ΜΕΤΡΩΝ&amp;ΣΤΑΘΜΩΝ'!O29&lt;&gt;"",'ΥΠ.ΜΕΤΡΩΝ&amp;ΣΤΑΘΜΩΝ'!O29,"")</f>
        <v/>
      </c>
      <c r="P670" s="44" t="str">
        <f>IF('ΥΠ.ΜΕΤΡΩΝ&amp;ΣΤΑΘΜΩΝ'!P29&lt;&gt;"",'ΥΠ.ΜΕΤΡΩΝ&amp;ΣΤΑΘΜΩΝ'!P29,"")</f>
        <v/>
      </c>
      <c r="Q670" s="44" t="str">
        <f>IF('ΥΠ.ΜΕΤΡΩΝ&amp;ΣΤΑΘΜΩΝ'!Q29&lt;&gt;"",'ΥΠ.ΜΕΤΡΩΝ&amp;ΣΤΑΘΜΩΝ'!Q29,"")</f>
        <v/>
      </c>
      <c r="R670" s="44" t="str">
        <f>IF('ΥΠ.ΜΕΤΡΩΝ&amp;ΣΤΑΘΜΩΝ'!R29&lt;&gt;"",'ΥΠ.ΜΕΤΡΩΝ&amp;ΣΤΑΘΜΩΝ'!R29,"")</f>
        <v/>
      </c>
      <c r="S670" s="44" t="str">
        <f>IF('ΥΠ.ΜΕΤΡΩΝ&amp;ΣΤΑΘΜΩΝ'!S29&lt;&gt;"",'ΥΠ.ΜΕΤΡΩΝ&amp;ΣΤΑΘΜΩΝ'!S29,"")</f>
        <v/>
      </c>
      <c r="T670" s="44" t="str">
        <f>IF('ΥΠ.ΜΕΤΡΩΝ&amp;ΣΤΑΘΜΩΝ'!T29&lt;&gt;"",'ΥΠ.ΜΕΤΡΩΝ&amp;ΣΤΑΘΜΩΝ'!T29,"")</f>
        <v/>
      </c>
      <c r="U670" s="44" t="str">
        <f>IF('ΥΠ.ΜΕΤΡΩΝ&amp;ΣΤΑΘΜΩΝ'!U29&lt;&gt;"",'ΥΠ.ΜΕΤΡΩΝ&amp;ΣΤΑΘΜΩΝ'!U29,"")</f>
        <v/>
      </c>
      <c r="V670" s="44" t="str">
        <f>IF('ΥΠ.ΜΕΤΡΩΝ&amp;ΣΤΑΘΜΩΝ'!V29&lt;&gt;"",'ΥΠ.ΜΕΤΡΩΝ&amp;ΣΤΑΘΜΩΝ'!V29,"")</f>
        <v/>
      </c>
      <c r="W670" s="44" t="str">
        <f>IF('ΥΠ.ΜΕΤΡΩΝ&amp;ΣΤΑΘΜΩΝ'!W29&lt;&gt;"",'ΥΠ.ΜΕΤΡΩΝ&amp;ΣΤΑΘΜΩΝ'!W29,"")</f>
        <v/>
      </c>
    </row>
    <row r="671" spans="1:23" x14ac:dyDescent="0.25">
      <c r="A671" s="45" t="str">
        <f>IF('ΥΠ.ΜΕΤΡΩΝ&amp;ΣΤΑΘΜΩΝ'!A30&lt;&gt;"",'ΥΠ.ΜΕΤΡΩΝ&amp;ΣΤΑΘΜΩΝ'!A30,"")</f>
        <v/>
      </c>
      <c r="B671" s="44" t="str">
        <f>IF('ΥΠ.ΜΕΤΡΩΝ&amp;ΣΤΑΘΜΩΝ'!B30&lt;&gt;"",'ΥΠ.ΜΕΤΡΩΝ&amp;ΣΤΑΘΜΩΝ'!B30,"")</f>
        <v/>
      </c>
      <c r="C671" s="44" t="str">
        <f>IF('ΥΠ.ΜΕΤΡΩΝ&amp;ΣΤΑΘΜΩΝ'!C30&lt;&gt;"",'ΥΠ.ΜΕΤΡΩΝ&amp;ΣΤΑΘΜΩΝ'!C30,"")</f>
        <v/>
      </c>
      <c r="D671" s="44" t="str">
        <f>IF('ΥΠ.ΜΕΤΡΩΝ&amp;ΣΤΑΘΜΩΝ'!D30&lt;&gt;"",'ΥΠ.ΜΕΤΡΩΝ&amp;ΣΤΑΘΜΩΝ'!D30,"")</f>
        <v/>
      </c>
      <c r="E671" s="44" t="str">
        <f>IF('ΥΠ.ΜΕΤΡΩΝ&amp;ΣΤΑΘΜΩΝ'!E30&lt;&gt;"",'ΥΠ.ΜΕΤΡΩΝ&amp;ΣΤΑΘΜΩΝ'!E30,"")</f>
        <v/>
      </c>
      <c r="F671" s="44" t="str">
        <f>IF('ΥΠ.ΜΕΤΡΩΝ&amp;ΣΤΑΘΜΩΝ'!F30&lt;&gt;"",'ΥΠ.ΜΕΤΡΩΝ&amp;ΣΤΑΘΜΩΝ'!F30,"")</f>
        <v/>
      </c>
      <c r="G671" s="44" t="str">
        <f>IF('ΥΠ.ΜΕΤΡΩΝ&amp;ΣΤΑΘΜΩΝ'!G30&lt;&gt;"",'ΥΠ.ΜΕΤΡΩΝ&amp;ΣΤΑΘΜΩΝ'!G30,"")</f>
        <v/>
      </c>
      <c r="H671" s="44" t="str">
        <f>IF('ΥΠ.ΜΕΤΡΩΝ&amp;ΣΤΑΘΜΩΝ'!H30&lt;&gt;"",'ΥΠ.ΜΕΤΡΩΝ&amp;ΣΤΑΘΜΩΝ'!H30,"")</f>
        <v/>
      </c>
      <c r="I671" s="44" t="str">
        <f>IF('ΥΠ.ΜΕΤΡΩΝ&amp;ΣΤΑΘΜΩΝ'!I30&lt;&gt;"",'ΥΠ.ΜΕΤΡΩΝ&amp;ΣΤΑΘΜΩΝ'!I30,"")</f>
        <v/>
      </c>
      <c r="J671" s="44" t="str">
        <f>IF('ΥΠ.ΜΕΤΡΩΝ&amp;ΣΤΑΘΜΩΝ'!J30&lt;&gt;"",'ΥΠ.ΜΕΤΡΩΝ&amp;ΣΤΑΘΜΩΝ'!J30,"")</f>
        <v/>
      </c>
      <c r="K671" s="44" t="str">
        <f>IF('ΥΠ.ΜΕΤΡΩΝ&amp;ΣΤΑΘΜΩΝ'!K30&lt;&gt;"",'ΥΠ.ΜΕΤΡΩΝ&amp;ΣΤΑΘΜΩΝ'!K30,"")</f>
        <v/>
      </c>
      <c r="L671" s="44" t="str">
        <f>IF('ΥΠ.ΜΕΤΡΩΝ&amp;ΣΤΑΘΜΩΝ'!L30&lt;&gt;"",'ΥΠ.ΜΕΤΡΩΝ&amp;ΣΤΑΘΜΩΝ'!L30,"")</f>
        <v/>
      </c>
      <c r="M671" s="44" t="str">
        <f>IF('ΥΠ.ΜΕΤΡΩΝ&amp;ΣΤΑΘΜΩΝ'!M30&lt;&gt;"",'ΥΠ.ΜΕΤΡΩΝ&amp;ΣΤΑΘΜΩΝ'!M30,"")</f>
        <v/>
      </c>
      <c r="N671" s="44" t="str">
        <f>IF('ΥΠ.ΜΕΤΡΩΝ&amp;ΣΤΑΘΜΩΝ'!N30&lt;&gt;"",'ΥΠ.ΜΕΤΡΩΝ&amp;ΣΤΑΘΜΩΝ'!N30,"")</f>
        <v/>
      </c>
      <c r="O671" s="44" t="str">
        <f>IF('ΥΠ.ΜΕΤΡΩΝ&amp;ΣΤΑΘΜΩΝ'!O30&lt;&gt;"",'ΥΠ.ΜΕΤΡΩΝ&amp;ΣΤΑΘΜΩΝ'!O30,"")</f>
        <v/>
      </c>
      <c r="P671" s="44" t="str">
        <f>IF('ΥΠ.ΜΕΤΡΩΝ&amp;ΣΤΑΘΜΩΝ'!P30&lt;&gt;"",'ΥΠ.ΜΕΤΡΩΝ&amp;ΣΤΑΘΜΩΝ'!P30,"")</f>
        <v/>
      </c>
      <c r="Q671" s="44" t="str">
        <f>IF('ΥΠ.ΜΕΤΡΩΝ&amp;ΣΤΑΘΜΩΝ'!Q30&lt;&gt;"",'ΥΠ.ΜΕΤΡΩΝ&amp;ΣΤΑΘΜΩΝ'!Q30,"")</f>
        <v/>
      </c>
      <c r="R671" s="44" t="str">
        <f>IF('ΥΠ.ΜΕΤΡΩΝ&amp;ΣΤΑΘΜΩΝ'!R30&lt;&gt;"",'ΥΠ.ΜΕΤΡΩΝ&amp;ΣΤΑΘΜΩΝ'!R30,"")</f>
        <v/>
      </c>
      <c r="S671" s="44" t="str">
        <f>IF('ΥΠ.ΜΕΤΡΩΝ&amp;ΣΤΑΘΜΩΝ'!S30&lt;&gt;"",'ΥΠ.ΜΕΤΡΩΝ&amp;ΣΤΑΘΜΩΝ'!S30,"")</f>
        <v/>
      </c>
      <c r="T671" s="44" t="str">
        <f>IF('ΥΠ.ΜΕΤΡΩΝ&amp;ΣΤΑΘΜΩΝ'!T30&lt;&gt;"",'ΥΠ.ΜΕΤΡΩΝ&amp;ΣΤΑΘΜΩΝ'!T30,"")</f>
        <v/>
      </c>
      <c r="U671" s="44" t="str">
        <f>IF('ΥΠ.ΜΕΤΡΩΝ&amp;ΣΤΑΘΜΩΝ'!U30&lt;&gt;"",'ΥΠ.ΜΕΤΡΩΝ&amp;ΣΤΑΘΜΩΝ'!U30,"")</f>
        <v/>
      </c>
      <c r="V671" s="44" t="str">
        <f>IF('ΥΠ.ΜΕΤΡΩΝ&amp;ΣΤΑΘΜΩΝ'!V30&lt;&gt;"",'ΥΠ.ΜΕΤΡΩΝ&amp;ΣΤΑΘΜΩΝ'!V30,"")</f>
        <v/>
      </c>
      <c r="W671" s="44" t="str">
        <f>IF('ΥΠ.ΜΕΤΡΩΝ&amp;ΣΤΑΘΜΩΝ'!W30&lt;&gt;"",'ΥΠ.ΜΕΤΡΩΝ&amp;ΣΤΑΘΜΩΝ'!W30,"")</f>
        <v/>
      </c>
    </row>
    <row r="672" spans="1:23" x14ac:dyDescent="0.25">
      <c r="A672" s="45" t="str">
        <f>IF('ΥΠ.ΜΕΤΡΩΝ&amp;ΣΤΑΘΜΩΝ'!A31&lt;&gt;"",'ΥΠ.ΜΕΤΡΩΝ&amp;ΣΤΑΘΜΩΝ'!A31,"")</f>
        <v/>
      </c>
      <c r="B672" s="44" t="str">
        <f>IF('ΥΠ.ΜΕΤΡΩΝ&amp;ΣΤΑΘΜΩΝ'!B31&lt;&gt;"",'ΥΠ.ΜΕΤΡΩΝ&amp;ΣΤΑΘΜΩΝ'!B31,"")</f>
        <v/>
      </c>
      <c r="C672" s="44" t="str">
        <f>IF('ΥΠ.ΜΕΤΡΩΝ&amp;ΣΤΑΘΜΩΝ'!C31&lt;&gt;"",'ΥΠ.ΜΕΤΡΩΝ&amp;ΣΤΑΘΜΩΝ'!C31,"")</f>
        <v/>
      </c>
      <c r="D672" s="44" t="str">
        <f>IF('ΥΠ.ΜΕΤΡΩΝ&amp;ΣΤΑΘΜΩΝ'!D31&lt;&gt;"",'ΥΠ.ΜΕΤΡΩΝ&amp;ΣΤΑΘΜΩΝ'!D31,"")</f>
        <v/>
      </c>
      <c r="E672" s="44" t="str">
        <f>IF('ΥΠ.ΜΕΤΡΩΝ&amp;ΣΤΑΘΜΩΝ'!E31&lt;&gt;"",'ΥΠ.ΜΕΤΡΩΝ&amp;ΣΤΑΘΜΩΝ'!E31,"")</f>
        <v/>
      </c>
      <c r="F672" s="44" t="str">
        <f>IF('ΥΠ.ΜΕΤΡΩΝ&amp;ΣΤΑΘΜΩΝ'!F31&lt;&gt;"",'ΥΠ.ΜΕΤΡΩΝ&amp;ΣΤΑΘΜΩΝ'!F31,"")</f>
        <v/>
      </c>
      <c r="G672" s="44" t="str">
        <f>IF('ΥΠ.ΜΕΤΡΩΝ&amp;ΣΤΑΘΜΩΝ'!G31&lt;&gt;"",'ΥΠ.ΜΕΤΡΩΝ&amp;ΣΤΑΘΜΩΝ'!G31,"")</f>
        <v/>
      </c>
      <c r="H672" s="44" t="str">
        <f>IF('ΥΠ.ΜΕΤΡΩΝ&amp;ΣΤΑΘΜΩΝ'!H31&lt;&gt;"",'ΥΠ.ΜΕΤΡΩΝ&amp;ΣΤΑΘΜΩΝ'!H31,"")</f>
        <v/>
      </c>
      <c r="I672" s="44" t="str">
        <f>IF('ΥΠ.ΜΕΤΡΩΝ&amp;ΣΤΑΘΜΩΝ'!I31&lt;&gt;"",'ΥΠ.ΜΕΤΡΩΝ&amp;ΣΤΑΘΜΩΝ'!I31,"")</f>
        <v/>
      </c>
      <c r="J672" s="44" t="str">
        <f>IF('ΥΠ.ΜΕΤΡΩΝ&amp;ΣΤΑΘΜΩΝ'!J31&lt;&gt;"",'ΥΠ.ΜΕΤΡΩΝ&amp;ΣΤΑΘΜΩΝ'!J31,"")</f>
        <v/>
      </c>
      <c r="K672" s="44" t="str">
        <f>IF('ΥΠ.ΜΕΤΡΩΝ&amp;ΣΤΑΘΜΩΝ'!K31&lt;&gt;"",'ΥΠ.ΜΕΤΡΩΝ&amp;ΣΤΑΘΜΩΝ'!K31,"")</f>
        <v/>
      </c>
      <c r="L672" s="44" t="str">
        <f>IF('ΥΠ.ΜΕΤΡΩΝ&amp;ΣΤΑΘΜΩΝ'!L31&lt;&gt;"",'ΥΠ.ΜΕΤΡΩΝ&amp;ΣΤΑΘΜΩΝ'!L31,"")</f>
        <v/>
      </c>
      <c r="M672" s="44" t="str">
        <f>IF('ΥΠ.ΜΕΤΡΩΝ&amp;ΣΤΑΘΜΩΝ'!M31&lt;&gt;"",'ΥΠ.ΜΕΤΡΩΝ&amp;ΣΤΑΘΜΩΝ'!M31,"")</f>
        <v/>
      </c>
      <c r="N672" s="44" t="str">
        <f>IF('ΥΠ.ΜΕΤΡΩΝ&amp;ΣΤΑΘΜΩΝ'!N31&lt;&gt;"",'ΥΠ.ΜΕΤΡΩΝ&amp;ΣΤΑΘΜΩΝ'!N31,"")</f>
        <v/>
      </c>
      <c r="O672" s="44" t="str">
        <f>IF('ΥΠ.ΜΕΤΡΩΝ&amp;ΣΤΑΘΜΩΝ'!O31&lt;&gt;"",'ΥΠ.ΜΕΤΡΩΝ&amp;ΣΤΑΘΜΩΝ'!O31,"")</f>
        <v/>
      </c>
      <c r="P672" s="44" t="str">
        <f>IF('ΥΠ.ΜΕΤΡΩΝ&amp;ΣΤΑΘΜΩΝ'!P31&lt;&gt;"",'ΥΠ.ΜΕΤΡΩΝ&amp;ΣΤΑΘΜΩΝ'!P31,"")</f>
        <v/>
      </c>
      <c r="Q672" s="44" t="str">
        <f>IF('ΥΠ.ΜΕΤΡΩΝ&amp;ΣΤΑΘΜΩΝ'!Q31&lt;&gt;"",'ΥΠ.ΜΕΤΡΩΝ&amp;ΣΤΑΘΜΩΝ'!Q31,"")</f>
        <v/>
      </c>
      <c r="R672" s="44" t="str">
        <f>IF('ΥΠ.ΜΕΤΡΩΝ&amp;ΣΤΑΘΜΩΝ'!R31&lt;&gt;"",'ΥΠ.ΜΕΤΡΩΝ&amp;ΣΤΑΘΜΩΝ'!R31,"")</f>
        <v/>
      </c>
      <c r="S672" s="44" t="str">
        <f>IF('ΥΠ.ΜΕΤΡΩΝ&amp;ΣΤΑΘΜΩΝ'!S31&lt;&gt;"",'ΥΠ.ΜΕΤΡΩΝ&amp;ΣΤΑΘΜΩΝ'!S31,"")</f>
        <v/>
      </c>
      <c r="T672" s="44" t="str">
        <f>IF('ΥΠ.ΜΕΤΡΩΝ&amp;ΣΤΑΘΜΩΝ'!T31&lt;&gt;"",'ΥΠ.ΜΕΤΡΩΝ&amp;ΣΤΑΘΜΩΝ'!T31,"")</f>
        <v/>
      </c>
      <c r="U672" s="44" t="str">
        <f>IF('ΥΠ.ΜΕΤΡΩΝ&amp;ΣΤΑΘΜΩΝ'!U31&lt;&gt;"",'ΥΠ.ΜΕΤΡΩΝ&amp;ΣΤΑΘΜΩΝ'!U31,"")</f>
        <v/>
      </c>
      <c r="V672" s="44" t="str">
        <f>IF('ΥΠ.ΜΕΤΡΩΝ&amp;ΣΤΑΘΜΩΝ'!V31&lt;&gt;"",'ΥΠ.ΜΕΤΡΩΝ&amp;ΣΤΑΘΜΩΝ'!V31,"")</f>
        <v/>
      </c>
      <c r="W672" s="44" t="str">
        <f>IF('ΥΠ.ΜΕΤΡΩΝ&amp;ΣΤΑΘΜΩΝ'!W31&lt;&gt;"",'ΥΠ.ΜΕΤΡΩΝ&amp;ΣΤΑΘΜΩΝ'!W31,"")</f>
        <v/>
      </c>
    </row>
    <row r="673" spans="1:23" x14ac:dyDescent="0.25">
      <c r="A673" s="45" t="str">
        <f>IF('ΥΠ.ΜΕΤΡΩΝ&amp;ΣΤΑΘΜΩΝ'!A32&lt;&gt;"",'ΥΠ.ΜΕΤΡΩΝ&amp;ΣΤΑΘΜΩΝ'!A32,"")</f>
        <v/>
      </c>
      <c r="B673" s="44" t="str">
        <f>IF('ΥΠ.ΜΕΤΡΩΝ&amp;ΣΤΑΘΜΩΝ'!B32&lt;&gt;"",'ΥΠ.ΜΕΤΡΩΝ&amp;ΣΤΑΘΜΩΝ'!B32,"")</f>
        <v/>
      </c>
      <c r="C673" s="44" t="str">
        <f>IF('ΥΠ.ΜΕΤΡΩΝ&amp;ΣΤΑΘΜΩΝ'!C32&lt;&gt;"",'ΥΠ.ΜΕΤΡΩΝ&amp;ΣΤΑΘΜΩΝ'!C32,"")</f>
        <v/>
      </c>
      <c r="D673" s="44" t="str">
        <f>IF('ΥΠ.ΜΕΤΡΩΝ&amp;ΣΤΑΘΜΩΝ'!D32&lt;&gt;"",'ΥΠ.ΜΕΤΡΩΝ&amp;ΣΤΑΘΜΩΝ'!D32,"")</f>
        <v/>
      </c>
      <c r="E673" s="44" t="str">
        <f>IF('ΥΠ.ΜΕΤΡΩΝ&amp;ΣΤΑΘΜΩΝ'!E32&lt;&gt;"",'ΥΠ.ΜΕΤΡΩΝ&amp;ΣΤΑΘΜΩΝ'!E32,"")</f>
        <v/>
      </c>
      <c r="F673" s="44" t="str">
        <f>IF('ΥΠ.ΜΕΤΡΩΝ&amp;ΣΤΑΘΜΩΝ'!F32&lt;&gt;"",'ΥΠ.ΜΕΤΡΩΝ&amp;ΣΤΑΘΜΩΝ'!F32,"")</f>
        <v/>
      </c>
      <c r="G673" s="44" t="str">
        <f>IF('ΥΠ.ΜΕΤΡΩΝ&amp;ΣΤΑΘΜΩΝ'!G32&lt;&gt;"",'ΥΠ.ΜΕΤΡΩΝ&amp;ΣΤΑΘΜΩΝ'!G32,"")</f>
        <v/>
      </c>
      <c r="H673" s="44" t="str">
        <f>IF('ΥΠ.ΜΕΤΡΩΝ&amp;ΣΤΑΘΜΩΝ'!H32&lt;&gt;"",'ΥΠ.ΜΕΤΡΩΝ&amp;ΣΤΑΘΜΩΝ'!H32,"")</f>
        <v/>
      </c>
      <c r="I673" s="44" t="str">
        <f>IF('ΥΠ.ΜΕΤΡΩΝ&amp;ΣΤΑΘΜΩΝ'!I32&lt;&gt;"",'ΥΠ.ΜΕΤΡΩΝ&amp;ΣΤΑΘΜΩΝ'!I32,"")</f>
        <v/>
      </c>
      <c r="J673" s="44" t="str">
        <f>IF('ΥΠ.ΜΕΤΡΩΝ&amp;ΣΤΑΘΜΩΝ'!J32&lt;&gt;"",'ΥΠ.ΜΕΤΡΩΝ&amp;ΣΤΑΘΜΩΝ'!J32,"")</f>
        <v/>
      </c>
      <c r="K673" s="44" t="str">
        <f>IF('ΥΠ.ΜΕΤΡΩΝ&amp;ΣΤΑΘΜΩΝ'!K32&lt;&gt;"",'ΥΠ.ΜΕΤΡΩΝ&amp;ΣΤΑΘΜΩΝ'!K32,"")</f>
        <v/>
      </c>
      <c r="L673" s="44" t="str">
        <f>IF('ΥΠ.ΜΕΤΡΩΝ&amp;ΣΤΑΘΜΩΝ'!L32&lt;&gt;"",'ΥΠ.ΜΕΤΡΩΝ&amp;ΣΤΑΘΜΩΝ'!L32,"")</f>
        <v/>
      </c>
      <c r="M673" s="44" t="str">
        <f>IF('ΥΠ.ΜΕΤΡΩΝ&amp;ΣΤΑΘΜΩΝ'!M32&lt;&gt;"",'ΥΠ.ΜΕΤΡΩΝ&amp;ΣΤΑΘΜΩΝ'!M32,"")</f>
        <v/>
      </c>
      <c r="N673" s="44" t="str">
        <f>IF('ΥΠ.ΜΕΤΡΩΝ&amp;ΣΤΑΘΜΩΝ'!N32&lt;&gt;"",'ΥΠ.ΜΕΤΡΩΝ&amp;ΣΤΑΘΜΩΝ'!N32,"")</f>
        <v/>
      </c>
      <c r="O673" s="44" t="str">
        <f>IF('ΥΠ.ΜΕΤΡΩΝ&amp;ΣΤΑΘΜΩΝ'!O32&lt;&gt;"",'ΥΠ.ΜΕΤΡΩΝ&amp;ΣΤΑΘΜΩΝ'!O32,"")</f>
        <v/>
      </c>
      <c r="P673" s="44" t="str">
        <f>IF('ΥΠ.ΜΕΤΡΩΝ&amp;ΣΤΑΘΜΩΝ'!P32&lt;&gt;"",'ΥΠ.ΜΕΤΡΩΝ&amp;ΣΤΑΘΜΩΝ'!P32,"")</f>
        <v/>
      </c>
      <c r="Q673" s="44" t="str">
        <f>IF('ΥΠ.ΜΕΤΡΩΝ&amp;ΣΤΑΘΜΩΝ'!Q32&lt;&gt;"",'ΥΠ.ΜΕΤΡΩΝ&amp;ΣΤΑΘΜΩΝ'!Q32,"")</f>
        <v/>
      </c>
      <c r="R673" s="44" t="str">
        <f>IF('ΥΠ.ΜΕΤΡΩΝ&amp;ΣΤΑΘΜΩΝ'!R32&lt;&gt;"",'ΥΠ.ΜΕΤΡΩΝ&amp;ΣΤΑΘΜΩΝ'!R32,"")</f>
        <v/>
      </c>
      <c r="S673" s="44" t="str">
        <f>IF('ΥΠ.ΜΕΤΡΩΝ&amp;ΣΤΑΘΜΩΝ'!S32&lt;&gt;"",'ΥΠ.ΜΕΤΡΩΝ&amp;ΣΤΑΘΜΩΝ'!S32,"")</f>
        <v/>
      </c>
      <c r="T673" s="44" t="str">
        <f>IF('ΥΠ.ΜΕΤΡΩΝ&amp;ΣΤΑΘΜΩΝ'!T32&lt;&gt;"",'ΥΠ.ΜΕΤΡΩΝ&amp;ΣΤΑΘΜΩΝ'!T32,"")</f>
        <v/>
      </c>
      <c r="U673" s="44" t="str">
        <f>IF('ΥΠ.ΜΕΤΡΩΝ&amp;ΣΤΑΘΜΩΝ'!U32&lt;&gt;"",'ΥΠ.ΜΕΤΡΩΝ&amp;ΣΤΑΘΜΩΝ'!U32,"")</f>
        <v/>
      </c>
      <c r="V673" s="44" t="str">
        <f>IF('ΥΠ.ΜΕΤΡΩΝ&amp;ΣΤΑΘΜΩΝ'!V32&lt;&gt;"",'ΥΠ.ΜΕΤΡΩΝ&amp;ΣΤΑΘΜΩΝ'!V32,"")</f>
        <v/>
      </c>
      <c r="W673" s="44" t="str">
        <f>IF('ΥΠ.ΜΕΤΡΩΝ&amp;ΣΤΑΘΜΩΝ'!W32&lt;&gt;"",'ΥΠ.ΜΕΤΡΩΝ&amp;ΣΤΑΘΜΩΝ'!W32,"")</f>
        <v/>
      </c>
    </row>
    <row r="674" spans="1:23" x14ac:dyDescent="0.25">
      <c r="A674" s="45" t="str">
        <f>IF('ΥΠ.ΜΕΤΡΩΝ&amp;ΣΤΑΘΜΩΝ'!A33&lt;&gt;"",'ΥΠ.ΜΕΤΡΩΝ&amp;ΣΤΑΘΜΩΝ'!A33,"")</f>
        <v/>
      </c>
      <c r="B674" s="44" t="str">
        <f>IF('ΥΠ.ΜΕΤΡΩΝ&amp;ΣΤΑΘΜΩΝ'!B33&lt;&gt;"",'ΥΠ.ΜΕΤΡΩΝ&amp;ΣΤΑΘΜΩΝ'!B33,"")</f>
        <v/>
      </c>
      <c r="C674" s="44" t="str">
        <f>IF('ΥΠ.ΜΕΤΡΩΝ&amp;ΣΤΑΘΜΩΝ'!C33&lt;&gt;"",'ΥΠ.ΜΕΤΡΩΝ&amp;ΣΤΑΘΜΩΝ'!C33,"")</f>
        <v/>
      </c>
      <c r="D674" s="44" t="str">
        <f>IF('ΥΠ.ΜΕΤΡΩΝ&amp;ΣΤΑΘΜΩΝ'!D33&lt;&gt;"",'ΥΠ.ΜΕΤΡΩΝ&amp;ΣΤΑΘΜΩΝ'!D33,"")</f>
        <v/>
      </c>
      <c r="E674" s="44" t="str">
        <f>IF('ΥΠ.ΜΕΤΡΩΝ&amp;ΣΤΑΘΜΩΝ'!E33&lt;&gt;"",'ΥΠ.ΜΕΤΡΩΝ&amp;ΣΤΑΘΜΩΝ'!E33,"")</f>
        <v/>
      </c>
      <c r="F674" s="44" t="str">
        <f>IF('ΥΠ.ΜΕΤΡΩΝ&amp;ΣΤΑΘΜΩΝ'!F33&lt;&gt;"",'ΥΠ.ΜΕΤΡΩΝ&amp;ΣΤΑΘΜΩΝ'!F33,"")</f>
        <v/>
      </c>
      <c r="G674" s="44" t="str">
        <f>IF('ΥΠ.ΜΕΤΡΩΝ&amp;ΣΤΑΘΜΩΝ'!G33&lt;&gt;"",'ΥΠ.ΜΕΤΡΩΝ&amp;ΣΤΑΘΜΩΝ'!G33,"")</f>
        <v/>
      </c>
      <c r="H674" s="44" t="str">
        <f>IF('ΥΠ.ΜΕΤΡΩΝ&amp;ΣΤΑΘΜΩΝ'!H33&lt;&gt;"",'ΥΠ.ΜΕΤΡΩΝ&amp;ΣΤΑΘΜΩΝ'!H33,"")</f>
        <v/>
      </c>
      <c r="I674" s="44" t="str">
        <f>IF('ΥΠ.ΜΕΤΡΩΝ&amp;ΣΤΑΘΜΩΝ'!I33&lt;&gt;"",'ΥΠ.ΜΕΤΡΩΝ&amp;ΣΤΑΘΜΩΝ'!I33,"")</f>
        <v/>
      </c>
      <c r="J674" s="44" t="str">
        <f>IF('ΥΠ.ΜΕΤΡΩΝ&amp;ΣΤΑΘΜΩΝ'!J33&lt;&gt;"",'ΥΠ.ΜΕΤΡΩΝ&amp;ΣΤΑΘΜΩΝ'!J33,"")</f>
        <v/>
      </c>
      <c r="K674" s="44" t="str">
        <f>IF('ΥΠ.ΜΕΤΡΩΝ&amp;ΣΤΑΘΜΩΝ'!K33&lt;&gt;"",'ΥΠ.ΜΕΤΡΩΝ&amp;ΣΤΑΘΜΩΝ'!K33,"")</f>
        <v/>
      </c>
      <c r="L674" s="44" t="str">
        <f>IF('ΥΠ.ΜΕΤΡΩΝ&amp;ΣΤΑΘΜΩΝ'!L33&lt;&gt;"",'ΥΠ.ΜΕΤΡΩΝ&amp;ΣΤΑΘΜΩΝ'!L33,"")</f>
        <v/>
      </c>
      <c r="M674" s="44" t="str">
        <f>IF('ΥΠ.ΜΕΤΡΩΝ&amp;ΣΤΑΘΜΩΝ'!M33&lt;&gt;"",'ΥΠ.ΜΕΤΡΩΝ&amp;ΣΤΑΘΜΩΝ'!M33,"")</f>
        <v/>
      </c>
      <c r="N674" s="44" t="str">
        <f>IF('ΥΠ.ΜΕΤΡΩΝ&amp;ΣΤΑΘΜΩΝ'!N33&lt;&gt;"",'ΥΠ.ΜΕΤΡΩΝ&amp;ΣΤΑΘΜΩΝ'!N33,"")</f>
        <v/>
      </c>
      <c r="O674" s="44" t="str">
        <f>IF('ΥΠ.ΜΕΤΡΩΝ&amp;ΣΤΑΘΜΩΝ'!O33&lt;&gt;"",'ΥΠ.ΜΕΤΡΩΝ&amp;ΣΤΑΘΜΩΝ'!O33,"")</f>
        <v/>
      </c>
      <c r="P674" s="44" t="str">
        <f>IF('ΥΠ.ΜΕΤΡΩΝ&amp;ΣΤΑΘΜΩΝ'!P33&lt;&gt;"",'ΥΠ.ΜΕΤΡΩΝ&amp;ΣΤΑΘΜΩΝ'!P33,"")</f>
        <v/>
      </c>
      <c r="Q674" s="44" t="str">
        <f>IF('ΥΠ.ΜΕΤΡΩΝ&amp;ΣΤΑΘΜΩΝ'!Q33&lt;&gt;"",'ΥΠ.ΜΕΤΡΩΝ&amp;ΣΤΑΘΜΩΝ'!Q33,"")</f>
        <v/>
      </c>
      <c r="R674" s="44" t="str">
        <f>IF('ΥΠ.ΜΕΤΡΩΝ&amp;ΣΤΑΘΜΩΝ'!R33&lt;&gt;"",'ΥΠ.ΜΕΤΡΩΝ&amp;ΣΤΑΘΜΩΝ'!R33,"")</f>
        <v/>
      </c>
      <c r="S674" s="44" t="str">
        <f>IF('ΥΠ.ΜΕΤΡΩΝ&amp;ΣΤΑΘΜΩΝ'!S33&lt;&gt;"",'ΥΠ.ΜΕΤΡΩΝ&amp;ΣΤΑΘΜΩΝ'!S33,"")</f>
        <v/>
      </c>
      <c r="T674" s="44" t="str">
        <f>IF('ΥΠ.ΜΕΤΡΩΝ&amp;ΣΤΑΘΜΩΝ'!T33&lt;&gt;"",'ΥΠ.ΜΕΤΡΩΝ&amp;ΣΤΑΘΜΩΝ'!T33,"")</f>
        <v/>
      </c>
      <c r="U674" s="44" t="str">
        <f>IF('ΥΠ.ΜΕΤΡΩΝ&amp;ΣΤΑΘΜΩΝ'!U33&lt;&gt;"",'ΥΠ.ΜΕΤΡΩΝ&amp;ΣΤΑΘΜΩΝ'!U33,"")</f>
        <v/>
      </c>
      <c r="V674" s="44" t="str">
        <f>IF('ΥΠ.ΜΕΤΡΩΝ&amp;ΣΤΑΘΜΩΝ'!V33&lt;&gt;"",'ΥΠ.ΜΕΤΡΩΝ&amp;ΣΤΑΘΜΩΝ'!V33,"")</f>
        <v/>
      </c>
      <c r="W674" s="44" t="str">
        <f>IF('ΥΠ.ΜΕΤΡΩΝ&amp;ΣΤΑΘΜΩΝ'!W33&lt;&gt;"",'ΥΠ.ΜΕΤΡΩΝ&amp;ΣΤΑΘΜΩΝ'!W33,"")</f>
        <v/>
      </c>
    </row>
    <row r="675" spans="1:23" x14ac:dyDescent="0.25">
      <c r="A675" s="45" t="str">
        <f>IF('ΥΠ.ΜΕΤΡΩΝ&amp;ΣΤΑΘΜΩΝ'!A34&lt;&gt;"",'ΥΠ.ΜΕΤΡΩΝ&amp;ΣΤΑΘΜΩΝ'!A34,"")</f>
        <v/>
      </c>
      <c r="B675" s="44" t="str">
        <f>IF('ΥΠ.ΜΕΤΡΩΝ&amp;ΣΤΑΘΜΩΝ'!B34&lt;&gt;"",'ΥΠ.ΜΕΤΡΩΝ&amp;ΣΤΑΘΜΩΝ'!B34,"")</f>
        <v/>
      </c>
      <c r="C675" s="44" t="str">
        <f>IF('ΥΠ.ΜΕΤΡΩΝ&amp;ΣΤΑΘΜΩΝ'!C34&lt;&gt;"",'ΥΠ.ΜΕΤΡΩΝ&amp;ΣΤΑΘΜΩΝ'!C34,"")</f>
        <v/>
      </c>
      <c r="D675" s="44" t="str">
        <f>IF('ΥΠ.ΜΕΤΡΩΝ&amp;ΣΤΑΘΜΩΝ'!D34&lt;&gt;"",'ΥΠ.ΜΕΤΡΩΝ&amp;ΣΤΑΘΜΩΝ'!D34,"")</f>
        <v/>
      </c>
      <c r="E675" s="44" t="str">
        <f>IF('ΥΠ.ΜΕΤΡΩΝ&amp;ΣΤΑΘΜΩΝ'!E34&lt;&gt;"",'ΥΠ.ΜΕΤΡΩΝ&amp;ΣΤΑΘΜΩΝ'!E34,"")</f>
        <v/>
      </c>
      <c r="F675" s="44" t="str">
        <f>IF('ΥΠ.ΜΕΤΡΩΝ&amp;ΣΤΑΘΜΩΝ'!F34&lt;&gt;"",'ΥΠ.ΜΕΤΡΩΝ&amp;ΣΤΑΘΜΩΝ'!F34,"")</f>
        <v/>
      </c>
      <c r="G675" s="44" t="str">
        <f>IF('ΥΠ.ΜΕΤΡΩΝ&amp;ΣΤΑΘΜΩΝ'!G34&lt;&gt;"",'ΥΠ.ΜΕΤΡΩΝ&amp;ΣΤΑΘΜΩΝ'!G34,"")</f>
        <v/>
      </c>
      <c r="H675" s="44" t="str">
        <f>IF('ΥΠ.ΜΕΤΡΩΝ&amp;ΣΤΑΘΜΩΝ'!H34&lt;&gt;"",'ΥΠ.ΜΕΤΡΩΝ&amp;ΣΤΑΘΜΩΝ'!H34,"")</f>
        <v/>
      </c>
      <c r="I675" s="44" t="str">
        <f>IF('ΥΠ.ΜΕΤΡΩΝ&amp;ΣΤΑΘΜΩΝ'!I34&lt;&gt;"",'ΥΠ.ΜΕΤΡΩΝ&amp;ΣΤΑΘΜΩΝ'!I34,"")</f>
        <v/>
      </c>
      <c r="J675" s="44" t="str">
        <f>IF('ΥΠ.ΜΕΤΡΩΝ&amp;ΣΤΑΘΜΩΝ'!J34&lt;&gt;"",'ΥΠ.ΜΕΤΡΩΝ&amp;ΣΤΑΘΜΩΝ'!J34,"")</f>
        <v/>
      </c>
      <c r="K675" s="44" t="str">
        <f>IF('ΥΠ.ΜΕΤΡΩΝ&amp;ΣΤΑΘΜΩΝ'!K34&lt;&gt;"",'ΥΠ.ΜΕΤΡΩΝ&amp;ΣΤΑΘΜΩΝ'!K34,"")</f>
        <v/>
      </c>
      <c r="L675" s="44" t="str">
        <f>IF('ΥΠ.ΜΕΤΡΩΝ&amp;ΣΤΑΘΜΩΝ'!L34&lt;&gt;"",'ΥΠ.ΜΕΤΡΩΝ&amp;ΣΤΑΘΜΩΝ'!L34,"")</f>
        <v/>
      </c>
      <c r="M675" s="44" t="str">
        <f>IF('ΥΠ.ΜΕΤΡΩΝ&amp;ΣΤΑΘΜΩΝ'!M34&lt;&gt;"",'ΥΠ.ΜΕΤΡΩΝ&amp;ΣΤΑΘΜΩΝ'!M34,"")</f>
        <v/>
      </c>
      <c r="N675" s="44" t="str">
        <f>IF('ΥΠ.ΜΕΤΡΩΝ&amp;ΣΤΑΘΜΩΝ'!N34&lt;&gt;"",'ΥΠ.ΜΕΤΡΩΝ&amp;ΣΤΑΘΜΩΝ'!N34,"")</f>
        <v/>
      </c>
      <c r="O675" s="44" t="str">
        <f>IF('ΥΠ.ΜΕΤΡΩΝ&amp;ΣΤΑΘΜΩΝ'!O34&lt;&gt;"",'ΥΠ.ΜΕΤΡΩΝ&amp;ΣΤΑΘΜΩΝ'!O34,"")</f>
        <v/>
      </c>
      <c r="P675" s="44" t="str">
        <f>IF('ΥΠ.ΜΕΤΡΩΝ&amp;ΣΤΑΘΜΩΝ'!P34&lt;&gt;"",'ΥΠ.ΜΕΤΡΩΝ&amp;ΣΤΑΘΜΩΝ'!P34,"")</f>
        <v/>
      </c>
      <c r="Q675" s="44" t="str">
        <f>IF('ΥΠ.ΜΕΤΡΩΝ&amp;ΣΤΑΘΜΩΝ'!Q34&lt;&gt;"",'ΥΠ.ΜΕΤΡΩΝ&amp;ΣΤΑΘΜΩΝ'!Q34,"")</f>
        <v/>
      </c>
      <c r="R675" s="44" t="str">
        <f>IF('ΥΠ.ΜΕΤΡΩΝ&amp;ΣΤΑΘΜΩΝ'!R34&lt;&gt;"",'ΥΠ.ΜΕΤΡΩΝ&amp;ΣΤΑΘΜΩΝ'!R34,"")</f>
        <v/>
      </c>
      <c r="S675" s="44" t="str">
        <f>IF('ΥΠ.ΜΕΤΡΩΝ&amp;ΣΤΑΘΜΩΝ'!S34&lt;&gt;"",'ΥΠ.ΜΕΤΡΩΝ&amp;ΣΤΑΘΜΩΝ'!S34,"")</f>
        <v/>
      </c>
      <c r="T675" s="44" t="str">
        <f>IF('ΥΠ.ΜΕΤΡΩΝ&amp;ΣΤΑΘΜΩΝ'!T34&lt;&gt;"",'ΥΠ.ΜΕΤΡΩΝ&amp;ΣΤΑΘΜΩΝ'!T34,"")</f>
        <v/>
      </c>
      <c r="U675" s="44" t="str">
        <f>IF('ΥΠ.ΜΕΤΡΩΝ&amp;ΣΤΑΘΜΩΝ'!U34&lt;&gt;"",'ΥΠ.ΜΕΤΡΩΝ&amp;ΣΤΑΘΜΩΝ'!U34,"")</f>
        <v/>
      </c>
      <c r="V675" s="44" t="str">
        <f>IF('ΥΠ.ΜΕΤΡΩΝ&amp;ΣΤΑΘΜΩΝ'!V34&lt;&gt;"",'ΥΠ.ΜΕΤΡΩΝ&amp;ΣΤΑΘΜΩΝ'!V34,"")</f>
        <v/>
      </c>
      <c r="W675" s="44" t="str">
        <f>IF('ΥΠ.ΜΕΤΡΩΝ&amp;ΣΤΑΘΜΩΝ'!W34&lt;&gt;"",'ΥΠ.ΜΕΤΡΩΝ&amp;ΣΤΑΘΜΩΝ'!W34,"")</f>
        <v/>
      </c>
    </row>
    <row r="676" spans="1:23" x14ac:dyDescent="0.25">
      <c r="A676" s="45" t="str">
        <f>IF('ΥΠ.ΜΕΤΡΩΝ&amp;ΣΤΑΘΜΩΝ'!A35&lt;&gt;"",'ΥΠ.ΜΕΤΡΩΝ&amp;ΣΤΑΘΜΩΝ'!A35,"")</f>
        <v/>
      </c>
      <c r="B676" s="44" t="str">
        <f>IF('ΥΠ.ΜΕΤΡΩΝ&amp;ΣΤΑΘΜΩΝ'!B35&lt;&gt;"",'ΥΠ.ΜΕΤΡΩΝ&amp;ΣΤΑΘΜΩΝ'!B35,"")</f>
        <v/>
      </c>
      <c r="C676" s="44" t="str">
        <f>IF('ΥΠ.ΜΕΤΡΩΝ&amp;ΣΤΑΘΜΩΝ'!C35&lt;&gt;"",'ΥΠ.ΜΕΤΡΩΝ&amp;ΣΤΑΘΜΩΝ'!C35,"")</f>
        <v/>
      </c>
      <c r="D676" s="44" t="str">
        <f>IF('ΥΠ.ΜΕΤΡΩΝ&amp;ΣΤΑΘΜΩΝ'!D35&lt;&gt;"",'ΥΠ.ΜΕΤΡΩΝ&amp;ΣΤΑΘΜΩΝ'!D35,"")</f>
        <v/>
      </c>
      <c r="E676" s="44" t="str">
        <f>IF('ΥΠ.ΜΕΤΡΩΝ&amp;ΣΤΑΘΜΩΝ'!E35&lt;&gt;"",'ΥΠ.ΜΕΤΡΩΝ&amp;ΣΤΑΘΜΩΝ'!E35,"")</f>
        <v/>
      </c>
      <c r="F676" s="44" t="str">
        <f>IF('ΥΠ.ΜΕΤΡΩΝ&amp;ΣΤΑΘΜΩΝ'!F35&lt;&gt;"",'ΥΠ.ΜΕΤΡΩΝ&amp;ΣΤΑΘΜΩΝ'!F35,"")</f>
        <v/>
      </c>
      <c r="G676" s="44" t="str">
        <f>IF('ΥΠ.ΜΕΤΡΩΝ&amp;ΣΤΑΘΜΩΝ'!G35&lt;&gt;"",'ΥΠ.ΜΕΤΡΩΝ&amp;ΣΤΑΘΜΩΝ'!G35,"")</f>
        <v/>
      </c>
      <c r="H676" s="44" t="str">
        <f>IF('ΥΠ.ΜΕΤΡΩΝ&amp;ΣΤΑΘΜΩΝ'!H35&lt;&gt;"",'ΥΠ.ΜΕΤΡΩΝ&amp;ΣΤΑΘΜΩΝ'!H35,"")</f>
        <v/>
      </c>
      <c r="I676" s="44" t="str">
        <f>IF('ΥΠ.ΜΕΤΡΩΝ&amp;ΣΤΑΘΜΩΝ'!I35&lt;&gt;"",'ΥΠ.ΜΕΤΡΩΝ&amp;ΣΤΑΘΜΩΝ'!I35,"")</f>
        <v/>
      </c>
      <c r="J676" s="44" t="str">
        <f>IF('ΥΠ.ΜΕΤΡΩΝ&amp;ΣΤΑΘΜΩΝ'!J35&lt;&gt;"",'ΥΠ.ΜΕΤΡΩΝ&amp;ΣΤΑΘΜΩΝ'!J35,"")</f>
        <v/>
      </c>
      <c r="K676" s="44" t="str">
        <f>IF('ΥΠ.ΜΕΤΡΩΝ&amp;ΣΤΑΘΜΩΝ'!K35&lt;&gt;"",'ΥΠ.ΜΕΤΡΩΝ&amp;ΣΤΑΘΜΩΝ'!K35,"")</f>
        <v/>
      </c>
      <c r="L676" s="44" t="str">
        <f>IF('ΥΠ.ΜΕΤΡΩΝ&amp;ΣΤΑΘΜΩΝ'!L35&lt;&gt;"",'ΥΠ.ΜΕΤΡΩΝ&amp;ΣΤΑΘΜΩΝ'!L35,"")</f>
        <v/>
      </c>
      <c r="M676" s="44" t="str">
        <f>IF('ΥΠ.ΜΕΤΡΩΝ&amp;ΣΤΑΘΜΩΝ'!M35&lt;&gt;"",'ΥΠ.ΜΕΤΡΩΝ&amp;ΣΤΑΘΜΩΝ'!M35,"")</f>
        <v/>
      </c>
      <c r="N676" s="44" t="str">
        <f>IF('ΥΠ.ΜΕΤΡΩΝ&amp;ΣΤΑΘΜΩΝ'!N35&lt;&gt;"",'ΥΠ.ΜΕΤΡΩΝ&amp;ΣΤΑΘΜΩΝ'!N35,"")</f>
        <v/>
      </c>
      <c r="O676" s="44" t="str">
        <f>IF('ΥΠ.ΜΕΤΡΩΝ&amp;ΣΤΑΘΜΩΝ'!O35&lt;&gt;"",'ΥΠ.ΜΕΤΡΩΝ&amp;ΣΤΑΘΜΩΝ'!O35,"")</f>
        <v/>
      </c>
      <c r="P676" s="44" t="str">
        <f>IF('ΥΠ.ΜΕΤΡΩΝ&amp;ΣΤΑΘΜΩΝ'!P35&lt;&gt;"",'ΥΠ.ΜΕΤΡΩΝ&amp;ΣΤΑΘΜΩΝ'!P35,"")</f>
        <v/>
      </c>
      <c r="Q676" s="44" t="str">
        <f>IF('ΥΠ.ΜΕΤΡΩΝ&amp;ΣΤΑΘΜΩΝ'!Q35&lt;&gt;"",'ΥΠ.ΜΕΤΡΩΝ&amp;ΣΤΑΘΜΩΝ'!Q35,"")</f>
        <v/>
      </c>
      <c r="R676" s="44" t="str">
        <f>IF('ΥΠ.ΜΕΤΡΩΝ&amp;ΣΤΑΘΜΩΝ'!R35&lt;&gt;"",'ΥΠ.ΜΕΤΡΩΝ&amp;ΣΤΑΘΜΩΝ'!R35,"")</f>
        <v/>
      </c>
      <c r="S676" s="44" t="str">
        <f>IF('ΥΠ.ΜΕΤΡΩΝ&amp;ΣΤΑΘΜΩΝ'!S35&lt;&gt;"",'ΥΠ.ΜΕΤΡΩΝ&amp;ΣΤΑΘΜΩΝ'!S35,"")</f>
        <v/>
      </c>
      <c r="T676" s="44" t="str">
        <f>IF('ΥΠ.ΜΕΤΡΩΝ&amp;ΣΤΑΘΜΩΝ'!T35&lt;&gt;"",'ΥΠ.ΜΕΤΡΩΝ&amp;ΣΤΑΘΜΩΝ'!T35,"")</f>
        <v/>
      </c>
      <c r="U676" s="44" t="str">
        <f>IF('ΥΠ.ΜΕΤΡΩΝ&amp;ΣΤΑΘΜΩΝ'!U35&lt;&gt;"",'ΥΠ.ΜΕΤΡΩΝ&amp;ΣΤΑΘΜΩΝ'!U35,"")</f>
        <v/>
      </c>
      <c r="V676" s="44" t="str">
        <f>IF('ΥΠ.ΜΕΤΡΩΝ&amp;ΣΤΑΘΜΩΝ'!V35&lt;&gt;"",'ΥΠ.ΜΕΤΡΩΝ&amp;ΣΤΑΘΜΩΝ'!V35,"")</f>
        <v/>
      </c>
      <c r="W676" s="44" t="str">
        <f>IF('ΥΠ.ΜΕΤΡΩΝ&amp;ΣΤΑΘΜΩΝ'!W35&lt;&gt;"",'ΥΠ.ΜΕΤΡΩΝ&amp;ΣΤΑΘΜΩΝ'!W35,"")</f>
        <v/>
      </c>
    </row>
    <row r="677" spans="1:23" x14ac:dyDescent="0.25">
      <c r="A677" s="45" t="str">
        <f>IF('ΥΠ.ΜΕΤΡΩΝ&amp;ΣΤΑΘΜΩΝ'!A36&lt;&gt;"",'ΥΠ.ΜΕΤΡΩΝ&amp;ΣΤΑΘΜΩΝ'!A36,"")</f>
        <v/>
      </c>
      <c r="B677" s="44" t="str">
        <f>IF('ΥΠ.ΜΕΤΡΩΝ&amp;ΣΤΑΘΜΩΝ'!B36&lt;&gt;"",'ΥΠ.ΜΕΤΡΩΝ&amp;ΣΤΑΘΜΩΝ'!B36,"")</f>
        <v/>
      </c>
      <c r="C677" s="44" t="str">
        <f>IF('ΥΠ.ΜΕΤΡΩΝ&amp;ΣΤΑΘΜΩΝ'!C36&lt;&gt;"",'ΥΠ.ΜΕΤΡΩΝ&amp;ΣΤΑΘΜΩΝ'!C36,"")</f>
        <v/>
      </c>
      <c r="D677" s="44" t="str">
        <f>IF('ΥΠ.ΜΕΤΡΩΝ&amp;ΣΤΑΘΜΩΝ'!D36&lt;&gt;"",'ΥΠ.ΜΕΤΡΩΝ&amp;ΣΤΑΘΜΩΝ'!D36,"")</f>
        <v/>
      </c>
      <c r="E677" s="44" t="str">
        <f>IF('ΥΠ.ΜΕΤΡΩΝ&amp;ΣΤΑΘΜΩΝ'!E36&lt;&gt;"",'ΥΠ.ΜΕΤΡΩΝ&amp;ΣΤΑΘΜΩΝ'!E36,"")</f>
        <v/>
      </c>
      <c r="F677" s="44" t="str">
        <f>IF('ΥΠ.ΜΕΤΡΩΝ&amp;ΣΤΑΘΜΩΝ'!F36&lt;&gt;"",'ΥΠ.ΜΕΤΡΩΝ&amp;ΣΤΑΘΜΩΝ'!F36,"")</f>
        <v/>
      </c>
      <c r="G677" s="44" t="str">
        <f>IF('ΥΠ.ΜΕΤΡΩΝ&amp;ΣΤΑΘΜΩΝ'!G36&lt;&gt;"",'ΥΠ.ΜΕΤΡΩΝ&amp;ΣΤΑΘΜΩΝ'!G36,"")</f>
        <v/>
      </c>
      <c r="H677" s="44" t="str">
        <f>IF('ΥΠ.ΜΕΤΡΩΝ&amp;ΣΤΑΘΜΩΝ'!H36&lt;&gt;"",'ΥΠ.ΜΕΤΡΩΝ&amp;ΣΤΑΘΜΩΝ'!H36,"")</f>
        <v/>
      </c>
      <c r="I677" s="44" t="str">
        <f>IF('ΥΠ.ΜΕΤΡΩΝ&amp;ΣΤΑΘΜΩΝ'!I36&lt;&gt;"",'ΥΠ.ΜΕΤΡΩΝ&amp;ΣΤΑΘΜΩΝ'!I36,"")</f>
        <v/>
      </c>
      <c r="J677" s="44" t="str">
        <f>IF('ΥΠ.ΜΕΤΡΩΝ&amp;ΣΤΑΘΜΩΝ'!J36&lt;&gt;"",'ΥΠ.ΜΕΤΡΩΝ&amp;ΣΤΑΘΜΩΝ'!J36,"")</f>
        <v/>
      </c>
      <c r="K677" s="44" t="str">
        <f>IF('ΥΠ.ΜΕΤΡΩΝ&amp;ΣΤΑΘΜΩΝ'!K36&lt;&gt;"",'ΥΠ.ΜΕΤΡΩΝ&amp;ΣΤΑΘΜΩΝ'!K36,"")</f>
        <v/>
      </c>
      <c r="L677" s="44" t="str">
        <f>IF('ΥΠ.ΜΕΤΡΩΝ&amp;ΣΤΑΘΜΩΝ'!L36&lt;&gt;"",'ΥΠ.ΜΕΤΡΩΝ&amp;ΣΤΑΘΜΩΝ'!L36,"")</f>
        <v/>
      </c>
      <c r="M677" s="44" t="str">
        <f>IF('ΥΠ.ΜΕΤΡΩΝ&amp;ΣΤΑΘΜΩΝ'!M36&lt;&gt;"",'ΥΠ.ΜΕΤΡΩΝ&amp;ΣΤΑΘΜΩΝ'!M36,"")</f>
        <v/>
      </c>
      <c r="N677" s="44" t="str">
        <f>IF('ΥΠ.ΜΕΤΡΩΝ&amp;ΣΤΑΘΜΩΝ'!N36&lt;&gt;"",'ΥΠ.ΜΕΤΡΩΝ&amp;ΣΤΑΘΜΩΝ'!N36,"")</f>
        <v/>
      </c>
      <c r="O677" s="44" t="str">
        <f>IF('ΥΠ.ΜΕΤΡΩΝ&amp;ΣΤΑΘΜΩΝ'!O36&lt;&gt;"",'ΥΠ.ΜΕΤΡΩΝ&amp;ΣΤΑΘΜΩΝ'!O36,"")</f>
        <v/>
      </c>
      <c r="P677" s="44" t="str">
        <f>IF('ΥΠ.ΜΕΤΡΩΝ&amp;ΣΤΑΘΜΩΝ'!P36&lt;&gt;"",'ΥΠ.ΜΕΤΡΩΝ&amp;ΣΤΑΘΜΩΝ'!P36,"")</f>
        <v/>
      </c>
      <c r="Q677" s="44" t="str">
        <f>IF('ΥΠ.ΜΕΤΡΩΝ&amp;ΣΤΑΘΜΩΝ'!Q36&lt;&gt;"",'ΥΠ.ΜΕΤΡΩΝ&amp;ΣΤΑΘΜΩΝ'!Q36,"")</f>
        <v/>
      </c>
      <c r="R677" s="44" t="str">
        <f>IF('ΥΠ.ΜΕΤΡΩΝ&amp;ΣΤΑΘΜΩΝ'!R36&lt;&gt;"",'ΥΠ.ΜΕΤΡΩΝ&amp;ΣΤΑΘΜΩΝ'!R36,"")</f>
        <v/>
      </c>
      <c r="S677" s="44" t="str">
        <f>IF('ΥΠ.ΜΕΤΡΩΝ&amp;ΣΤΑΘΜΩΝ'!S36&lt;&gt;"",'ΥΠ.ΜΕΤΡΩΝ&amp;ΣΤΑΘΜΩΝ'!S36,"")</f>
        <v/>
      </c>
      <c r="T677" s="44" t="str">
        <f>IF('ΥΠ.ΜΕΤΡΩΝ&amp;ΣΤΑΘΜΩΝ'!T36&lt;&gt;"",'ΥΠ.ΜΕΤΡΩΝ&amp;ΣΤΑΘΜΩΝ'!T36,"")</f>
        <v/>
      </c>
      <c r="U677" s="44" t="str">
        <f>IF('ΥΠ.ΜΕΤΡΩΝ&amp;ΣΤΑΘΜΩΝ'!U36&lt;&gt;"",'ΥΠ.ΜΕΤΡΩΝ&amp;ΣΤΑΘΜΩΝ'!U36,"")</f>
        <v/>
      </c>
      <c r="V677" s="44" t="str">
        <f>IF('ΥΠ.ΜΕΤΡΩΝ&amp;ΣΤΑΘΜΩΝ'!V36&lt;&gt;"",'ΥΠ.ΜΕΤΡΩΝ&amp;ΣΤΑΘΜΩΝ'!V36,"")</f>
        <v/>
      </c>
      <c r="W677" s="44" t="str">
        <f>IF('ΥΠ.ΜΕΤΡΩΝ&amp;ΣΤΑΘΜΩΝ'!W36&lt;&gt;"",'ΥΠ.ΜΕΤΡΩΝ&amp;ΣΤΑΘΜΩΝ'!W36,"")</f>
        <v/>
      </c>
    </row>
    <row r="678" spans="1:23" x14ac:dyDescent="0.25">
      <c r="A678" s="45" t="str">
        <f>IF('ΥΠ.ΜΕΤΡΩΝ&amp;ΣΤΑΘΜΩΝ'!A37&lt;&gt;"",'ΥΠ.ΜΕΤΡΩΝ&amp;ΣΤΑΘΜΩΝ'!A37,"")</f>
        <v>Απρίλης-Ιούνης</v>
      </c>
      <c r="B678" s="44" t="str">
        <f>IF('ΥΠ.ΜΕΤΡΩΝ&amp;ΣΤΑΘΜΩΝ'!B37&lt;&gt;"",'ΥΠ.ΜΕΤΡΩΝ&amp;ΣΤΑΘΜΩΝ'!B37,"")</f>
        <v/>
      </c>
      <c r="C678" s="44" t="str">
        <f>IF('ΥΠ.ΜΕΤΡΩΝ&amp;ΣΤΑΘΜΩΝ'!C37&lt;&gt;"",'ΥΠ.ΜΕΤΡΩΝ&amp;ΣΤΑΘΜΩΝ'!C37,"")</f>
        <v/>
      </c>
      <c r="D678" s="44" t="str">
        <f>IF('ΥΠ.ΜΕΤΡΩΝ&amp;ΣΤΑΘΜΩΝ'!D37&lt;&gt;"",'ΥΠ.ΜΕΤΡΩΝ&amp;ΣΤΑΘΜΩΝ'!D37,"")</f>
        <v/>
      </c>
      <c r="E678" s="44" t="str">
        <f>IF('ΥΠ.ΜΕΤΡΩΝ&amp;ΣΤΑΘΜΩΝ'!E37&lt;&gt;"",'ΥΠ.ΜΕΤΡΩΝ&amp;ΣΤΑΘΜΩΝ'!E37,"")</f>
        <v/>
      </c>
      <c r="F678" s="44" t="str">
        <f>IF('ΥΠ.ΜΕΤΡΩΝ&amp;ΣΤΑΘΜΩΝ'!F37&lt;&gt;"",'ΥΠ.ΜΕΤΡΩΝ&amp;ΣΤΑΘΜΩΝ'!F37,"")</f>
        <v/>
      </c>
      <c r="G678" s="44" t="str">
        <f>IF('ΥΠ.ΜΕΤΡΩΝ&amp;ΣΤΑΘΜΩΝ'!G37&lt;&gt;"",'ΥΠ.ΜΕΤΡΩΝ&amp;ΣΤΑΘΜΩΝ'!G37,"")</f>
        <v/>
      </c>
      <c r="H678" s="44" t="str">
        <f>IF('ΥΠ.ΜΕΤΡΩΝ&amp;ΣΤΑΘΜΩΝ'!H37&lt;&gt;"",'ΥΠ.ΜΕΤΡΩΝ&amp;ΣΤΑΘΜΩΝ'!H37,"")</f>
        <v/>
      </c>
      <c r="I678" s="44" t="str">
        <f>IF('ΥΠ.ΜΕΤΡΩΝ&amp;ΣΤΑΘΜΩΝ'!I37&lt;&gt;"",'ΥΠ.ΜΕΤΡΩΝ&amp;ΣΤΑΘΜΩΝ'!I37,"")</f>
        <v/>
      </c>
      <c r="J678" s="44" t="str">
        <f>IF('ΥΠ.ΜΕΤΡΩΝ&amp;ΣΤΑΘΜΩΝ'!J37&lt;&gt;"",'ΥΠ.ΜΕΤΡΩΝ&amp;ΣΤΑΘΜΩΝ'!J37,"")</f>
        <v/>
      </c>
      <c r="K678" s="44" t="str">
        <f>IF('ΥΠ.ΜΕΤΡΩΝ&amp;ΣΤΑΘΜΩΝ'!K37&lt;&gt;"",'ΥΠ.ΜΕΤΡΩΝ&amp;ΣΤΑΘΜΩΝ'!K37,"")</f>
        <v/>
      </c>
      <c r="L678" s="44" t="str">
        <f>IF('ΥΠ.ΜΕΤΡΩΝ&amp;ΣΤΑΘΜΩΝ'!L37&lt;&gt;"",'ΥΠ.ΜΕΤΡΩΝ&amp;ΣΤΑΘΜΩΝ'!L37,"")</f>
        <v/>
      </c>
      <c r="M678" s="44" t="str">
        <f>IF('ΥΠ.ΜΕΤΡΩΝ&amp;ΣΤΑΘΜΩΝ'!M37&lt;&gt;"",'ΥΠ.ΜΕΤΡΩΝ&amp;ΣΤΑΘΜΩΝ'!M37,"")</f>
        <v/>
      </c>
      <c r="N678" s="44" t="str">
        <f>IF('ΥΠ.ΜΕΤΡΩΝ&amp;ΣΤΑΘΜΩΝ'!N37&lt;&gt;"",'ΥΠ.ΜΕΤΡΩΝ&amp;ΣΤΑΘΜΩΝ'!N37,"")</f>
        <v/>
      </c>
      <c r="O678" s="44" t="str">
        <f>IF('ΥΠ.ΜΕΤΡΩΝ&amp;ΣΤΑΘΜΩΝ'!O37&lt;&gt;"",'ΥΠ.ΜΕΤΡΩΝ&amp;ΣΤΑΘΜΩΝ'!O37,"")</f>
        <v/>
      </c>
      <c r="P678" s="44" t="str">
        <f>IF('ΥΠ.ΜΕΤΡΩΝ&amp;ΣΤΑΘΜΩΝ'!P37&lt;&gt;"",'ΥΠ.ΜΕΤΡΩΝ&amp;ΣΤΑΘΜΩΝ'!P37,"")</f>
        <v/>
      </c>
      <c r="Q678" s="44" t="str">
        <f>IF('ΥΠ.ΜΕΤΡΩΝ&amp;ΣΤΑΘΜΩΝ'!Q37&lt;&gt;"",'ΥΠ.ΜΕΤΡΩΝ&amp;ΣΤΑΘΜΩΝ'!Q37,"")</f>
        <v/>
      </c>
      <c r="R678" s="44" t="str">
        <f>IF('ΥΠ.ΜΕΤΡΩΝ&amp;ΣΤΑΘΜΩΝ'!R37&lt;&gt;"",'ΥΠ.ΜΕΤΡΩΝ&amp;ΣΤΑΘΜΩΝ'!R37,"")</f>
        <v/>
      </c>
      <c r="S678" s="44" t="str">
        <f>IF('ΥΠ.ΜΕΤΡΩΝ&amp;ΣΤΑΘΜΩΝ'!S37&lt;&gt;"",'ΥΠ.ΜΕΤΡΩΝ&amp;ΣΤΑΘΜΩΝ'!S37,"")</f>
        <v/>
      </c>
      <c r="T678" s="44" t="str">
        <f>IF('ΥΠ.ΜΕΤΡΩΝ&amp;ΣΤΑΘΜΩΝ'!T37&lt;&gt;"",'ΥΠ.ΜΕΤΡΩΝ&amp;ΣΤΑΘΜΩΝ'!T37,"")</f>
        <v/>
      </c>
      <c r="U678" s="44" t="str">
        <f>IF('ΥΠ.ΜΕΤΡΩΝ&amp;ΣΤΑΘΜΩΝ'!U37&lt;&gt;"",'ΥΠ.ΜΕΤΡΩΝ&amp;ΣΤΑΘΜΩΝ'!U37,"")</f>
        <v/>
      </c>
      <c r="V678" s="44" t="str">
        <f>IF('ΥΠ.ΜΕΤΡΩΝ&amp;ΣΤΑΘΜΩΝ'!V37&lt;&gt;"",'ΥΠ.ΜΕΤΡΩΝ&amp;ΣΤΑΘΜΩΝ'!V37,"")</f>
        <v/>
      </c>
      <c r="W678" s="44" t="str">
        <f>IF('ΥΠ.ΜΕΤΡΩΝ&amp;ΣΤΑΘΜΩΝ'!W37&lt;&gt;"",'ΥΠ.ΜΕΤΡΩΝ&amp;ΣΤΑΘΜΩΝ'!W37,"")</f>
        <v/>
      </c>
    </row>
    <row r="679" spans="1:23" x14ac:dyDescent="0.25">
      <c r="A679" s="45" t="str">
        <f>IF('ΥΠ.ΜΕΤΡΩΝ&amp;ΣΤΑΘΜΩΝ'!A38&lt;&gt;"",'ΥΠ.ΜΕΤΡΩΝ&amp;ΣΤΑΘΜΩΝ'!A38,"")</f>
        <v/>
      </c>
      <c r="B679" s="44" t="str">
        <f>IF('ΥΠ.ΜΕΤΡΩΝ&amp;ΣΤΑΘΜΩΝ'!B38&lt;&gt;"",'ΥΠ.ΜΕΤΡΩΝ&amp;ΣΤΑΘΜΩΝ'!B38,"")</f>
        <v/>
      </c>
      <c r="C679" s="44" t="str">
        <f>IF('ΥΠ.ΜΕΤΡΩΝ&amp;ΣΤΑΘΜΩΝ'!C38&lt;&gt;"",'ΥΠ.ΜΕΤΡΩΝ&amp;ΣΤΑΘΜΩΝ'!C38,"")</f>
        <v/>
      </c>
      <c r="D679" s="44" t="str">
        <f>IF('ΥΠ.ΜΕΤΡΩΝ&amp;ΣΤΑΘΜΩΝ'!D38&lt;&gt;"",'ΥΠ.ΜΕΤΡΩΝ&amp;ΣΤΑΘΜΩΝ'!D38,"")</f>
        <v/>
      </c>
      <c r="E679" s="44" t="str">
        <f>IF('ΥΠ.ΜΕΤΡΩΝ&amp;ΣΤΑΘΜΩΝ'!E38&lt;&gt;"",'ΥΠ.ΜΕΤΡΩΝ&amp;ΣΤΑΘΜΩΝ'!E38,"")</f>
        <v/>
      </c>
      <c r="F679" s="44" t="str">
        <f>IF('ΥΠ.ΜΕΤΡΩΝ&amp;ΣΤΑΘΜΩΝ'!F38&lt;&gt;"",'ΥΠ.ΜΕΤΡΩΝ&amp;ΣΤΑΘΜΩΝ'!F38,"")</f>
        <v/>
      </c>
      <c r="G679" s="44" t="str">
        <f>IF('ΥΠ.ΜΕΤΡΩΝ&amp;ΣΤΑΘΜΩΝ'!G38&lt;&gt;"",'ΥΠ.ΜΕΤΡΩΝ&amp;ΣΤΑΘΜΩΝ'!G38,"")</f>
        <v/>
      </c>
      <c r="H679" s="44" t="str">
        <f>IF('ΥΠ.ΜΕΤΡΩΝ&amp;ΣΤΑΘΜΩΝ'!H38&lt;&gt;"",'ΥΠ.ΜΕΤΡΩΝ&amp;ΣΤΑΘΜΩΝ'!H38,"")</f>
        <v/>
      </c>
      <c r="I679" s="44" t="str">
        <f>IF('ΥΠ.ΜΕΤΡΩΝ&amp;ΣΤΑΘΜΩΝ'!I38&lt;&gt;"",'ΥΠ.ΜΕΤΡΩΝ&amp;ΣΤΑΘΜΩΝ'!I38,"")</f>
        <v/>
      </c>
      <c r="J679" s="44" t="str">
        <f>IF('ΥΠ.ΜΕΤΡΩΝ&amp;ΣΤΑΘΜΩΝ'!J38&lt;&gt;"",'ΥΠ.ΜΕΤΡΩΝ&amp;ΣΤΑΘΜΩΝ'!J38,"")</f>
        <v/>
      </c>
      <c r="K679" s="44" t="str">
        <f>IF('ΥΠ.ΜΕΤΡΩΝ&amp;ΣΤΑΘΜΩΝ'!K38&lt;&gt;"",'ΥΠ.ΜΕΤΡΩΝ&amp;ΣΤΑΘΜΩΝ'!K38,"")</f>
        <v/>
      </c>
      <c r="L679" s="44" t="str">
        <f>IF('ΥΠ.ΜΕΤΡΩΝ&amp;ΣΤΑΘΜΩΝ'!L38&lt;&gt;"",'ΥΠ.ΜΕΤΡΩΝ&amp;ΣΤΑΘΜΩΝ'!L38,"")</f>
        <v/>
      </c>
      <c r="M679" s="44" t="str">
        <f>IF('ΥΠ.ΜΕΤΡΩΝ&amp;ΣΤΑΘΜΩΝ'!M38&lt;&gt;"",'ΥΠ.ΜΕΤΡΩΝ&amp;ΣΤΑΘΜΩΝ'!M38,"")</f>
        <v/>
      </c>
      <c r="N679" s="44" t="str">
        <f>IF('ΥΠ.ΜΕΤΡΩΝ&amp;ΣΤΑΘΜΩΝ'!N38&lt;&gt;"",'ΥΠ.ΜΕΤΡΩΝ&amp;ΣΤΑΘΜΩΝ'!N38,"")</f>
        <v/>
      </c>
      <c r="O679" s="44" t="str">
        <f>IF('ΥΠ.ΜΕΤΡΩΝ&amp;ΣΤΑΘΜΩΝ'!O38&lt;&gt;"",'ΥΠ.ΜΕΤΡΩΝ&amp;ΣΤΑΘΜΩΝ'!O38,"")</f>
        <v/>
      </c>
      <c r="P679" s="44" t="str">
        <f>IF('ΥΠ.ΜΕΤΡΩΝ&amp;ΣΤΑΘΜΩΝ'!P38&lt;&gt;"",'ΥΠ.ΜΕΤΡΩΝ&amp;ΣΤΑΘΜΩΝ'!P38,"")</f>
        <v/>
      </c>
      <c r="Q679" s="44" t="str">
        <f>IF('ΥΠ.ΜΕΤΡΩΝ&amp;ΣΤΑΘΜΩΝ'!Q38&lt;&gt;"",'ΥΠ.ΜΕΤΡΩΝ&amp;ΣΤΑΘΜΩΝ'!Q38,"")</f>
        <v/>
      </c>
      <c r="R679" s="44" t="str">
        <f>IF('ΥΠ.ΜΕΤΡΩΝ&amp;ΣΤΑΘΜΩΝ'!R38&lt;&gt;"",'ΥΠ.ΜΕΤΡΩΝ&amp;ΣΤΑΘΜΩΝ'!R38,"")</f>
        <v/>
      </c>
      <c r="S679" s="44" t="str">
        <f>IF('ΥΠ.ΜΕΤΡΩΝ&amp;ΣΤΑΘΜΩΝ'!S38&lt;&gt;"",'ΥΠ.ΜΕΤΡΩΝ&amp;ΣΤΑΘΜΩΝ'!S38,"")</f>
        <v/>
      </c>
      <c r="T679" s="44" t="str">
        <f>IF('ΥΠ.ΜΕΤΡΩΝ&amp;ΣΤΑΘΜΩΝ'!T38&lt;&gt;"",'ΥΠ.ΜΕΤΡΩΝ&amp;ΣΤΑΘΜΩΝ'!T38,"")</f>
        <v/>
      </c>
      <c r="U679" s="44" t="str">
        <f>IF('ΥΠ.ΜΕΤΡΩΝ&amp;ΣΤΑΘΜΩΝ'!U38&lt;&gt;"",'ΥΠ.ΜΕΤΡΩΝ&amp;ΣΤΑΘΜΩΝ'!U38,"")</f>
        <v/>
      </c>
      <c r="V679" s="44" t="str">
        <f>IF('ΥΠ.ΜΕΤΡΩΝ&amp;ΣΤΑΘΜΩΝ'!V38&lt;&gt;"",'ΥΠ.ΜΕΤΡΩΝ&amp;ΣΤΑΘΜΩΝ'!V38,"")</f>
        <v/>
      </c>
      <c r="W679" s="44" t="str">
        <f>IF('ΥΠ.ΜΕΤΡΩΝ&amp;ΣΤΑΘΜΩΝ'!W38&lt;&gt;"",'ΥΠ.ΜΕΤΡΩΝ&amp;ΣΤΑΘΜΩΝ'!W38,"")</f>
        <v/>
      </c>
    </row>
    <row r="680" spans="1:23" x14ac:dyDescent="0.25">
      <c r="A680" s="45" t="str">
        <f>IF('ΥΠ.ΜΕΤΡΩΝ&amp;ΣΤΑΘΜΩΝ'!A39&lt;&gt;"",'ΥΠ.ΜΕΤΡΩΝ&amp;ΣΤΑΘΜΩΝ'!A39,"")</f>
        <v/>
      </c>
      <c r="B680" s="44" t="str">
        <f>IF('ΥΠ.ΜΕΤΡΩΝ&amp;ΣΤΑΘΜΩΝ'!B39&lt;&gt;"",'ΥΠ.ΜΕΤΡΩΝ&amp;ΣΤΑΘΜΩΝ'!B39,"")</f>
        <v/>
      </c>
      <c r="C680" s="44" t="str">
        <f>IF('ΥΠ.ΜΕΤΡΩΝ&amp;ΣΤΑΘΜΩΝ'!C39&lt;&gt;"",'ΥΠ.ΜΕΤΡΩΝ&amp;ΣΤΑΘΜΩΝ'!C39,"")</f>
        <v/>
      </c>
      <c r="D680" s="44" t="str">
        <f>IF('ΥΠ.ΜΕΤΡΩΝ&amp;ΣΤΑΘΜΩΝ'!D39&lt;&gt;"",'ΥΠ.ΜΕΤΡΩΝ&amp;ΣΤΑΘΜΩΝ'!D39,"")</f>
        <v/>
      </c>
      <c r="E680" s="44" t="str">
        <f>IF('ΥΠ.ΜΕΤΡΩΝ&amp;ΣΤΑΘΜΩΝ'!E39&lt;&gt;"",'ΥΠ.ΜΕΤΡΩΝ&amp;ΣΤΑΘΜΩΝ'!E39,"")</f>
        <v/>
      </c>
      <c r="F680" s="44" t="str">
        <f>IF('ΥΠ.ΜΕΤΡΩΝ&amp;ΣΤΑΘΜΩΝ'!F39&lt;&gt;"",'ΥΠ.ΜΕΤΡΩΝ&amp;ΣΤΑΘΜΩΝ'!F39,"")</f>
        <v/>
      </c>
      <c r="G680" s="44" t="str">
        <f>IF('ΥΠ.ΜΕΤΡΩΝ&amp;ΣΤΑΘΜΩΝ'!G39&lt;&gt;"",'ΥΠ.ΜΕΤΡΩΝ&amp;ΣΤΑΘΜΩΝ'!G39,"")</f>
        <v/>
      </c>
      <c r="H680" s="44" t="str">
        <f>IF('ΥΠ.ΜΕΤΡΩΝ&amp;ΣΤΑΘΜΩΝ'!H39&lt;&gt;"",'ΥΠ.ΜΕΤΡΩΝ&amp;ΣΤΑΘΜΩΝ'!H39,"")</f>
        <v/>
      </c>
      <c r="I680" s="44" t="str">
        <f>IF('ΥΠ.ΜΕΤΡΩΝ&amp;ΣΤΑΘΜΩΝ'!I39&lt;&gt;"",'ΥΠ.ΜΕΤΡΩΝ&amp;ΣΤΑΘΜΩΝ'!I39,"")</f>
        <v/>
      </c>
      <c r="J680" s="44" t="str">
        <f>IF('ΥΠ.ΜΕΤΡΩΝ&amp;ΣΤΑΘΜΩΝ'!J39&lt;&gt;"",'ΥΠ.ΜΕΤΡΩΝ&amp;ΣΤΑΘΜΩΝ'!J39,"")</f>
        <v/>
      </c>
      <c r="K680" s="44" t="str">
        <f>IF('ΥΠ.ΜΕΤΡΩΝ&amp;ΣΤΑΘΜΩΝ'!K39&lt;&gt;"",'ΥΠ.ΜΕΤΡΩΝ&amp;ΣΤΑΘΜΩΝ'!K39,"")</f>
        <v/>
      </c>
      <c r="L680" s="44" t="str">
        <f>IF('ΥΠ.ΜΕΤΡΩΝ&amp;ΣΤΑΘΜΩΝ'!L39&lt;&gt;"",'ΥΠ.ΜΕΤΡΩΝ&amp;ΣΤΑΘΜΩΝ'!L39,"")</f>
        <v/>
      </c>
      <c r="M680" s="44" t="str">
        <f>IF('ΥΠ.ΜΕΤΡΩΝ&amp;ΣΤΑΘΜΩΝ'!M39&lt;&gt;"",'ΥΠ.ΜΕΤΡΩΝ&amp;ΣΤΑΘΜΩΝ'!M39,"")</f>
        <v/>
      </c>
      <c r="N680" s="44" t="str">
        <f>IF('ΥΠ.ΜΕΤΡΩΝ&amp;ΣΤΑΘΜΩΝ'!N39&lt;&gt;"",'ΥΠ.ΜΕΤΡΩΝ&amp;ΣΤΑΘΜΩΝ'!N39,"")</f>
        <v/>
      </c>
      <c r="O680" s="44" t="str">
        <f>IF('ΥΠ.ΜΕΤΡΩΝ&amp;ΣΤΑΘΜΩΝ'!O39&lt;&gt;"",'ΥΠ.ΜΕΤΡΩΝ&amp;ΣΤΑΘΜΩΝ'!O39,"")</f>
        <v/>
      </c>
      <c r="P680" s="44" t="str">
        <f>IF('ΥΠ.ΜΕΤΡΩΝ&amp;ΣΤΑΘΜΩΝ'!P39&lt;&gt;"",'ΥΠ.ΜΕΤΡΩΝ&amp;ΣΤΑΘΜΩΝ'!P39,"")</f>
        <v/>
      </c>
      <c r="Q680" s="44" t="str">
        <f>IF('ΥΠ.ΜΕΤΡΩΝ&amp;ΣΤΑΘΜΩΝ'!Q39&lt;&gt;"",'ΥΠ.ΜΕΤΡΩΝ&amp;ΣΤΑΘΜΩΝ'!Q39,"")</f>
        <v/>
      </c>
      <c r="R680" s="44" t="str">
        <f>IF('ΥΠ.ΜΕΤΡΩΝ&amp;ΣΤΑΘΜΩΝ'!R39&lt;&gt;"",'ΥΠ.ΜΕΤΡΩΝ&amp;ΣΤΑΘΜΩΝ'!R39,"")</f>
        <v/>
      </c>
      <c r="S680" s="44" t="str">
        <f>IF('ΥΠ.ΜΕΤΡΩΝ&amp;ΣΤΑΘΜΩΝ'!S39&lt;&gt;"",'ΥΠ.ΜΕΤΡΩΝ&amp;ΣΤΑΘΜΩΝ'!S39,"")</f>
        <v/>
      </c>
      <c r="T680" s="44" t="str">
        <f>IF('ΥΠ.ΜΕΤΡΩΝ&amp;ΣΤΑΘΜΩΝ'!T39&lt;&gt;"",'ΥΠ.ΜΕΤΡΩΝ&amp;ΣΤΑΘΜΩΝ'!T39,"")</f>
        <v/>
      </c>
      <c r="U680" s="44" t="str">
        <f>IF('ΥΠ.ΜΕΤΡΩΝ&amp;ΣΤΑΘΜΩΝ'!U39&lt;&gt;"",'ΥΠ.ΜΕΤΡΩΝ&amp;ΣΤΑΘΜΩΝ'!U39,"")</f>
        <v/>
      </c>
      <c r="V680" s="44" t="str">
        <f>IF('ΥΠ.ΜΕΤΡΩΝ&amp;ΣΤΑΘΜΩΝ'!V39&lt;&gt;"",'ΥΠ.ΜΕΤΡΩΝ&amp;ΣΤΑΘΜΩΝ'!V39,"")</f>
        <v/>
      </c>
      <c r="W680" s="44" t="str">
        <f>IF('ΥΠ.ΜΕΤΡΩΝ&amp;ΣΤΑΘΜΩΝ'!W39&lt;&gt;"",'ΥΠ.ΜΕΤΡΩΝ&amp;ΣΤΑΘΜΩΝ'!W39,"")</f>
        <v/>
      </c>
    </row>
    <row r="681" spans="1:23" x14ac:dyDescent="0.25">
      <c r="A681" s="45" t="str">
        <f>IF('ΥΠ.ΜΕΤΡΩΝ&amp;ΣΤΑΘΜΩΝ'!A40&lt;&gt;"",'ΥΠ.ΜΕΤΡΩΝ&amp;ΣΤΑΘΜΩΝ'!A40,"")</f>
        <v/>
      </c>
      <c r="B681" s="44" t="str">
        <f>IF('ΥΠ.ΜΕΤΡΩΝ&amp;ΣΤΑΘΜΩΝ'!B40&lt;&gt;"",'ΥΠ.ΜΕΤΡΩΝ&amp;ΣΤΑΘΜΩΝ'!B40,"")</f>
        <v/>
      </c>
      <c r="C681" s="44" t="str">
        <f>IF('ΥΠ.ΜΕΤΡΩΝ&amp;ΣΤΑΘΜΩΝ'!C40&lt;&gt;"",'ΥΠ.ΜΕΤΡΩΝ&amp;ΣΤΑΘΜΩΝ'!C40,"")</f>
        <v/>
      </c>
      <c r="D681" s="44" t="str">
        <f>IF('ΥΠ.ΜΕΤΡΩΝ&amp;ΣΤΑΘΜΩΝ'!D40&lt;&gt;"",'ΥΠ.ΜΕΤΡΩΝ&amp;ΣΤΑΘΜΩΝ'!D40,"")</f>
        <v/>
      </c>
      <c r="E681" s="44" t="str">
        <f>IF('ΥΠ.ΜΕΤΡΩΝ&amp;ΣΤΑΘΜΩΝ'!E40&lt;&gt;"",'ΥΠ.ΜΕΤΡΩΝ&amp;ΣΤΑΘΜΩΝ'!E40,"")</f>
        <v/>
      </c>
      <c r="F681" s="44" t="str">
        <f>IF('ΥΠ.ΜΕΤΡΩΝ&amp;ΣΤΑΘΜΩΝ'!F40&lt;&gt;"",'ΥΠ.ΜΕΤΡΩΝ&amp;ΣΤΑΘΜΩΝ'!F40,"")</f>
        <v/>
      </c>
      <c r="G681" s="44" t="str">
        <f>IF('ΥΠ.ΜΕΤΡΩΝ&amp;ΣΤΑΘΜΩΝ'!G40&lt;&gt;"",'ΥΠ.ΜΕΤΡΩΝ&amp;ΣΤΑΘΜΩΝ'!G40,"")</f>
        <v/>
      </c>
      <c r="H681" s="44" t="str">
        <f>IF('ΥΠ.ΜΕΤΡΩΝ&amp;ΣΤΑΘΜΩΝ'!H40&lt;&gt;"",'ΥΠ.ΜΕΤΡΩΝ&amp;ΣΤΑΘΜΩΝ'!H40,"")</f>
        <v/>
      </c>
      <c r="I681" s="44" t="str">
        <f>IF('ΥΠ.ΜΕΤΡΩΝ&amp;ΣΤΑΘΜΩΝ'!I40&lt;&gt;"",'ΥΠ.ΜΕΤΡΩΝ&amp;ΣΤΑΘΜΩΝ'!I40,"")</f>
        <v/>
      </c>
      <c r="J681" s="44" t="str">
        <f>IF('ΥΠ.ΜΕΤΡΩΝ&amp;ΣΤΑΘΜΩΝ'!J40&lt;&gt;"",'ΥΠ.ΜΕΤΡΩΝ&amp;ΣΤΑΘΜΩΝ'!J40,"")</f>
        <v/>
      </c>
      <c r="K681" s="44" t="str">
        <f>IF('ΥΠ.ΜΕΤΡΩΝ&amp;ΣΤΑΘΜΩΝ'!K40&lt;&gt;"",'ΥΠ.ΜΕΤΡΩΝ&amp;ΣΤΑΘΜΩΝ'!K40,"")</f>
        <v/>
      </c>
      <c r="L681" s="44" t="str">
        <f>IF('ΥΠ.ΜΕΤΡΩΝ&amp;ΣΤΑΘΜΩΝ'!L40&lt;&gt;"",'ΥΠ.ΜΕΤΡΩΝ&amp;ΣΤΑΘΜΩΝ'!L40,"")</f>
        <v/>
      </c>
      <c r="M681" s="44" t="str">
        <f>IF('ΥΠ.ΜΕΤΡΩΝ&amp;ΣΤΑΘΜΩΝ'!M40&lt;&gt;"",'ΥΠ.ΜΕΤΡΩΝ&amp;ΣΤΑΘΜΩΝ'!M40,"")</f>
        <v/>
      </c>
      <c r="N681" s="44" t="str">
        <f>IF('ΥΠ.ΜΕΤΡΩΝ&amp;ΣΤΑΘΜΩΝ'!N40&lt;&gt;"",'ΥΠ.ΜΕΤΡΩΝ&amp;ΣΤΑΘΜΩΝ'!N40,"")</f>
        <v/>
      </c>
      <c r="O681" s="44" t="str">
        <f>IF('ΥΠ.ΜΕΤΡΩΝ&amp;ΣΤΑΘΜΩΝ'!O40&lt;&gt;"",'ΥΠ.ΜΕΤΡΩΝ&amp;ΣΤΑΘΜΩΝ'!O40,"")</f>
        <v/>
      </c>
      <c r="P681" s="44" t="str">
        <f>IF('ΥΠ.ΜΕΤΡΩΝ&amp;ΣΤΑΘΜΩΝ'!P40&lt;&gt;"",'ΥΠ.ΜΕΤΡΩΝ&amp;ΣΤΑΘΜΩΝ'!P40,"")</f>
        <v/>
      </c>
      <c r="Q681" s="44" t="str">
        <f>IF('ΥΠ.ΜΕΤΡΩΝ&amp;ΣΤΑΘΜΩΝ'!Q40&lt;&gt;"",'ΥΠ.ΜΕΤΡΩΝ&amp;ΣΤΑΘΜΩΝ'!Q40,"")</f>
        <v/>
      </c>
      <c r="R681" s="44" t="str">
        <f>IF('ΥΠ.ΜΕΤΡΩΝ&amp;ΣΤΑΘΜΩΝ'!R40&lt;&gt;"",'ΥΠ.ΜΕΤΡΩΝ&amp;ΣΤΑΘΜΩΝ'!R40,"")</f>
        <v/>
      </c>
      <c r="S681" s="44" t="str">
        <f>IF('ΥΠ.ΜΕΤΡΩΝ&amp;ΣΤΑΘΜΩΝ'!S40&lt;&gt;"",'ΥΠ.ΜΕΤΡΩΝ&amp;ΣΤΑΘΜΩΝ'!S40,"")</f>
        <v/>
      </c>
      <c r="T681" s="44" t="str">
        <f>IF('ΥΠ.ΜΕΤΡΩΝ&amp;ΣΤΑΘΜΩΝ'!T40&lt;&gt;"",'ΥΠ.ΜΕΤΡΩΝ&amp;ΣΤΑΘΜΩΝ'!T40,"")</f>
        <v/>
      </c>
      <c r="U681" s="44" t="str">
        <f>IF('ΥΠ.ΜΕΤΡΩΝ&amp;ΣΤΑΘΜΩΝ'!U40&lt;&gt;"",'ΥΠ.ΜΕΤΡΩΝ&amp;ΣΤΑΘΜΩΝ'!U40,"")</f>
        <v/>
      </c>
      <c r="V681" s="44" t="str">
        <f>IF('ΥΠ.ΜΕΤΡΩΝ&amp;ΣΤΑΘΜΩΝ'!V40&lt;&gt;"",'ΥΠ.ΜΕΤΡΩΝ&amp;ΣΤΑΘΜΩΝ'!V40,"")</f>
        <v/>
      </c>
      <c r="W681" s="44" t="str">
        <f>IF('ΥΠ.ΜΕΤΡΩΝ&amp;ΣΤΑΘΜΩΝ'!W40&lt;&gt;"",'ΥΠ.ΜΕΤΡΩΝ&amp;ΣΤΑΘΜΩΝ'!W40,"")</f>
        <v/>
      </c>
    </row>
    <row r="682" spans="1:23" x14ac:dyDescent="0.25">
      <c r="A682" s="45" t="str">
        <f>IF('ΥΠ.ΜΕΤΡΩΝ&amp;ΣΤΑΘΜΩΝ'!A41&lt;&gt;"",'ΥΠ.ΜΕΤΡΩΝ&amp;ΣΤΑΘΜΩΝ'!A41,"")</f>
        <v/>
      </c>
      <c r="B682" s="44" t="str">
        <f>IF('ΥΠ.ΜΕΤΡΩΝ&amp;ΣΤΑΘΜΩΝ'!B41&lt;&gt;"",'ΥΠ.ΜΕΤΡΩΝ&amp;ΣΤΑΘΜΩΝ'!B41,"")</f>
        <v/>
      </c>
      <c r="C682" s="44" t="str">
        <f>IF('ΥΠ.ΜΕΤΡΩΝ&amp;ΣΤΑΘΜΩΝ'!C41&lt;&gt;"",'ΥΠ.ΜΕΤΡΩΝ&amp;ΣΤΑΘΜΩΝ'!C41,"")</f>
        <v/>
      </c>
      <c r="D682" s="44" t="str">
        <f>IF('ΥΠ.ΜΕΤΡΩΝ&amp;ΣΤΑΘΜΩΝ'!D41&lt;&gt;"",'ΥΠ.ΜΕΤΡΩΝ&amp;ΣΤΑΘΜΩΝ'!D41,"")</f>
        <v/>
      </c>
      <c r="E682" s="44" t="str">
        <f>IF('ΥΠ.ΜΕΤΡΩΝ&amp;ΣΤΑΘΜΩΝ'!E41&lt;&gt;"",'ΥΠ.ΜΕΤΡΩΝ&amp;ΣΤΑΘΜΩΝ'!E41,"")</f>
        <v/>
      </c>
      <c r="F682" s="44" t="str">
        <f>IF('ΥΠ.ΜΕΤΡΩΝ&amp;ΣΤΑΘΜΩΝ'!F41&lt;&gt;"",'ΥΠ.ΜΕΤΡΩΝ&amp;ΣΤΑΘΜΩΝ'!F41,"")</f>
        <v/>
      </c>
      <c r="G682" s="44" t="str">
        <f>IF('ΥΠ.ΜΕΤΡΩΝ&amp;ΣΤΑΘΜΩΝ'!G41&lt;&gt;"",'ΥΠ.ΜΕΤΡΩΝ&amp;ΣΤΑΘΜΩΝ'!G41,"")</f>
        <v/>
      </c>
      <c r="H682" s="44" t="str">
        <f>IF('ΥΠ.ΜΕΤΡΩΝ&amp;ΣΤΑΘΜΩΝ'!H41&lt;&gt;"",'ΥΠ.ΜΕΤΡΩΝ&amp;ΣΤΑΘΜΩΝ'!H41,"")</f>
        <v/>
      </c>
      <c r="I682" s="44" t="str">
        <f>IF('ΥΠ.ΜΕΤΡΩΝ&amp;ΣΤΑΘΜΩΝ'!I41&lt;&gt;"",'ΥΠ.ΜΕΤΡΩΝ&amp;ΣΤΑΘΜΩΝ'!I41,"")</f>
        <v/>
      </c>
      <c r="J682" s="44" t="str">
        <f>IF('ΥΠ.ΜΕΤΡΩΝ&amp;ΣΤΑΘΜΩΝ'!J41&lt;&gt;"",'ΥΠ.ΜΕΤΡΩΝ&amp;ΣΤΑΘΜΩΝ'!J41,"")</f>
        <v/>
      </c>
      <c r="K682" s="44" t="str">
        <f>IF('ΥΠ.ΜΕΤΡΩΝ&amp;ΣΤΑΘΜΩΝ'!K41&lt;&gt;"",'ΥΠ.ΜΕΤΡΩΝ&amp;ΣΤΑΘΜΩΝ'!K41,"")</f>
        <v/>
      </c>
      <c r="L682" s="44" t="str">
        <f>IF('ΥΠ.ΜΕΤΡΩΝ&amp;ΣΤΑΘΜΩΝ'!L41&lt;&gt;"",'ΥΠ.ΜΕΤΡΩΝ&amp;ΣΤΑΘΜΩΝ'!L41,"")</f>
        <v/>
      </c>
      <c r="M682" s="44" t="str">
        <f>IF('ΥΠ.ΜΕΤΡΩΝ&amp;ΣΤΑΘΜΩΝ'!M41&lt;&gt;"",'ΥΠ.ΜΕΤΡΩΝ&amp;ΣΤΑΘΜΩΝ'!M41,"")</f>
        <v/>
      </c>
      <c r="N682" s="44" t="str">
        <f>IF('ΥΠ.ΜΕΤΡΩΝ&amp;ΣΤΑΘΜΩΝ'!N41&lt;&gt;"",'ΥΠ.ΜΕΤΡΩΝ&amp;ΣΤΑΘΜΩΝ'!N41,"")</f>
        <v/>
      </c>
      <c r="O682" s="44" t="str">
        <f>IF('ΥΠ.ΜΕΤΡΩΝ&amp;ΣΤΑΘΜΩΝ'!O41&lt;&gt;"",'ΥΠ.ΜΕΤΡΩΝ&amp;ΣΤΑΘΜΩΝ'!O41,"")</f>
        <v/>
      </c>
      <c r="P682" s="44" t="str">
        <f>IF('ΥΠ.ΜΕΤΡΩΝ&amp;ΣΤΑΘΜΩΝ'!P41&lt;&gt;"",'ΥΠ.ΜΕΤΡΩΝ&amp;ΣΤΑΘΜΩΝ'!P41,"")</f>
        <v/>
      </c>
      <c r="Q682" s="44" t="str">
        <f>IF('ΥΠ.ΜΕΤΡΩΝ&amp;ΣΤΑΘΜΩΝ'!Q41&lt;&gt;"",'ΥΠ.ΜΕΤΡΩΝ&amp;ΣΤΑΘΜΩΝ'!Q41,"")</f>
        <v/>
      </c>
      <c r="R682" s="44" t="str">
        <f>IF('ΥΠ.ΜΕΤΡΩΝ&amp;ΣΤΑΘΜΩΝ'!R41&lt;&gt;"",'ΥΠ.ΜΕΤΡΩΝ&amp;ΣΤΑΘΜΩΝ'!R41,"")</f>
        <v/>
      </c>
      <c r="S682" s="44" t="str">
        <f>IF('ΥΠ.ΜΕΤΡΩΝ&amp;ΣΤΑΘΜΩΝ'!S41&lt;&gt;"",'ΥΠ.ΜΕΤΡΩΝ&amp;ΣΤΑΘΜΩΝ'!S41,"")</f>
        <v/>
      </c>
      <c r="T682" s="44" t="str">
        <f>IF('ΥΠ.ΜΕΤΡΩΝ&amp;ΣΤΑΘΜΩΝ'!T41&lt;&gt;"",'ΥΠ.ΜΕΤΡΩΝ&amp;ΣΤΑΘΜΩΝ'!T41,"")</f>
        <v/>
      </c>
      <c r="U682" s="44" t="str">
        <f>IF('ΥΠ.ΜΕΤΡΩΝ&amp;ΣΤΑΘΜΩΝ'!U41&lt;&gt;"",'ΥΠ.ΜΕΤΡΩΝ&amp;ΣΤΑΘΜΩΝ'!U41,"")</f>
        <v/>
      </c>
      <c r="V682" s="44" t="str">
        <f>IF('ΥΠ.ΜΕΤΡΩΝ&amp;ΣΤΑΘΜΩΝ'!V41&lt;&gt;"",'ΥΠ.ΜΕΤΡΩΝ&amp;ΣΤΑΘΜΩΝ'!V41,"")</f>
        <v/>
      </c>
      <c r="W682" s="44" t="str">
        <f>IF('ΥΠ.ΜΕΤΡΩΝ&amp;ΣΤΑΘΜΩΝ'!W41&lt;&gt;"",'ΥΠ.ΜΕΤΡΩΝ&amp;ΣΤΑΘΜΩΝ'!W41,"")</f>
        <v/>
      </c>
    </row>
    <row r="683" spans="1:23" x14ac:dyDescent="0.25">
      <c r="A683" s="45" t="str">
        <f>IF('ΥΠ.ΜΕΤΡΩΝ&amp;ΣΤΑΘΜΩΝ'!A42&lt;&gt;"",'ΥΠ.ΜΕΤΡΩΝ&amp;ΣΤΑΘΜΩΝ'!A42,"")</f>
        <v/>
      </c>
      <c r="B683" s="44" t="str">
        <f>IF('ΥΠ.ΜΕΤΡΩΝ&amp;ΣΤΑΘΜΩΝ'!B42&lt;&gt;"",'ΥΠ.ΜΕΤΡΩΝ&amp;ΣΤΑΘΜΩΝ'!B42,"")</f>
        <v/>
      </c>
      <c r="C683" s="44" t="str">
        <f>IF('ΥΠ.ΜΕΤΡΩΝ&amp;ΣΤΑΘΜΩΝ'!C42&lt;&gt;"",'ΥΠ.ΜΕΤΡΩΝ&amp;ΣΤΑΘΜΩΝ'!C42,"")</f>
        <v/>
      </c>
      <c r="D683" s="44" t="str">
        <f>IF('ΥΠ.ΜΕΤΡΩΝ&amp;ΣΤΑΘΜΩΝ'!D42&lt;&gt;"",'ΥΠ.ΜΕΤΡΩΝ&amp;ΣΤΑΘΜΩΝ'!D42,"")</f>
        <v/>
      </c>
      <c r="E683" s="44" t="str">
        <f>IF('ΥΠ.ΜΕΤΡΩΝ&amp;ΣΤΑΘΜΩΝ'!E42&lt;&gt;"",'ΥΠ.ΜΕΤΡΩΝ&amp;ΣΤΑΘΜΩΝ'!E42,"")</f>
        <v/>
      </c>
      <c r="F683" s="44" t="str">
        <f>IF('ΥΠ.ΜΕΤΡΩΝ&amp;ΣΤΑΘΜΩΝ'!F42&lt;&gt;"",'ΥΠ.ΜΕΤΡΩΝ&amp;ΣΤΑΘΜΩΝ'!F42,"")</f>
        <v/>
      </c>
      <c r="G683" s="44" t="str">
        <f>IF('ΥΠ.ΜΕΤΡΩΝ&amp;ΣΤΑΘΜΩΝ'!G42&lt;&gt;"",'ΥΠ.ΜΕΤΡΩΝ&amp;ΣΤΑΘΜΩΝ'!G42,"")</f>
        <v/>
      </c>
      <c r="H683" s="44" t="str">
        <f>IF('ΥΠ.ΜΕΤΡΩΝ&amp;ΣΤΑΘΜΩΝ'!H42&lt;&gt;"",'ΥΠ.ΜΕΤΡΩΝ&amp;ΣΤΑΘΜΩΝ'!H42,"")</f>
        <v/>
      </c>
      <c r="I683" s="44" t="str">
        <f>IF('ΥΠ.ΜΕΤΡΩΝ&amp;ΣΤΑΘΜΩΝ'!I42&lt;&gt;"",'ΥΠ.ΜΕΤΡΩΝ&amp;ΣΤΑΘΜΩΝ'!I42,"")</f>
        <v/>
      </c>
      <c r="J683" s="44" t="str">
        <f>IF('ΥΠ.ΜΕΤΡΩΝ&amp;ΣΤΑΘΜΩΝ'!J42&lt;&gt;"",'ΥΠ.ΜΕΤΡΩΝ&amp;ΣΤΑΘΜΩΝ'!J42,"")</f>
        <v/>
      </c>
      <c r="K683" s="44" t="str">
        <f>IF('ΥΠ.ΜΕΤΡΩΝ&amp;ΣΤΑΘΜΩΝ'!K42&lt;&gt;"",'ΥΠ.ΜΕΤΡΩΝ&amp;ΣΤΑΘΜΩΝ'!K42,"")</f>
        <v/>
      </c>
      <c r="L683" s="44" t="str">
        <f>IF('ΥΠ.ΜΕΤΡΩΝ&amp;ΣΤΑΘΜΩΝ'!L42&lt;&gt;"",'ΥΠ.ΜΕΤΡΩΝ&amp;ΣΤΑΘΜΩΝ'!L42,"")</f>
        <v/>
      </c>
      <c r="M683" s="44" t="str">
        <f>IF('ΥΠ.ΜΕΤΡΩΝ&amp;ΣΤΑΘΜΩΝ'!M42&lt;&gt;"",'ΥΠ.ΜΕΤΡΩΝ&amp;ΣΤΑΘΜΩΝ'!M42,"")</f>
        <v/>
      </c>
      <c r="N683" s="44" t="str">
        <f>IF('ΥΠ.ΜΕΤΡΩΝ&amp;ΣΤΑΘΜΩΝ'!N42&lt;&gt;"",'ΥΠ.ΜΕΤΡΩΝ&amp;ΣΤΑΘΜΩΝ'!N42,"")</f>
        <v/>
      </c>
      <c r="O683" s="44" t="str">
        <f>IF('ΥΠ.ΜΕΤΡΩΝ&amp;ΣΤΑΘΜΩΝ'!O42&lt;&gt;"",'ΥΠ.ΜΕΤΡΩΝ&amp;ΣΤΑΘΜΩΝ'!O42,"")</f>
        <v/>
      </c>
      <c r="P683" s="44" t="str">
        <f>IF('ΥΠ.ΜΕΤΡΩΝ&amp;ΣΤΑΘΜΩΝ'!P42&lt;&gt;"",'ΥΠ.ΜΕΤΡΩΝ&amp;ΣΤΑΘΜΩΝ'!P42,"")</f>
        <v/>
      </c>
      <c r="Q683" s="44" t="str">
        <f>IF('ΥΠ.ΜΕΤΡΩΝ&amp;ΣΤΑΘΜΩΝ'!Q42&lt;&gt;"",'ΥΠ.ΜΕΤΡΩΝ&amp;ΣΤΑΘΜΩΝ'!Q42,"")</f>
        <v/>
      </c>
      <c r="R683" s="44" t="str">
        <f>IF('ΥΠ.ΜΕΤΡΩΝ&amp;ΣΤΑΘΜΩΝ'!R42&lt;&gt;"",'ΥΠ.ΜΕΤΡΩΝ&amp;ΣΤΑΘΜΩΝ'!R42,"")</f>
        <v/>
      </c>
      <c r="S683" s="44" t="str">
        <f>IF('ΥΠ.ΜΕΤΡΩΝ&amp;ΣΤΑΘΜΩΝ'!S42&lt;&gt;"",'ΥΠ.ΜΕΤΡΩΝ&amp;ΣΤΑΘΜΩΝ'!S42,"")</f>
        <v/>
      </c>
      <c r="T683" s="44" t="str">
        <f>IF('ΥΠ.ΜΕΤΡΩΝ&amp;ΣΤΑΘΜΩΝ'!T42&lt;&gt;"",'ΥΠ.ΜΕΤΡΩΝ&amp;ΣΤΑΘΜΩΝ'!T42,"")</f>
        <v/>
      </c>
      <c r="U683" s="44" t="str">
        <f>IF('ΥΠ.ΜΕΤΡΩΝ&amp;ΣΤΑΘΜΩΝ'!U42&lt;&gt;"",'ΥΠ.ΜΕΤΡΩΝ&amp;ΣΤΑΘΜΩΝ'!U42,"")</f>
        <v/>
      </c>
      <c r="V683" s="44" t="str">
        <f>IF('ΥΠ.ΜΕΤΡΩΝ&amp;ΣΤΑΘΜΩΝ'!V42&lt;&gt;"",'ΥΠ.ΜΕΤΡΩΝ&amp;ΣΤΑΘΜΩΝ'!V42,"")</f>
        <v/>
      </c>
      <c r="W683" s="44" t="str">
        <f>IF('ΥΠ.ΜΕΤΡΩΝ&amp;ΣΤΑΘΜΩΝ'!W42&lt;&gt;"",'ΥΠ.ΜΕΤΡΩΝ&amp;ΣΤΑΘΜΩΝ'!W42,"")</f>
        <v/>
      </c>
    </row>
    <row r="684" spans="1:23" x14ac:dyDescent="0.25">
      <c r="A684" s="45" t="str">
        <f>IF('ΥΠ.ΜΕΤΡΩΝ&amp;ΣΤΑΘΜΩΝ'!A43&lt;&gt;"",'ΥΠ.ΜΕΤΡΩΝ&amp;ΣΤΑΘΜΩΝ'!A43,"")</f>
        <v/>
      </c>
      <c r="B684" s="44" t="str">
        <f>IF('ΥΠ.ΜΕΤΡΩΝ&amp;ΣΤΑΘΜΩΝ'!B43&lt;&gt;"",'ΥΠ.ΜΕΤΡΩΝ&amp;ΣΤΑΘΜΩΝ'!B43,"")</f>
        <v/>
      </c>
      <c r="C684" s="44" t="str">
        <f>IF('ΥΠ.ΜΕΤΡΩΝ&amp;ΣΤΑΘΜΩΝ'!C43&lt;&gt;"",'ΥΠ.ΜΕΤΡΩΝ&amp;ΣΤΑΘΜΩΝ'!C43,"")</f>
        <v/>
      </c>
      <c r="D684" s="44" t="str">
        <f>IF('ΥΠ.ΜΕΤΡΩΝ&amp;ΣΤΑΘΜΩΝ'!D43&lt;&gt;"",'ΥΠ.ΜΕΤΡΩΝ&amp;ΣΤΑΘΜΩΝ'!D43,"")</f>
        <v/>
      </c>
      <c r="E684" s="44" t="str">
        <f>IF('ΥΠ.ΜΕΤΡΩΝ&amp;ΣΤΑΘΜΩΝ'!E43&lt;&gt;"",'ΥΠ.ΜΕΤΡΩΝ&amp;ΣΤΑΘΜΩΝ'!E43,"")</f>
        <v/>
      </c>
      <c r="F684" s="44" t="str">
        <f>IF('ΥΠ.ΜΕΤΡΩΝ&amp;ΣΤΑΘΜΩΝ'!F43&lt;&gt;"",'ΥΠ.ΜΕΤΡΩΝ&amp;ΣΤΑΘΜΩΝ'!F43,"")</f>
        <v/>
      </c>
      <c r="G684" s="44" t="str">
        <f>IF('ΥΠ.ΜΕΤΡΩΝ&amp;ΣΤΑΘΜΩΝ'!G43&lt;&gt;"",'ΥΠ.ΜΕΤΡΩΝ&amp;ΣΤΑΘΜΩΝ'!G43,"")</f>
        <v/>
      </c>
      <c r="H684" s="44" t="str">
        <f>IF('ΥΠ.ΜΕΤΡΩΝ&amp;ΣΤΑΘΜΩΝ'!H43&lt;&gt;"",'ΥΠ.ΜΕΤΡΩΝ&amp;ΣΤΑΘΜΩΝ'!H43,"")</f>
        <v/>
      </c>
      <c r="I684" s="44" t="str">
        <f>IF('ΥΠ.ΜΕΤΡΩΝ&amp;ΣΤΑΘΜΩΝ'!I43&lt;&gt;"",'ΥΠ.ΜΕΤΡΩΝ&amp;ΣΤΑΘΜΩΝ'!I43,"")</f>
        <v/>
      </c>
      <c r="J684" s="44" t="str">
        <f>IF('ΥΠ.ΜΕΤΡΩΝ&amp;ΣΤΑΘΜΩΝ'!J43&lt;&gt;"",'ΥΠ.ΜΕΤΡΩΝ&amp;ΣΤΑΘΜΩΝ'!J43,"")</f>
        <v/>
      </c>
      <c r="K684" s="44" t="str">
        <f>IF('ΥΠ.ΜΕΤΡΩΝ&amp;ΣΤΑΘΜΩΝ'!K43&lt;&gt;"",'ΥΠ.ΜΕΤΡΩΝ&amp;ΣΤΑΘΜΩΝ'!K43,"")</f>
        <v/>
      </c>
      <c r="L684" s="44" t="str">
        <f>IF('ΥΠ.ΜΕΤΡΩΝ&amp;ΣΤΑΘΜΩΝ'!L43&lt;&gt;"",'ΥΠ.ΜΕΤΡΩΝ&amp;ΣΤΑΘΜΩΝ'!L43,"")</f>
        <v/>
      </c>
      <c r="M684" s="44" t="str">
        <f>IF('ΥΠ.ΜΕΤΡΩΝ&amp;ΣΤΑΘΜΩΝ'!M43&lt;&gt;"",'ΥΠ.ΜΕΤΡΩΝ&amp;ΣΤΑΘΜΩΝ'!M43,"")</f>
        <v/>
      </c>
      <c r="N684" s="44" t="str">
        <f>IF('ΥΠ.ΜΕΤΡΩΝ&amp;ΣΤΑΘΜΩΝ'!N43&lt;&gt;"",'ΥΠ.ΜΕΤΡΩΝ&amp;ΣΤΑΘΜΩΝ'!N43,"")</f>
        <v/>
      </c>
      <c r="O684" s="44" t="str">
        <f>IF('ΥΠ.ΜΕΤΡΩΝ&amp;ΣΤΑΘΜΩΝ'!O43&lt;&gt;"",'ΥΠ.ΜΕΤΡΩΝ&amp;ΣΤΑΘΜΩΝ'!O43,"")</f>
        <v/>
      </c>
      <c r="P684" s="44" t="str">
        <f>IF('ΥΠ.ΜΕΤΡΩΝ&amp;ΣΤΑΘΜΩΝ'!P43&lt;&gt;"",'ΥΠ.ΜΕΤΡΩΝ&amp;ΣΤΑΘΜΩΝ'!P43,"")</f>
        <v/>
      </c>
      <c r="Q684" s="44" t="str">
        <f>IF('ΥΠ.ΜΕΤΡΩΝ&amp;ΣΤΑΘΜΩΝ'!Q43&lt;&gt;"",'ΥΠ.ΜΕΤΡΩΝ&amp;ΣΤΑΘΜΩΝ'!Q43,"")</f>
        <v/>
      </c>
      <c r="R684" s="44" t="str">
        <f>IF('ΥΠ.ΜΕΤΡΩΝ&amp;ΣΤΑΘΜΩΝ'!R43&lt;&gt;"",'ΥΠ.ΜΕΤΡΩΝ&amp;ΣΤΑΘΜΩΝ'!R43,"")</f>
        <v/>
      </c>
      <c r="S684" s="44" t="str">
        <f>IF('ΥΠ.ΜΕΤΡΩΝ&amp;ΣΤΑΘΜΩΝ'!S43&lt;&gt;"",'ΥΠ.ΜΕΤΡΩΝ&amp;ΣΤΑΘΜΩΝ'!S43,"")</f>
        <v/>
      </c>
      <c r="T684" s="44" t="str">
        <f>IF('ΥΠ.ΜΕΤΡΩΝ&amp;ΣΤΑΘΜΩΝ'!T43&lt;&gt;"",'ΥΠ.ΜΕΤΡΩΝ&amp;ΣΤΑΘΜΩΝ'!T43,"")</f>
        <v/>
      </c>
      <c r="U684" s="44" t="str">
        <f>IF('ΥΠ.ΜΕΤΡΩΝ&amp;ΣΤΑΘΜΩΝ'!U43&lt;&gt;"",'ΥΠ.ΜΕΤΡΩΝ&amp;ΣΤΑΘΜΩΝ'!U43,"")</f>
        <v/>
      </c>
      <c r="V684" s="44" t="str">
        <f>IF('ΥΠ.ΜΕΤΡΩΝ&amp;ΣΤΑΘΜΩΝ'!V43&lt;&gt;"",'ΥΠ.ΜΕΤΡΩΝ&amp;ΣΤΑΘΜΩΝ'!V43,"")</f>
        <v/>
      </c>
      <c r="W684" s="44" t="str">
        <f>IF('ΥΠ.ΜΕΤΡΩΝ&amp;ΣΤΑΘΜΩΝ'!W43&lt;&gt;"",'ΥΠ.ΜΕΤΡΩΝ&amp;ΣΤΑΘΜΩΝ'!W43,"")</f>
        <v/>
      </c>
    </row>
    <row r="685" spans="1:23" x14ac:dyDescent="0.25">
      <c r="A685" s="45" t="str">
        <f>IF('ΥΠ.ΜΕΤΡΩΝ&amp;ΣΤΑΘΜΩΝ'!A44&lt;&gt;"",'ΥΠ.ΜΕΤΡΩΝ&amp;ΣΤΑΘΜΩΝ'!A44,"")</f>
        <v/>
      </c>
      <c r="B685" s="44" t="str">
        <f>IF('ΥΠ.ΜΕΤΡΩΝ&amp;ΣΤΑΘΜΩΝ'!B44&lt;&gt;"",'ΥΠ.ΜΕΤΡΩΝ&amp;ΣΤΑΘΜΩΝ'!B44,"")</f>
        <v/>
      </c>
      <c r="C685" s="44" t="str">
        <f>IF('ΥΠ.ΜΕΤΡΩΝ&amp;ΣΤΑΘΜΩΝ'!C44&lt;&gt;"",'ΥΠ.ΜΕΤΡΩΝ&amp;ΣΤΑΘΜΩΝ'!C44,"")</f>
        <v/>
      </c>
      <c r="D685" s="44" t="str">
        <f>IF('ΥΠ.ΜΕΤΡΩΝ&amp;ΣΤΑΘΜΩΝ'!D44&lt;&gt;"",'ΥΠ.ΜΕΤΡΩΝ&amp;ΣΤΑΘΜΩΝ'!D44,"")</f>
        <v/>
      </c>
      <c r="E685" s="44" t="str">
        <f>IF('ΥΠ.ΜΕΤΡΩΝ&amp;ΣΤΑΘΜΩΝ'!E44&lt;&gt;"",'ΥΠ.ΜΕΤΡΩΝ&amp;ΣΤΑΘΜΩΝ'!E44,"")</f>
        <v/>
      </c>
      <c r="F685" s="44" t="str">
        <f>IF('ΥΠ.ΜΕΤΡΩΝ&amp;ΣΤΑΘΜΩΝ'!F44&lt;&gt;"",'ΥΠ.ΜΕΤΡΩΝ&amp;ΣΤΑΘΜΩΝ'!F44,"")</f>
        <v/>
      </c>
      <c r="G685" s="44" t="str">
        <f>IF('ΥΠ.ΜΕΤΡΩΝ&amp;ΣΤΑΘΜΩΝ'!G44&lt;&gt;"",'ΥΠ.ΜΕΤΡΩΝ&amp;ΣΤΑΘΜΩΝ'!G44,"")</f>
        <v/>
      </c>
      <c r="H685" s="44" t="str">
        <f>IF('ΥΠ.ΜΕΤΡΩΝ&amp;ΣΤΑΘΜΩΝ'!H44&lt;&gt;"",'ΥΠ.ΜΕΤΡΩΝ&amp;ΣΤΑΘΜΩΝ'!H44,"")</f>
        <v/>
      </c>
      <c r="I685" s="44" t="str">
        <f>IF('ΥΠ.ΜΕΤΡΩΝ&amp;ΣΤΑΘΜΩΝ'!I44&lt;&gt;"",'ΥΠ.ΜΕΤΡΩΝ&amp;ΣΤΑΘΜΩΝ'!I44,"")</f>
        <v/>
      </c>
      <c r="J685" s="44" t="str">
        <f>IF('ΥΠ.ΜΕΤΡΩΝ&amp;ΣΤΑΘΜΩΝ'!J44&lt;&gt;"",'ΥΠ.ΜΕΤΡΩΝ&amp;ΣΤΑΘΜΩΝ'!J44,"")</f>
        <v/>
      </c>
      <c r="K685" s="44" t="str">
        <f>IF('ΥΠ.ΜΕΤΡΩΝ&amp;ΣΤΑΘΜΩΝ'!K44&lt;&gt;"",'ΥΠ.ΜΕΤΡΩΝ&amp;ΣΤΑΘΜΩΝ'!K44,"")</f>
        <v/>
      </c>
      <c r="L685" s="44" t="str">
        <f>IF('ΥΠ.ΜΕΤΡΩΝ&amp;ΣΤΑΘΜΩΝ'!L44&lt;&gt;"",'ΥΠ.ΜΕΤΡΩΝ&amp;ΣΤΑΘΜΩΝ'!L44,"")</f>
        <v/>
      </c>
      <c r="M685" s="44" t="str">
        <f>IF('ΥΠ.ΜΕΤΡΩΝ&amp;ΣΤΑΘΜΩΝ'!M44&lt;&gt;"",'ΥΠ.ΜΕΤΡΩΝ&amp;ΣΤΑΘΜΩΝ'!M44,"")</f>
        <v/>
      </c>
      <c r="N685" s="44" t="str">
        <f>IF('ΥΠ.ΜΕΤΡΩΝ&amp;ΣΤΑΘΜΩΝ'!N44&lt;&gt;"",'ΥΠ.ΜΕΤΡΩΝ&amp;ΣΤΑΘΜΩΝ'!N44,"")</f>
        <v/>
      </c>
      <c r="O685" s="44" t="str">
        <f>IF('ΥΠ.ΜΕΤΡΩΝ&amp;ΣΤΑΘΜΩΝ'!O44&lt;&gt;"",'ΥΠ.ΜΕΤΡΩΝ&amp;ΣΤΑΘΜΩΝ'!O44,"")</f>
        <v/>
      </c>
      <c r="P685" s="44" t="str">
        <f>IF('ΥΠ.ΜΕΤΡΩΝ&amp;ΣΤΑΘΜΩΝ'!P44&lt;&gt;"",'ΥΠ.ΜΕΤΡΩΝ&amp;ΣΤΑΘΜΩΝ'!P44,"")</f>
        <v/>
      </c>
      <c r="Q685" s="44" t="str">
        <f>IF('ΥΠ.ΜΕΤΡΩΝ&amp;ΣΤΑΘΜΩΝ'!Q44&lt;&gt;"",'ΥΠ.ΜΕΤΡΩΝ&amp;ΣΤΑΘΜΩΝ'!Q44,"")</f>
        <v/>
      </c>
      <c r="R685" s="44" t="str">
        <f>IF('ΥΠ.ΜΕΤΡΩΝ&amp;ΣΤΑΘΜΩΝ'!R44&lt;&gt;"",'ΥΠ.ΜΕΤΡΩΝ&amp;ΣΤΑΘΜΩΝ'!R44,"")</f>
        <v/>
      </c>
      <c r="S685" s="44" t="str">
        <f>IF('ΥΠ.ΜΕΤΡΩΝ&amp;ΣΤΑΘΜΩΝ'!S44&lt;&gt;"",'ΥΠ.ΜΕΤΡΩΝ&amp;ΣΤΑΘΜΩΝ'!S44,"")</f>
        <v/>
      </c>
      <c r="T685" s="44" t="str">
        <f>IF('ΥΠ.ΜΕΤΡΩΝ&amp;ΣΤΑΘΜΩΝ'!T44&lt;&gt;"",'ΥΠ.ΜΕΤΡΩΝ&amp;ΣΤΑΘΜΩΝ'!T44,"")</f>
        <v/>
      </c>
      <c r="U685" s="44" t="str">
        <f>IF('ΥΠ.ΜΕΤΡΩΝ&amp;ΣΤΑΘΜΩΝ'!U44&lt;&gt;"",'ΥΠ.ΜΕΤΡΩΝ&amp;ΣΤΑΘΜΩΝ'!U44,"")</f>
        <v/>
      </c>
      <c r="V685" s="44" t="str">
        <f>IF('ΥΠ.ΜΕΤΡΩΝ&amp;ΣΤΑΘΜΩΝ'!V44&lt;&gt;"",'ΥΠ.ΜΕΤΡΩΝ&amp;ΣΤΑΘΜΩΝ'!V44,"")</f>
        <v/>
      </c>
      <c r="W685" s="44" t="str">
        <f>IF('ΥΠ.ΜΕΤΡΩΝ&amp;ΣΤΑΘΜΩΝ'!W44&lt;&gt;"",'ΥΠ.ΜΕΤΡΩΝ&amp;ΣΤΑΘΜΩΝ'!W44,"")</f>
        <v/>
      </c>
    </row>
    <row r="686" spans="1:23" x14ac:dyDescent="0.25">
      <c r="A686" s="45" t="str">
        <f>IF('ΥΠ.ΜΕΤΡΩΝ&amp;ΣΤΑΘΜΩΝ'!A45&lt;&gt;"",'ΥΠ.ΜΕΤΡΩΝ&amp;ΣΤΑΘΜΩΝ'!A45,"")</f>
        <v/>
      </c>
      <c r="B686" s="44" t="str">
        <f>IF('ΥΠ.ΜΕΤΡΩΝ&amp;ΣΤΑΘΜΩΝ'!B45&lt;&gt;"",'ΥΠ.ΜΕΤΡΩΝ&amp;ΣΤΑΘΜΩΝ'!B45,"")</f>
        <v/>
      </c>
      <c r="C686" s="44" t="str">
        <f>IF('ΥΠ.ΜΕΤΡΩΝ&amp;ΣΤΑΘΜΩΝ'!C45&lt;&gt;"",'ΥΠ.ΜΕΤΡΩΝ&amp;ΣΤΑΘΜΩΝ'!C45,"")</f>
        <v/>
      </c>
      <c r="D686" s="44" t="str">
        <f>IF('ΥΠ.ΜΕΤΡΩΝ&amp;ΣΤΑΘΜΩΝ'!D45&lt;&gt;"",'ΥΠ.ΜΕΤΡΩΝ&amp;ΣΤΑΘΜΩΝ'!D45,"")</f>
        <v/>
      </c>
      <c r="E686" s="44" t="str">
        <f>IF('ΥΠ.ΜΕΤΡΩΝ&amp;ΣΤΑΘΜΩΝ'!E45&lt;&gt;"",'ΥΠ.ΜΕΤΡΩΝ&amp;ΣΤΑΘΜΩΝ'!E45,"")</f>
        <v/>
      </c>
      <c r="F686" s="44" t="str">
        <f>IF('ΥΠ.ΜΕΤΡΩΝ&amp;ΣΤΑΘΜΩΝ'!F45&lt;&gt;"",'ΥΠ.ΜΕΤΡΩΝ&amp;ΣΤΑΘΜΩΝ'!F45,"")</f>
        <v/>
      </c>
      <c r="G686" s="44" t="str">
        <f>IF('ΥΠ.ΜΕΤΡΩΝ&amp;ΣΤΑΘΜΩΝ'!G45&lt;&gt;"",'ΥΠ.ΜΕΤΡΩΝ&amp;ΣΤΑΘΜΩΝ'!G45,"")</f>
        <v/>
      </c>
      <c r="H686" s="44" t="str">
        <f>IF('ΥΠ.ΜΕΤΡΩΝ&amp;ΣΤΑΘΜΩΝ'!H45&lt;&gt;"",'ΥΠ.ΜΕΤΡΩΝ&amp;ΣΤΑΘΜΩΝ'!H45,"")</f>
        <v/>
      </c>
      <c r="I686" s="44" t="str">
        <f>IF('ΥΠ.ΜΕΤΡΩΝ&amp;ΣΤΑΘΜΩΝ'!I45&lt;&gt;"",'ΥΠ.ΜΕΤΡΩΝ&amp;ΣΤΑΘΜΩΝ'!I45,"")</f>
        <v/>
      </c>
      <c r="J686" s="44" t="str">
        <f>IF('ΥΠ.ΜΕΤΡΩΝ&amp;ΣΤΑΘΜΩΝ'!J45&lt;&gt;"",'ΥΠ.ΜΕΤΡΩΝ&amp;ΣΤΑΘΜΩΝ'!J45,"")</f>
        <v/>
      </c>
      <c r="K686" s="44" t="str">
        <f>IF('ΥΠ.ΜΕΤΡΩΝ&amp;ΣΤΑΘΜΩΝ'!K45&lt;&gt;"",'ΥΠ.ΜΕΤΡΩΝ&amp;ΣΤΑΘΜΩΝ'!K45,"")</f>
        <v/>
      </c>
      <c r="L686" s="44" t="str">
        <f>IF('ΥΠ.ΜΕΤΡΩΝ&amp;ΣΤΑΘΜΩΝ'!L45&lt;&gt;"",'ΥΠ.ΜΕΤΡΩΝ&amp;ΣΤΑΘΜΩΝ'!L45,"")</f>
        <v/>
      </c>
      <c r="M686" s="44" t="str">
        <f>IF('ΥΠ.ΜΕΤΡΩΝ&amp;ΣΤΑΘΜΩΝ'!M45&lt;&gt;"",'ΥΠ.ΜΕΤΡΩΝ&amp;ΣΤΑΘΜΩΝ'!M45,"")</f>
        <v/>
      </c>
      <c r="N686" s="44" t="str">
        <f>IF('ΥΠ.ΜΕΤΡΩΝ&amp;ΣΤΑΘΜΩΝ'!N45&lt;&gt;"",'ΥΠ.ΜΕΤΡΩΝ&amp;ΣΤΑΘΜΩΝ'!N45,"")</f>
        <v/>
      </c>
      <c r="O686" s="44" t="str">
        <f>IF('ΥΠ.ΜΕΤΡΩΝ&amp;ΣΤΑΘΜΩΝ'!O45&lt;&gt;"",'ΥΠ.ΜΕΤΡΩΝ&amp;ΣΤΑΘΜΩΝ'!O45,"")</f>
        <v/>
      </c>
      <c r="P686" s="44" t="str">
        <f>IF('ΥΠ.ΜΕΤΡΩΝ&amp;ΣΤΑΘΜΩΝ'!P45&lt;&gt;"",'ΥΠ.ΜΕΤΡΩΝ&amp;ΣΤΑΘΜΩΝ'!P45,"")</f>
        <v/>
      </c>
      <c r="Q686" s="44" t="str">
        <f>IF('ΥΠ.ΜΕΤΡΩΝ&amp;ΣΤΑΘΜΩΝ'!Q45&lt;&gt;"",'ΥΠ.ΜΕΤΡΩΝ&amp;ΣΤΑΘΜΩΝ'!Q45,"")</f>
        <v/>
      </c>
      <c r="R686" s="44" t="str">
        <f>IF('ΥΠ.ΜΕΤΡΩΝ&amp;ΣΤΑΘΜΩΝ'!R45&lt;&gt;"",'ΥΠ.ΜΕΤΡΩΝ&amp;ΣΤΑΘΜΩΝ'!R45,"")</f>
        <v/>
      </c>
      <c r="S686" s="44" t="str">
        <f>IF('ΥΠ.ΜΕΤΡΩΝ&amp;ΣΤΑΘΜΩΝ'!S45&lt;&gt;"",'ΥΠ.ΜΕΤΡΩΝ&amp;ΣΤΑΘΜΩΝ'!S45,"")</f>
        <v/>
      </c>
      <c r="T686" s="44" t="str">
        <f>IF('ΥΠ.ΜΕΤΡΩΝ&amp;ΣΤΑΘΜΩΝ'!T45&lt;&gt;"",'ΥΠ.ΜΕΤΡΩΝ&amp;ΣΤΑΘΜΩΝ'!T45,"")</f>
        <v/>
      </c>
      <c r="U686" s="44" t="str">
        <f>IF('ΥΠ.ΜΕΤΡΩΝ&amp;ΣΤΑΘΜΩΝ'!U45&lt;&gt;"",'ΥΠ.ΜΕΤΡΩΝ&amp;ΣΤΑΘΜΩΝ'!U45,"")</f>
        <v/>
      </c>
      <c r="V686" s="44" t="str">
        <f>IF('ΥΠ.ΜΕΤΡΩΝ&amp;ΣΤΑΘΜΩΝ'!V45&lt;&gt;"",'ΥΠ.ΜΕΤΡΩΝ&amp;ΣΤΑΘΜΩΝ'!V45,"")</f>
        <v/>
      </c>
      <c r="W686" s="44" t="str">
        <f>IF('ΥΠ.ΜΕΤΡΩΝ&amp;ΣΤΑΘΜΩΝ'!W45&lt;&gt;"",'ΥΠ.ΜΕΤΡΩΝ&amp;ΣΤΑΘΜΩΝ'!W45,"")</f>
        <v/>
      </c>
    </row>
    <row r="687" spans="1:23" x14ac:dyDescent="0.25">
      <c r="A687" s="45" t="str">
        <f>IF('ΥΠ.ΜΕΤΡΩΝ&amp;ΣΤΑΘΜΩΝ'!A46&lt;&gt;"",'ΥΠ.ΜΕΤΡΩΝ&amp;ΣΤΑΘΜΩΝ'!A46,"")</f>
        <v/>
      </c>
      <c r="B687" s="44" t="str">
        <f>IF('ΥΠ.ΜΕΤΡΩΝ&amp;ΣΤΑΘΜΩΝ'!B46&lt;&gt;"",'ΥΠ.ΜΕΤΡΩΝ&amp;ΣΤΑΘΜΩΝ'!B46,"")</f>
        <v/>
      </c>
      <c r="C687" s="44" t="str">
        <f>IF('ΥΠ.ΜΕΤΡΩΝ&amp;ΣΤΑΘΜΩΝ'!C46&lt;&gt;"",'ΥΠ.ΜΕΤΡΩΝ&amp;ΣΤΑΘΜΩΝ'!C46,"")</f>
        <v/>
      </c>
      <c r="D687" s="44" t="str">
        <f>IF('ΥΠ.ΜΕΤΡΩΝ&amp;ΣΤΑΘΜΩΝ'!D46&lt;&gt;"",'ΥΠ.ΜΕΤΡΩΝ&amp;ΣΤΑΘΜΩΝ'!D46,"")</f>
        <v/>
      </c>
      <c r="E687" s="44" t="str">
        <f>IF('ΥΠ.ΜΕΤΡΩΝ&amp;ΣΤΑΘΜΩΝ'!E46&lt;&gt;"",'ΥΠ.ΜΕΤΡΩΝ&amp;ΣΤΑΘΜΩΝ'!E46,"")</f>
        <v/>
      </c>
      <c r="F687" s="44" t="str">
        <f>IF('ΥΠ.ΜΕΤΡΩΝ&amp;ΣΤΑΘΜΩΝ'!F46&lt;&gt;"",'ΥΠ.ΜΕΤΡΩΝ&amp;ΣΤΑΘΜΩΝ'!F46,"")</f>
        <v/>
      </c>
      <c r="G687" s="44" t="str">
        <f>IF('ΥΠ.ΜΕΤΡΩΝ&amp;ΣΤΑΘΜΩΝ'!G46&lt;&gt;"",'ΥΠ.ΜΕΤΡΩΝ&amp;ΣΤΑΘΜΩΝ'!G46,"")</f>
        <v/>
      </c>
      <c r="H687" s="44" t="str">
        <f>IF('ΥΠ.ΜΕΤΡΩΝ&amp;ΣΤΑΘΜΩΝ'!H46&lt;&gt;"",'ΥΠ.ΜΕΤΡΩΝ&amp;ΣΤΑΘΜΩΝ'!H46,"")</f>
        <v/>
      </c>
      <c r="I687" s="44" t="str">
        <f>IF('ΥΠ.ΜΕΤΡΩΝ&amp;ΣΤΑΘΜΩΝ'!I46&lt;&gt;"",'ΥΠ.ΜΕΤΡΩΝ&amp;ΣΤΑΘΜΩΝ'!I46,"")</f>
        <v/>
      </c>
      <c r="J687" s="44" t="str">
        <f>IF('ΥΠ.ΜΕΤΡΩΝ&amp;ΣΤΑΘΜΩΝ'!J46&lt;&gt;"",'ΥΠ.ΜΕΤΡΩΝ&amp;ΣΤΑΘΜΩΝ'!J46,"")</f>
        <v/>
      </c>
      <c r="K687" s="44" t="str">
        <f>IF('ΥΠ.ΜΕΤΡΩΝ&amp;ΣΤΑΘΜΩΝ'!K46&lt;&gt;"",'ΥΠ.ΜΕΤΡΩΝ&amp;ΣΤΑΘΜΩΝ'!K46,"")</f>
        <v/>
      </c>
      <c r="L687" s="44" t="str">
        <f>IF('ΥΠ.ΜΕΤΡΩΝ&amp;ΣΤΑΘΜΩΝ'!L46&lt;&gt;"",'ΥΠ.ΜΕΤΡΩΝ&amp;ΣΤΑΘΜΩΝ'!L46,"")</f>
        <v/>
      </c>
      <c r="M687" s="44" t="str">
        <f>IF('ΥΠ.ΜΕΤΡΩΝ&amp;ΣΤΑΘΜΩΝ'!M46&lt;&gt;"",'ΥΠ.ΜΕΤΡΩΝ&amp;ΣΤΑΘΜΩΝ'!M46,"")</f>
        <v/>
      </c>
      <c r="N687" s="44" t="str">
        <f>IF('ΥΠ.ΜΕΤΡΩΝ&amp;ΣΤΑΘΜΩΝ'!N46&lt;&gt;"",'ΥΠ.ΜΕΤΡΩΝ&amp;ΣΤΑΘΜΩΝ'!N46,"")</f>
        <v/>
      </c>
      <c r="O687" s="44" t="str">
        <f>IF('ΥΠ.ΜΕΤΡΩΝ&amp;ΣΤΑΘΜΩΝ'!O46&lt;&gt;"",'ΥΠ.ΜΕΤΡΩΝ&amp;ΣΤΑΘΜΩΝ'!O46,"")</f>
        <v/>
      </c>
      <c r="P687" s="44" t="str">
        <f>IF('ΥΠ.ΜΕΤΡΩΝ&amp;ΣΤΑΘΜΩΝ'!P46&lt;&gt;"",'ΥΠ.ΜΕΤΡΩΝ&amp;ΣΤΑΘΜΩΝ'!P46,"")</f>
        <v/>
      </c>
      <c r="Q687" s="44" t="str">
        <f>IF('ΥΠ.ΜΕΤΡΩΝ&amp;ΣΤΑΘΜΩΝ'!Q46&lt;&gt;"",'ΥΠ.ΜΕΤΡΩΝ&amp;ΣΤΑΘΜΩΝ'!Q46,"")</f>
        <v/>
      </c>
      <c r="R687" s="44" t="str">
        <f>IF('ΥΠ.ΜΕΤΡΩΝ&amp;ΣΤΑΘΜΩΝ'!R46&lt;&gt;"",'ΥΠ.ΜΕΤΡΩΝ&amp;ΣΤΑΘΜΩΝ'!R46,"")</f>
        <v/>
      </c>
      <c r="S687" s="44" t="str">
        <f>IF('ΥΠ.ΜΕΤΡΩΝ&amp;ΣΤΑΘΜΩΝ'!S46&lt;&gt;"",'ΥΠ.ΜΕΤΡΩΝ&amp;ΣΤΑΘΜΩΝ'!S46,"")</f>
        <v/>
      </c>
      <c r="T687" s="44" t="str">
        <f>IF('ΥΠ.ΜΕΤΡΩΝ&amp;ΣΤΑΘΜΩΝ'!T46&lt;&gt;"",'ΥΠ.ΜΕΤΡΩΝ&amp;ΣΤΑΘΜΩΝ'!T46,"")</f>
        <v/>
      </c>
      <c r="U687" s="44" t="str">
        <f>IF('ΥΠ.ΜΕΤΡΩΝ&amp;ΣΤΑΘΜΩΝ'!U46&lt;&gt;"",'ΥΠ.ΜΕΤΡΩΝ&amp;ΣΤΑΘΜΩΝ'!U46,"")</f>
        <v/>
      </c>
      <c r="V687" s="44" t="str">
        <f>IF('ΥΠ.ΜΕΤΡΩΝ&amp;ΣΤΑΘΜΩΝ'!V46&lt;&gt;"",'ΥΠ.ΜΕΤΡΩΝ&amp;ΣΤΑΘΜΩΝ'!V46,"")</f>
        <v/>
      </c>
      <c r="W687" s="44" t="str">
        <f>IF('ΥΠ.ΜΕΤΡΩΝ&amp;ΣΤΑΘΜΩΝ'!W46&lt;&gt;"",'ΥΠ.ΜΕΤΡΩΝ&amp;ΣΤΑΘΜΩΝ'!W46,"")</f>
        <v/>
      </c>
    </row>
    <row r="688" spans="1:23" x14ac:dyDescent="0.25">
      <c r="A688" s="45" t="str">
        <f>IF('ΥΠ.ΜΕΤΡΩΝ&amp;ΣΤΑΘΜΩΝ'!A47&lt;&gt;"",'ΥΠ.ΜΕΤΡΩΝ&amp;ΣΤΑΘΜΩΝ'!A47,"")</f>
        <v/>
      </c>
      <c r="B688" s="44" t="str">
        <f>IF('ΥΠ.ΜΕΤΡΩΝ&amp;ΣΤΑΘΜΩΝ'!B47&lt;&gt;"",'ΥΠ.ΜΕΤΡΩΝ&amp;ΣΤΑΘΜΩΝ'!B47,"")</f>
        <v/>
      </c>
      <c r="C688" s="44" t="str">
        <f>IF('ΥΠ.ΜΕΤΡΩΝ&amp;ΣΤΑΘΜΩΝ'!C47&lt;&gt;"",'ΥΠ.ΜΕΤΡΩΝ&amp;ΣΤΑΘΜΩΝ'!C47,"")</f>
        <v/>
      </c>
      <c r="D688" s="44" t="str">
        <f>IF('ΥΠ.ΜΕΤΡΩΝ&amp;ΣΤΑΘΜΩΝ'!D47&lt;&gt;"",'ΥΠ.ΜΕΤΡΩΝ&amp;ΣΤΑΘΜΩΝ'!D47,"")</f>
        <v/>
      </c>
      <c r="E688" s="44" t="str">
        <f>IF('ΥΠ.ΜΕΤΡΩΝ&amp;ΣΤΑΘΜΩΝ'!E47&lt;&gt;"",'ΥΠ.ΜΕΤΡΩΝ&amp;ΣΤΑΘΜΩΝ'!E47,"")</f>
        <v/>
      </c>
      <c r="F688" s="44" t="str">
        <f>IF('ΥΠ.ΜΕΤΡΩΝ&amp;ΣΤΑΘΜΩΝ'!F47&lt;&gt;"",'ΥΠ.ΜΕΤΡΩΝ&amp;ΣΤΑΘΜΩΝ'!F47,"")</f>
        <v/>
      </c>
      <c r="G688" s="44" t="str">
        <f>IF('ΥΠ.ΜΕΤΡΩΝ&amp;ΣΤΑΘΜΩΝ'!G47&lt;&gt;"",'ΥΠ.ΜΕΤΡΩΝ&amp;ΣΤΑΘΜΩΝ'!G47,"")</f>
        <v/>
      </c>
      <c r="H688" s="44" t="str">
        <f>IF('ΥΠ.ΜΕΤΡΩΝ&amp;ΣΤΑΘΜΩΝ'!H47&lt;&gt;"",'ΥΠ.ΜΕΤΡΩΝ&amp;ΣΤΑΘΜΩΝ'!H47,"")</f>
        <v/>
      </c>
      <c r="I688" s="44" t="str">
        <f>IF('ΥΠ.ΜΕΤΡΩΝ&amp;ΣΤΑΘΜΩΝ'!I47&lt;&gt;"",'ΥΠ.ΜΕΤΡΩΝ&amp;ΣΤΑΘΜΩΝ'!I47,"")</f>
        <v/>
      </c>
      <c r="J688" s="44" t="str">
        <f>IF('ΥΠ.ΜΕΤΡΩΝ&amp;ΣΤΑΘΜΩΝ'!J47&lt;&gt;"",'ΥΠ.ΜΕΤΡΩΝ&amp;ΣΤΑΘΜΩΝ'!J47,"")</f>
        <v/>
      </c>
      <c r="K688" s="44" t="str">
        <f>IF('ΥΠ.ΜΕΤΡΩΝ&amp;ΣΤΑΘΜΩΝ'!K47&lt;&gt;"",'ΥΠ.ΜΕΤΡΩΝ&amp;ΣΤΑΘΜΩΝ'!K47,"")</f>
        <v/>
      </c>
      <c r="L688" s="44" t="str">
        <f>IF('ΥΠ.ΜΕΤΡΩΝ&amp;ΣΤΑΘΜΩΝ'!L47&lt;&gt;"",'ΥΠ.ΜΕΤΡΩΝ&amp;ΣΤΑΘΜΩΝ'!L47,"")</f>
        <v/>
      </c>
      <c r="M688" s="44" t="str">
        <f>IF('ΥΠ.ΜΕΤΡΩΝ&amp;ΣΤΑΘΜΩΝ'!M47&lt;&gt;"",'ΥΠ.ΜΕΤΡΩΝ&amp;ΣΤΑΘΜΩΝ'!M47,"")</f>
        <v/>
      </c>
      <c r="N688" s="44" t="str">
        <f>IF('ΥΠ.ΜΕΤΡΩΝ&amp;ΣΤΑΘΜΩΝ'!N47&lt;&gt;"",'ΥΠ.ΜΕΤΡΩΝ&amp;ΣΤΑΘΜΩΝ'!N47,"")</f>
        <v/>
      </c>
      <c r="O688" s="44" t="str">
        <f>IF('ΥΠ.ΜΕΤΡΩΝ&amp;ΣΤΑΘΜΩΝ'!O47&lt;&gt;"",'ΥΠ.ΜΕΤΡΩΝ&amp;ΣΤΑΘΜΩΝ'!O47,"")</f>
        <v/>
      </c>
      <c r="P688" s="44" t="str">
        <f>IF('ΥΠ.ΜΕΤΡΩΝ&amp;ΣΤΑΘΜΩΝ'!P47&lt;&gt;"",'ΥΠ.ΜΕΤΡΩΝ&amp;ΣΤΑΘΜΩΝ'!P47,"")</f>
        <v/>
      </c>
      <c r="Q688" s="44" t="str">
        <f>IF('ΥΠ.ΜΕΤΡΩΝ&amp;ΣΤΑΘΜΩΝ'!Q47&lt;&gt;"",'ΥΠ.ΜΕΤΡΩΝ&amp;ΣΤΑΘΜΩΝ'!Q47,"")</f>
        <v/>
      </c>
      <c r="R688" s="44" t="str">
        <f>IF('ΥΠ.ΜΕΤΡΩΝ&amp;ΣΤΑΘΜΩΝ'!R47&lt;&gt;"",'ΥΠ.ΜΕΤΡΩΝ&amp;ΣΤΑΘΜΩΝ'!R47,"")</f>
        <v/>
      </c>
      <c r="S688" s="44" t="str">
        <f>IF('ΥΠ.ΜΕΤΡΩΝ&amp;ΣΤΑΘΜΩΝ'!S47&lt;&gt;"",'ΥΠ.ΜΕΤΡΩΝ&amp;ΣΤΑΘΜΩΝ'!S47,"")</f>
        <v/>
      </c>
      <c r="T688" s="44" t="str">
        <f>IF('ΥΠ.ΜΕΤΡΩΝ&amp;ΣΤΑΘΜΩΝ'!T47&lt;&gt;"",'ΥΠ.ΜΕΤΡΩΝ&amp;ΣΤΑΘΜΩΝ'!T47,"")</f>
        <v/>
      </c>
      <c r="U688" s="44" t="str">
        <f>IF('ΥΠ.ΜΕΤΡΩΝ&amp;ΣΤΑΘΜΩΝ'!U47&lt;&gt;"",'ΥΠ.ΜΕΤΡΩΝ&amp;ΣΤΑΘΜΩΝ'!U47,"")</f>
        <v/>
      </c>
      <c r="V688" s="44" t="str">
        <f>IF('ΥΠ.ΜΕΤΡΩΝ&amp;ΣΤΑΘΜΩΝ'!V47&lt;&gt;"",'ΥΠ.ΜΕΤΡΩΝ&amp;ΣΤΑΘΜΩΝ'!V47,"")</f>
        <v/>
      </c>
      <c r="W688" s="44" t="str">
        <f>IF('ΥΠ.ΜΕΤΡΩΝ&amp;ΣΤΑΘΜΩΝ'!W47&lt;&gt;"",'ΥΠ.ΜΕΤΡΩΝ&amp;ΣΤΑΘΜΩΝ'!W47,"")</f>
        <v/>
      </c>
    </row>
    <row r="689" spans="1:23" x14ac:dyDescent="0.25">
      <c r="A689" s="45" t="str">
        <f>IF('ΥΠ.ΜΕΤΡΩΝ&amp;ΣΤΑΘΜΩΝ'!A48&lt;&gt;"",'ΥΠ.ΜΕΤΡΩΝ&amp;ΣΤΑΘΜΩΝ'!A48,"")</f>
        <v/>
      </c>
      <c r="B689" s="44" t="str">
        <f>IF('ΥΠ.ΜΕΤΡΩΝ&amp;ΣΤΑΘΜΩΝ'!B48&lt;&gt;"",'ΥΠ.ΜΕΤΡΩΝ&amp;ΣΤΑΘΜΩΝ'!B48,"")</f>
        <v/>
      </c>
      <c r="C689" s="44" t="str">
        <f>IF('ΥΠ.ΜΕΤΡΩΝ&amp;ΣΤΑΘΜΩΝ'!C48&lt;&gt;"",'ΥΠ.ΜΕΤΡΩΝ&amp;ΣΤΑΘΜΩΝ'!C48,"")</f>
        <v/>
      </c>
      <c r="D689" s="44" t="str">
        <f>IF('ΥΠ.ΜΕΤΡΩΝ&amp;ΣΤΑΘΜΩΝ'!D48&lt;&gt;"",'ΥΠ.ΜΕΤΡΩΝ&amp;ΣΤΑΘΜΩΝ'!D48,"")</f>
        <v/>
      </c>
      <c r="E689" s="44" t="str">
        <f>IF('ΥΠ.ΜΕΤΡΩΝ&amp;ΣΤΑΘΜΩΝ'!E48&lt;&gt;"",'ΥΠ.ΜΕΤΡΩΝ&amp;ΣΤΑΘΜΩΝ'!E48,"")</f>
        <v/>
      </c>
      <c r="F689" s="44" t="str">
        <f>IF('ΥΠ.ΜΕΤΡΩΝ&amp;ΣΤΑΘΜΩΝ'!F48&lt;&gt;"",'ΥΠ.ΜΕΤΡΩΝ&amp;ΣΤΑΘΜΩΝ'!F48,"")</f>
        <v/>
      </c>
      <c r="G689" s="44" t="str">
        <f>IF('ΥΠ.ΜΕΤΡΩΝ&amp;ΣΤΑΘΜΩΝ'!G48&lt;&gt;"",'ΥΠ.ΜΕΤΡΩΝ&amp;ΣΤΑΘΜΩΝ'!G48,"")</f>
        <v/>
      </c>
      <c r="H689" s="44" t="str">
        <f>IF('ΥΠ.ΜΕΤΡΩΝ&amp;ΣΤΑΘΜΩΝ'!H48&lt;&gt;"",'ΥΠ.ΜΕΤΡΩΝ&amp;ΣΤΑΘΜΩΝ'!H48,"")</f>
        <v/>
      </c>
      <c r="I689" s="44" t="str">
        <f>IF('ΥΠ.ΜΕΤΡΩΝ&amp;ΣΤΑΘΜΩΝ'!I48&lt;&gt;"",'ΥΠ.ΜΕΤΡΩΝ&amp;ΣΤΑΘΜΩΝ'!I48,"")</f>
        <v/>
      </c>
      <c r="J689" s="44" t="str">
        <f>IF('ΥΠ.ΜΕΤΡΩΝ&amp;ΣΤΑΘΜΩΝ'!J48&lt;&gt;"",'ΥΠ.ΜΕΤΡΩΝ&amp;ΣΤΑΘΜΩΝ'!J48,"")</f>
        <v/>
      </c>
      <c r="K689" s="44" t="str">
        <f>IF('ΥΠ.ΜΕΤΡΩΝ&amp;ΣΤΑΘΜΩΝ'!K48&lt;&gt;"",'ΥΠ.ΜΕΤΡΩΝ&amp;ΣΤΑΘΜΩΝ'!K48,"")</f>
        <v/>
      </c>
      <c r="L689" s="44" t="str">
        <f>IF('ΥΠ.ΜΕΤΡΩΝ&amp;ΣΤΑΘΜΩΝ'!L48&lt;&gt;"",'ΥΠ.ΜΕΤΡΩΝ&amp;ΣΤΑΘΜΩΝ'!L48,"")</f>
        <v/>
      </c>
      <c r="M689" s="44" t="str">
        <f>IF('ΥΠ.ΜΕΤΡΩΝ&amp;ΣΤΑΘΜΩΝ'!M48&lt;&gt;"",'ΥΠ.ΜΕΤΡΩΝ&amp;ΣΤΑΘΜΩΝ'!M48,"")</f>
        <v/>
      </c>
      <c r="N689" s="44" t="str">
        <f>IF('ΥΠ.ΜΕΤΡΩΝ&amp;ΣΤΑΘΜΩΝ'!N48&lt;&gt;"",'ΥΠ.ΜΕΤΡΩΝ&amp;ΣΤΑΘΜΩΝ'!N48,"")</f>
        <v/>
      </c>
      <c r="O689" s="44" t="str">
        <f>IF('ΥΠ.ΜΕΤΡΩΝ&amp;ΣΤΑΘΜΩΝ'!O48&lt;&gt;"",'ΥΠ.ΜΕΤΡΩΝ&amp;ΣΤΑΘΜΩΝ'!O48,"")</f>
        <v/>
      </c>
      <c r="P689" s="44" t="str">
        <f>IF('ΥΠ.ΜΕΤΡΩΝ&amp;ΣΤΑΘΜΩΝ'!P48&lt;&gt;"",'ΥΠ.ΜΕΤΡΩΝ&amp;ΣΤΑΘΜΩΝ'!P48,"")</f>
        <v/>
      </c>
      <c r="Q689" s="44" t="str">
        <f>IF('ΥΠ.ΜΕΤΡΩΝ&amp;ΣΤΑΘΜΩΝ'!Q48&lt;&gt;"",'ΥΠ.ΜΕΤΡΩΝ&amp;ΣΤΑΘΜΩΝ'!Q48,"")</f>
        <v/>
      </c>
      <c r="R689" s="44" t="str">
        <f>IF('ΥΠ.ΜΕΤΡΩΝ&amp;ΣΤΑΘΜΩΝ'!R48&lt;&gt;"",'ΥΠ.ΜΕΤΡΩΝ&amp;ΣΤΑΘΜΩΝ'!R48,"")</f>
        <v/>
      </c>
      <c r="S689" s="44" t="str">
        <f>IF('ΥΠ.ΜΕΤΡΩΝ&amp;ΣΤΑΘΜΩΝ'!S48&lt;&gt;"",'ΥΠ.ΜΕΤΡΩΝ&amp;ΣΤΑΘΜΩΝ'!S48,"")</f>
        <v/>
      </c>
      <c r="T689" s="44" t="str">
        <f>IF('ΥΠ.ΜΕΤΡΩΝ&amp;ΣΤΑΘΜΩΝ'!T48&lt;&gt;"",'ΥΠ.ΜΕΤΡΩΝ&amp;ΣΤΑΘΜΩΝ'!T48,"")</f>
        <v/>
      </c>
      <c r="U689" s="44" t="str">
        <f>IF('ΥΠ.ΜΕΤΡΩΝ&amp;ΣΤΑΘΜΩΝ'!U48&lt;&gt;"",'ΥΠ.ΜΕΤΡΩΝ&amp;ΣΤΑΘΜΩΝ'!U48,"")</f>
        <v/>
      </c>
      <c r="V689" s="44" t="str">
        <f>IF('ΥΠ.ΜΕΤΡΩΝ&amp;ΣΤΑΘΜΩΝ'!V48&lt;&gt;"",'ΥΠ.ΜΕΤΡΩΝ&amp;ΣΤΑΘΜΩΝ'!V48,"")</f>
        <v/>
      </c>
      <c r="W689" s="44" t="str">
        <f>IF('ΥΠ.ΜΕΤΡΩΝ&amp;ΣΤΑΘΜΩΝ'!W48&lt;&gt;"",'ΥΠ.ΜΕΤΡΩΝ&amp;ΣΤΑΘΜΩΝ'!W48,"")</f>
        <v/>
      </c>
    </row>
    <row r="690" spans="1:23" x14ac:dyDescent="0.25">
      <c r="A690" s="45" t="str">
        <f>IF('ΥΠ.ΜΕΤΡΩΝ&amp;ΣΤΑΘΜΩΝ'!A49&lt;&gt;"",'ΥΠ.ΜΕΤΡΩΝ&amp;ΣΤΑΘΜΩΝ'!A49,"")</f>
        <v/>
      </c>
      <c r="B690" s="44" t="str">
        <f>IF('ΥΠ.ΜΕΤΡΩΝ&amp;ΣΤΑΘΜΩΝ'!B49&lt;&gt;"",'ΥΠ.ΜΕΤΡΩΝ&amp;ΣΤΑΘΜΩΝ'!B49,"")</f>
        <v/>
      </c>
      <c r="C690" s="44" t="str">
        <f>IF('ΥΠ.ΜΕΤΡΩΝ&amp;ΣΤΑΘΜΩΝ'!C49&lt;&gt;"",'ΥΠ.ΜΕΤΡΩΝ&amp;ΣΤΑΘΜΩΝ'!C49,"")</f>
        <v/>
      </c>
      <c r="D690" s="44" t="str">
        <f>IF('ΥΠ.ΜΕΤΡΩΝ&amp;ΣΤΑΘΜΩΝ'!D49&lt;&gt;"",'ΥΠ.ΜΕΤΡΩΝ&amp;ΣΤΑΘΜΩΝ'!D49,"")</f>
        <v/>
      </c>
      <c r="E690" s="44" t="str">
        <f>IF('ΥΠ.ΜΕΤΡΩΝ&amp;ΣΤΑΘΜΩΝ'!E49&lt;&gt;"",'ΥΠ.ΜΕΤΡΩΝ&amp;ΣΤΑΘΜΩΝ'!E49,"")</f>
        <v/>
      </c>
      <c r="F690" s="44" t="str">
        <f>IF('ΥΠ.ΜΕΤΡΩΝ&amp;ΣΤΑΘΜΩΝ'!F49&lt;&gt;"",'ΥΠ.ΜΕΤΡΩΝ&amp;ΣΤΑΘΜΩΝ'!F49,"")</f>
        <v/>
      </c>
      <c r="G690" s="44" t="str">
        <f>IF('ΥΠ.ΜΕΤΡΩΝ&amp;ΣΤΑΘΜΩΝ'!G49&lt;&gt;"",'ΥΠ.ΜΕΤΡΩΝ&amp;ΣΤΑΘΜΩΝ'!G49,"")</f>
        <v/>
      </c>
      <c r="H690" s="44" t="str">
        <f>IF('ΥΠ.ΜΕΤΡΩΝ&amp;ΣΤΑΘΜΩΝ'!H49&lt;&gt;"",'ΥΠ.ΜΕΤΡΩΝ&amp;ΣΤΑΘΜΩΝ'!H49,"")</f>
        <v/>
      </c>
      <c r="I690" s="44" t="str">
        <f>IF('ΥΠ.ΜΕΤΡΩΝ&amp;ΣΤΑΘΜΩΝ'!I49&lt;&gt;"",'ΥΠ.ΜΕΤΡΩΝ&amp;ΣΤΑΘΜΩΝ'!I49,"")</f>
        <v/>
      </c>
      <c r="J690" s="44" t="str">
        <f>IF('ΥΠ.ΜΕΤΡΩΝ&amp;ΣΤΑΘΜΩΝ'!J49&lt;&gt;"",'ΥΠ.ΜΕΤΡΩΝ&amp;ΣΤΑΘΜΩΝ'!J49,"")</f>
        <v/>
      </c>
      <c r="K690" s="44" t="str">
        <f>IF('ΥΠ.ΜΕΤΡΩΝ&amp;ΣΤΑΘΜΩΝ'!K49&lt;&gt;"",'ΥΠ.ΜΕΤΡΩΝ&amp;ΣΤΑΘΜΩΝ'!K49,"")</f>
        <v/>
      </c>
      <c r="L690" s="44" t="str">
        <f>IF('ΥΠ.ΜΕΤΡΩΝ&amp;ΣΤΑΘΜΩΝ'!L49&lt;&gt;"",'ΥΠ.ΜΕΤΡΩΝ&amp;ΣΤΑΘΜΩΝ'!L49,"")</f>
        <v/>
      </c>
      <c r="M690" s="44" t="str">
        <f>IF('ΥΠ.ΜΕΤΡΩΝ&amp;ΣΤΑΘΜΩΝ'!M49&lt;&gt;"",'ΥΠ.ΜΕΤΡΩΝ&amp;ΣΤΑΘΜΩΝ'!M49,"")</f>
        <v/>
      </c>
      <c r="N690" s="44" t="str">
        <f>IF('ΥΠ.ΜΕΤΡΩΝ&amp;ΣΤΑΘΜΩΝ'!N49&lt;&gt;"",'ΥΠ.ΜΕΤΡΩΝ&amp;ΣΤΑΘΜΩΝ'!N49,"")</f>
        <v/>
      </c>
      <c r="O690" s="44" t="str">
        <f>IF('ΥΠ.ΜΕΤΡΩΝ&amp;ΣΤΑΘΜΩΝ'!O49&lt;&gt;"",'ΥΠ.ΜΕΤΡΩΝ&amp;ΣΤΑΘΜΩΝ'!O49,"")</f>
        <v/>
      </c>
      <c r="P690" s="44" t="str">
        <f>IF('ΥΠ.ΜΕΤΡΩΝ&amp;ΣΤΑΘΜΩΝ'!P49&lt;&gt;"",'ΥΠ.ΜΕΤΡΩΝ&amp;ΣΤΑΘΜΩΝ'!P49,"")</f>
        <v/>
      </c>
      <c r="Q690" s="44" t="str">
        <f>IF('ΥΠ.ΜΕΤΡΩΝ&amp;ΣΤΑΘΜΩΝ'!Q49&lt;&gt;"",'ΥΠ.ΜΕΤΡΩΝ&amp;ΣΤΑΘΜΩΝ'!Q49,"")</f>
        <v/>
      </c>
      <c r="R690" s="44" t="str">
        <f>IF('ΥΠ.ΜΕΤΡΩΝ&amp;ΣΤΑΘΜΩΝ'!R49&lt;&gt;"",'ΥΠ.ΜΕΤΡΩΝ&amp;ΣΤΑΘΜΩΝ'!R49,"")</f>
        <v/>
      </c>
      <c r="S690" s="44" t="str">
        <f>IF('ΥΠ.ΜΕΤΡΩΝ&amp;ΣΤΑΘΜΩΝ'!S49&lt;&gt;"",'ΥΠ.ΜΕΤΡΩΝ&amp;ΣΤΑΘΜΩΝ'!S49,"")</f>
        <v/>
      </c>
      <c r="T690" s="44" t="str">
        <f>IF('ΥΠ.ΜΕΤΡΩΝ&amp;ΣΤΑΘΜΩΝ'!T49&lt;&gt;"",'ΥΠ.ΜΕΤΡΩΝ&amp;ΣΤΑΘΜΩΝ'!T49,"")</f>
        <v/>
      </c>
      <c r="U690" s="44" t="str">
        <f>IF('ΥΠ.ΜΕΤΡΩΝ&amp;ΣΤΑΘΜΩΝ'!U49&lt;&gt;"",'ΥΠ.ΜΕΤΡΩΝ&amp;ΣΤΑΘΜΩΝ'!U49,"")</f>
        <v/>
      </c>
      <c r="V690" s="44" t="str">
        <f>IF('ΥΠ.ΜΕΤΡΩΝ&amp;ΣΤΑΘΜΩΝ'!V49&lt;&gt;"",'ΥΠ.ΜΕΤΡΩΝ&amp;ΣΤΑΘΜΩΝ'!V49,"")</f>
        <v/>
      </c>
      <c r="W690" s="44" t="str">
        <f>IF('ΥΠ.ΜΕΤΡΩΝ&amp;ΣΤΑΘΜΩΝ'!W49&lt;&gt;"",'ΥΠ.ΜΕΤΡΩΝ&amp;ΣΤΑΘΜΩΝ'!W49,"")</f>
        <v/>
      </c>
    </row>
    <row r="691" spans="1:23" x14ac:dyDescent="0.25">
      <c r="A691" s="45" t="str">
        <f>IF('ΥΠ.ΜΕΤΡΩΝ&amp;ΣΤΑΘΜΩΝ'!A50&lt;&gt;"",'ΥΠ.ΜΕΤΡΩΝ&amp;ΣΤΑΘΜΩΝ'!A50,"")</f>
        <v/>
      </c>
      <c r="B691" s="44" t="str">
        <f>IF('ΥΠ.ΜΕΤΡΩΝ&amp;ΣΤΑΘΜΩΝ'!B50&lt;&gt;"",'ΥΠ.ΜΕΤΡΩΝ&amp;ΣΤΑΘΜΩΝ'!B50,"")</f>
        <v/>
      </c>
      <c r="C691" s="44" t="str">
        <f>IF('ΥΠ.ΜΕΤΡΩΝ&amp;ΣΤΑΘΜΩΝ'!C50&lt;&gt;"",'ΥΠ.ΜΕΤΡΩΝ&amp;ΣΤΑΘΜΩΝ'!C50,"")</f>
        <v/>
      </c>
      <c r="D691" s="44" t="str">
        <f>IF('ΥΠ.ΜΕΤΡΩΝ&amp;ΣΤΑΘΜΩΝ'!D50&lt;&gt;"",'ΥΠ.ΜΕΤΡΩΝ&amp;ΣΤΑΘΜΩΝ'!D50,"")</f>
        <v/>
      </c>
      <c r="E691" s="44" t="str">
        <f>IF('ΥΠ.ΜΕΤΡΩΝ&amp;ΣΤΑΘΜΩΝ'!E50&lt;&gt;"",'ΥΠ.ΜΕΤΡΩΝ&amp;ΣΤΑΘΜΩΝ'!E50,"")</f>
        <v/>
      </c>
      <c r="F691" s="44" t="str">
        <f>IF('ΥΠ.ΜΕΤΡΩΝ&amp;ΣΤΑΘΜΩΝ'!F50&lt;&gt;"",'ΥΠ.ΜΕΤΡΩΝ&amp;ΣΤΑΘΜΩΝ'!F50,"")</f>
        <v/>
      </c>
      <c r="G691" s="44" t="str">
        <f>IF('ΥΠ.ΜΕΤΡΩΝ&amp;ΣΤΑΘΜΩΝ'!G50&lt;&gt;"",'ΥΠ.ΜΕΤΡΩΝ&amp;ΣΤΑΘΜΩΝ'!G50,"")</f>
        <v/>
      </c>
      <c r="H691" s="44" t="str">
        <f>IF('ΥΠ.ΜΕΤΡΩΝ&amp;ΣΤΑΘΜΩΝ'!H50&lt;&gt;"",'ΥΠ.ΜΕΤΡΩΝ&amp;ΣΤΑΘΜΩΝ'!H50,"")</f>
        <v/>
      </c>
      <c r="I691" s="44" t="str">
        <f>IF('ΥΠ.ΜΕΤΡΩΝ&amp;ΣΤΑΘΜΩΝ'!I50&lt;&gt;"",'ΥΠ.ΜΕΤΡΩΝ&amp;ΣΤΑΘΜΩΝ'!I50,"")</f>
        <v/>
      </c>
      <c r="J691" s="44" t="str">
        <f>IF('ΥΠ.ΜΕΤΡΩΝ&amp;ΣΤΑΘΜΩΝ'!J50&lt;&gt;"",'ΥΠ.ΜΕΤΡΩΝ&amp;ΣΤΑΘΜΩΝ'!J50,"")</f>
        <v/>
      </c>
      <c r="K691" s="44" t="str">
        <f>IF('ΥΠ.ΜΕΤΡΩΝ&amp;ΣΤΑΘΜΩΝ'!K50&lt;&gt;"",'ΥΠ.ΜΕΤΡΩΝ&amp;ΣΤΑΘΜΩΝ'!K50,"")</f>
        <v/>
      </c>
      <c r="L691" s="44" t="str">
        <f>IF('ΥΠ.ΜΕΤΡΩΝ&amp;ΣΤΑΘΜΩΝ'!L50&lt;&gt;"",'ΥΠ.ΜΕΤΡΩΝ&amp;ΣΤΑΘΜΩΝ'!L50,"")</f>
        <v/>
      </c>
      <c r="M691" s="44" t="str">
        <f>IF('ΥΠ.ΜΕΤΡΩΝ&amp;ΣΤΑΘΜΩΝ'!M50&lt;&gt;"",'ΥΠ.ΜΕΤΡΩΝ&amp;ΣΤΑΘΜΩΝ'!M50,"")</f>
        <v/>
      </c>
      <c r="N691" s="44" t="str">
        <f>IF('ΥΠ.ΜΕΤΡΩΝ&amp;ΣΤΑΘΜΩΝ'!N50&lt;&gt;"",'ΥΠ.ΜΕΤΡΩΝ&amp;ΣΤΑΘΜΩΝ'!N50,"")</f>
        <v/>
      </c>
      <c r="O691" s="44" t="str">
        <f>IF('ΥΠ.ΜΕΤΡΩΝ&amp;ΣΤΑΘΜΩΝ'!O50&lt;&gt;"",'ΥΠ.ΜΕΤΡΩΝ&amp;ΣΤΑΘΜΩΝ'!O50,"")</f>
        <v/>
      </c>
      <c r="P691" s="44" t="str">
        <f>IF('ΥΠ.ΜΕΤΡΩΝ&amp;ΣΤΑΘΜΩΝ'!P50&lt;&gt;"",'ΥΠ.ΜΕΤΡΩΝ&amp;ΣΤΑΘΜΩΝ'!P50,"")</f>
        <v/>
      </c>
      <c r="Q691" s="44" t="str">
        <f>IF('ΥΠ.ΜΕΤΡΩΝ&amp;ΣΤΑΘΜΩΝ'!Q50&lt;&gt;"",'ΥΠ.ΜΕΤΡΩΝ&amp;ΣΤΑΘΜΩΝ'!Q50,"")</f>
        <v/>
      </c>
      <c r="R691" s="44" t="str">
        <f>IF('ΥΠ.ΜΕΤΡΩΝ&amp;ΣΤΑΘΜΩΝ'!R50&lt;&gt;"",'ΥΠ.ΜΕΤΡΩΝ&amp;ΣΤΑΘΜΩΝ'!R50,"")</f>
        <v/>
      </c>
      <c r="S691" s="44" t="str">
        <f>IF('ΥΠ.ΜΕΤΡΩΝ&amp;ΣΤΑΘΜΩΝ'!S50&lt;&gt;"",'ΥΠ.ΜΕΤΡΩΝ&amp;ΣΤΑΘΜΩΝ'!S50,"")</f>
        <v/>
      </c>
      <c r="T691" s="44" t="str">
        <f>IF('ΥΠ.ΜΕΤΡΩΝ&amp;ΣΤΑΘΜΩΝ'!T50&lt;&gt;"",'ΥΠ.ΜΕΤΡΩΝ&amp;ΣΤΑΘΜΩΝ'!T50,"")</f>
        <v/>
      </c>
      <c r="U691" s="44" t="str">
        <f>IF('ΥΠ.ΜΕΤΡΩΝ&amp;ΣΤΑΘΜΩΝ'!U50&lt;&gt;"",'ΥΠ.ΜΕΤΡΩΝ&amp;ΣΤΑΘΜΩΝ'!U50,"")</f>
        <v/>
      </c>
      <c r="V691" s="44" t="str">
        <f>IF('ΥΠ.ΜΕΤΡΩΝ&amp;ΣΤΑΘΜΩΝ'!V50&lt;&gt;"",'ΥΠ.ΜΕΤΡΩΝ&amp;ΣΤΑΘΜΩΝ'!V50,"")</f>
        <v/>
      </c>
      <c r="W691" s="44" t="str">
        <f>IF('ΥΠ.ΜΕΤΡΩΝ&amp;ΣΤΑΘΜΩΝ'!W50&lt;&gt;"",'ΥΠ.ΜΕΤΡΩΝ&amp;ΣΤΑΘΜΩΝ'!W50,"")</f>
        <v/>
      </c>
    </row>
    <row r="692" spans="1:23" x14ac:dyDescent="0.25">
      <c r="A692" s="45" t="str">
        <f>IF('ΥΠ.ΜΕΤΡΩΝ&amp;ΣΤΑΘΜΩΝ'!A51&lt;&gt;"",'ΥΠ.ΜΕΤΡΩΝ&amp;ΣΤΑΘΜΩΝ'!A51,"")</f>
        <v/>
      </c>
      <c r="B692" s="44" t="str">
        <f>IF('ΥΠ.ΜΕΤΡΩΝ&amp;ΣΤΑΘΜΩΝ'!B51&lt;&gt;"",'ΥΠ.ΜΕΤΡΩΝ&amp;ΣΤΑΘΜΩΝ'!B51,"")</f>
        <v/>
      </c>
      <c r="C692" s="44" t="str">
        <f>IF('ΥΠ.ΜΕΤΡΩΝ&amp;ΣΤΑΘΜΩΝ'!C51&lt;&gt;"",'ΥΠ.ΜΕΤΡΩΝ&amp;ΣΤΑΘΜΩΝ'!C51,"")</f>
        <v/>
      </c>
      <c r="D692" s="44" t="str">
        <f>IF('ΥΠ.ΜΕΤΡΩΝ&amp;ΣΤΑΘΜΩΝ'!D51&lt;&gt;"",'ΥΠ.ΜΕΤΡΩΝ&amp;ΣΤΑΘΜΩΝ'!D51,"")</f>
        <v/>
      </c>
      <c r="E692" s="44" t="str">
        <f>IF('ΥΠ.ΜΕΤΡΩΝ&amp;ΣΤΑΘΜΩΝ'!E51&lt;&gt;"",'ΥΠ.ΜΕΤΡΩΝ&amp;ΣΤΑΘΜΩΝ'!E51,"")</f>
        <v/>
      </c>
      <c r="F692" s="44" t="str">
        <f>IF('ΥΠ.ΜΕΤΡΩΝ&amp;ΣΤΑΘΜΩΝ'!F51&lt;&gt;"",'ΥΠ.ΜΕΤΡΩΝ&amp;ΣΤΑΘΜΩΝ'!F51,"")</f>
        <v/>
      </c>
      <c r="G692" s="44" t="str">
        <f>IF('ΥΠ.ΜΕΤΡΩΝ&amp;ΣΤΑΘΜΩΝ'!G51&lt;&gt;"",'ΥΠ.ΜΕΤΡΩΝ&amp;ΣΤΑΘΜΩΝ'!G51,"")</f>
        <v/>
      </c>
      <c r="H692" s="44" t="str">
        <f>IF('ΥΠ.ΜΕΤΡΩΝ&amp;ΣΤΑΘΜΩΝ'!H51&lt;&gt;"",'ΥΠ.ΜΕΤΡΩΝ&amp;ΣΤΑΘΜΩΝ'!H51,"")</f>
        <v/>
      </c>
      <c r="I692" s="44" t="str">
        <f>IF('ΥΠ.ΜΕΤΡΩΝ&amp;ΣΤΑΘΜΩΝ'!I51&lt;&gt;"",'ΥΠ.ΜΕΤΡΩΝ&amp;ΣΤΑΘΜΩΝ'!I51,"")</f>
        <v/>
      </c>
      <c r="J692" s="44" t="str">
        <f>IF('ΥΠ.ΜΕΤΡΩΝ&amp;ΣΤΑΘΜΩΝ'!J51&lt;&gt;"",'ΥΠ.ΜΕΤΡΩΝ&amp;ΣΤΑΘΜΩΝ'!J51,"")</f>
        <v/>
      </c>
      <c r="K692" s="44" t="str">
        <f>IF('ΥΠ.ΜΕΤΡΩΝ&amp;ΣΤΑΘΜΩΝ'!K51&lt;&gt;"",'ΥΠ.ΜΕΤΡΩΝ&amp;ΣΤΑΘΜΩΝ'!K51,"")</f>
        <v/>
      </c>
      <c r="L692" s="44" t="str">
        <f>IF('ΥΠ.ΜΕΤΡΩΝ&amp;ΣΤΑΘΜΩΝ'!L51&lt;&gt;"",'ΥΠ.ΜΕΤΡΩΝ&amp;ΣΤΑΘΜΩΝ'!L51,"")</f>
        <v/>
      </c>
      <c r="M692" s="44" t="str">
        <f>IF('ΥΠ.ΜΕΤΡΩΝ&amp;ΣΤΑΘΜΩΝ'!M51&lt;&gt;"",'ΥΠ.ΜΕΤΡΩΝ&amp;ΣΤΑΘΜΩΝ'!M51,"")</f>
        <v/>
      </c>
      <c r="N692" s="44" t="str">
        <f>IF('ΥΠ.ΜΕΤΡΩΝ&amp;ΣΤΑΘΜΩΝ'!N51&lt;&gt;"",'ΥΠ.ΜΕΤΡΩΝ&amp;ΣΤΑΘΜΩΝ'!N51,"")</f>
        <v/>
      </c>
      <c r="O692" s="44" t="str">
        <f>IF('ΥΠ.ΜΕΤΡΩΝ&amp;ΣΤΑΘΜΩΝ'!O51&lt;&gt;"",'ΥΠ.ΜΕΤΡΩΝ&amp;ΣΤΑΘΜΩΝ'!O51,"")</f>
        <v/>
      </c>
      <c r="P692" s="44" t="str">
        <f>IF('ΥΠ.ΜΕΤΡΩΝ&amp;ΣΤΑΘΜΩΝ'!P51&lt;&gt;"",'ΥΠ.ΜΕΤΡΩΝ&amp;ΣΤΑΘΜΩΝ'!P51,"")</f>
        <v/>
      </c>
      <c r="Q692" s="44" t="str">
        <f>IF('ΥΠ.ΜΕΤΡΩΝ&amp;ΣΤΑΘΜΩΝ'!Q51&lt;&gt;"",'ΥΠ.ΜΕΤΡΩΝ&amp;ΣΤΑΘΜΩΝ'!Q51,"")</f>
        <v/>
      </c>
      <c r="R692" s="44" t="str">
        <f>IF('ΥΠ.ΜΕΤΡΩΝ&amp;ΣΤΑΘΜΩΝ'!R51&lt;&gt;"",'ΥΠ.ΜΕΤΡΩΝ&amp;ΣΤΑΘΜΩΝ'!R51,"")</f>
        <v/>
      </c>
      <c r="S692" s="44" t="str">
        <f>IF('ΥΠ.ΜΕΤΡΩΝ&amp;ΣΤΑΘΜΩΝ'!S51&lt;&gt;"",'ΥΠ.ΜΕΤΡΩΝ&amp;ΣΤΑΘΜΩΝ'!S51,"")</f>
        <v/>
      </c>
      <c r="T692" s="44" t="str">
        <f>IF('ΥΠ.ΜΕΤΡΩΝ&amp;ΣΤΑΘΜΩΝ'!T51&lt;&gt;"",'ΥΠ.ΜΕΤΡΩΝ&amp;ΣΤΑΘΜΩΝ'!T51,"")</f>
        <v/>
      </c>
      <c r="U692" s="44" t="str">
        <f>IF('ΥΠ.ΜΕΤΡΩΝ&amp;ΣΤΑΘΜΩΝ'!U51&lt;&gt;"",'ΥΠ.ΜΕΤΡΩΝ&amp;ΣΤΑΘΜΩΝ'!U51,"")</f>
        <v/>
      </c>
      <c r="V692" s="44" t="str">
        <f>IF('ΥΠ.ΜΕΤΡΩΝ&amp;ΣΤΑΘΜΩΝ'!V51&lt;&gt;"",'ΥΠ.ΜΕΤΡΩΝ&amp;ΣΤΑΘΜΩΝ'!V51,"")</f>
        <v/>
      </c>
      <c r="W692" s="44" t="str">
        <f>IF('ΥΠ.ΜΕΤΡΩΝ&amp;ΣΤΑΘΜΩΝ'!W51&lt;&gt;"",'ΥΠ.ΜΕΤΡΩΝ&amp;ΣΤΑΘΜΩΝ'!W51,"")</f>
        <v/>
      </c>
    </row>
    <row r="693" spans="1:23" x14ac:dyDescent="0.25">
      <c r="A693" s="45" t="str">
        <f>IF('ΥΠ.ΜΕΤΡΩΝ&amp;ΣΤΑΘΜΩΝ'!A52&lt;&gt;"",'ΥΠ.ΜΕΤΡΩΝ&amp;ΣΤΑΘΜΩΝ'!A52,"")</f>
        <v/>
      </c>
      <c r="B693" s="44" t="str">
        <f>IF('ΥΠ.ΜΕΤΡΩΝ&amp;ΣΤΑΘΜΩΝ'!B52&lt;&gt;"",'ΥΠ.ΜΕΤΡΩΝ&amp;ΣΤΑΘΜΩΝ'!B52,"")</f>
        <v/>
      </c>
      <c r="C693" s="44" t="str">
        <f>IF('ΥΠ.ΜΕΤΡΩΝ&amp;ΣΤΑΘΜΩΝ'!C52&lt;&gt;"",'ΥΠ.ΜΕΤΡΩΝ&amp;ΣΤΑΘΜΩΝ'!C52,"")</f>
        <v/>
      </c>
      <c r="D693" s="44" t="str">
        <f>IF('ΥΠ.ΜΕΤΡΩΝ&amp;ΣΤΑΘΜΩΝ'!D52&lt;&gt;"",'ΥΠ.ΜΕΤΡΩΝ&amp;ΣΤΑΘΜΩΝ'!D52,"")</f>
        <v/>
      </c>
      <c r="E693" s="44" t="str">
        <f>IF('ΥΠ.ΜΕΤΡΩΝ&amp;ΣΤΑΘΜΩΝ'!E52&lt;&gt;"",'ΥΠ.ΜΕΤΡΩΝ&amp;ΣΤΑΘΜΩΝ'!E52,"")</f>
        <v/>
      </c>
      <c r="F693" s="44" t="str">
        <f>IF('ΥΠ.ΜΕΤΡΩΝ&amp;ΣΤΑΘΜΩΝ'!F52&lt;&gt;"",'ΥΠ.ΜΕΤΡΩΝ&amp;ΣΤΑΘΜΩΝ'!F52,"")</f>
        <v/>
      </c>
      <c r="G693" s="44" t="str">
        <f>IF('ΥΠ.ΜΕΤΡΩΝ&amp;ΣΤΑΘΜΩΝ'!G52&lt;&gt;"",'ΥΠ.ΜΕΤΡΩΝ&amp;ΣΤΑΘΜΩΝ'!G52,"")</f>
        <v/>
      </c>
      <c r="H693" s="44" t="str">
        <f>IF('ΥΠ.ΜΕΤΡΩΝ&amp;ΣΤΑΘΜΩΝ'!H52&lt;&gt;"",'ΥΠ.ΜΕΤΡΩΝ&amp;ΣΤΑΘΜΩΝ'!H52,"")</f>
        <v/>
      </c>
      <c r="I693" s="44" t="str">
        <f>IF('ΥΠ.ΜΕΤΡΩΝ&amp;ΣΤΑΘΜΩΝ'!I52&lt;&gt;"",'ΥΠ.ΜΕΤΡΩΝ&amp;ΣΤΑΘΜΩΝ'!I52,"")</f>
        <v/>
      </c>
      <c r="J693" s="44" t="str">
        <f>IF('ΥΠ.ΜΕΤΡΩΝ&amp;ΣΤΑΘΜΩΝ'!J52&lt;&gt;"",'ΥΠ.ΜΕΤΡΩΝ&amp;ΣΤΑΘΜΩΝ'!J52,"")</f>
        <v/>
      </c>
      <c r="K693" s="44" t="str">
        <f>IF('ΥΠ.ΜΕΤΡΩΝ&amp;ΣΤΑΘΜΩΝ'!K52&lt;&gt;"",'ΥΠ.ΜΕΤΡΩΝ&amp;ΣΤΑΘΜΩΝ'!K52,"")</f>
        <v/>
      </c>
      <c r="L693" s="44" t="str">
        <f>IF('ΥΠ.ΜΕΤΡΩΝ&amp;ΣΤΑΘΜΩΝ'!L52&lt;&gt;"",'ΥΠ.ΜΕΤΡΩΝ&amp;ΣΤΑΘΜΩΝ'!L52,"")</f>
        <v/>
      </c>
      <c r="M693" s="44" t="str">
        <f>IF('ΥΠ.ΜΕΤΡΩΝ&amp;ΣΤΑΘΜΩΝ'!M52&lt;&gt;"",'ΥΠ.ΜΕΤΡΩΝ&amp;ΣΤΑΘΜΩΝ'!M52,"")</f>
        <v/>
      </c>
      <c r="N693" s="44" t="str">
        <f>IF('ΥΠ.ΜΕΤΡΩΝ&amp;ΣΤΑΘΜΩΝ'!N52&lt;&gt;"",'ΥΠ.ΜΕΤΡΩΝ&amp;ΣΤΑΘΜΩΝ'!N52,"")</f>
        <v/>
      </c>
      <c r="O693" s="44" t="str">
        <f>IF('ΥΠ.ΜΕΤΡΩΝ&amp;ΣΤΑΘΜΩΝ'!O52&lt;&gt;"",'ΥΠ.ΜΕΤΡΩΝ&amp;ΣΤΑΘΜΩΝ'!O52,"")</f>
        <v/>
      </c>
      <c r="P693" s="44" t="str">
        <f>IF('ΥΠ.ΜΕΤΡΩΝ&amp;ΣΤΑΘΜΩΝ'!P52&lt;&gt;"",'ΥΠ.ΜΕΤΡΩΝ&amp;ΣΤΑΘΜΩΝ'!P52,"")</f>
        <v/>
      </c>
      <c r="Q693" s="44" t="str">
        <f>IF('ΥΠ.ΜΕΤΡΩΝ&amp;ΣΤΑΘΜΩΝ'!Q52&lt;&gt;"",'ΥΠ.ΜΕΤΡΩΝ&amp;ΣΤΑΘΜΩΝ'!Q52,"")</f>
        <v/>
      </c>
      <c r="R693" s="44" t="str">
        <f>IF('ΥΠ.ΜΕΤΡΩΝ&amp;ΣΤΑΘΜΩΝ'!R52&lt;&gt;"",'ΥΠ.ΜΕΤΡΩΝ&amp;ΣΤΑΘΜΩΝ'!R52,"")</f>
        <v/>
      </c>
      <c r="S693" s="44" t="str">
        <f>IF('ΥΠ.ΜΕΤΡΩΝ&amp;ΣΤΑΘΜΩΝ'!S52&lt;&gt;"",'ΥΠ.ΜΕΤΡΩΝ&amp;ΣΤΑΘΜΩΝ'!S52,"")</f>
        <v/>
      </c>
      <c r="T693" s="44" t="str">
        <f>IF('ΥΠ.ΜΕΤΡΩΝ&amp;ΣΤΑΘΜΩΝ'!T52&lt;&gt;"",'ΥΠ.ΜΕΤΡΩΝ&amp;ΣΤΑΘΜΩΝ'!T52,"")</f>
        <v/>
      </c>
      <c r="U693" s="44" t="str">
        <f>IF('ΥΠ.ΜΕΤΡΩΝ&amp;ΣΤΑΘΜΩΝ'!U52&lt;&gt;"",'ΥΠ.ΜΕΤΡΩΝ&amp;ΣΤΑΘΜΩΝ'!U52,"")</f>
        <v/>
      </c>
      <c r="V693" s="44" t="str">
        <f>IF('ΥΠ.ΜΕΤΡΩΝ&amp;ΣΤΑΘΜΩΝ'!V52&lt;&gt;"",'ΥΠ.ΜΕΤΡΩΝ&amp;ΣΤΑΘΜΩΝ'!V52,"")</f>
        <v/>
      </c>
      <c r="W693" s="44" t="str">
        <f>IF('ΥΠ.ΜΕΤΡΩΝ&amp;ΣΤΑΘΜΩΝ'!W52&lt;&gt;"",'ΥΠ.ΜΕΤΡΩΝ&amp;ΣΤΑΘΜΩΝ'!W52,"")</f>
        <v/>
      </c>
    </row>
    <row r="694" spans="1:23" x14ac:dyDescent="0.25">
      <c r="A694" s="45" t="str">
        <f>IF('ΥΠ.ΜΕΤΡΩΝ&amp;ΣΤΑΘΜΩΝ'!A53&lt;&gt;"",'ΥΠ.ΜΕΤΡΩΝ&amp;ΣΤΑΘΜΩΝ'!A53,"")</f>
        <v/>
      </c>
      <c r="B694" s="44" t="str">
        <f>IF('ΥΠ.ΜΕΤΡΩΝ&amp;ΣΤΑΘΜΩΝ'!B53&lt;&gt;"",'ΥΠ.ΜΕΤΡΩΝ&amp;ΣΤΑΘΜΩΝ'!B53,"")</f>
        <v/>
      </c>
      <c r="C694" s="44" t="str">
        <f>IF('ΥΠ.ΜΕΤΡΩΝ&amp;ΣΤΑΘΜΩΝ'!C53&lt;&gt;"",'ΥΠ.ΜΕΤΡΩΝ&amp;ΣΤΑΘΜΩΝ'!C53,"")</f>
        <v/>
      </c>
      <c r="D694" s="44" t="str">
        <f>IF('ΥΠ.ΜΕΤΡΩΝ&amp;ΣΤΑΘΜΩΝ'!D53&lt;&gt;"",'ΥΠ.ΜΕΤΡΩΝ&amp;ΣΤΑΘΜΩΝ'!D53,"")</f>
        <v/>
      </c>
      <c r="E694" s="44" t="str">
        <f>IF('ΥΠ.ΜΕΤΡΩΝ&amp;ΣΤΑΘΜΩΝ'!E53&lt;&gt;"",'ΥΠ.ΜΕΤΡΩΝ&amp;ΣΤΑΘΜΩΝ'!E53,"")</f>
        <v/>
      </c>
      <c r="F694" s="44" t="str">
        <f>IF('ΥΠ.ΜΕΤΡΩΝ&amp;ΣΤΑΘΜΩΝ'!F53&lt;&gt;"",'ΥΠ.ΜΕΤΡΩΝ&amp;ΣΤΑΘΜΩΝ'!F53,"")</f>
        <v/>
      </c>
      <c r="G694" s="44" t="str">
        <f>IF('ΥΠ.ΜΕΤΡΩΝ&amp;ΣΤΑΘΜΩΝ'!G53&lt;&gt;"",'ΥΠ.ΜΕΤΡΩΝ&amp;ΣΤΑΘΜΩΝ'!G53,"")</f>
        <v/>
      </c>
      <c r="H694" s="44" t="str">
        <f>IF('ΥΠ.ΜΕΤΡΩΝ&amp;ΣΤΑΘΜΩΝ'!H53&lt;&gt;"",'ΥΠ.ΜΕΤΡΩΝ&amp;ΣΤΑΘΜΩΝ'!H53,"")</f>
        <v/>
      </c>
      <c r="I694" s="44" t="str">
        <f>IF('ΥΠ.ΜΕΤΡΩΝ&amp;ΣΤΑΘΜΩΝ'!I53&lt;&gt;"",'ΥΠ.ΜΕΤΡΩΝ&amp;ΣΤΑΘΜΩΝ'!I53,"")</f>
        <v/>
      </c>
      <c r="J694" s="44" t="str">
        <f>IF('ΥΠ.ΜΕΤΡΩΝ&amp;ΣΤΑΘΜΩΝ'!J53&lt;&gt;"",'ΥΠ.ΜΕΤΡΩΝ&amp;ΣΤΑΘΜΩΝ'!J53,"")</f>
        <v/>
      </c>
      <c r="K694" s="44" t="str">
        <f>IF('ΥΠ.ΜΕΤΡΩΝ&amp;ΣΤΑΘΜΩΝ'!K53&lt;&gt;"",'ΥΠ.ΜΕΤΡΩΝ&amp;ΣΤΑΘΜΩΝ'!K53,"")</f>
        <v/>
      </c>
      <c r="L694" s="44" t="str">
        <f>IF('ΥΠ.ΜΕΤΡΩΝ&amp;ΣΤΑΘΜΩΝ'!L53&lt;&gt;"",'ΥΠ.ΜΕΤΡΩΝ&amp;ΣΤΑΘΜΩΝ'!L53,"")</f>
        <v/>
      </c>
      <c r="M694" s="44" t="str">
        <f>IF('ΥΠ.ΜΕΤΡΩΝ&amp;ΣΤΑΘΜΩΝ'!M53&lt;&gt;"",'ΥΠ.ΜΕΤΡΩΝ&amp;ΣΤΑΘΜΩΝ'!M53,"")</f>
        <v/>
      </c>
      <c r="N694" s="44" t="str">
        <f>IF('ΥΠ.ΜΕΤΡΩΝ&amp;ΣΤΑΘΜΩΝ'!N53&lt;&gt;"",'ΥΠ.ΜΕΤΡΩΝ&amp;ΣΤΑΘΜΩΝ'!N53,"")</f>
        <v/>
      </c>
      <c r="O694" s="44" t="str">
        <f>IF('ΥΠ.ΜΕΤΡΩΝ&amp;ΣΤΑΘΜΩΝ'!O53&lt;&gt;"",'ΥΠ.ΜΕΤΡΩΝ&amp;ΣΤΑΘΜΩΝ'!O53,"")</f>
        <v/>
      </c>
      <c r="P694" s="44" t="str">
        <f>IF('ΥΠ.ΜΕΤΡΩΝ&amp;ΣΤΑΘΜΩΝ'!P53&lt;&gt;"",'ΥΠ.ΜΕΤΡΩΝ&amp;ΣΤΑΘΜΩΝ'!P53,"")</f>
        <v/>
      </c>
      <c r="Q694" s="44" t="str">
        <f>IF('ΥΠ.ΜΕΤΡΩΝ&amp;ΣΤΑΘΜΩΝ'!Q53&lt;&gt;"",'ΥΠ.ΜΕΤΡΩΝ&amp;ΣΤΑΘΜΩΝ'!Q53,"")</f>
        <v/>
      </c>
      <c r="R694" s="44" t="str">
        <f>IF('ΥΠ.ΜΕΤΡΩΝ&amp;ΣΤΑΘΜΩΝ'!R53&lt;&gt;"",'ΥΠ.ΜΕΤΡΩΝ&amp;ΣΤΑΘΜΩΝ'!R53,"")</f>
        <v/>
      </c>
      <c r="S694" s="44" t="str">
        <f>IF('ΥΠ.ΜΕΤΡΩΝ&amp;ΣΤΑΘΜΩΝ'!S53&lt;&gt;"",'ΥΠ.ΜΕΤΡΩΝ&amp;ΣΤΑΘΜΩΝ'!S53,"")</f>
        <v/>
      </c>
      <c r="T694" s="44" t="str">
        <f>IF('ΥΠ.ΜΕΤΡΩΝ&amp;ΣΤΑΘΜΩΝ'!T53&lt;&gt;"",'ΥΠ.ΜΕΤΡΩΝ&amp;ΣΤΑΘΜΩΝ'!T53,"")</f>
        <v/>
      </c>
      <c r="U694" s="44" t="str">
        <f>IF('ΥΠ.ΜΕΤΡΩΝ&amp;ΣΤΑΘΜΩΝ'!U53&lt;&gt;"",'ΥΠ.ΜΕΤΡΩΝ&amp;ΣΤΑΘΜΩΝ'!U53,"")</f>
        <v/>
      </c>
      <c r="V694" s="44" t="str">
        <f>IF('ΥΠ.ΜΕΤΡΩΝ&amp;ΣΤΑΘΜΩΝ'!V53&lt;&gt;"",'ΥΠ.ΜΕΤΡΩΝ&amp;ΣΤΑΘΜΩΝ'!V53,"")</f>
        <v/>
      </c>
      <c r="W694" s="44" t="str">
        <f>IF('ΥΠ.ΜΕΤΡΩΝ&amp;ΣΤΑΘΜΩΝ'!W53&lt;&gt;"",'ΥΠ.ΜΕΤΡΩΝ&amp;ΣΤΑΘΜΩΝ'!W53,"")</f>
        <v/>
      </c>
    </row>
    <row r="695" spans="1:23" x14ac:dyDescent="0.25">
      <c r="A695" s="45" t="str">
        <f>IF('ΥΠ.ΜΕΤΡΩΝ&amp;ΣΤΑΘΜΩΝ'!A54&lt;&gt;"",'ΥΠ.ΜΕΤΡΩΝ&amp;ΣΤΑΘΜΩΝ'!A54,"")</f>
        <v/>
      </c>
      <c r="B695" s="44" t="str">
        <f>IF('ΥΠ.ΜΕΤΡΩΝ&amp;ΣΤΑΘΜΩΝ'!B54&lt;&gt;"",'ΥΠ.ΜΕΤΡΩΝ&amp;ΣΤΑΘΜΩΝ'!B54,"")</f>
        <v/>
      </c>
      <c r="C695" s="44" t="str">
        <f>IF('ΥΠ.ΜΕΤΡΩΝ&amp;ΣΤΑΘΜΩΝ'!C54&lt;&gt;"",'ΥΠ.ΜΕΤΡΩΝ&amp;ΣΤΑΘΜΩΝ'!C54,"")</f>
        <v/>
      </c>
      <c r="D695" s="44" t="str">
        <f>IF('ΥΠ.ΜΕΤΡΩΝ&amp;ΣΤΑΘΜΩΝ'!D54&lt;&gt;"",'ΥΠ.ΜΕΤΡΩΝ&amp;ΣΤΑΘΜΩΝ'!D54,"")</f>
        <v/>
      </c>
      <c r="E695" s="44" t="str">
        <f>IF('ΥΠ.ΜΕΤΡΩΝ&amp;ΣΤΑΘΜΩΝ'!E54&lt;&gt;"",'ΥΠ.ΜΕΤΡΩΝ&amp;ΣΤΑΘΜΩΝ'!E54,"")</f>
        <v/>
      </c>
      <c r="F695" s="44" t="str">
        <f>IF('ΥΠ.ΜΕΤΡΩΝ&amp;ΣΤΑΘΜΩΝ'!F54&lt;&gt;"",'ΥΠ.ΜΕΤΡΩΝ&amp;ΣΤΑΘΜΩΝ'!F54,"")</f>
        <v/>
      </c>
      <c r="G695" s="44" t="str">
        <f>IF('ΥΠ.ΜΕΤΡΩΝ&amp;ΣΤΑΘΜΩΝ'!G54&lt;&gt;"",'ΥΠ.ΜΕΤΡΩΝ&amp;ΣΤΑΘΜΩΝ'!G54,"")</f>
        <v/>
      </c>
      <c r="H695" s="44" t="str">
        <f>IF('ΥΠ.ΜΕΤΡΩΝ&amp;ΣΤΑΘΜΩΝ'!H54&lt;&gt;"",'ΥΠ.ΜΕΤΡΩΝ&amp;ΣΤΑΘΜΩΝ'!H54,"")</f>
        <v/>
      </c>
      <c r="I695" s="44" t="str">
        <f>IF('ΥΠ.ΜΕΤΡΩΝ&amp;ΣΤΑΘΜΩΝ'!I54&lt;&gt;"",'ΥΠ.ΜΕΤΡΩΝ&amp;ΣΤΑΘΜΩΝ'!I54,"")</f>
        <v/>
      </c>
      <c r="J695" s="44" t="str">
        <f>IF('ΥΠ.ΜΕΤΡΩΝ&amp;ΣΤΑΘΜΩΝ'!J54&lt;&gt;"",'ΥΠ.ΜΕΤΡΩΝ&amp;ΣΤΑΘΜΩΝ'!J54,"")</f>
        <v/>
      </c>
      <c r="K695" s="44" t="str">
        <f>IF('ΥΠ.ΜΕΤΡΩΝ&amp;ΣΤΑΘΜΩΝ'!K54&lt;&gt;"",'ΥΠ.ΜΕΤΡΩΝ&amp;ΣΤΑΘΜΩΝ'!K54,"")</f>
        <v/>
      </c>
      <c r="L695" s="44" t="str">
        <f>IF('ΥΠ.ΜΕΤΡΩΝ&amp;ΣΤΑΘΜΩΝ'!L54&lt;&gt;"",'ΥΠ.ΜΕΤΡΩΝ&amp;ΣΤΑΘΜΩΝ'!L54,"")</f>
        <v/>
      </c>
      <c r="M695" s="44" t="str">
        <f>IF('ΥΠ.ΜΕΤΡΩΝ&amp;ΣΤΑΘΜΩΝ'!M54&lt;&gt;"",'ΥΠ.ΜΕΤΡΩΝ&amp;ΣΤΑΘΜΩΝ'!M54,"")</f>
        <v/>
      </c>
      <c r="N695" s="44" t="str">
        <f>IF('ΥΠ.ΜΕΤΡΩΝ&amp;ΣΤΑΘΜΩΝ'!N54&lt;&gt;"",'ΥΠ.ΜΕΤΡΩΝ&amp;ΣΤΑΘΜΩΝ'!N54,"")</f>
        <v/>
      </c>
      <c r="O695" s="44" t="str">
        <f>IF('ΥΠ.ΜΕΤΡΩΝ&amp;ΣΤΑΘΜΩΝ'!O54&lt;&gt;"",'ΥΠ.ΜΕΤΡΩΝ&amp;ΣΤΑΘΜΩΝ'!O54,"")</f>
        <v/>
      </c>
      <c r="P695" s="44" t="str">
        <f>IF('ΥΠ.ΜΕΤΡΩΝ&amp;ΣΤΑΘΜΩΝ'!P54&lt;&gt;"",'ΥΠ.ΜΕΤΡΩΝ&amp;ΣΤΑΘΜΩΝ'!P54,"")</f>
        <v/>
      </c>
      <c r="Q695" s="44" t="str">
        <f>IF('ΥΠ.ΜΕΤΡΩΝ&amp;ΣΤΑΘΜΩΝ'!Q54&lt;&gt;"",'ΥΠ.ΜΕΤΡΩΝ&amp;ΣΤΑΘΜΩΝ'!Q54,"")</f>
        <v/>
      </c>
      <c r="R695" s="44" t="str">
        <f>IF('ΥΠ.ΜΕΤΡΩΝ&amp;ΣΤΑΘΜΩΝ'!R54&lt;&gt;"",'ΥΠ.ΜΕΤΡΩΝ&amp;ΣΤΑΘΜΩΝ'!R54,"")</f>
        <v/>
      </c>
      <c r="S695" s="44" t="str">
        <f>IF('ΥΠ.ΜΕΤΡΩΝ&amp;ΣΤΑΘΜΩΝ'!S54&lt;&gt;"",'ΥΠ.ΜΕΤΡΩΝ&amp;ΣΤΑΘΜΩΝ'!S54,"")</f>
        <v/>
      </c>
      <c r="T695" s="44" t="str">
        <f>IF('ΥΠ.ΜΕΤΡΩΝ&amp;ΣΤΑΘΜΩΝ'!T54&lt;&gt;"",'ΥΠ.ΜΕΤΡΩΝ&amp;ΣΤΑΘΜΩΝ'!T54,"")</f>
        <v/>
      </c>
      <c r="U695" s="44" t="str">
        <f>IF('ΥΠ.ΜΕΤΡΩΝ&amp;ΣΤΑΘΜΩΝ'!U54&lt;&gt;"",'ΥΠ.ΜΕΤΡΩΝ&amp;ΣΤΑΘΜΩΝ'!U54,"")</f>
        <v/>
      </c>
      <c r="V695" s="44" t="str">
        <f>IF('ΥΠ.ΜΕΤΡΩΝ&amp;ΣΤΑΘΜΩΝ'!V54&lt;&gt;"",'ΥΠ.ΜΕΤΡΩΝ&amp;ΣΤΑΘΜΩΝ'!V54,"")</f>
        <v/>
      </c>
      <c r="W695" s="44" t="str">
        <f>IF('ΥΠ.ΜΕΤΡΩΝ&amp;ΣΤΑΘΜΩΝ'!W54&lt;&gt;"",'ΥΠ.ΜΕΤΡΩΝ&amp;ΣΤΑΘΜΩΝ'!W54,"")</f>
        <v/>
      </c>
    </row>
    <row r="696" spans="1:23" x14ac:dyDescent="0.25">
      <c r="A696" s="45" t="str">
        <f>IF('ΥΠ.ΜΕΤΡΩΝ&amp;ΣΤΑΘΜΩΝ'!A55&lt;&gt;"",'ΥΠ.ΜΕΤΡΩΝ&amp;ΣΤΑΘΜΩΝ'!A55,"")</f>
        <v/>
      </c>
      <c r="B696" s="44" t="str">
        <f>IF('ΥΠ.ΜΕΤΡΩΝ&amp;ΣΤΑΘΜΩΝ'!B55&lt;&gt;"",'ΥΠ.ΜΕΤΡΩΝ&amp;ΣΤΑΘΜΩΝ'!B55,"")</f>
        <v/>
      </c>
      <c r="C696" s="44" t="str">
        <f>IF('ΥΠ.ΜΕΤΡΩΝ&amp;ΣΤΑΘΜΩΝ'!C55&lt;&gt;"",'ΥΠ.ΜΕΤΡΩΝ&amp;ΣΤΑΘΜΩΝ'!C55,"")</f>
        <v/>
      </c>
      <c r="D696" s="44" t="str">
        <f>IF('ΥΠ.ΜΕΤΡΩΝ&amp;ΣΤΑΘΜΩΝ'!D55&lt;&gt;"",'ΥΠ.ΜΕΤΡΩΝ&amp;ΣΤΑΘΜΩΝ'!D55,"")</f>
        <v/>
      </c>
      <c r="E696" s="44" t="str">
        <f>IF('ΥΠ.ΜΕΤΡΩΝ&amp;ΣΤΑΘΜΩΝ'!E55&lt;&gt;"",'ΥΠ.ΜΕΤΡΩΝ&amp;ΣΤΑΘΜΩΝ'!E55,"")</f>
        <v/>
      </c>
      <c r="F696" s="44" t="str">
        <f>IF('ΥΠ.ΜΕΤΡΩΝ&amp;ΣΤΑΘΜΩΝ'!F55&lt;&gt;"",'ΥΠ.ΜΕΤΡΩΝ&amp;ΣΤΑΘΜΩΝ'!F55,"")</f>
        <v/>
      </c>
      <c r="G696" s="44" t="str">
        <f>IF('ΥΠ.ΜΕΤΡΩΝ&amp;ΣΤΑΘΜΩΝ'!G55&lt;&gt;"",'ΥΠ.ΜΕΤΡΩΝ&amp;ΣΤΑΘΜΩΝ'!G55,"")</f>
        <v/>
      </c>
      <c r="H696" s="44" t="str">
        <f>IF('ΥΠ.ΜΕΤΡΩΝ&amp;ΣΤΑΘΜΩΝ'!H55&lt;&gt;"",'ΥΠ.ΜΕΤΡΩΝ&amp;ΣΤΑΘΜΩΝ'!H55,"")</f>
        <v/>
      </c>
      <c r="I696" s="44" t="str">
        <f>IF('ΥΠ.ΜΕΤΡΩΝ&amp;ΣΤΑΘΜΩΝ'!I55&lt;&gt;"",'ΥΠ.ΜΕΤΡΩΝ&amp;ΣΤΑΘΜΩΝ'!I55,"")</f>
        <v/>
      </c>
      <c r="J696" s="44" t="str">
        <f>IF('ΥΠ.ΜΕΤΡΩΝ&amp;ΣΤΑΘΜΩΝ'!J55&lt;&gt;"",'ΥΠ.ΜΕΤΡΩΝ&amp;ΣΤΑΘΜΩΝ'!J55,"")</f>
        <v/>
      </c>
      <c r="K696" s="44" t="str">
        <f>IF('ΥΠ.ΜΕΤΡΩΝ&amp;ΣΤΑΘΜΩΝ'!K55&lt;&gt;"",'ΥΠ.ΜΕΤΡΩΝ&amp;ΣΤΑΘΜΩΝ'!K55,"")</f>
        <v/>
      </c>
      <c r="L696" s="44" t="str">
        <f>IF('ΥΠ.ΜΕΤΡΩΝ&amp;ΣΤΑΘΜΩΝ'!L55&lt;&gt;"",'ΥΠ.ΜΕΤΡΩΝ&amp;ΣΤΑΘΜΩΝ'!L55,"")</f>
        <v/>
      </c>
      <c r="M696" s="44" t="str">
        <f>IF('ΥΠ.ΜΕΤΡΩΝ&amp;ΣΤΑΘΜΩΝ'!M55&lt;&gt;"",'ΥΠ.ΜΕΤΡΩΝ&amp;ΣΤΑΘΜΩΝ'!M55,"")</f>
        <v/>
      </c>
      <c r="N696" s="44" t="str">
        <f>IF('ΥΠ.ΜΕΤΡΩΝ&amp;ΣΤΑΘΜΩΝ'!N55&lt;&gt;"",'ΥΠ.ΜΕΤΡΩΝ&amp;ΣΤΑΘΜΩΝ'!N55,"")</f>
        <v/>
      </c>
      <c r="O696" s="44" t="str">
        <f>IF('ΥΠ.ΜΕΤΡΩΝ&amp;ΣΤΑΘΜΩΝ'!O55&lt;&gt;"",'ΥΠ.ΜΕΤΡΩΝ&amp;ΣΤΑΘΜΩΝ'!O55,"")</f>
        <v/>
      </c>
      <c r="P696" s="44" t="str">
        <f>IF('ΥΠ.ΜΕΤΡΩΝ&amp;ΣΤΑΘΜΩΝ'!P55&lt;&gt;"",'ΥΠ.ΜΕΤΡΩΝ&amp;ΣΤΑΘΜΩΝ'!P55,"")</f>
        <v/>
      </c>
      <c r="Q696" s="44" t="str">
        <f>IF('ΥΠ.ΜΕΤΡΩΝ&amp;ΣΤΑΘΜΩΝ'!Q55&lt;&gt;"",'ΥΠ.ΜΕΤΡΩΝ&amp;ΣΤΑΘΜΩΝ'!Q55,"")</f>
        <v/>
      </c>
      <c r="R696" s="44" t="str">
        <f>IF('ΥΠ.ΜΕΤΡΩΝ&amp;ΣΤΑΘΜΩΝ'!R55&lt;&gt;"",'ΥΠ.ΜΕΤΡΩΝ&amp;ΣΤΑΘΜΩΝ'!R55,"")</f>
        <v/>
      </c>
      <c r="S696" s="44" t="str">
        <f>IF('ΥΠ.ΜΕΤΡΩΝ&amp;ΣΤΑΘΜΩΝ'!S55&lt;&gt;"",'ΥΠ.ΜΕΤΡΩΝ&amp;ΣΤΑΘΜΩΝ'!S55,"")</f>
        <v/>
      </c>
      <c r="T696" s="44" t="str">
        <f>IF('ΥΠ.ΜΕΤΡΩΝ&amp;ΣΤΑΘΜΩΝ'!T55&lt;&gt;"",'ΥΠ.ΜΕΤΡΩΝ&amp;ΣΤΑΘΜΩΝ'!T55,"")</f>
        <v/>
      </c>
      <c r="U696" s="44" t="str">
        <f>IF('ΥΠ.ΜΕΤΡΩΝ&amp;ΣΤΑΘΜΩΝ'!U55&lt;&gt;"",'ΥΠ.ΜΕΤΡΩΝ&amp;ΣΤΑΘΜΩΝ'!U55,"")</f>
        <v/>
      </c>
      <c r="V696" s="44" t="str">
        <f>IF('ΥΠ.ΜΕΤΡΩΝ&amp;ΣΤΑΘΜΩΝ'!V55&lt;&gt;"",'ΥΠ.ΜΕΤΡΩΝ&amp;ΣΤΑΘΜΩΝ'!V55,"")</f>
        <v/>
      </c>
      <c r="W696" s="44" t="str">
        <f>IF('ΥΠ.ΜΕΤΡΩΝ&amp;ΣΤΑΘΜΩΝ'!W55&lt;&gt;"",'ΥΠ.ΜΕΤΡΩΝ&amp;ΣΤΑΘΜΩΝ'!W55,"")</f>
        <v/>
      </c>
    </row>
    <row r="697" spans="1:23" x14ac:dyDescent="0.25">
      <c r="A697" s="45" t="str">
        <f>IF('ΥΠ.ΜΕΤΡΩΝ&amp;ΣΤΑΘΜΩΝ'!A56&lt;&gt;"",'ΥΠ.ΜΕΤΡΩΝ&amp;ΣΤΑΘΜΩΝ'!A56,"")</f>
        <v/>
      </c>
      <c r="B697" s="44" t="str">
        <f>IF('ΥΠ.ΜΕΤΡΩΝ&amp;ΣΤΑΘΜΩΝ'!B56&lt;&gt;"",'ΥΠ.ΜΕΤΡΩΝ&amp;ΣΤΑΘΜΩΝ'!B56,"")</f>
        <v/>
      </c>
      <c r="C697" s="44" t="str">
        <f>IF('ΥΠ.ΜΕΤΡΩΝ&amp;ΣΤΑΘΜΩΝ'!C56&lt;&gt;"",'ΥΠ.ΜΕΤΡΩΝ&amp;ΣΤΑΘΜΩΝ'!C56,"")</f>
        <v/>
      </c>
      <c r="D697" s="44" t="str">
        <f>IF('ΥΠ.ΜΕΤΡΩΝ&amp;ΣΤΑΘΜΩΝ'!D56&lt;&gt;"",'ΥΠ.ΜΕΤΡΩΝ&amp;ΣΤΑΘΜΩΝ'!D56,"")</f>
        <v/>
      </c>
      <c r="E697" s="44" t="str">
        <f>IF('ΥΠ.ΜΕΤΡΩΝ&amp;ΣΤΑΘΜΩΝ'!E56&lt;&gt;"",'ΥΠ.ΜΕΤΡΩΝ&amp;ΣΤΑΘΜΩΝ'!E56,"")</f>
        <v/>
      </c>
      <c r="F697" s="44" t="str">
        <f>IF('ΥΠ.ΜΕΤΡΩΝ&amp;ΣΤΑΘΜΩΝ'!F56&lt;&gt;"",'ΥΠ.ΜΕΤΡΩΝ&amp;ΣΤΑΘΜΩΝ'!F56,"")</f>
        <v/>
      </c>
      <c r="G697" s="44" t="str">
        <f>IF('ΥΠ.ΜΕΤΡΩΝ&amp;ΣΤΑΘΜΩΝ'!G56&lt;&gt;"",'ΥΠ.ΜΕΤΡΩΝ&amp;ΣΤΑΘΜΩΝ'!G56,"")</f>
        <v/>
      </c>
      <c r="H697" s="44" t="str">
        <f>IF('ΥΠ.ΜΕΤΡΩΝ&amp;ΣΤΑΘΜΩΝ'!H56&lt;&gt;"",'ΥΠ.ΜΕΤΡΩΝ&amp;ΣΤΑΘΜΩΝ'!H56,"")</f>
        <v/>
      </c>
      <c r="I697" s="44" t="str">
        <f>IF('ΥΠ.ΜΕΤΡΩΝ&amp;ΣΤΑΘΜΩΝ'!I56&lt;&gt;"",'ΥΠ.ΜΕΤΡΩΝ&amp;ΣΤΑΘΜΩΝ'!I56,"")</f>
        <v/>
      </c>
      <c r="J697" s="44" t="str">
        <f>IF('ΥΠ.ΜΕΤΡΩΝ&amp;ΣΤΑΘΜΩΝ'!J56&lt;&gt;"",'ΥΠ.ΜΕΤΡΩΝ&amp;ΣΤΑΘΜΩΝ'!J56,"")</f>
        <v/>
      </c>
      <c r="K697" s="44" t="str">
        <f>IF('ΥΠ.ΜΕΤΡΩΝ&amp;ΣΤΑΘΜΩΝ'!K56&lt;&gt;"",'ΥΠ.ΜΕΤΡΩΝ&amp;ΣΤΑΘΜΩΝ'!K56,"")</f>
        <v/>
      </c>
      <c r="L697" s="44" t="str">
        <f>IF('ΥΠ.ΜΕΤΡΩΝ&amp;ΣΤΑΘΜΩΝ'!L56&lt;&gt;"",'ΥΠ.ΜΕΤΡΩΝ&amp;ΣΤΑΘΜΩΝ'!L56,"")</f>
        <v/>
      </c>
      <c r="M697" s="44" t="str">
        <f>IF('ΥΠ.ΜΕΤΡΩΝ&amp;ΣΤΑΘΜΩΝ'!M56&lt;&gt;"",'ΥΠ.ΜΕΤΡΩΝ&amp;ΣΤΑΘΜΩΝ'!M56,"")</f>
        <v/>
      </c>
      <c r="N697" s="44" t="str">
        <f>IF('ΥΠ.ΜΕΤΡΩΝ&amp;ΣΤΑΘΜΩΝ'!N56&lt;&gt;"",'ΥΠ.ΜΕΤΡΩΝ&amp;ΣΤΑΘΜΩΝ'!N56,"")</f>
        <v/>
      </c>
      <c r="O697" s="44" t="str">
        <f>IF('ΥΠ.ΜΕΤΡΩΝ&amp;ΣΤΑΘΜΩΝ'!O56&lt;&gt;"",'ΥΠ.ΜΕΤΡΩΝ&amp;ΣΤΑΘΜΩΝ'!O56,"")</f>
        <v/>
      </c>
      <c r="P697" s="44" t="str">
        <f>IF('ΥΠ.ΜΕΤΡΩΝ&amp;ΣΤΑΘΜΩΝ'!P56&lt;&gt;"",'ΥΠ.ΜΕΤΡΩΝ&amp;ΣΤΑΘΜΩΝ'!P56,"")</f>
        <v/>
      </c>
      <c r="Q697" s="44" t="str">
        <f>IF('ΥΠ.ΜΕΤΡΩΝ&amp;ΣΤΑΘΜΩΝ'!Q56&lt;&gt;"",'ΥΠ.ΜΕΤΡΩΝ&amp;ΣΤΑΘΜΩΝ'!Q56,"")</f>
        <v/>
      </c>
      <c r="R697" s="44" t="str">
        <f>IF('ΥΠ.ΜΕΤΡΩΝ&amp;ΣΤΑΘΜΩΝ'!R56&lt;&gt;"",'ΥΠ.ΜΕΤΡΩΝ&amp;ΣΤΑΘΜΩΝ'!R56,"")</f>
        <v/>
      </c>
      <c r="S697" s="44" t="str">
        <f>IF('ΥΠ.ΜΕΤΡΩΝ&amp;ΣΤΑΘΜΩΝ'!S56&lt;&gt;"",'ΥΠ.ΜΕΤΡΩΝ&amp;ΣΤΑΘΜΩΝ'!S56,"")</f>
        <v/>
      </c>
      <c r="T697" s="44" t="str">
        <f>IF('ΥΠ.ΜΕΤΡΩΝ&amp;ΣΤΑΘΜΩΝ'!T56&lt;&gt;"",'ΥΠ.ΜΕΤΡΩΝ&amp;ΣΤΑΘΜΩΝ'!T56,"")</f>
        <v/>
      </c>
      <c r="U697" s="44" t="str">
        <f>IF('ΥΠ.ΜΕΤΡΩΝ&amp;ΣΤΑΘΜΩΝ'!U56&lt;&gt;"",'ΥΠ.ΜΕΤΡΩΝ&amp;ΣΤΑΘΜΩΝ'!U56,"")</f>
        <v/>
      </c>
      <c r="V697" s="44" t="str">
        <f>IF('ΥΠ.ΜΕΤΡΩΝ&amp;ΣΤΑΘΜΩΝ'!V56&lt;&gt;"",'ΥΠ.ΜΕΤΡΩΝ&amp;ΣΤΑΘΜΩΝ'!V56,"")</f>
        <v/>
      </c>
      <c r="W697" s="44" t="str">
        <f>IF('ΥΠ.ΜΕΤΡΩΝ&amp;ΣΤΑΘΜΩΝ'!W56&lt;&gt;"",'ΥΠ.ΜΕΤΡΩΝ&amp;ΣΤΑΘΜΩΝ'!W56,"")</f>
        <v/>
      </c>
    </row>
    <row r="698" spans="1:23" x14ac:dyDescent="0.25">
      <c r="A698" s="45" t="str">
        <f>IF('ΥΠ.ΜΕΤΡΩΝ&amp;ΣΤΑΘΜΩΝ'!A57&lt;&gt;"",'ΥΠ.ΜΕΤΡΩΝ&amp;ΣΤΑΘΜΩΝ'!A57,"")</f>
        <v/>
      </c>
      <c r="B698" s="44" t="str">
        <f>IF('ΥΠ.ΜΕΤΡΩΝ&amp;ΣΤΑΘΜΩΝ'!B57&lt;&gt;"",'ΥΠ.ΜΕΤΡΩΝ&amp;ΣΤΑΘΜΩΝ'!B57,"")</f>
        <v/>
      </c>
      <c r="C698" s="44" t="str">
        <f>IF('ΥΠ.ΜΕΤΡΩΝ&amp;ΣΤΑΘΜΩΝ'!C57&lt;&gt;"",'ΥΠ.ΜΕΤΡΩΝ&amp;ΣΤΑΘΜΩΝ'!C57,"")</f>
        <v/>
      </c>
      <c r="D698" s="44" t="str">
        <f>IF('ΥΠ.ΜΕΤΡΩΝ&amp;ΣΤΑΘΜΩΝ'!D57&lt;&gt;"",'ΥΠ.ΜΕΤΡΩΝ&amp;ΣΤΑΘΜΩΝ'!D57,"")</f>
        <v/>
      </c>
      <c r="E698" s="44" t="str">
        <f>IF('ΥΠ.ΜΕΤΡΩΝ&amp;ΣΤΑΘΜΩΝ'!E57&lt;&gt;"",'ΥΠ.ΜΕΤΡΩΝ&amp;ΣΤΑΘΜΩΝ'!E57,"")</f>
        <v/>
      </c>
      <c r="F698" s="44" t="str">
        <f>IF('ΥΠ.ΜΕΤΡΩΝ&amp;ΣΤΑΘΜΩΝ'!F57&lt;&gt;"",'ΥΠ.ΜΕΤΡΩΝ&amp;ΣΤΑΘΜΩΝ'!F57,"")</f>
        <v/>
      </c>
      <c r="G698" s="44" t="str">
        <f>IF('ΥΠ.ΜΕΤΡΩΝ&amp;ΣΤΑΘΜΩΝ'!G57&lt;&gt;"",'ΥΠ.ΜΕΤΡΩΝ&amp;ΣΤΑΘΜΩΝ'!G57,"")</f>
        <v/>
      </c>
      <c r="H698" s="44" t="str">
        <f>IF('ΥΠ.ΜΕΤΡΩΝ&amp;ΣΤΑΘΜΩΝ'!H57&lt;&gt;"",'ΥΠ.ΜΕΤΡΩΝ&amp;ΣΤΑΘΜΩΝ'!H57,"")</f>
        <v/>
      </c>
      <c r="I698" s="44" t="str">
        <f>IF('ΥΠ.ΜΕΤΡΩΝ&amp;ΣΤΑΘΜΩΝ'!I57&lt;&gt;"",'ΥΠ.ΜΕΤΡΩΝ&amp;ΣΤΑΘΜΩΝ'!I57,"")</f>
        <v/>
      </c>
      <c r="J698" s="44" t="str">
        <f>IF('ΥΠ.ΜΕΤΡΩΝ&amp;ΣΤΑΘΜΩΝ'!J57&lt;&gt;"",'ΥΠ.ΜΕΤΡΩΝ&amp;ΣΤΑΘΜΩΝ'!J57,"")</f>
        <v/>
      </c>
      <c r="K698" s="44" t="str">
        <f>IF('ΥΠ.ΜΕΤΡΩΝ&amp;ΣΤΑΘΜΩΝ'!K57&lt;&gt;"",'ΥΠ.ΜΕΤΡΩΝ&amp;ΣΤΑΘΜΩΝ'!K57,"")</f>
        <v/>
      </c>
      <c r="L698" s="44" t="str">
        <f>IF('ΥΠ.ΜΕΤΡΩΝ&amp;ΣΤΑΘΜΩΝ'!L57&lt;&gt;"",'ΥΠ.ΜΕΤΡΩΝ&amp;ΣΤΑΘΜΩΝ'!L57,"")</f>
        <v/>
      </c>
      <c r="M698" s="44" t="str">
        <f>IF('ΥΠ.ΜΕΤΡΩΝ&amp;ΣΤΑΘΜΩΝ'!M57&lt;&gt;"",'ΥΠ.ΜΕΤΡΩΝ&amp;ΣΤΑΘΜΩΝ'!M57,"")</f>
        <v/>
      </c>
      <c r="N698" s="44" t="str">
        <f>IF('ΥΠ.ΜΕΤΡΩΝ&amp;ΣΤΑΘΜΩΝ'!N57&lt;&gt;"",'ΥΠ.ΜΕΤΡΩΝ&amp;ΣΤΑΘΜΩΝ'!N57,"")</f>
        <v/>
      </c>
      <c r="O698" s="44" t="str">
        <f>IF('ΥΠ.ΜΕΤΡΩΝ&amp;ΣΤΑΘΜΩΝ'!O57&lt;&gt;"",'ΥΠ.ΜΕΤΡΩΝ&amp;ΣΤΑΘΜΩΝ'!O57,"")</f>
        <v/>
      </c>
      <c r="P698" s="44" t="str">
        <f>IF('ΥΠ.ΜΕΤΡΩΝ&amp;ΣΤΑΘΜΩΝ'!P57&lt;&gt;"",'ΥΠ.ΜΕΤΡΩΝ&amp;ΣΤΑΘΜΩΝ'!P57,"")</f>
        <v/>
      </c>
      <c r="Q698" s="44" t="str">
        <f>IF('ΥΠ.ΜΕΤΡΩΝ&amp;ΣΤΑΘΜΩΝ'!Q57&lt;&gt;"",'ΥΠ.ΜΕΤΡΩΝ&amp;ΣΤΑΘΜΩΝ'!Q57,"")</f>
        <v/>
      </c>
      <c r="R698" s="44" t="str">
        <f>IF('ΥΠ.ΜΕΤΡΩΝ&amp;ΣΤΑΘΜΩΝ'!R57&lt;&gt;"",'ΥΠ.ΜΕΤΡΩΝ&amp;ΣΤΑΘΜΩΝ'!R57,"")</f>
        <v/>
      </c>
      <c r="S698" s="44" t="str">
        <f>IF('ΥΠ.ΜΕΤΡΩΝ&amp;ΣΤΑΘΜΩΝ'!S57&lt;&gt;"",'ΥΠ.ΜΕΤΡΩΝ&amp;ΣΤΑΘΜΩΝ'!S57,"")</f>
        <v/>
      </c>
      <c r="T698" s="44" t="str">
        <f>IF('ΥΠ.ΜΕΤΡΩΝ&amp;ΣΤΑΘΜΩΝ'!T57&lt;&gt;"",'ΥΠ.ΜΕΤΡΩΝ&amp;ΣΤΑΘΜΩΝ'!T57,"")</f>
        <v/>
      </c>
      <c r="U698" s="44" t="str">
        <f>IF('ΥΠ.ΜΕΤΡΩΝ&amp;ΣΤΑΘΜΩΝ'!U57&lt;&gt;"",'ΥΠ.ΜΕΤΡΩΝ&amp;ΣΤΑΘΜΩΝ'!U57,"")</f>
        <v/>
      </c>
      <c r="V698" s="44" t="str">
        <f>IF('ΥΠ.ΜΕΤΡΩΝ&amp;ΣΤΑΘΜΩΝ'!V57&lt;&gt;"",'ΥΠ.ΜΕΤΡΩΝ&amp;ΣΤΑΘΜΩΝ'!V57,"")</f>
        <v/>
      </c>
      <c r="W698" s="44" t="str">
        <f>IF('ΥΠ.ΜΕΤΡΩΝ&amp;ΣΤΑΘΜΩΝ'!W57&lt;&gt;"",'ΥΠ.ΜΕΤΡΩΝ&amp;ΣΤΑΘΜΩΝ'!W57,"")</f>
        <v/>
      </c>
    </row>
    <row r="699" spans="1:23" x14ac:dyDescent="0.25">
      <c r="A699" s="45" t="str">
        <f>IF('ΥΠ.ΜΕΤΡΩΝ&amp;ΣΤΑΘΜΩΝ'!A58&lt;&gt;"",'ΥΠ.ΜΕΤΡΩΝ&amp;ΣΤΑΘΜΩΝ'!A58,"")</f>
        <v/>
      </c>
      <c r="B699" s="44" t="str">
        <f>IF('ΥΠ.ΜΕΤΡΩΝ&amp;ΣΤΑΘΜΩΝ'!B58&lt;&gt;"",'ΥΠ.ΜΕΤΡΩΝ&amp;ΣΤΑΘΜΩΝ'!B58,"")</f>
        <v/>
      </c>
      <c r="C699" s="44" t="str">
        <f>IF('ΥΠ.ΜΕΤΡΩΝ&amp;ΣΤΑΘΜΩΝ'!C58&lt;&gt;"",'ΥΠ.ΜΕΤΡΩΝ&amp;ΣΤΑΘΜΩΝ'!C58,"")</f>
        <v/>
      </c>
      <c r="D699" s="44" t="str">
        <f>IF('ΥΠ.ΜΕΤΡΩΝ&amp;ΣΤΑΘΜΩΝ'!D58&lt;&gt;"",'ΥΠ.ΜΕΤΡΩΝ&amp;ΣΤΑΘΜΩΝ'!D58,"")</f>
        <v/>
      </c>
      <c r="E699" s="44" t="str">
        <f>IF('ΥΠ.ΜΕΤΡΩΝ&amp;ΣΤΑΘΜΩΝ'!E58&lt;&gt;"",'ΥΠ.ΜΕΤΡΩΝ&amp;ΣΤΑΘΜΩΝ'!E58,"")</f>
        <v/>
      </c>
      <c r="F699" s="44" t="str">
        <f>IF('ΥΠ.ΜΕΤΡΩΝ&amp;ΣΤΑΘΜΩΝ'!F58&lt;&gt;"",'ΥΠ.ΜΕΤΡΩΝ&amp;ΣΤΑΘΜΩΝ'!F58,"")</f>
        <v/>
      </c>
      <c r="G699" s="44" t="str">
        <f>IF('ΥΠ.ΜΕΤΡΩΝ&amp;ΣΤΑΘΜΩΝ'!G58&lt;&gt;"",'ΥΠ.ΜΕΤΡΩΝ&amp;ΣΤΑΘΜΩΝ'!G58,"")</f>
        <v/>
      </c>
      <c r="H699" s="44" t="str">
        <f>IF('ΥΠ.ΜΕΤΡΩΝ&amp;ΣΤΑΘΜΩΝ'!H58&lt;&gt;"",'ΥΠ.ΜΕΤΡΩΝ&amp;ΣΤΑΘΜΩΝ'!H58,"")</f>
        <v/>
      </c>
      <c r="I699" s="44" t="str">
        <f>IF('ΥΠ.ΜΕΤΡΩΝ&amp;ΣΤΑΘΜΩΝ'!I58&lt;&gt;"",'ΥΠ.ΜΕΤΡΩΝ&amp;ΣΤΑΘΜΩΝ'!I58,"")</f>
        <v/>
      </c>
      <c r="J699" s="44" t="str">
        <f>IF('ΥΠ.ΜΕΤΡΩΝ&amp;ΣΤΑΘΜΩΝ'!J58&lt;&gt;"",'ΥΠ.ΜΕΤΡΩΝ&amp;ΣΤΑΘΜΩΝ'!J58,"")</f>
        <v/>
      </c>
      <c r="K699" s="44" t="str">
        <f>IF('ΥΠ.ΜΕΤΡΩΝ&amp;ΣΤΑΘΜΩΝ'!K58&lt;&gt;"",'ΥΠ.ΜΕΤΡΩΝ&amp;ΣΤΑΘΜΩΝ'!K58,"")</f>
        <v/>
      </c>
      <c r="L699" s="44" t="str">
        <f>IF('ΥΠ.ΜΕΤΡΩΝ&amp;ΣΤΑΘΜΩΝ'!L58&lt;&gt;"",'ΥΠ.ΜΕΤΡΩΝ&amp;ΣΤΑΘΜΩΝ'!L58,"")</f>
        <v/>
      </c>
      <c r="M699" s="44" t="str">
        <f>IF('ΥΠ.ΜΕΤΡΩΝ&amp;ΣΤΑΘΜΩΝ'!M58&lt;&gt;"",'ΥΠ.ΜΕΤΡΩΝ&amp;ΣΤΑΘΜΩΝ'!M58,"")</f>
        <v/>
      </c>
      <c r="N699" s="44" t="str">
        <f>IF('ΥΠ.ΜΕΤΡΩΝ&amp;ΣΤΑΘΜΩΝ'!N58&lt;&gt;"",'ΥΠ.ΜΕΤΡΩΝ&amp;ΣΤΑΘΜΩΝ'!N58,"")</f>
        <v/>
      </c>
      <c r="O699" s="44" t="str">
        <f>IF('ΥΠ.ΜΕΤΡΩΝ&amp;ΣΤΑΘΜΩΝ'!O58&lt;&gt;"",'ΥΠ.ΜΕΤΡΩΝ&amp;ΣΤΑΘΜΩΝ'!O58,"")</f>
        <v/>
      </c>
      <c r="P699" s="44" t="str">
        <f>IF('ΥΠ.ΜΕΤΡΩΝ&amp;ΣΤΑΘΜΩΝ'!P58&lt;&gt;"",'ΥΠ.ΜΕΤΡΩΝ&amp;ΣΤΑΘΜΩΝ'!P58,"")</f>
        <v/>
      </c>
      <c r="Q699" s="44" t="str">
        <f>IF('ΥΠ.ΜΕΤΡΩΝ&amp;ΣΤΑΘΜΩΝ'!Q58&lt;&gt;"",'ΥΠ.ΜΕΤΡΩΝ&amp;ΣΤΑΘΜΩΝ'!Q58,"")</f>
        <v/>
      </c>
      <c r="R699" s="44" t="str">
        <f>IF('ΥΠ.ΜΕΤΡΩΝ&amp;ΣΤΑΘΜΩΝ'!R58&lt;&gt;"",'ΥΠ.ΜΕΤΡΩΝ&amp;ΣΤΑΘΜΩΝ'!R58,"")</f>
        <v/>
      </c>
      <c r="S699" s="44" t="str">
        <f>IF('ΥΠ.ΜΕΤΡΩΝ&amp;ΣΤΑΘΜΩΝ'!S58&lt;&gt;"",'ΥΠ.ΜΕΤΡΩΝ&amp;ΣΤΑΘΜΩΝ'!S58,"")</f>
        <v/>
      </c>
      <c r="T699" s="44" t="str">
        <f>IF('ΥΠ.ΜΕΤΡΩΝ&amp;ΣΤΑΘΜΩΝ'!T58&lt;&gt;"",'ΥΠ.ΜΕΤΡΩΝ&amp;ΣΤΑΘΜΩΝ'!T58,"")</f>
        <v/>
      </c>
      <c r="U699" s="44" t="str">
        <f>IF('ΥΠ.ΜΕΤΡΩΝ&amp;ΣΤΑΘΜΩΝ'!U58&lt;&gt;"",'ΥΠ.ΜΕΤΡΩΝ&amp;ΣΤΑΘΜΩΝ'!U58,"")</f>
        <v/>
      </c>
      <c r="V699" s="44" t="str">
        <f>IF('ΥΠ.ΜΕΤΡΩΝ&amp;ΣΤΑΘΜΩΝ'!V58&lt;&gt;"",'ΥΠ.ΜΕΤΡΩΝ&amp;ΣΤΑΘΜΩΝ'!V58,"")</f>
        <v/>
      </c>
      <c r="W699" s="44" t="str">
        <f>IF('ΥΠ.ΜΕΤΡΩΝ&amp;ΣΤΑΘΜΩΝ'!W58&lt;&gt;"",'ΥΠ.ΜΕΤΡΩΝ&amp;ΣΤΑΘΜΩΝ'!W58,"")</f>
        <v/>
      </c>
    </row>
    <row r="700" spans="1:23" x14ac:dyDescent="0.25">
      <c r="A700" s="45" t="str">
        <f>IF('ΥΠ.ΜΕΤΡΩΝ&amp;ΣΤΑΘΜΩΝ'!A59&lt;&gt;"",'ΥΠ.ΜΕΤΡΩΝ&amp;ΣΤΑΘΜΩΝ'!A59,"")</f>
        <v/>
      </c>
      <c r="B700" s="44" t="str">
        <f>IF('ΥΠ.ΜΕΤΡΩΝ&amp;ΣΤΑΘΜΩΝ'!B59&lt;&gt;"",'ΥΠ.ΜΕΤΡΩΝ&amp;ΣΤΑΘΜΩΝ'!B59,"")</f>
        <v/>
      </c>
      <c r="C700" s="44" t="str">
        <f>IF('ΥΠ.ΜΕΤΡΩΝ&amp;ΣΤΑΘΜΩΝ'!C59&lt;&gt;"",'ΥΠ.ΜΕΤΡΩΝ&amp;ΣΤΑΘΜΩΝ'!C59,"")</f>
        <v/>
      </c>
      <c r="D700" s="44" t="str">
        <f>IF('ΥΠ.ΜΕΤΡΩΝ&amp;ΣΤΑΘΜΩΝ'!D59&lt;&gt;"",'ΥΠ.ΜΕΤΡΩΝ&amp;ΣΤΑΘΜΩΝ'!D59,"")</f>
        <v/>
      </c>
      <c r="E700" s="44" t="str">
        <f>IF('ΥΠ.ΜΕΤΡΩΝ&amp;ΣΤΑΘΜΩΝ'!E59&lt;&gt;"",'ΥΠ.ΜΕΤΡΩΝ&amp;ΣΤΑΘΜΩΝ'!E59,"")</f>
        <v/>
      </c>
      <c r="F700" s="44" t="str">
        <f>IF('ΥΠ.ΜΕΤΡΩΝ&amp;ΣΤΑΘΜΩΝ'!F59&lt;&gt;"",'ΥΠ.ΜΕΤΡΩΝ&amp;ΣΤΑΘΜΩΝ'!F59,"")</f>
        <v/>
      </c>
      <c r="G700" s="44" t="str">
        <f>IF('ΥΠ.ΜΕΤΡΩΝ&amp;ΣΤΑΘΜΩΝ'!G59&lt;&gt;"",'ΥΠ.ΜΕΤΡΩΝ&amp;ΣΤΑΘΜΩΝ'!G59,"")</f>
        <v/>
      </c>
      <c r="H700" s="44" t="str">
        <f>IF('ΥΠ.ΜΕΤΡΩΝ&amp;ΣΤΑΘΜΩΝ'!H59&lt;&gt;"",'ΥΠ.ΜΕΤΡΩΝ&amp;ΣΤΑΘΜΩΝ'!H59,"")</f>
        <v/>
      </c>
      <c r="I700" s="44" t="str">
        <f>IF('ΥΠ.ΜΕΤΡΩΝ&amp;ΣΤΑΘΜΩΝ'!I59&lt;&gt;"",'ΥΠ.ΜΕΤΡΩΝ&amp;ΣΤΑΘΜΩΝ'!I59,"")</f>
        <v/>
      </c>
      <c r="J700" s="44" t="str">
        <f>IF('ΥΠ.ΜΕΤΡΩΝ&amp;ΣΤΑΘΜΩΝ'!J59&lt;&gt;"",'ΥΠ.ΜΕΤΡΩΝ&amp;ΣΤΑΘΜΩΝ'!J59,"")</f>
        <v/>
      </c>
      <c r="K700" s="44" t="str">
        <f>IF('ΥΠ.ΜΕΤΡΩΝ&amp;ΣΤΑΘΜΩΝ'!K59&lt;&gt;"",'ΥΠ.ΜΕΤΡΩΝ&amp;ΣΤΑΘΜΩΝ'!K59,"")</f>
        <v/>
      </c>
      <c r="L700" s="44" t="str">
        <f>IF('ΥΠ.ΜΕΤΡΩΝ&amp;ΣΤΑΘΜΩΝ'!L59&lt;&gt;"",'ΥΠ.ΜΕΤΡΩΝ&amp;ΣΤΑΘΜΩΝ'!L59,"")</f>
        <v/>
      </c>
      <c r="M700" s="44" t="str">
        <f>IF('ΥΠ.ΜΕΤΡΩΝ&amp;ΣΤΑΘΜΩΝ'!M59&lt;&gt;"",'ΥΠ.ΜΕΤΡΩΝ&amp;ΣΤΑΘΜΩΝ'!M59,"")</f>
        <v/>
      </c>
      <c r="N700" s="44" t="str">
        <f>IF('ΥΠ.ΜΕΤΡΩΝ&amp;ΣΤΑΘΜΩΝ'!N59&lt;&gt;"",'ΥΠ.ΜΕΤΡΩΝ&amp;ΣΤΑΘΜΩΝ'!N59,"")</f>
        <v/>
      </c>
      <c r="O700" s="44" t="str">
        <f>IF('ΥΠ.ΜΕΤΡΩΝ&amp;ΣΤΑΘΜΩΝ'!O59&lt;&gt;"",'ΥΠ.ΜΕΤΡΩΝ&amp;ΣΤΑΘΜΩΝ'!O59,"")</f>
        <v/>
      </c>
      <c r="P700" s="44" t="str">
        <f>IF('ΥΠ.ΜΕΤΡΩΝ&amp;ΣΤΑΘΜΩΝ'!P59&lt;&gt;"",'ΥΠ.ΜΕΤΡΩΝ&amp;ΣΤΑΘΜΩΝ'!P59,"")</f>
        <v/>
      </c>
      <c r="Q700" s="44" t="str">
        <f>IF('ΥΠ.ΜΕΤΡΩΝ&amp;ΣΤΑΘΜΩΝ'!Q59&lt;&gt;"",'ΥΠ.ΜΕΤΡΩΝ&amp;ΣΤΑΘΜΩΝ'!Q59,"")</f>
        <v/>
      </c>
      <c r="R700" s="44" t="str">
        <f>IF('ΥΠ.ΜΕΤΡΩΝ&amp;ΣΤΑΘΜΩΝ'!R59&lt;&gt;"",'ΥΠ.ΜΕΤΡΩΝ&amp;ΣΤΑΘΜΩΝ'!R59,"")</f>
        <v/>
      </c>
      <c r="S700" s="44" t="str">
        <f>IF('ΥΠ.ΜΕΤΡΩΝ&amp;ΣΤΑΘΜΩΝ'!S59&lt;&gt;"",'ΥΠ.ΜΕΤΡΩΝ&amp;ΣΤΑΘΜΩΝ'!S59,"")</f>
        <v/>
      </c>
      <c r="T700" s="44" t="str">
        <f>IF('ΥΠ.ΜΕΤΡΩΝ&amp;ΣΤΑΘΜΩΝ'!T59&lt;&gt;"",'ΥΠ.ΜΕΤΡΩΝ&amp;ΣΤΑΘΜΩΝ'!T59,"")</f>
        <v/>
      </c>
      <c r="U700" s="44" t="str">
        <f>IF('ΥΠ.ΜΕΤΡΩΝ&amp;ΣΤΑΘΜΩΝ'!U59&lt;&gt;"",'ΥΠ.ΜΕΤΡΩΝ&amp;ΣΤΑΘΜΩΝ'!U59,"")</f>
        <v/>
      </c>
      <c r="V700" s="44" t="str">
        <f>IF('ΥΠ.ΜΕΤΡΩΝ&amp;ΣΤΑΘΜΩΝ'!V59&lt;&gt;"",'ΥΠ.ΜΕΤΡΩΝ&amp;ΣΤΑΘΜΩΝ'!V59,"")</f>
        <v/>
      </c>
      <c r="W700" s="44" t="str">
        <f>IF('ΥΠ.ΜΕΤΡΩΝ&amp;ΣΤΑΘΜΩΝ'!W59&lt;&gt;"",'ΥΠ.ΜΕΤΡΩΝ&amp;ΣΤΑΘΜΩΝ'!W59,"")</f>
        <v/>
      </c>
    </row>
    <row r="701" spans="1:23" x14ac:dyDescent="0.25">
      <c r="A701" s="45" t="str">
        <f>IF('ΥΠ.ΜΕΤΡΩΝ&amp;ΣΤΑΘΜΩΝ'!A60&lt;&gt;"",'ΥΠ.ΜΕΤΡΩΝ&amp;ΣΤΑΘΜΩΝ'!A60,"")</f>
        <v/>
      </c>
      <c r="B701" s="44" t="str">
        <f>IF('ΥΠ.ΜΕΤΡΩΝ&amp;ΣΤΑΘΜΩΝ'!B60&lt;&gt;"",'ΥΠ.ΜΕΤΡΩΝ&amp;ΣΤΑΘΜΩΝ'!B60,"")</f>
        <v/>
      </c>
      <c r="C701" s="44" t="str">
        <f>IF('ΥΠ.ΜΕΤΡΩΝ&amp;ΣΤΑΘΜΩΝ'!C60&lt;&gt;"",'ΥΠ.ΜΕΤΡΩΝ&amp;ΣΤΑΘΜΩΝ'!C60,"")</f>
        <v/>
      </c>
      <c r="D701" s="44" t="str">
        <f>IF('ΥΠ.ΜΕΤΡΩΝ&amp;ΣΤΑΘΜΩΝ'!D60&lt;&gt;"",'ΥΠ.ΜΕΤΡΩΝ&amp;ΣΤΑΘΜΩΝ'!D60,"")</f>
        <v/>
      </c>
      <c r="E701" s="44" t="str">
        <f>IF('ΥΠ.ΜΕΤΡΩΝ&amp;ΣΤΑΘΜΩΝ'!E60&lt;&gt;"",'ΥΠ.ΜΕΤΡΩΝ&amp;ΣΤΑΘΜΩΝ'!E60,"")</f>
        <v/>
      </c>
      <c r="F701" s="44" t="str">
        <f>IF('ΥΠ.ΜΕΤΡΩΝ&amp;ΣΤΑΘΜΩΝ'!F60&lt;&gt;"",'ΥΠ.ΜΕΤΡΩΝ&amp;ΣΤΑΘΜΩΝ'!F60,"")</f>
        <v/>
      </c>
      <c r="G701" s="44" t="str">
        <f>IF('ΥΠ.ΜΕΤΡΩΝ&amp;ΣΤΑΘΜΩΝ'!G60&lt;&gt;"",'ΥΠ.ΜΕΤΡΩΝ&amp;ΣΤΑΘΜΩΝ'!G60,"")</f>
        <v/>
      </c>
      <c r="H701" s="44" t="str">
        <f>IF('ΥΠ.ΜΕΤΡΩΝ&amp;ΣΤΑΘΜΩΝ'!H60&lt;&gt;"",'ΥΠ.ΜΕΤΡΩΝ&amp;ΣΤΑΘΜΩΝ'!H60,"")</f>
        <v/>
      </c>
      <c r="I701" s="44" t="str">
        <f>IF('ΥΠ.ΜΕΤΡΩΝ&amp;ΣΤΑΘΜΩΝ'!I60&lt;&gt;"",'ΥΠ.ΜΕΤΡΩΝ&amp;ΣΤΑΘΜΩΝ'!I60,"")</f>
        <v/>
      </c>
      <c r="J701" s="44" t="str">
        <f>IF('ΥΠ.ΜΕΤΡΩΝ&amp;ΣΤΑΘΜΩΝ'!J60&lt;&gt;"",'ΥΠ.ΜΕΤΡΩΝ&amp;ΣΤΑΘΜΩΝ'!J60,"")</f>
        <v/>
      </c>
      <c r="K701" s="44" t="str">
        <f>IF('ΥΠ.ΜΕΤΡΩΝ&amp;ΣΤΑΘΜΩΝ'!K60&lt;&gt;"",'ΥΠ.ΜΕΤΡΩΝ&amp;ΣΤΑΘΜΩΝ'!K60,"")</f>
        <v/>
      </c>
      <c r="L701" s="44" t="str">
        <f>IF('ΥΠ.ΜΕΤΡΩΝ&amp;ΣΤΑΘΜΩΝ'!L60&lt;&gt;"",'ΥΠ.ΜΕΤΡΩΝ&amp;ΣΤΑΘΜΩΝ'!L60,"")</f>
        <v/>
      </c>
      <c r="M701" s="44" t="str">
        <f>IF('ΥΠ.ΜΕΤΡΩΝ&amp;ΣΤΑΘΜΩΝ'!M60&lt;&gt;"",'ΥΠ.ΜΕΤΡΩΝ&amp;ΣΤΑΘΜΩΝ'!M60,"")</f>
        <v/>
      </c>
      <c r="N701" s="44" t="str">
        <f>IF('ΥΠ.ΜΕΤΡΩΝ&amp;ΣΤΑΘΜΩΝ'!N60&lt;&gt;"",'ΥΠ.ΜΕΤΡΩΝ&amp;ΣΤΑΘΜΩΝ'!N60,"")</f>
        <v/>
      </c>
      <c r="O701" s="44" t="str">
        <f>IF('ΥΠ.ΜΕΤΡΩΝ&amp;ΣΤΑΘΜΩΝ'!O60&lt;&gt;"",'ΥΠ.ΜΕΤΡΩΝ&amp;ΣΤΑΘΜΩΝ'!O60,"")</f>
        <v/>
      </c>
      <c r="P701" s="44" t="str">
        <f>IF('ΥΠ.ΜΕΤΡΩΝ&amp;ΣΤΑΘΜΩΝ'!P60&lt;&gt;"",'ΥΠ.ΜΕΤΡΩΝ&amp;ΣΤΑΘΜΩΝ'!P60,"")</f>
        <v/>
      </c>
      <c r="Q701" s="44" t="str">
        <f>IF('ΥΠ.ΜΕΤΡΩΝ&amp;ΣΤΑΘΜΩΝ'!Q60&lt;&gt;"",'ΥΠ.ΜΕΤΡΩΝ&amp;ΣΤΑΘΜΩΝ'!Q60,"")</f>
        <v/>
      </c>
      <c r="R701" s="44" t="str">
        <f>IF('ΥΠ.ΜΕΤΡΩΝ&amp;ΣΤΑΘΜΩΝ'!R60&lt;&gt;"",'ΥΠ.ΜΕΤΡΩΝ&amp;ΣΤΑΘΜΩΝ'!R60,"")</f>
        <v/>
      </c>
      <c r="S701" s="44" t="str">
        <f>IF('ΥΠ.ΜΕΤΡΩΝ&amp;ΣΤΑΘΜΩΝ'!S60&lt;&gt;"",'ΥΠ.ΜΕΤΡΩΝ&amp;ΣΤΑΘΜΩΝ'!S60,"")</f>
        <v/>
      </c>
      <c r="T701" s="44" t="str">
        <f>IF('ΥΠ.ΜΕΤΡΩΝ&amp;ΣΤΑΘΜΩΝ'!T60&lt;&gt;"",'ΥΠ.ΜΕΤΡΩΝ&amp;ΣΤΑΘΜΩΝ'!T60,"")</f>
        <v/>
      </c>
      <c r="U701" s="44" t="str">
        <f>IF('ΥΠ.ΜΕΤΡΩΝ&amp;ΣΤΑΘΜΩΝ'!U60&lt;&gt;"",'ΥΠ.ΜΕΤΡΩΝ&amp;ΣΤΑΘΜΩΝ'!U60,"")</f>
        <v/>
      </c>
      <c r="V701" s="44" t="str">
        <f>IF('ΥΠ.ΜΕΤΡΩΝ&amp;ΣΤΑΘΜΩΝ'!V60&lt;&gt;"",'ΥΠ.ΜΕΤΡΩΝ&amp;ΣΤΑΘΜΩΝ'!V60,"")</f>
        <v/>
      </c>
      <c r="W701" s="44" t="str">
        <f>IF('ΥΠ.ΜΕΤΡΩΝ&amp;ΣΤΑΘΜΩΝ'!W60&lt;&gt;"",'ΥΠ.ΜΕΤΡΩΝ&amp;ΣΤΑΘΜΩΝ'!W60,"")</f>
        <v/>
      </c>
    </row>
    <row r="702" spans="1:23" x14ac:dyDescent="0.25">
      <c r="A702" s="45" t="str">
        <f>IF('ΥΠ.ΜΕΤΡΩΝ&amp;ΣΤΑΘΜΩΝ'!A61&lt;&gt;"",'ΥΠ.ΜΕΤΡΩΝ&amp;ΣΤΑΘΜΩΝ'!A61,"")</f>
        <v/>
      </c>
      <c r="B702" s="44" t="str">
        <f>IF('ΥΠ.ΜΕΤΡΩΝ&amp;ΣΤΑΘΜΩΝ'!B61&lt;&gt;"",'ΥΠ.ΜΕΤΡΩΝ&amp;ΣΤΑΘΜΩΝ'!B61,"")</f>
        <v/>
      </c>
      <c r="C702" s="44" t="str">
        <f>IF('ΥΠ.ΜΕΤΡΩΝ&amp;ΣΤΑΘΜΩΝ'!C61&lt;&gt;"",'ΥΠ.ΜΕΤΡΩΝ&amp;ΣΤΑΘΜΩΝ'!C61,"")</f>
        <v/>
      </c>
      <c r="D702" s="44" t="str">
        <f>IF('ΥΠ.ΜΕΤΡΩΝ&amp;ΣΤΑΘΜΩΝ'!D61&lt;&gt;"",'ΥΠ.ΜΕΤΡΩΝ&amp;ΣΤΑΘΜΩΝ'!D61,"")</f>
        <v/>
      </c>
      <c r="E702" s="44" t="str">
        <f>IF('ΥΠ.ΜΕΤΡΩΝ&amp;ΣΤΑΘΜΩΝ'!E61&lt;&gt;"",'ΥΠ.ΜΕΤΡΩΝ&amp;ΣΤΑΘΜΩΝ'!E61,"")</f>
        <v/>
      </c>
      <c r="F702" s="44" t="str">
        <f>IF('ΥΠ.ΜΕΤΡΩΝ&amp;ΣΤΑΘΜΩΝ'!F61&lt;&gt;"",'ΥΠ.ΜΕΤΡΩΝ&amp;ΣΤΑΘΜΩΝ'!F61,"")</f>
        <v/>
      </c>
      <c r="G702" s="44" t="str">
        <f>IF('ΥΠ.ΜΕΤΡΩΝ&amp;ΣΤΑΘΜΩΝ'!G61&lt;&gt;"",'ΥΠ.ΜΕΤΡΩΝ&amp;ΣΤΑΘΜΩΝ'!G61,"")</f>
        <v/>
      </c>
      <c r="H702" s="44" t="str">
        <f>IF('ΥΠ.ΜΕΤΡΩΝ&amp;ΣΤΑΘΜΩΝ'!H61&lt;&gt;"",'ΥΠ.ΜΕΤΡΩΝ&amp;ΣΤΑΘΜΩΝ'!H61,"")</f>
        <v/>
      </c>
      <c r="I702" s="44" t="str">
        <f>IF('ΥΠ.ΜΕΤΡΩΝ&amp;ΣΤΑΘΜΩΝ'!I61&lt;&gt;"",'ΥΠ.ΜΕΤΡΩΝ&amp;ΣΤΑΘΜΩΝ'!I61,"")</f>
        <v/>
      </c>
      <c r="J702" s="44" t="str">
        <f>IF('ΥΠ.ΜΕΤΡΩΝ&amp;ΣΤΑΘΜΩΝ'!J61&lt;&gt;"",'ΥΠ.ΜΕΤΡΩΝ&amp;ΣΤΑΘΜΩΝ'!J61,"")</f>
        <v/>
      </c>
      <c r="K702" s="44" t="str">
        <f>IF('ΥΠ.ΜΕΤΡΩΝ&amp;ΣΤΑΘΜΩΝ'!K61&lt;&gt;"",'ΥΠ.ΜΕΤΡΩΝ&amp;ΣΤΑΘΜΩΝ'!K61,"")</f>
        <v/>
      </c>
      <c r="L702" s="44" t="str">
        <f>IF('ΥΠ.ΜΕΤΡΩΝ&amp;ΣΤΑΘΜΩΝ'!L61&lt;&gt;"",'ΥΠ.ΜΕΤΡΩΝ&amp;ΣΤΑΘΜΩΝ'!L61,"")</f>
        <v/>
      </c>
      <c r="M702" s="44" t="str">
        <f>IF('ΥΠ.ΜΕΤΡΩΝ&amp;ΣΤΑΘΜΩΝ'!M61&lt;&gt;"",'ΥΠ.ΜΕΤΡΩΝ&amp;ΣΤΑΘΜΩΝ'!M61,"")</f>
        <v/>
      </c>
      <c r="N702" s="44" t="str">
        <f>IF('ΥΠ.ΜΕΤΡΩΝ&amp;ΣΤΑΘΜΩΝ'!N61&lt;&gt;"",'ΥΠ.ΜΕΤΡΩΝ&amp;ΣΤΑΘΜΩΝ'!N61,"")</f>
        <v/>
      </c>
      <c r="O702" s="44" t="str">
        <f>IF('ΥΠ.ΜΕΤΡΩΝ&amp;ΣΤΑΘΜΩΝ'!O61&lt;&gt;"",'ΥΠ.ΜΕΤΡΩΝ&amp;ΣΤΑΘΜΩΝ'!O61,"")</f>
        <v/>
      </c>
      <c r="P702" s="44" t="str">
        <f>IF('ΥΠ.ΜΕΤΡΩΝ&amp;ΣΤΑΘΜΩΝ'!P61&lt;&gt;"",'ΥΠ.ΜΕΤΡΩΝ&amp;ΣΤΑΘΜΩΝ'!P61,"")</f>
        <v/>
      </c>
      <c r="Q702" s="44" t="str">
        <f>IF('ΥΠ.ΜΕΤΡΩΝ&amp;ΣΤΑΘΜΩΝ'!Q61&lt;&gt;"",'ΥΠ.ΜΕΤΡΩΝ&amp;ΣΤΑΘΜΩΝ'!Q61,"")</f>
        <v/>
      </c>
      <c r="R702" s="44" t="str">
        <f>IF('ΥΠ.ΜΕΤΡΩΝ&amp;ΣΤΑΘΜΩΝ'!R61&lt;&gt;"",'ΥΠ.ΜΕΤΡΩΝ&amp;ΣΤΑΘΜΩΝ'!R61,"")</f>
        <v/>
      </c>
      <c r="S702" s="44" t="str">
        <f>IF('ΥΠ.ΜΕΤΡΩΝ&amp;ΣΤΑΘΜΩΝ'!S61&lt;&gt;"",'ΥΠ.ΜΕΤΡΩΝ&amp;ΣΤΑΘΜΩΝ'!S61,"")</f>
        <v/>
      </c>
      <c r="T702" s="44" t="str">
        <f>IF('ΥΠ.ΜΕΤΡΩΝ&amp;ΣΤΑΘΜΩΝ'!T61&lt;&gt;"",'ΥΠ.ΜΕΤΡΩΝ&amp;ΣΤΑΘΜΩΝ'!T61,"")</f>
        <v/>
      </c>
      <c r="U702" s="44" t="str">
        <f>IF('ΥΠ.ΜΕΤΡΩΝ&amp;ΣΤΑΘΜΩΝ'!U61&lt;&gt;"",'ΥΠ.ΜΕΤΡΩΝ&amp;ΣΤΑΘΜΩΝ'!U61,"")</f>
        <v/>
      </c>
      <c r="V702" s="44" t="str">
        <f>IF('ΥΠ.ΜΕΤΡΩΝ&amp;ΣΤΑΘΜΩΝ'!V61&lt;&gt;"",'ΥΠ.ΜΕΤΡΩΝ&amp;ΣΤΑΘΜΩΝ'!V61,"")</f>
        <v/>
      </c>
      <c r="W702" s="44" t="str">
        <f>IF('ΥΠ.ΜΕΤΡΩΝ&amp;ΣΤΑΘΜΩΝ'!W61&lt;&gt;"",'ΥΠ.ΜΕΤΡΩΝ&amp;ΣΤΑΘΜΩΝ'!W61,"")</f>
        <v/>
      </c>
    </row>
    <row r="703" spans="1:23" x14ac:dyDescent="0.25">
      <c r="A703" s="45" t="str">
        <f>IF('ΥΠ.ΜΕΤΡΩΝ&amp;ΣΤΑΘΜΩΝ'!A62&lt;&gt;"",'ΥΠ.ΜΕΤΡΩΝ&amp;ΣΤΑΘΜΩΝ'!A62,"")</f>
        <v/>
      </c>
      <c r="B703" s="44" t="str">
        <f>IF('ΥΠ.ΜΕΤΡΩΝ&amp;ΣΤΑΘΜΩΝ'!B62&lt;&gt;"",'ΥΠ.ΜΕΤΡΩΝ&amp;ΣΤΑΘΜΩΝ'!B62,"")</f>
        <v/>
      </c>
      <c r="C703" s="44" t="str">
        <f>IF('ΥΠ.ΜΕΤΡΩΝ&amp;ΣΤΑΘΜΩΝ'!C62&lt;&gt;"",'ΥΠ.ΜΕΤΡΩΝ&amp;ΣΤΑΘΜΩΝ'!C62,"")</f>
        <v/>
      </c>
      <c r="D703" s="44" t="str">
        <f>IF('ΥΠ.ΜΕΤΡΩΝ&amp;ΣΤΑΘΜΩΝ'!D62&lt;&gt;"",'ΥΠ.ΜΕΤΡΩΝ&amp;ΣΤΑΘΜΩΝ'!D62,"")</f>
        <v/>
      </c>
      <c r="E703" s="44" t="str">
        <f>IF('ΥΠ.ΜΕΤΡΩΝ&amp;ΣΤΑΘΜΩΝ'!E62&lt;&gt;"",'ΥΠ.ΜΕΤΡΩΝ&amp;ΣΤΑΘΜΩΝ'!E62,"")</f>
        <v/>
      </c>
      <c r="F703" s="44" t="str">
        <f>IF('ΥΠ.ΜΕΤΡΩΝ&amp;ΣΤΑΘΜΩΝ'!F62&lt;&gt;"",'ΥΠ.ΜΕΤΡΩΝ&amp;ΣΤΑΘΜΩΝ'!F62,"")</f>
        <v/>
      </c>
      <c r="G703" s="44" t="str">
        <f>IF('ΥΠ.ΜΕΤΡΩΝ&amp;ΣΤΑΘΜΩΝ'!G62&lt;&gt;"",'ΥΠ.ΜΕΤΡΩΝ&amp;ΣΤΑΘΜΩΝ'!G62,"")</f>
        <v/>
      </c>
      <c r="H703" s="44" t="str">
        <f>IF('ΥΠ.ΜΕΤΡΩΝ&amp;ΣΤΑΘΜΩΝ'!H62&lt;&gt;"",'ΥΠ.ΜΕΤΡΩΝ&amp;ΣΤΑΘΜΩΝ'!H62,"")</f>
        <v/>
      </c>
      <c r="I703" s="44" t="str">
        <f>IF('ΥΠ.ΜΕΤΡΩΝ&amp;ΣΤΑΘΜΩΝ'!I62&lt;&gt;"",'ΥΠ.ΜΕΤΡΩΝ&amp;ΣΤΑΘΜΩΝ'!I62,"")</f>
        <v/>
      </c>
      <c r="J703" s="44" t="str">
        <f>IF('ΥΠ.ΜΕΤΡΩΝ&amp;ΣΤΑΘΜΩΝ'!J62&lt;&gt;"",'ΥΠ.ΜΕΤΡΩΝ&amp;ΣΤΑΘΜΩΝ'!J62,"")</f>
        <v/>
      </c>
      <c r="K703" s="44" t="str">
        <f>IF('ΥΠ.ΜΕΤΡΩΝ&amp;ΣΤΑΘΜΩΝ'!K62&lt;&gt;"",'ΥΠ.ΜΕΤΡΩΝ&amp;ΣΤΑΘΜΩΝ'!K62,"")</f>
        <v/>
      </c>
      <c r="L703" s="44" t="str">
        <f>IF('ΥΠ.ΜΕΤΡΩΝ&amp;ΣΤΑΘΜΩΝ'!L62&lt;&gt;"",'ΥΠ.ΜΕΤΡΩΝ&amp;ΣΤΑΘΜΩΝ'!L62,"")</f>
        <v/>
      </c>
      <c r="M703" s="44" t="str">
        <f>IF('ΥΠ.ΜΕΤΡΩΝ&amp;ΣΤΑΘΜΩΝ'!M62&lt;&gt;"",'ΥΠ.ΜΕΤΡΩΝ&amp;ΣΤΑΘΜΩΝ'!M62,"")</f>
        <v/>
      </c>
      <c r="N703" s="44" t="str">
        <f>IF('ΥΠ.ΜΕΤΡΩΝ&amp;ΣΤΑΘΜΩΝ'!N62&lt;&gt;"",'ΥΠ.ΜΕΤΡΩΝ&amp;ΣΤΑΘΜΩΝ'!N62,"")</f>
        <v/>
      </c>
      <c r="O703" s="44" t="str">
        <f>IF('ΥΠ.ΜΕΤΡΩΝ&amp;ΣΤΑΘΜΩΝ'!O62&lt;&gt;"",'ΥΠ.ΜΕΤΡΩΝ&amp;ΣΤΑΘΜΩΝ'!O62,"")</f>
        <v/>
      </c>
      <c r="P703" s="44" t="str">
        <f>IF('ΥΠ.ΜΕΤΡΩΝ&amp;ΣΤΑΘΜΩΝ'!P62&lt;&gt;"",'ΥΠ.ΜΕΤΡΩΝ&amp;ΣΤΑΘΜΩΝ'!P62,"")</f>
        <v/>
      </c>
      <c r="Q703" s="44" t="str">
        <f>IF('ΥΠ.ΜΕΤΡΩΝ&amp;ΣΤΑΘΜΩΝ'!Q62&lt;&gt;"",'ΥΠ.ΜΕΤΡΩΝ&amp;ΣΤΑΘΜΩΝ'!Q62,"")</f>
        <v/>
      </c>
      <c r="R703" s="44" t="str">
        <f>IF('ΥΠ.ΜΕΤΡΩΝ&amp;ΣΤΑΘΜΩΝ'!R62&lt;&gt;"",'ΥΠ.ΜΕΤΡΩΝ&amp;ΣΤΑΘΜΩΝ'!R62,"")</f>
        <v/>
      </c>
      <c r="S703" s="44" t="str">
        <f>IF('ΥΠ.ΜΕΤΡΩΝ&amp;ΣΤΑΘΜΩΝ'!S62&lt;&gt;"",'ΥΠ.ΜΕΤΡΩΝ&amp;ΣΤΑΘΜΩΝ'!S62,"")</f>
        <v/>
      </c>
      <c r="T703" s="44" t="str">
        <f>IF('ΥΠ.ΜΕΤΡΩΝ&amp;ΣΤΑΘΜΩΝ'!T62&lt;&gt;"",'ΥΠ.ΜΕΤΡΩΝ&amp;ΣΤΑΘΜΩΝ'!T62,"")</f>
        <v/>
      </c>
      <c r="U703" s="44" t="str">
        <f>IF('ΥΠ.ΜΕΤΡΩΝ&amp;ΣΤΑΘΜΩΝ'!U62&lt;&gt;"",'ΥΠ.ΜΕΤΡΩΝ&amp;ΣΤΑΘΜΩΝ'!U62,"")</f>
        <v/>
      </c>
      <c r="V703" s="44" t="str">
        <f>IF('ΥΠ.ΜΕΤΡΩΝ&amp;ΣΤΑΘΜΩΝ'!V62&lt;&gt;"",'ΥΠ.ΜΕΤΡΩΝ&amp;ΣΤΑΘΜΩΝ'!V62,"")</f>
        <v/>
      </c>
      <c r="W703" s="44" t="str">
        <f>IF('ΥΠ.ΜΕΤΡΩΝ&amp;ΣΤΑΘΜΩΝ'!W62&lt;&gt;"",'ΥΠ.ΜΕΤΡΩΝ&amp;ΣΤΑΘΜΩΝ'!W62,"")</f>
        <v/>
      </c>
    </row>
    <row r="704" spans="1:23" x14ac:dyDescent="0.25">
      <c r="A704" s="45" t="str">
        <f>IF('ΥΠ.ΜΕΤΡΩΝ&amp;ΣΤΑΘΜΩΝ'!A63&lt;&gt;"",'ΥΠ.ΜΕΤΡΩΝ&amp;ΣΤΑΘΜΩΝ'!A63,"")</f>
        <v/>
      </c>
      <c r="B704" s="44" t="str">
        <f>IF('ΥΠ.ΜΕΤΡΩΝ&amp;ΣΤΑΘΜΩΝ'!B63&lt;&gt;"",'ΥΠ.ΜΕΤΡΩΝ&amp;ΣΤΑΘΜΩΝ'!B63,"")</f>
        <v/>
      </c>
      <c r="C704" s="44" t="str">
        <f>IF('ΥΠ.ΜΕΤΡΩΝ&amp;ΣΤΑΘΜΩΝ'!C63&lt;&gt;"",'ΥΠ.ΜΕΤΡΩΝ&amp;ΣΤΑΘΜΩΝ'!C63,"")</f>
        <v/>
      </c>
      <c r="D704" s="44" t="str">
        <f>IF('ΥΠ.ΜΕΤΡΩΝ&amp;ΣΤΑΘΜΩΝ'!D63&lt;&gt;"",'ΥΠ.ΜΕΤΡΩΝ&amp;ΣΤΑΘΜΩΝ'!D63,"")</f>
        <v/>
      </c>
      <c r="E704" s="44" t="str">
        <f>IF('ΥΠ.ΜΕΤΡΩΝ&amp;ΣΤΑΘΜΩΝ'!E63&lt;&gt;"",'ΥΠ.ΜΕΤΡΩΝ&amp;ΣΤΑΘΜΩΝ'!E63,"")</f>
        <v/>
      </c>
      <c r="F704" s="44" t="str">
        <f>IF('ΥΠ.ΜΕΤΡΩΝ&amp;ΣΤΑΘΜΩΝ'!F63&lt;&gt;"",'ΥΠ.ΜΕΤΡΩΝ&amp;ΣΤΑΘΜΩΝ'!F63,"")</f>
        <v/>
      </c>
      <c r="G704" s="44" t="str">
        <f>IF('ΥΠ.ΜΕΤΡΩΝ&amp;ΣΤΑΘΜΩΝ'!G63&lt;&gt;"",'ΥΠ.ΜΕΤΡΩΝ&amp;ΣΤΑΘΜΩΝ'!G63,"")</f>
        <v/>
      </c>
      <c r="H704" s="44" t="str">
        <f>IF('ΥΠ.ΜΕΤΡΩΝ&amp;ΣΤΑΘΜΩΝ'!H63&lt;&gt;"",'ΥΠ.ΜΕΤΡΩΝ&amp;ΣΤΑΘΜΩΝ'!H63,"")</f>
        <v/>
      </c>
      <c r="I704" s="44" t="str">
        <f>IF('ΥΠ.ΜΕΤΡΩΝ&amp;ΣΤΑΘΜΩΝ'!I63&lt;&gt;"",'ΥΠ.ΜΕΤΡΩΝ&amp;ΣΤΑΘΜΩΝ'!I63,"")</f>
        <v/>
      </c>
      <c r="J704" s="44" t="str">
        <f>IF('ΥΠ.ΜΕΤΡΩΝ&amp;ΣΤΑΘΜΩΝ'!J63&lt;&gt;"",'ΥΠ.ΜΕΤΡΩΝ&amp;ΣΤΑΘΜΩΝ'!J63,"")</f>
        <v/>
      </c>
      <c r="K704" s="44" t="str">
        <f>IF('ΥΠ.ΜΕΤΡΩΝ&amp;ΣΤΑΘΜΩΝ'!K63&lt;&gt;"",'ΥΠ.ΜΕΤΡΩΝ&amp;ΣΤΑΘΜΩΝ'!K63,"")</f>
        <v/>
      </c>
      <c r="L704" s="44" t="str">
        <f>IF('ΥΠ.ΜΕΤΡΩΝ&amp;ΣΤΑΘΜΩΝ'!L63&lt;&gt;"",'ΥΠ.ΜΕΤΡΩΝ&amp;ΣΤΑΘΜΩΝ'!L63,"")</f>
        <v/>
      </c>
      <c r="M704" s="44" t="str">
        <f>IF('ΥΠ.ΜΕΤΡΩΝ&amp;ΣΤΑΘΜΩΝ'!M63&lt;&gt;"",'ΥΠ.ΜΕΤΡΩΝ&amp;ΣΤΑΘΜΩΝ'!M63,"")</f>
        <v/>
      </c>
      <c r="N704" s="44" t="str">
        <f>IF('ΥΠ.ΜΕΤΡΩΝ&amp;ΣΤΑΘΜΩΝ'!N63&lt;&gt;"",'ΥΠ.ΜΕΤΡΩΝ&amp;ΣΤΑΘΜΩΝ'!N63,"")</f>
        <v/>
      </c>
      <c r="O704" s="44" t="str">
        <f>IF('ΥΠ.ΜΕΤΡΩΝ&amp;ΣΤΑΘΜΩΝ'!O63&lt;&gt;"",'ΥΠ.ΜΕΤΡΩΝ&amp;ΣΤΑΘΜΩΝ'!O63,"")</f>
        <v/>
      </c>
      <c r="P704" s="44" t="str">
        <f>IF('ΥΠ.ΜΕΤΡΩΝ&amp;ΣΤΑΘΜΩΝ'!P63&lt;&gt;"",'ΥΠ.ΜΕΤΡΩΝ&amp;ΣΤΑΘΜΩΝ'!P63,"")</f>
        <v/>
      </c>
      <c r="Q704" s="44" t="str">
        <f>IF('ΥΠ.ΜΕΤΡΩΝ&amp;ΣΤΑΘΜΩΝ'!Q63&lt;&gt;"",'ΥΠ.ΜΕΤΡΩΝ&amp;ΣΤΑΘΜΩΝ'!Q63,"")</f>
        <v/>
      </c>
      <c r="R704" s="44" t="str">
        <f>IF('ΥΠ.ΜΕΤΡΩΝ&amp;ΣΤΑΘΜΩΝ'!R63&lt;&gt;"",'ΥΠ.ΜΕΤΡΩΝ&amp;ΣΤΑΘΜΩΝ'!R63,"")</f>
        <v/>
      </c>
      <c r="S704" s="44" t="str">
        <f>IF('ΥΠ.ΜΕΤΡΩΝ&amp;ΣΤΑΘΜΩΝ'!S63&lt;&gt;"",'ΥΠ.ΜΕΤΡΩΝ&amp;ΣΤΑΘΜΩΝ'!S63,"")</f>
        <v/>
      </c>
      <c r="T704" s="44" t="str">
        <f>IF('ΥΠ.ΜΕΤΡΩΝ&amp;ΣΤΑΘΜΩΝ'!T63&lt;&gt;"",'ΥΠ.ΜΕΤΡΩΝ&amp;ΣΤΑΘΜΩΝ'!T63,"")</f>
        <v/>
      </c>
      <c r="U704" s="44" t="str">
        <f>IF('ΥΠ.ΜΕΤΡΩΝ&amp;ΣΤΑΘΜΩΝ'!U63&lt;&gt;"",'ΥΠ.ΜΕΤΡΩΝ&amp;ΣΤΑΘΜΩΝ'!U63,"")</f>
        <v/>
      </c>
      <c r="V704" s="44" t="str">
        <f>IF('ΥΠ.ΜΕΤΡΩΝ&amp;ΣΤΑΘΜΩΝ'!V63&lt;&gt;"",'ΥΠ.ΜΕΤΡΩΝ&amp;ΣΤΑΘΜΩΝ'!V63,"")</f>
        <v/>
      </c>
      <c r="W704" s="44" t="str">
        <f>IF('ΥΠ.ΜΕΤΡΩΝ&amp;ΣΤΑΘΜΩΝ'!W63&lt;&gt;"",'ΥΠ.ΜΕΤΡΩΝ&amp;ΣΤΑΘΜΩΝ'!W63,"")</f>
        <v/>
      </c>
    </row>
    <row r="705" spans="1:23" x14ac:dyDescent="0.25">
      <c r="A705" s="45" t="str">
        <f>IF('ΥΠ.ΜΕΤΡΩΝ&amp;ΣΤΑΘΜΩΝ'!A64&lt;&gt;"",'ΥΠ.ΜΕΤΡΩΝ&amp;ΣΤΑΘΜΩΝ'!A64,"")</f>
        <v/>
      </c>
      <c r="B705" s="44" t="str">
        <f>IF('ΥΠ.ΜΕΤΡΩΝ&amp;ΣΤΑΘΜΩΝ'!B64&lt;&gt;"",'ΥΠ.ΜΕΤΡΩΝ&amp;ΣΤΑΘΜΩΝ'!B64,"")</f>
        <v/>
      </c>
      <c r="C705" s="44" t="str">
        <f>IF('ΥΠ.ΜΕΤΡΩΝ&amp;ΣΤΑΘΜΩΝ'!C64&lt;&gt;"",'ΥΠ.ΜΕΤΡΩΝ&amp;ΣΤΑΘΜΩΝ'!C64,"")</f>
        <v/>
      </c>
      <c r="D705" s="44" t="str">
        <f>IF('ΥΠ.ΜΕΤΡΩΝ&amp;ΣΤΑΘΜΩΝ'!D64&lt;&gt;"",'ΥΠ.ΜΕΤΡΩΝ&amp;ΣΤΑΘΜΩΝ'!D64,"")</f>
        <v/>
      </c>
      <c r="E705" s="44" t="str">
        <f>IF('ΥΠ.ΜΕΤΡΩΝ&amp;ΣΤΑΘΜΩΝ'!E64&lt;&gt;"",'ΥΠ.ΜΕΤΡΩΝ&amp;ΣΤΑΘΜΩΝ'!E64,"")</f>
        <v/>
      </c>
      <c r="F705" s="44" t="str">
        <f>IF('ΥΠ.ΜΕΤΡΩΝ&amp;ΣΤΑΘΜΩΝ'!F64&lt;&gt;"",'ΥΠ.ΜΕΤΡΩΝ&amp;ΣΤΑΘΜΩΝ'!F64,"")</f>
        <v/>
      </c>
      <c r="G705" s="44" t="str">
        <f>IF('ΥΠ.ΜΕΤΡΩΝ&amp;ΣΤΑΘΜΩΝ'!G64&lt;&gt;"",'ΥΠ.ΜΕΤΡΩΝ&amp;ΣΤΑΘΜΩΝ'!G64,"")</f>
        <v/>
      </c>
      <c r="H705" s="44" t="str">
        <f>IF('ΥΠ.ΜΕΤΡΩΝ&amp;ΣΤΑΘΜΩΝ'!H64&lt;&gt;"",'ΥΠ.ΜΕΤΡΩΝ&amp;ΣΤΑΘΜΩΝ'!H64,"")</f>
        <v/>
      </c>
      <c r="I705" s="44" t="str">
        <f>IF('ΥΠ.ΜΕΤΡΩΝ&amp;ΣΤΑΘΜΩΝ'!I64&lt;&gt;"",'ΥΠ.ΜΕΤΡΩΝ&amp;ΣΤΑΘΜΩΝ'!I64,"")</f>
        <v/>
      </c>
      <c r="J705" s="44" t="str">
        <f>IF('ΥΠ.ΜΕΤΡΩΝ&amp;ΣΤΑΘΜΩΝ'!J64&lt;&gt;"",'ΥΠ.ΜΕΤΡΩΝ&amp;ΣΤΑΘΜΩΝ'!J64,"")</f>
        <v/>
      </c>
      <c r="K705" s="44" t="str">
        <f>IF('ΥΠ.ΜΕΤΡΩΝ&amp;ΣΤΑΘΜΩΝ'!K64&lt;&gt;"",'ΥΠ.ΜΕΤΡΩΝ&amp;ΣΤΑΘΜΩΝ'!K64,"")</f>
        <v/>
      </c>
      <c r="L705" s="44" t="str">
        <f>IF('ΥΠ.ΜΕΤΡΩΝ&amp;ΣΤΑΘΜΩΝ'!L64&lt;&gt;"",'ΥΠ.ΜΕΤΡΩΝ&amp;ΣΤΑΘΜΩΝ'!L64,"")</f>
        <v/>
      </c>
      <c r="M705" s="44" t="str">
        <f>IF('ΥΠ.ΜΕΤΡΩΝ&amp;ΣΤΑΘΜΩΝ'!M64&lt;&gt;"",'ΥΠ.ΜΕΤΡΩΝ&amp;ΣΤΑΘΜΩΝ'!M64,"")</f>
        <v/>
      </c>
      <c r="N705" s="44" t="str">
        <f>IF('ΥΠ.ΜΕΤΡΩΝ&amp;ΣΤΑΘΜΩΝ'!N64&lt;&gt;"",'ΥΠ.ΜΕΤΡΩΝ&amp;ΣΤΑΘΜΩΝ'!N64,"")</f>
        <v/>
      </c>
      <c r="O705" s="44" t="str">
        <f>IF('ΥΠ.ΜΕΤΡΩΝ&amp;ΣΤΑΘΜΩΝ'!O64&lt;&gt;"",'ΥΠ.ΜΕΤΡΩΝ&amp;ΣΤΑΘΜΩΝ'!O64,"")</f>
        <v/>
      </c>
      <c r="P705" s="44" t="str">
        <f>IF('ΥΠ.ΜΕΤΡΩΝ&amp;ΣΤΑΘΜΩΝ'!P64&lt;&gt;"",'ΥΠ.ΜΕΤΡΩΝ&amp;ΣΤΑΘΜΩΝ'!P64,"")</f>
        <v/>
      </c>
      <c r="Q705" s="44" t="str">
        <f>IF('ΥΠ.ΜΕΤΡΩΝ&amp;ΣΤΑΘΜΩΝ'!Q64&lt;&gt;"",'ΥΠ.ΜΕΤΡΩΝ&amp;ΣΤΑΘΜΩΝ'!Q64,"")</f>
        <v/>
      </c>
      <c r="R705" s="44" t="str">
        <f>IF('ΥΠ.ΜΕΤΡΩΝ&amp;ΣΤΑΘΜΩΝ'!R64&lt;&gt;"",'ΥΠ.ΜΕΤΡΩΝ&amp;ΣΤΑΘΜΩΝ'!R64,"")</f>
        <v/>
      </c>
      <c r="S705" s="44" t="str">
        <f>IF('ΥΠ.ΜΕΤΡΩΝ&amp;ΣΤΑΘΜΩΝ'!S64&lt;&gt;"",'ΥΠ.ΜΕΤΡΩΝ&amp;ΣΤΑΘΜΩΝ'!S64,"")</f>
        <v/>
      </c>
      <c r="T705" s="44" t="str">
        <f>IF('ΥΠ.ΜΕΤΡΩΝ&amp;ΣΤΑΘΜΩΝ'!T64&lt;&gt;"",'ΥΠ.ΜΕΤΡΩΝ&amp;ΣΤΑΘΜΩΝ'!T64,"")</f>
        <v/>
      </c>
      <c r="U705" s="44" t="str">
        <f>IF('ΥΠ.ΜΕΤΡΩΝ&amp;ΣΤΑΘΜΩΝ'!U64&lt;&gt;"",'ΥΠ.ΜΕΤΡΩΝ&amp;ΣΤΑΘΜΩΝ'!U64,"")</f>
        <v/>
      </c>
      <c r="V705" s="44" t="str">
        <f>IF('ΥΠ.ΜΕΤΡΩΝ&amp;ΣΤΑΘΜΩΝ'!V64&lt;&gt;"",'ΥΠ.ΜΕΤΡΩΝ&amp;ΣΤΑΘΜΩΝ'!V64,"")</f>
        <v/>
      </c>
      <c r="W705" s="44" t="str">
        <f>IF('ΥΠ.ΜΕΤΡΩΝ&amp;ΣΤΑΘΜΩΝ'!W64&lt;&gt;"",'ΥΠ.ΜΕΤΡΩΝ&amp;ΣΤΑΘΜΩΝ'!W64,"")</f>
        <v/>
      </c>
    </row>
    <row r="706" spans="1:23" x14ac:dyDescent="0.25">
      <c r="A706" s="45" t="str">
        <f>IF('ΥΠ.ΜΕΤΡΩΝ&amp;ΣΤΑΘΜΩΝ'!A65&lt;&gt;"",'ΥΠ.ΜΕΤΡΩΝ&amp;ΣΤΑΘΜΩΝ'!A65,"")</f>
        <v/>
      </c>
      <c r="B706" s="44" t="str">
        <f>IF('ΥΠ.ΜΕΤΡΩΝ&amp;ΣΤΑΘΜΩΝ'!B65&lt;&gt;"",'ΥΠ.ΜΕΤΡΩΝ&amp;ΣΤΑΘΜΩΝ'!B65,"")</f>
        <v/>
      </c>
      <c r="C706" s="44" t="str">
        <f>IF('ΥΠ.ΜΕΤΡΩΝ&amp;ΣΤΑΘΜΩΝ'!C65&lt;&gt;"",'ΥΠ.ΜΕΤΡΩΝ&amp;ΣΤΑΘΜΩΝ'!C65,"")</f>
        <v/>
      </c>
      <c r="D706" s="44" t="str">
        <f>IF('ΥΠ.ΜΕΤΡΩΝ&amp;ΣΤΑΘΜΩΝ'!D65&lt;&gt;"",'ΥΠ.ΜΕΤΡΩΝ&amp;ΣΤΑΘΜΩΝ'!D65,"")</f>
        <v/>
      </c>
      <c r="E706" s="44" t="str">
        <f>IF('ΥΠ.ΜΕΤΡΩΝ&amp;ΣΤΑΘΜΩΝ'!E65&lt;&gt;"",'ΥΠ.ΜΕΤΡΩΝ&amp;ΣΤΑΘΜΩΝ'!E65,"")</f>
        <v/>
      </c>
      <c r="F706" s="44" t="str">
        <f>IF('ΥΠ.ΜΕΤΡΩΝ&amp;ΣΤΑΘΜΩΝ'!F65&lt;&gt;"",'ΥΠ.ΜΕΤΡΩΝ&amp;ΣΤΑΘΜΩΝ'!F65,"")</f>
        <v/>
      </c>
      <c r="G706" s="44" t="str">
        <f>IF('ΥΠ.ΜΕΤΡΩΝ&amp;ΣΤΑΘΜΩΝ'!G65&lt;&gt;"",'ΥΠ.ΜΕΤΡΩΝ&amp;ΣΤΑΘΜΩΝ'!G65,"")</f>
        <v/>
      </c>
      <c r="H706" s="44" t="str">
        <f>IF('ΥΠ.ΜΕΤΡΩΝ&amp;ΣΤΑΘΜΩΝ'!H65&lt;&gt;"",'ΥΠ.ΜΕΤΡΩΝ&amp;ΣΤΑΘΜΩΝ'!H65,"")</f>
        <v/>
      </c>
      <c r="I706" s="44" t="str">
        <f>IF('ΥΠ.ΜΕΤΡΩΝ&amp;ΣΤΑΘΜΩΝ'!I65&lt;&gt;"",'ΥΠ.ΜΕΤΡΩΝ&amp;ΣΤΑΘΜΩΝ'!I65,"")</f>
        <v/>
      </c>
      <c r="J706" s="44" t="str">
        <f>IF('ΥΠ.ΜΕΤΡΩΝ&amp;ΣΤΑΘΜΩΝ'!J65&lt;&gt;"",'ΥΠ.ΜΕΤΡΩΝ&amp;ΣΤΑΘΜΩΝ'!J65,"")</f>
        <v/>
      </c>
      <c r="K706" s="44" t="str">
        <f>IF('ΥΠ.ΜΕΤΡΩΝ&amp;ΣΤΑΘΜΩΝ'!K65&lt;&gt;"",'ΥΠ.ΜΕΤΡΩΝ&amp;ΣΤΑΘΜΩΝ'!K65,"")</f>
        <v/>
      </c>
      <c r="L706" s="44" t="str">
        <f>IF('ΥΠ.ΜΕΤΡΩΝ&amp;ΣΤΑΘΜΩΝ'!L65&lt;&gt;"",'ΥΠ.ΜΕΤΡΩΝ&amp;ΣΤΑΘΜΩΝ'!L65,"")</f>
        <v/>
      </c>
      <c r="M706" s="44" t="str">
        <f>IF('ΥΠ.ΜΕΤΡΩΝ&amp;ΣΤΑΘΜΩΝ'!M65&lt;&gt;"",'ΥΠ.ΜΕΤΡΩΝ&amp;ΣΤΑΘΜΩΝ'!M65,"")</f>
        <v/>
      </c>
      <c r="N706" s="44" t="str">
        <f>IF('ΥΠ.ΜΕΤΡΩΝ&amp;ΣΤΑΘΜΩΝ'!N65&lt;&gt;"",'ΥΠ.ΜΕΤΡΩΝ&amp;ΣΤΑΘΜΩΝ'!N65,"")</f>
        <v/>
      </c>
      <c r="O706" s="44" t="str">
        <f>IF('ΥΠ.ΜΕΤΡΩΝ&amp;ΣΤΑΘΜΩΝ'!O65&lt;&gt;"",'ΥΠ.ΜΕΤΡΩΝ&amp;ΣΤΑΘΜΩΝ'!O65,"")</f>
        <v/>
      </c>
      <c r="P706" s="44" t="str">
        <f>IF('ΥΠ.ΜΕΤΡΩΝ&amp;ΣΤΑΘΜΩΝ'!P65&lt;&gt;"",'ΥΠ.ΜΕΤΡΩΝ&amp;ΣΤΑΘΜΩΝ'!P65,"")</f>
        <v/>
      </c>
      <c r="Q706" s="44" t="str">
        <f>IF('ΥΠ.ΜΕΤΡΩΝ&amp;ΣΤΑΘΜΩΝ'!Q65&lt;&gt;"",'ΥΠ.ΜΕΤΡΩΝ&amp;ΣΤΑΘΜΩΝ'!Q65,"")</f>
        <v/>
      </c>
      <c r="R706" s="44" t="str">
        <f>IF('ΥΠ.ΜΕΤΡΩΝ&amp;ΣΤΑΘΜΩΝ'!R65&lt;&gt;"",'ΥΠ.ΜΕΤΡΩΝ&amp;ΣΤΑΘΜΩΝ'!R65,"")</f>
        <v/>
      </c>
      <c r="S706" s="44" t="str">
        <f>IF('ΥΠ.ΜΕΤΡΩΝ&amp;ΣΤΑΘΜΩΝ'!S65&lt;&gt;"",'ΥΠ.ΜΕΤΡΩΝ&amp;ΣΤΑΘΜΩΝ'!S65,"")</f>
        <v/>
      </c>
      <c r="T706" s="44" t="str">
        <f>IF('ΥΠ.ΜΕΤΡΩΝ&amp;ΣΤΑΘΜΩΝ'!T65&lt;&gt;"",'ΥΠ.ΜΕΤΡΩΝ&amp;ΣΤΑΘΜΩΝ'!T65,"")</f>
        <v/>
      </c>
      <c r="U706" s="44" t="str">
        <f>IF('ΥΠ.ΜΕΤΡΩΝ&amp;ΣΤΑΘΜΩΝ'!U65&lt;&gt;"",'ΥΠ.ΜΕΤΡΩΝ&amp;ΣΤΑΘΜΩΝ'!U65,"")</f>
        <v/>
      </c>
      <c r="V706" s="44" t="str">
        <f>IF('ΥΠ.ΜΕΤΡΩΝ&amp;ΣΤΑΘΜΩΝ'!V65&lt;&gt;"",'ΥΠ.ΜΕΤΡΩΝ&amp;ΣΤΑΘΜΩΝ'!V65,"")</f>
        <v/>
      </c>
      <c r="W706" s="44" t="str">
        <f>IF('ΥΠ.ΜΕΤΡΩΝ&amp;ΣΤΑΘΜΩΝ'!W65&lt;&gt;"",'ΥΠ.ΜΕΤΡΩΝ&amp;ΣΤΑΘΜΩΝ'!W65,"")</f>
        <v/>
      </c>
    </row>
    <row r="707" spans="1:23" x14ac:dyDescent="0.25">
      <c r="A707" s="45" t="str">
        <f>IF('ΥΠ.ΜΕΤΡΩΝ&amp;ΣΤΑΘΜΩΝ'!A66&lt;&gt;"",'ΥΠ.ΜΕΤΡΩΝ&amp;ΣΤΑΘΜΩΝ'!A66,"")</f>
        <v/>
      </c>
      <c r="B707" s="44" t="str">
        <f>IF('ΥΠ.ΜΕΤΡΩΝ&amp;ΣΤΑΘΜΩΝ'!B66&lt;&gt;"",'ΥΠ.ΜΕΤΡΩΝ&amp;ΣΤΑΘΜΩΝ'!B66,"")</f>
        <v/>
      </c>
      <c r="C707" s="44" t="str">
        <f>IF('ΥΠ.ΜΕΤΡΩΝ&amp;ΣΤΑΘΜΩΝ'!C66&lt;&gt;"",'ΥΠ.ΜΕΤΡΩΝ&amp;ΣΤΑΘΜΩΝ'!C66,"")</f>
        <v/>
      </c>
      <c r="D707" s="44" t="str">
        <f>IF('ΥΠ.ΜΕΤΡΩΝ&amp;ΣΤΑΘΜΩΝ'!D66&lt;&gt;"",'ΥΠ.ΜΕΤΡΩΝ&amp;ΣΤΑΘΜΩΝ'!D66,"")</f>
        <v/>
      </c>
      <c r="E707" s="44" t="str">
        <f>IF('ΥΠ.ΜΕΤΡΩΝ&amp;ΣΤΑΘΜΩΝ'!E66&lt;&gt;"",'ΥΠ.ΜΕΤΡΩΝ&amp;ΣΤΑΘΜΩΝ'!E66,"")</f>
        <v/>
      </c>
      <c r="F707" s="44" t="str">
        <f>IF('ΥΠ.ΜΕΤΡΩΝ&amp;ΣΤΑΘΜΩΝ'!F66&lt;&gt;"",'ΥΠ.ΜΕΤΡΩΝ&amp;ΣΤΑΘΜΩΝ'!F66,"")</f>
        <v/>
      </c>
      <c r="G707" s="44" t="str">
        <f>IF('ΥΠ.ΜΕΤΡΩΝ&amp;ΣΤΑΘΜΩΝ'!G66&lt;&gt;"",'ΥΠ.ΜΕΤΡΩΝ&amp;ΣΤΑΘΜΩΝ'!G66,"")</f>
        <v/>
      </c>
      <c r="H707" s="44" t="str">
        <f>IF('ΥΠ.ΜΕΤΡΩΝ&amp;ΣΤΑΘΜΩΝ'!H66&lt;&gt;"",'ΥΠ.ΜΕΤΡΩΝ&amp;ΣΤΑΘΜΩΝ'!H66,"")</f>
        <v/>
      </c>
      <c r="I707" s="44" t="str">
        <f>IF('ΥΠ.ΜΕΤΡΩΝ&amp;ΣΤΑΘΜΩΝ'!I66&lt;&gt;"",'ΥΠ.ΜΕΤΡΩΝ&amp;ΣΤΑΘΜΩΝ'!I66,"")</f>
        <v/>
      </c>
      <c r="J707" s="44" t="str">
        <f>IF('ΥΠ.ΜΕΤΡΩΝ&amp;ΣΤΑΘΜΩΝ'!J66&lt;&gt;"",'ΥΠ.ΜΕΤΡΩΝ&amp;ΣΤΑΘΜΩΝ'!J66,"")</f>
        <v/>
      </c>
      <c r="K707" s="44" t="str">
        <f>IF('ΥΠ.ΜΕΤΡΩΝ&amp;ΣΤΑΘΜΩΝ'!K66&lt;&gt;"",'ΥΠ.ΜΕΤΡΩΝ&amp;ΣΤΑΘΜΩΝ'!K66,"")</f>
        <v/>
      </c>
      <c r="L707" s="44" t="str">
        <f>IF('ΥΠ.ΜΕΤΡΩΝ&amp;ΣΤΑΘΜΩΝ'!L66&lt;&gt;"",'ΥΠ.ΜΕΤΡΩΝ&amp;ΣΤΑΘΜΩΝ'!L66,"")</f>
        <v/>
      </c>
      <c r="M707" s="44" t="str">
        <f>IF('ΥΠ.ΜΕΤΡΩΝ&amp;ΣΤΑΘΜΩΝ'!M66&lt;&gt;"",'ΥΠ.ΜΕΤΡΩΝ&amp;ΣΤΑΘΜΩΝ'!M66,"")</f>
        <v/>
      </c>
      <c r="N707" s="44" t="str">
        <f>IF('ΥΠ.ΜΕΤΡΩΝ&amp;ΣΤΑΘΜΩΝ'!N66&lt;&gt;"",'ΥΠ.ΜΕΤΡΩΝ&amp;ΣΤΑΘΜΩΝ'!N66,"")</f>
        <v/>
      </c>
      <c r="O707" s="44" t="str">
        <f>IF('ΥΠ.ΜΕΤΡΩΝ&amp;ΣΤΑΘΜΩΝ'!O66&lt;&gt;"",'ΥΠ.ΜΕΤΡΩΝ&amp;ΣΤΑΘΜΩΝ'!O66,"")</f>
        <v/>
      </c>
      <c r="P707" s="44" t="str">
        <f>IF('ΥΠ.ΜΕΤΡΩΝ&amp;ΣΤΑΘΜΩΝ'!P66&lt;&gt;"",'ΥΠ.ΜΕΤΡΩΝ&amp;ΣΤΑΘΜΩΝ'!P66,"")</f>
        <v/>
      </c>
      <c r="Q707" s="44" t="str">
        <f>IF('ΥΠ.ΜΕΤΡΩΝ&amp;ΣΤΑΘΜΩΝ'!Q66&lt;&gt;"",'ΥΠ.ΜΕΤΡΩΝ&amp;ΣΤΑΘΜΩΝ'!Q66,"")</f>
        <v/>
      </c>
      <c r="R707" s="44" t="str">
        <f>IF('ΥΠ.ΜΕΤΡΩΝ&amp;ΣΤΑΘΜΩΝ'!R66&lt;&gt;"",'ΥΠ.ΜΕΤΡΩΝ&amp;ΣΤΑΘΜΩΝ'!R66,"")</f>
        <v/>
      </c>
      <c r="S707" s="44" t="str">
        <f>IF('ΥΠ.ΜΕΤΡΩΝ&amp;ΣΤΑΘΜΩΝ'!S66&lt;&gt;"",'ΥΠ.ΜΕΤΡΩΝ&amp;ΣΤΑΘΜΩΝ'!S66,"")</f>
        <v/>
      </c>
      <c r="T707" s="44" t="str">
        <f>IF('ΥΠ.ΜΕΤΡΩΝ&amp;ΣΤΑΘΜΩΝ'!T66&lt;&gt;"",'ΥΠ.ΜΕΤΡΩΝ&amp;ΣΤΑΘΜΩΝ'!T66,"")</f>
        <v/>
      </c>
      <c r="U707" s="44" t="str">
        <f>IF('ΥΠ.ΜΕΤΡΩΝ&amp;ΣΤΑΘΜΩΝ'!U66&lt;&gt;"",'ΥΠ.ΜΕΤΡΩΝ&amp;ΣΤΑΘΜΩΝ'!U66,"")</f>
        <v/>
      </c>
      <c r="V707" s="44" t="str">
        <f>IF('ΥΠ.ΜΕΤΡΩΝ&amp;ΣΤΑΘΜΩΝ'!V66&lt;&gt;"",'ΥΠ.ΜΕΤΡΩΝ&amp;ΣΤΑΘΜΩΝ'!V66,"")</f>
        <v/>
      </c>
      <c r="W707" s="44" t="str">
        <f>IF('ΥΠ.ΜΕΤΡΩΝ&amp;ΣΤΑΘΜΩΝ'!W66&lt;&gt;"",'ΥΠ.ΜΕΤΡΩΝ&amp;ΣΤΑΘΜΩΝ'!W66,"")</f>
        <v/>
      </c>
    </row>
    <row r="708" spans="1:23" x14ac:dyDescent="0.25">
      <c r="A708" s="45" t="str">
        <f>IF('ΥΠ.ΜΕΤΡΩΝ&amp;ΣΤΑΘΜΩΝ'!A67&lt;&gt;"",'ΥΠ.ΜΕΤΡΩΝ&amp;ΣΤΑΘΜΩΝ'!A67,"")</f>
        <v/>
      </c>
      <c r="B708" s="44" t="str">
        <f>IF('ΥΠ.ΜΕΤΡΩΝ&amp;ΣΤΑΘΜΩΝ'!B67&lt;&gt;"",'ΥΠ.ΜΕΤΡΩΝ&amp;ΣΤΑΘΜΩΝ'!B67,"")</f>
        <v/>
      </c>
      <c r="C708" s="44" t="str">
        <f>IF('ΥΠ.ΜΕΤΡΩΝ&amp;ΣΤΑΘΜΩΝ'!C67&lt;&gt;"",'ΥΠ.ΜΕΤΡΩΝ&amp;ΣΤΑΘΜΩΝ'!C67,"")</f>
        <v/>
      </c>
      <c r="D708" s="44" t="str">
        <f>IF('ΥΠ.ΜΕΤΡΩΝ&amp;ΣΤΑΘΜΩΝ'!D67&lt;&gt;"",'ΥΠ.ΜΕΤΡΩΝ&amp;ΣΤΑΘΜΩΝ'!D67,"")</f>
        <v/>
      </c>
      <c r="E708" s="44" t="str">
        <f>IF('ΥΠ.ΜΕΤΡΩΝ&amp;ΣΤΑΘΜΩΝ'!E67&lt;&gt;"",'ΥΠ.ΜΕΤΡΩΝ&amp;ΣΤΑΘΜΩΝ'!E67,"")</f>
        <v/>
      </c>
      <c r="F708" s="44" t="str">
        <f>IF('ΥΠ.ΜΕΤΡΩΝ&amp;ΣΤΑΘΜΩΝ'!F67&lt;&gt;"",'ΥΠ.ΜΕΤΡΩΝ&amp;ΣΤΑΘΜΩΝ'!F67,"")</f>
        <v/>
      </c>
      <c r="G708" s="44" t="str">
        <f>IF('ΥΠ.ΜΕΤΡΩΝ&amp;ΣΤΑΘΜΩΝ'!G67&lt;&gt;"",'ΥΠ.ΜΕΤΡΩΝ&amp;ΣΤΑΘΜΩΝ'!G67,"")</f>
        <v/>
      </c>
      <c r="H708" s="44" t="str">
        <f>IF('ΥΠ.ΜΕΤΡΩΝ&amp;ΣΤΑΘΜΩΝ'!H67&lt;&gt;"",'ΥΠ.ΜΕΤΡΩΝ&amp;ΣΤΑΘΜΩΝ'!H67,"")</f>
        <v/>
      </c>
      <c r="I708" s="44" t="str">
        <f>IF('ΥΠ.ΜΕΤΡΩΝ&amp;ΣΤΑΘΜΩΝ'!I67&lt;&gt;"",'ΥΠ.ΜΕΤΡΩΝ&amp;ΣΤΑΘΜΩΝ'!I67,"")</f>
        <v/>
      </c>
      <c r="J708" s="44" t="str">
        <f>IF('ΥΠ.ΜΕΤΡΩΝ&amp;ΣΤΑΘΜΩΝ'!J67&lt;&gt;"",'ΥΠ.ΜΕΤΡΩΝ&amp;ΣΤΑΘΜΩΝ'!J67,"")</f>
        <v/>
      </c>
      <c r="K708" s="44" t="str">
        <f>IF('ΥΠ.ΜΕΤΡΩΝ&amp;ΣΤΑΘΜΩΝ'!K67&lt;&gt;"",'ΥΠ.ΜΕΤΡΩΝ&amp;ΣΤΑΘΜΩΝ'!K67,"")</f>
        <v/>
      </c>
      <c r="L708" s="44" t="str">
        <f>IF('ΥΠ.ΜΕΤΡΩΝ&amp;ΣΤΑΘΜΩΝ'!L67&lt;&gt;"",'ΥΠ.ΜΕΤΡΩΝ&amp;ΣΤΑΘΜΩΝ'!L67,"")</f>
        <v/>
      </c>
      <c r="M708" s="44" t="str">
        <f>IF('ΥΠ.ΜΕΤΡΩΝ&amp;ΣΤΑΘΜΩΝ'!M67&lt;&gt;"",'ΥΠ.ΜΕΤΡΩΝ&amp;ΣΤΑΘΜΩΝ'!M67,"")</f>
        <v/>
      </c>
      <c r="N708" s="44" t="str">
        <f>IF('ΥΠ.ΜΕΤΡΩΝ&amp;ΣΤΑΘΜΩΝ'!N67&lt;&gt;"",'ΥΠ.ΜΕΤΡΩΝ&amp;ΣΤΑΘΜΩΝ'!N67,"")</f>
        <v/>
      </c>
      <c r="O708" s="44" t="str">
        <f>IF('ΥΠ.ΜΕΤΡΩΝ&amp;ΣΤΑΘΜΩΝ'!O67&lt;&gt;"",'ΥΠ.ΜΕΤΡΩΝ&amp;ΣΤΑΘΜΩΝ'!O67,"")</f>
        <v/>
      </c>
      <c r="P708" s="44" t="str">
        <f>IF('ΥΠ.ΜΕΤΡΩΝ&amp;ΣΤΑΘΜΩΝ'!P67&lt;&gt;"",'ΥΠ.ΜΕΤΡΩΝ&amp;ΣΤΑΘΜΩΝ'!P67,"")</f>
        <v/>
      </c>
      <c r="Q708" s="44" t="str">
        <f>IF('ΥΠ.ΜΕΤΡΩΝ&amp;ΣΤΑΘΜΩΝ'!Q67&lt;&gt;"",'ΥΠ.ΜΕΤΡΩΝ&amp;ΣΤΑΘΜΩΝ'!Q67,"")</f>
        <v/>
      </c>
      <c r="R708" s="44" t="str">
        <f>IF('ΥΠ.ΜΕΤΡΩΝ&amp;ΣΤΑΘΜΩΝ'!R67&lt;&gt;"",'ΥΠ.ΜΕΤΡΩΝ&amp;ΣΤΑΘΜΩΝ'!R67,"")</f>
        <v/>
      </c>
      <c r="S708" s="44" t="str">
        <f>IF('ΥΠ.ΜΕΤΡΩΝ&amp;ΣΤΑΘΜΩΝ'!S67&lt;&gt;"",'ΥΠ.ΜΕΤΡΩΝ&amp;ΣΤΑΘΜΩΝ'!S67,"")</f>
        <v/>
      </c>
      <c r="T708" s="44" t="str">
        <f>IF('ΥΠ.ΜΕΤΡΩΝ&amp;ΣΤΑΘΜΩΝ'!T67&lt;&gt;"",'ΥΠ.ΜΕΤΡΩΝ&amp;ΣΤΑΘΜΩΝ'!T67,"")</f>
        <v/>
      </c>
      <c r="U708" s="44" t="str">
        <f>IF('ΥΠ.ΜΕΤΡΩΝ&amp;ΣΤΑΘΜΩΝ'!U67&lt;&gt;"",'ΥΠ.ΜΕΤΡΩΝ&amp;ΣΤΑΘΜΩΝ'!U67,"")</f>
        <v/>
      </c>
      <c r="V708" s="44" t="str">
        <f>IF('ΥΠ.ΜΕΤΡΩΝ&amp;ΣΤΑΘΜΩΝ'!V67&lt;&gt;"",'ΥΠ.ΜΕΤΡΩΝ&amp;ΣΤΑΘΜΩΝ'!V67,"")</f>
        <v/>
      </c>
      <c r="W708" s="44" t="str">
        <f>IF('ΥΠ.ΜΕΤΡΩΝ&amp;ΣΤΑΘΜΩΝ'!W67&lt;&gt;"",'ΥΠ.ΜΕΤΡΩΝ&amp;ΣΤΑΘΜΩΝ'!W67,"")</f>
        <v/>
      </c>
    </row>
    <row r="709" spans="1:23" x14ac:dyDescent="0.25">
      <c r="A709" s="45" t="str">
        <f>IF('ΥΠ.ΜΕΤΡΩΝ&amp;ΣΤΑΘΜΩΝ'!A68&lt;&gt;"",'ΥΠ.ΜΕΤΡΩΝ&amp;ΣΤΑΘΜΩΝ'!A68,"")</f>
        <v/>
      </c>
      <c r="B709" s="44" t="str">
        <f>IF('ΥΠ.ΜΕΤΡΩΝ&amp;ΣΤΑΘΜΩΝ'!B68&lt;&gt;"",'ΥΠ.ΜΕΤΡΩΝ&amp;ΣΤΑΘΜΩΝ'!B68,"")</f>
        <v/>
      </c>
      <c r="C709" s="44" t="str">
        <f>IF('ΥΠ.ΜΕΤΡΩΝ&amp;ΣΤΑΘΜΩΝ'!C68&lt;&gt;"",'ΥΠ.ΜΕΤΡΩΝ&amp;ΣΤΑΘΜΩΝ'!C68,"")</f>
        <v/>
      </c>
      <c r="D709" s="44" t="str">
        <f>IF('ΥΠ.ΜΕΤΡΩΝ&amp;ΣΤΑΘΜΩΝ'!D68&lt;&gt;"",'ΥΠ.ΜΕΤΡΩΝ&amp;ΣΤΑΘΜΩΝ'!D68,"")</f>
        <v/>
      </c>
      <c r="E709" s="44" t="str">
        <f>IF('ΥΠ.ΜΕΤΡΩΝ&amp;ΣΤΑΘΜΩΝ'!E68&lt;&gt;"",'ΥΠ.ΜΕΤΡΩΝ&amp;ΣΤΑΘΜΩΝ'!E68,"")</f>
        <v/>
      </c>
      <c r="F709" s="44" t="str">
        <f>IF('ΥΠ.ΜΕΤΡΩΝ&amp;ΣΤΑΘΜΩΝ'!F68&lt;&gt;"",'ΥΠ.ΜΕΤΡΩΝ&amp;ΣΤΑΘΜΩΝ'!F68,"")</f>
        <v/>
      </c>
      <c r="G709" s="44" t="str">
        <f>IF('ΥΠ.ΜΕΤΡΩΝ&amp;ΣΤΑΘΜΩΝ'!G68&lt;&gt;"",'ΥΠ.ΜΕΤΡΩΝ&amp;ΣΤΑΘΜΩΝ'!G68,"")</f>
        <v/>
      </c>
      <c r="H709" s="44" t="str">
        <f>IF('ΥΠ.ΜΕΤΡΩΝ&amp;ΣΤΑΘΜΩΝ'!H68&lt;&gt;"",'ΥΠ.ΜΕΤΡΩΝ&amp;ΣΤΑΘΜΩΝ'!H68,"")</f>
        <v/>
      </c>
      <c r="I709" s="44" t="str">
        <f>IF('ΥΠ.ΜΕΤΡΩΝ&amp;ΣΤΑΘΜΩΝ'!I68&lt;&gt;"",'ΥΠ.ΜΕΤΡΩΝ&amp;ΣΤΑΘΜΩΝ'!I68,"")</f>
        <v/>
      </c>
      <c r="J709" s="44" t="str">
        <f>IF('ΥΠ.ΜΕΤΡΩΝ&amp;ΣΤΑΘΜΩΝ'!J68&lt;&gt;"",'ΥΠ.ΜΕΤΡΩΝ&amp;ΣΤΑΘΜΩΝ'!J68,"")</f>
        <v/>
      </c>
      <c r="K709" s="44" t="str">
        <f>IF('ΥΠ.ΜΕΤΡΩΝ&amp;ΣΤΑΘΜΩΝ'!K68&lt;&gt;"",'ΥΠ.ΜΕΤΡΩΝ&amp;ΣΤΑΘΜΩΝ'!K68,"")</f>
        <v/>
      </c>
      <c r="L709" s="44" t="str">
        <f>IF('ΥΠ.ΜΕΤΡΩΝ&amp;ΣΤΑΘΜΩΝ'!L68&lt;&gt;"",'ΥΠ.ΜΕΤΡΩΝ&amp;ΣΤΑΘΜΩΝ'!L68,"")</f>
        <v/>
      </c>
      <c r="M709" s="44" t="str">
        <f>IF('ΥΠ.ΜΕΤΡΩΝ&amp;ΣΤΑΘΜΩΝ'!M68&lt;&gt;"",'ΥΠ.ΜΕΤΡΩΝ&amp;ΣΤΑΘΜΩΝ'!M68,"")</f>
        <v/>
      </c>
      <c r="N709" s="44" t="str">
        <f>IF('ΥΠ.ΜΕΤΡΩΝ&amp;ΣΤΑΘΜΩΝ'!N68&lt;&gt;"",'ΥΠ.ΜΕΤΡΩΝ&amp;ΣΤΑΘΜΩΝ'!N68,"")</f>
        <v/>
      </c>
      <c r="O709" s="44" t="str">
        <f>IF('ΥΠ.ΜΕΤΡΩΝ&amp;ΣΤΑΘΜΩΝ'!O68&lt;&gt;"",'ΥΠ.ΜΕΤΡΩΝ&amp;ΣΤΑΘΜΩΝ'!O68,"")</f>
        <v/>
      </c>
      <c r="P709" s="44" t="str">
        <f>IF('ΥΠ.ΜΕΤΡΩΝ&amp;ΣΤΑΘΜΩΝ'!P68&lt;&gt;"",'ΥΠ.ΜΕΤΡΩΝ&amp;ΣΤΑΘΜΩΝ'!P68,"")</f>
        <v/>
      </c>
      <c r="Q709" s="44" t="str">
        <f>IF('ΥΠ.ΜΕΤΡΩΝ&amp;ΣΤΑΘΜΩΝ'!Q68&lt;&gt;"",'ΥΠ.ΜΕΤΡΩΝ&amp;ΣΤΑΘΜΩΝ'!Q68,"")</f>
        <v/>
      </c>
      <c r="R709" s="44" t="str">
        <f>IF('ΥΠ.ΜΕΤΡΩΝ&amp;ΣΤΑΘΜΩΝ'!R68&lt;&gt;"",'ΥΠ.ΜΕΤΡΩΝ&amp;ΣΤΑΘΜΩΝ'!R68,"")</f>
        <v/>
      </c>
      <c r="S709" s="44" t="str">
        <f>IF('ΥΠ.ΜΕΤΡΩΝ&amp;ΣΤΑΘΜΩΝ'!S68&lt;&gt;"",'ΥΠ.ΜΕΤΡΩΝ&amp;ΣΤΑΘΜΩΝ'!S68,"")</f>
        <v/>
      </c>
      <c r="T709" s="44" t="str">
        <f>IF('ΥΠ.ΜΕΤΡΩΝ&amp;ΣΤΑΘΜΩΝ'!T68&lt;&gt;"",'ΥΠ.ΜΕΤΡΩΝ&amp;ΣΤΑΘΜΩΝ'!T68,"")</f>
        <v/>
      </c>
      <c r="U709" s="44" t="str">
        <f>IF('ΥΠ.ΜΕΤΡΩΝ&amp;ΣΤΑΘΜΩΝ'!U68&lt;&gt;"",'ΥΠ.ΜΕΤΡΩΝ&amp;ΣΤΑΘΜΩΝ'!U68,"")</f>
        <v/>
      </c>
      <c r="V709" s="44" t="str">
        <f>IF('ΥΠ.ΜΕΤΡΩΝ&amp;ΣΤΑΘΜΩΝ'!V68&lt;&gt;"",'ΥΠ.ΜΕΤΡΩΝ&amp;ΣΤΑΘΜΩΝ'!V68,"")</f>
        <v/>
      </c>
      <c r="W709" s="44" t="str">
        <f>IF('ΥΠ.ΜΕΤΡΩΝ&amp;ΣΤΑΘΜΩΝ'!W68&lt;&gt;"",'ΥΠ.ΜΕΤΡΩΝ&amp;ΣΤΑΘΜΩΝ'!W68,"")</f>
        <v/>
      </c>
    </row>
    <row r="710" spans="1:23" x14ac:dyDescent="0.25">
      <c r="A710" s="45" t="str">
        <f>IF('ΥΠ.ΜΕΤΡΩΝ&amp;ΣΤΑΘΜΩΝ'!A69&lt;&gt;"",'ΥΠ.ΜΕΤΡΩΝ&amp;ΣΤΑΘΜΩΝ'!A69,"")</f>
        <v/>
      </c>
      <c r="B710" s="44" t="str">
        <f>IF('ΥΠ.ΜΕΤΡΩΝ&amp;ΣΤΑΘΜΩΝ'!B69&lt;&gt;"",'ΥΠ.ΜΕΤΡΩΝ&amp;ΣΤΑΘΜΩΝ'!B69,"")</f>
        <v/>
      </c>
      <c r="C710" s="44" t="str">
        <f>IF('ΥΠ.ΜΕΤΡΩΝ&amp;ΣΤΑΘΜΩΝ'!C69&lt;&gt;"",'ΥΠ.ΜΕΤΡΩΝ&amp;ΣΤΑΘΜΩΝ'!C69,"")</f>
        <v/>
      </c>
      <c r="D710" s="44" t="str">
        <f>IF('ΥΠ.ΜΕΤΡΩΝ&amp;ΣΤΑΘΜΩΝ'!D69&lt;&gt;"",'ΥΠ.ΜΕΤΡΩΝ&amp;ΣΤΑΘΜΩΝ'!D69,"")</f>
        <v/>
      </c>
      <c r="E710" s="44" t="str">
        <f>IF('ΥΠ.ΜΕΤΡΩΝ&amp;ΣΤΑΘΜΩΝ'!E69&lt;&gt;"",'ΥΠ.ΜΕΤΡΩΝ&amp;ΣΤΑΘΜΩΝ'!E69,"")</f>
        <v/>
      </c>
      <c r="F710" s="44" t="str">
        <f>IF('ΥΠ.ΜΕΤΡΩΝ&amp;ΣΤΑΘΜΩΝ'!F69&lt;&gt;"",'ΥΠ.ΜΕΤΡΩΝ&amp;ΣΤΑΘΜΩΝ'!F69,"")</f>
        <v/>
      </c>
      <c r="G710" s="44" t="str">
        <f>IF('ΥΠ.ΜΕΤΡΩΝ&amp;ΣΤΑΘΜΩΝ'!G69&lt;&gt;"",'ΥΠ.ΜΕΤΡΩΝ&amp;ΣΤΑΘΜΩΝ'!G69,"")</f>
        <v/>
      </c>
      <c r="H710" s="44" t="str">
        <f>IF('ΥΠ.ΜΕΤΡΩΝ&amp;ΣΤΑΘΜΩΝ'!H69&lt;&gt;"",'ΥΠ.ΜΕΤΡΩΝ&amp;ΣΤΑΘΜΩΝ'!H69,"")</f>
        <v/>
      </c>
      <c r="I710" s="44" t="str">
        <f>IF('ΥΠ.ΜΕΤΡΩΝ&amp;ΣΤΑΘΜΩΝ'!I69&lt;&gt;"",'ΥΠ.ΜΕΤΡΩΝ&amp;ΣΤΑΘΜΩΝ'!I69,"")</f>
        <v/>
      </c>
      <c r="J710" s="44" t="str">
        <f>IF('ΥΠ.ΜΕΤΡΩΝ&amp;ΣΤΑΘΜΩΝ'!J69&lt;&gt;"",'ΥΠ.ΜΕΤΡΩΝ&amp;ΣΤΑΘΜΩΝ'!J69,"")</f>
        <v/>
      </c>
      <c r="K710" s="44" t="str">
        <f>IF('ΥΠ.ΜΕΤΡΩΝ&amp;ΣΤΑΘΜΩΝ'!K69&lt;&gt;"",'ΥΠ.ΜΕΤΡΩΝ&amp;ΣΤΑΘΜΩΝ'!K69,"")</f>
        <v/>
      </c>
      <c r="L710" s="44" t="str">
        <f>IF('ΥΠ.ΜΕΤΡΩΝ&amp;ΣΤΑΘΜΩΝ'!L69&lt;&gt;"",'ΥΠ.ΜΕΤΡΩΝ&amp;ΣΤΑΘΜΩΝ'!L69,"")</f>
        <v/>
      </c>
      <c r="M710" s="44" t="str">
        <f>IF('ΥΠ.ΜΕΤΡΩΝ&amp;ΣΤΑΘΜΩΝ'!M69&lt;&gt;"",'ΥΠ.ΜΕΤΡΩΝ&amp;ΣΤΑΘΜΩΝ'!M69,"")</f>
        <v/>
      </c>
      <c r="N710" s="44" t="str">
        <f>IF('ΥΠ.ΜΕΤΡΩΝ&amp;ΣΤΑΘΜΩΝ'!N69&lt;&gt;"",'ΥΠ.ΜΕΤΡΩΝ&amp;ΣΤΑΘΜΩΝ'!N69,"")</f>
        <v/>
      </c>
      <c r="O710" s="44" t="str">
        <f>IF('ΥΠ.ΜΕΤΡΩΝ&amp;ΣΤΑΘΜΩΝ'!O69&lt;&gt;"",'ΥΠ.ΜΕΤΡΩΝ&amp;ΣΤΑΘΜΩΝ'!O69,"")</f>
        <v/>
      </c>
      <c r="P710" s="44" t="str">
        <f>IF('ΥΠ.ΜΕΤΡΩΝ&amp;ΣΤΑΘΜΩΝ'!P69&lt;&gt;"",'ΥΠ.ΜΕΤΡΩΝ&amp;ΣΤΑΘΜΩΝ'!P69,"")</f>
        <v/>
      </c>
      <c r="Q710" s="44" t="str">
        <f>IF('ΥΠ.ΜΕΤΡΩΝ&amp;ΣΤΑΘΜΩΝ'!Q69&lt;&gt;"",'ΥΠ.ΜΕΤΡΩΝ&amp;ΣΤΑΘΜΩΝ'!Q69,"")</f>
        <v/>
      </c>
      <c r="R710" s="44" t="str">
        <f>IF('ΥΠ.ΜΕΤΡΩΝ&amp;ΣΤΑΘΜΩΝ'!R69&lt;&gt;"",'ΥΠ.ΜΕΤΡΩΝ&amp;ΣΤΑΘΜΩΝ'!R69,"")</f>
        <v/>
      </c>
      <c r="S710" s="44" t="str">
        <f>IF('ΥΠ.ΜΕΤΡΩΝ&amp;ΣΤΑΘΜΩΝ'!S69&lt;&gt;"",'ΥΠ.ΜΕΤΡΩΝ&amp;ΣΤΑΘΜΩΝ'!S69,"")</f>
        <v/>
      </c>
      <c r="T710" s="44" t="str">
        <f>IF('ΥΠ.ΜΕΤΡΩΝ&amp;ΣΤΑΘΜΩΝ'!T69&lt;&gt;"",'ΥΠ.ΜΕΤΡΩΝ&amp;ΣΤΑΘΜΩΝ'!T69,"")</f>
        <v/>
      </c>
      <c r="U710" s="44" t="str">
        <f>IF('ΥΠ.ΜΕΤΡΩΝ&amp;ΣΤΑΘΜΩΝ'!U69&lt;&gt;"",'ΥΠ.ΜΕΤΡΩΝ&amp;ΣΤΑΘΜΩΝ'!U69,"")</f>
        <v/>
      </c>
      <c r="V710" s="44" t="str">
        <f>IF('ΥΠ.ΜΕΤΡΩΝ&amp;ΣΤΑΘΜΩΝ'!V69&lt;&gt;"",'ΥΠ.ΜΕΤΡΩΝ&amp;ΣΤΑΘΜΩΝ'!V69,"")</f>
        <v/>
      </c>
      <c r="W710" s="44" t="str">
        <f>IF('ΥΠ.ΜΕΤΡΩΝ&amp;ΣΤΑΘΜΩΝ'!W69&lt;&gt;"",'ΥΠ.ΜΕΤΡΩΝ&amp;ΣΤΑΘΜΩΝ'!W69,"")</f>
        <v/>
      </c>
    </row>
    <row r="711" spans="1:23" x14ac:dyDescent="0.25">
      <c r="A711" s="45" t="str">
        <f>IF('ΥΠ.ΜΕΤΡΩΝ&amp;ΣΤΑΘΜΩΝ'!A70&lt;&gt;"",'ΥΠ.ΜΕΤΡΩΝ&amp;ΣΤΑΘΜΩΝ'!A70,"")</f>
        <v/>
      </c>
      <c r="B711" s="44" t="str">
        <f>IF('ΥΠ.ΜΕΤΡΩΝ&amp;ΣΤΑΘΜΩΝ'!B70&lt;&gt;"",'ΥΠ.ΜΕΤΡΩΝ&amp;ΣΤΑΘΜΩΝ'!B70,"")</f>
        <v/>
      </c>
      <c r="C711" s="44" t="str">
        <f>IF('ΥΠ.ΜΕΤΡΩΝ&amp;ΣΤΑΘΜΩΝ'!C70&lt;&gt;"",'ΥΠ.ΜΕΤΡΩΝ&amp;ΣΤΑΘΜΩΝ'!C70,"")</f>
        <v/>
      </c>
      <c r="D711" s="44" t="str">
        <f>IF('ΥΠ.ΜΕΤΡΩΝ&amp;ΣΤΑΘΜΩΝ'!D70&lt;&gt;"",'ΥΠ.ΜΕΤΡΩΝ&amp;ΣΤΑΘΜΩΝ'!D70,"")</f>
        <v/>
      </c>
      <c r="E711" s="44" t="str">
        <f>IF('ΥΠ.ΜΕΤΡΩΝ&amp;ΣΤΑΘΜΩΝ'!E70&lt;&gt;"",'ΥΠ.ΜΕΤΡΩΝ&amp;ΣΤΑΘΜΩΝ'!E70,"")</f>
        <v/>
      </c>
      <c r="F711" s="44" t="str">
        <f>IF('ΥΠ.ΜΕΤΡΩΝ&amp;ΣΤΑΘΜΩΝ'!F70&lt;&gt;"",'ΥΠ.ΜΕΤΡΩΝ&amp;ΣΤΑΘΜΩΝ'!F70,"")</f>
        <v/>
      </c>
      <c r="G711" s="44" t="str">
        <f>IF('ΥΠ.ΜΕΤΡΩΝ&amp;ΣΤΑΘΜΩΝ'!G70&lt;&gt;"",'ΥΠ.ΜΕΤΡΩΝ&amp;ΣΤΑΘΜΩΝ'!G70,"")</f>
        <v/>
      </c>
      <c r="H711" s="44" t="str">
        <f>IF('ΥΠ.ΜΕΤΡΩΝ&amp;ΣΤΑΘΜΩΝ'!H70&lt;&gt;"",'ΥΠ.ΜΕΤΡΩΝ&amp;ΣΤΑΘΜΩΝ'!H70,"")</f>
        <v/>
      </c>
      <c r="I711" s="44" t="str">
        <f>IF('ΥΠ.ΜΕΤΡΩΝ&amp;ΣΤΑΘΜΩΝ'!I70&lt;&gt;"",'ΥΠ.ΜΕΤΡΩΝ&amp;ΣΤΑΘΜΩΝ'!I70,"")</f>
        <v/>
      </c>
      <c r="J711" s="44" t="str">
        <f>IF('ΥΠ.ΜΕΤΡΩΝ&amp;ΣΤΑΘΜΩΝ'!J70&lt;&gt;"",'ΥΠ.ΜΕΤΡΩΝ&amp;ΣΤΑΘΜΩΝ'!J70,"")</f>
        <v/>
      </c>
      <c r="K711" s="44" t="str">
        <f>IF('ΥΠ.ΜΕΤΡΩΝ&amp;ΣΤΑΘΜΩΝ'!K70&lt;&gt;"",'ΥΠ.ΜΕΤΡΩΝ&amp;ΣΤΑΘΜΩΝ'!K70,"")</f>
        <v/>
      </c>
      <c r="L711" s="44" t="str">
        <f>IF('ΥΠ.ΜΕΤΡΩΝ&amp;ΣΤΑΘΜΩΝ'!L70&lt;&gt;"",'ΥΠ.ΜΕΤΡΩΝ&amp;ΣΤΑΘΜΩΝ'!L70,"")</f>
        <v/>
      </c>
      <c r="M711" s="44" t="str">
        <f>IF('ΥΠ.ΜΕΤΡΩΝ&amp;ΣΤΑΘΜΩΝ'!M70&lt;&gt;"",'ΥΠ.ΜΕΤΡΩΝ&amp;ΣΤΑΘΜΩΝ'!M70,"")</f>
        <v/>
      </c>
      <c r="N711" s="44" t="str">
        <f>IF('ΥΠ.ΜΕΤΡΩΝ&amp;ΣΤΑΘΜΩΝ'!N70&lt;&gt;"",'ΥΠ.ΜΕΤΡΩΝ&amp;ΣΤΑΘΜΩΝ'!N70,"")</f>
        <v/>
      </c>
      <c r="O711" s="44" t="str">
        <f>IF('ΥΠ.ΜΕΤΡΩΝ&amp;ΣΤΑΘΜΩΝ'!O70&lt;&gt;"",'ΥΠ.ΜΕΤΡΩΝ&amp;ΣΤΑΘΜΩΝ'!O70,"")</f>
        <v/>
      </c>
      <c r="P711" s="44" t="str">
        <f>IF('ΥΠ.ΜΕΤΡΩΝ&amp;ΣΤΑΘΜΩΝ'!P70&lt;&gt;"",'ΥΠ.ΜΕΤΡΩΝ&amp;ΣΤΑΘΜΩΝ'!P70,"")</f>
        <v/>
      </c>
      <c r="Q711" s="44" t="str">
        <f>IF('ΥΠ.ΜΕΤΡΩΝ&amp;ΣΤΑΘΜΩΝ'!Q70&lt;&gt;"",'ΥΠ.ΜΕΤΡΩΝ&amp;ΣΤΑΘΜΩΝ'!Q70,"")</f>
        <v/>
      </c>
      <c r="R711" s="44" t="str">
        <f>IF('ΥΠ.ΜΕΤΡΩΝ&amp;ΣΤΑΘΜΩΝ'!R70&lt;&gt;"",'ΥΠ.ΜΕΤΡΩΝ&amp;ΣΤΑΘΜΩΝ'!R70,"")</f>
        <v/>
      </c>
      <c r="S711" s="44" t="str">
        <f>IF('ΥΠ.ΜΕΤΡΩΝ&amp;ΣΤΑΘΜΩΝ'!S70&lt;&gt;"",'ΥΠ.ΜΕΤΡΩΝ&amp;ΣΤΑΘΜΩΝ'!S70,"")</f>
        <v/>
      </c>
      <c r="T711" s="44" t="str">
        <f>IF('ΥΠ.ΜΕΤΡΩΝ&amp;ΣΤΑΘΜΩΝ'!T70&lt;&gt;"",'ΥΠ.ΜΕΤΡΩΝ&amp;ΣΤΑΘΜΩΝ'!T70,"")</f>
        <v/>
      </c>
      <c r="U711" s="44" t="str">
        <f>IF('ΥΠ.ΜΕΤΡΩΝ&amp;ΣΤΑΘΜΩΝ'!U70&lt;&gt;"",'ΥΠ.ΜΕΤΡΩΝ&amp;ΣΤΑΘΜΩΝ'!U70,"")</f>
        <v/>
      </c>
      <c r="V711" s="44" t="str">
        <f>IF('ΥΠ.ΜΕΤΡΩΝ&amp;ΣΤΑΘΜΩΝ'!V70&lt;&gt;"",'ΥΠ.ΜΕΤΡΩΝ&amp;ΣΤΑΘΜΩΝ'!V70,"")</f>
        <v/>
      </c>
      <c r="W711" s="44" t="str">
        <f>IF('ΥΠ.ΜΕΤΡΩΝ&amp;ΣΤΑΘΜΩΝ'!W70&lt;&gt;"",'ΥΠ.ΜΕΤΡΩΝ&amp;ΣΤΑΘΜΩΝ'!W70,"")</f>
        <v/>
      </c>
    </row>
    <row r="712" spans="1:23" x14ac:dyDescent="0.25">
      <c r="A712" s="45" t="str">
        <f>IF('ΥΠ.ΜΕΤΡΩΝ&amp;ΣΤΑΘΜΩΝ'!A71&lt;&gt;"",'ΥΠ.ΜΕΤΡΩΝ&amp;ΣΤΑΘΜΩΝ'!A71,"")</f>
        <v/>
      </c>
      <c r="B712" s="44" t="str">
        <f>IF('ΥΠ.ΜΕΤΡΩΝ&amp;ΣΤΑΘΜΩΝ'!B71&lt;&gt;"",'ΥΠ.ΜΕΤΡΩΝ&amp;ΣΤΑΘΜΩΝ'!B71,"")</f>
        <v/>
      </c>
      <c r="C712" s="44" t="str">
        <f>IF('ΥΠ.ΜΕΤΡΩΝ&amp;ΣΤΑΘΜΩΝ'!C71&lt;&gt;"",'ΥΠ.ΜΕΤΡΩΝ&amp;ΣΤΑΘΜΩΝ'!C71,"")</f>
        <v/>
      </c>
      <c r="D712" s="44" t="str">
        <f>IF('ΥΠ.ΜΕΤΡΩΝ&amp;ΣΤΑΘΜΩΝ'!D71&lt;&gt;"",'ΥΠ.ΜΕΤΡΩΝ&amp;ΣΤΑΘΜΩΝ'!D71,"")</f>
        <v/>
      </c>
      <c r="E712" s="44" t="str">
        <f>IF('ΥΠ.ΜΕΤΡΩΝ&amp;ΣΤΑΘΜΩΝ'!E71&lt;&gt;"",'ΥΠ.ΜΕΤΡΩΝ&amp;ΣΤΑΘΜΩΝ'!E71,"")</f>
        <v/>
      </c>
      <c r="F712" s="44" t="str">
        <f>IF('ΥΠ.ΜΕΤΡΩΝ&amp;ΣΤΑΘΜΩΝ'!F71&lt;&gt;"",'ΥΠ.ΜΕΤΡΩΝ&amp;ΣΤΑΘΜΩΝ'!F71,"")</f>
        <v/>
      </c>
      <c r="G712" s="44" t="str">
        <f>IF('ΥΠ.ΜΕΤΡΩΝ&amp;ΣΤΑΘΜΩΝ'!G71&lt;&gt;"",'ΥΠ.ΜΕΤΡΩΝ&amp;ΣΤΑΘΜΩΝ'!G71,"")</f>
        <v/>
      </c>
      <c r="H712" s="44" t="str">
        <f>IF('ΥΠ.ΜΕΤΡΩΝ&amp;ΣΤΑΘΜΩΝ'!H71&lt;&gt;"",'ΥΠ.ΜΕΤΡΩΝ&amp;ΣΤΑΘΜΩΝ'!H71,"")</f>
        <v/>
      </c>
      <c r="I712" s="44" t="str">
        <f>IF('ΥΠ.ΜΕΤΡΩΝ&amp;ΣΤΑΘΜΩΝ'!I71&lt;&gt;"",'ΥΠ.ΜΕΤΡΩΝ&amp;ΣΤΑΘΜΩΝ'!I71,"")</f>
        <v/>
      </c>
      <c r="J712" s="44" t="str">
        <f>IF('ΥΠ.ΜΕΤΡΩΝ&amp;ΣΤΑΘΜΩΝ'!J71&lt;&gt;"",'ΥΠ.ΜΕΤΡΩΝ&amp;ΣΤΑΘΜΩΝ'!J71,"")</f>
        <v/>
      </c>
      <c r="K712" s="44" t="str">
        <f>IF('ΥΠ.ΜΕΤΡΩΝ&amp;ΣΤΑΘΜΩΝ'!K71&lt;&gt;"",'ΥΠ.ΜΕΤΡΩΝ&amp;ΣΤΑΘΜΩΝ'!K71,"")</f>
        <v/>
      </c>
      <c r="L712" s="44" t="str">
        <f>IF('ΥΠ.ΜΕΤΡΩΝ&amp;ΣΤΑΘΜΩΝ'!L71&lt;&gt;"",'ΥΠ.ΜΕΤΡΩΝ&amp;ΣΤΑΘΜΩΝ'!L71,"")</f>
        <v/>
      </c>
      <c r="M712" s="44" t="str">
        <f>IF('ΥΠ.ΜΕΤΡΩΝ&amp;ΣΤΑΘΜΩΝ'!M71&lt;&gt;"",'ΥΠ.ΜΕΤΡΩΝ&amp;ΣΤΑΘΜΩΝ'!M71,"")</f>
        <v/>
      </c>
      <c r="N712" s="44" t="str">
        <f>IF('ΥΠ.ΜΕΤΡΩΝ&amp;ΣΤΑΘΜΩΝ'!N71&lt;&gt;"",'ΥΠ.ΜΕΤΡΩΝ&amp;ΣΤΑΘΜΩΝ'!N71,"")</f>
        <v/>
      </c>
      <c r="O712" s="44" t="str">
        <f>IF('ΥΠ.ΜΕΤΡΩΝ&amp;ΣΤΑΘΜΩΝ'!O71&lt;&gt;"",'ΥΠ.ΜΕΤΡΩΝ&amp;ΣΤΑΘΜΩΝ'!O71,"")</f>
        <v/>
      </c>
      <c r="P712" s="44" t="str">
        <f>IF('ΥΠ.ΜΕΤΡΩΝ&amp;ΣΤΑΘΜΩΝ'!P71&lt;&gt;"",'ΥΠ.ΜΕΤΡΩΝ&amp;ΣΤΑΘΜΩΝ'!P71,"")</f>
        <v/>
      </c>
      <c r="Q712" s="44" t="str">
        <f>IF('ΥΠ.ΜΕΤΡΩΝ&amp;ΣΤΑΘΜΩΝ'!Q71&lt;&gt;"",'ΥΠ.ΜΕΤΡΩΝ&amp;ΣΤΑΘΜΩΝ'!Q71,"")</f>
        <v/>
      </c>
      <c r="R712" s="44" t="str">
        <f>IF('ΥΠ.ΜΕΤΡΩΝ&amp;ΣΤΑΘΜΩΝ'!R71&lt;&gt;"",'ΥΠ.ΜΕΤΡΩΝ&amp;ΣΤΑΘΜΩΝ'!R71,"")</f>
        <v/>
      </c>
      <c r="S712" s="44" t="str">
        <f>IF('ΥΠ.ΜΕΤΡΩΝ&amp;ΣΤΑΘΜΩΝ'!S71&lt;&gt;"",'ΥΠ.ΜΕΤΡΩΝ&amp;ΣΤΑΘΜΩΝ'!S71,"")</f>
        <v/>
      </c>
      <c r="T712" s="44" t="str">
        <f>IF('ΥΠ.ΜΕΤΡΩΝ&amp;ΣΤΑΘΜΩΝ'!T71&lt;&gt;"",'ΥΠ.ΜΕΤΡΩΝ&amp;ΣΤΑΘΜΩΝ'!T71,"")</f>
        <v/>
      </c>
      <c r="U712" s="44" t="str">
        <f>IF('ΥΠ.ΜΕΤΡΩΝ&amp;ΣΤΑΘΜΩΝ'!U71&lt;&gt;"",'ΥΠ.ΜΕΤΡΩΝ&amp;ΣΤΑΘΜΩΝ'!U71,"")</f>
        <v/>
      </c>
      <c r="V712" s="44" t="str">
        <f>IF('ΥΠ.ΜΕΤΡΩΝ&amp;ΣΤΑΘΜΩΝ'!V71&lt;&gt;"",'ΥΠ.ΜΕΤΡΩΝ&amp;ΣΤΑΘΜΩΝ'!V71,"")</f>
        <v/>
      </c>
      <c r="W712" s="44" t="str">
        <f>IF('ΥΠ.ΜΕΤΡΩΝ&amp;ΣΤΑΘΜΩΝ'!W71&lt;&gt;"",'ΥΠ.ΜΕΤΡΩΝ&amp;ΣΤΑΘΜΩΝ'!W71,"")</f>
        <v/>
      </c>
    </row>
    <row r="713" spans="1:23" x14ac:dyDescent="0.25">
      <c r="A713" s="45" t="str">
        <f>IF('ΥΠ.ΜΕΤΡΩΝ&amp;ΣΤΑΘΜΩΝ'!A72&lt;&gt;"",'ΥΠ.ΜΕΤΡΩΝ&amp;ΣΤΑΘΜΩΝ'!A72,"")</f>
        <v/>
      </c>
      <c r="B713" s="44" t="str">
        <f>IF('ΥΠ.ΜΕΤΡΩΝ&amp;ΣΤΑΘΜΩΝ'!B72&lt;&gt;"",'ΥΠ.ΜΕΤΡΩΝ&amp;ΣΤΑΘΜΩΝ'!B72,"")</f>
        <v/>
      </c>
      <c r="C713" s="44" t="str">
        <f>IF('ΥΠ.ΜΕΤΡΩΝ&amp;ΣΤΑΘΜΩΝ'!C72&lt;&gt;"",'ΥΠ.ΜΕΤΡΩΝ&amp;ΣΤΑΘΜΩΝ'!C72,"")</f>
        <v/>
      </c>
      <c r="D713" s="44" t="str">
        <f>IF('ΥΠ.ΜΕΤΡΩΝ&amp;ΣΤΑΘΜΩΝ'!D72&lt;&gt;"",'ΥΠ.ΜΕΤΡΩΝ&amp;ΣΤΑΘΜΩΝ'!D72,"")</f>
        <v/>
      </c>
      <c r="E713" s="44" t="str">
        <f>IF('ΥΠ.ΜΕΤΡΩΝ&amp;ΣΤΑΘΜΩΝ'!E72&lt;&gt;"",'ΥΠ.ΜΕΤΡΩΝ&amp;ΣΤΑΘΜΩΝ'!E72,"")</f>
        <v/>
      </c>
      <c r="F713" s="44" t="str">
        <f>IF('ΥΠ.ΜΕΤΡΩΝ&amp;ΣΤΑΘΜΩΝ'!F72&lt;&gt;"",'ΥΠ.ΜΕΤΡΩΝ&amp;ΣΤΑΘΜΩΝ'!F72,"")</f>
        <v/>
      </c>
      <c r="G713" s="44" t="str">
        <f>IF('ΥΠ.ΜΕΤΡΩΝ&amp;ΣΤΑΘΜΩΝ'!G72&lt;&gt;"",'ΥΠ.ΜΕΤΡΩΝ&amp;ΣΤΑΘΜΩΝ'!G72,"")</f>
        <v/>
      </c>
      <c r="H713" s="44" t="str">
        <f>IF('ΥΠ.ΜΕΤΡΩΝ&amp;ΣΤΑΘΜΩΝ'!H72&lt;&gt;"",'ΥΠ.ΜΕΤΡΩΝ&amp;ΣΤΑΘΜΩΝ'!H72,"")</f>
        <v/>
      </c>
      <c r="I713" s="44" t="str">
        <f>IF('ΥΠ.ΜΕΤΡΩΝ&amp;ΣΤΑΘΜΩΝ'!I72&lt;&gt;"",'ΥΠ.ΜΕΤΡΩΝ&amp;ΣΤΑΘΜΩΝ'!I72,"")</f>
        <v/>
      </c>
      <c r="J713" s="44" t="str">
        <f>IF('ΥΠ.ΜΕΤΡΩΝ&amp;ΣΤΑΘΜΩΝ'!J72&lt;&gt;"",'ΥΠ.ΜΕΤΡΩΝ&amp;ΣΤΑΘΜΩΝ'!J72,"")</f>
        <v/>
      </c>
      <c r="K713" s="44" t="str">
        <f>IF('ΥΠ.ΜΕΤΡΩΝ&amp;ΣΤΑΘΜΩΝ'!K72&lt;&gt;"",'ΥΠ.ΜΕΤΡΩΝ&amp;ΣΤΑΘΜΩΝ'!K72,"")</f>
        <v/>
      </c>
      <c r="L713" s="44" t="str">
        <f>IF('ΥΠ.ΜΕΤΡΩΝ&amp;ΣΤΑΘΜΩΝ'!L72&lt;&gt;"",'ΥΠ.ΜΕΤΡΩΝ&amp;ΣΤΑΘΜΩΝ'!L72,"")</f>
        <v/>
      </c>
      <c r="M713" s="44" t="str">
        <f>IF('ΥΠ.ΜΕΤΡΩΝ&amp;ΣΤΑΘΜΩΝ'!M72&lt;&gt;"",'ΥΠ.ΜΕΤΡΩΝ&amp;ΣΤΑΘΜΩΝ'!M72,"")</f>
        <v/>
      </c>
      <c r="N713" s="44" t="str">
        <f>IF('ΥΠ.ΜΕΤΡΩΝ&amp;ΣΤΑΘΜΩΝ'!N72&lt;&gt;"",'ΥΠ.ΜΕΤΡΩΝ&amp;ΣΤΑΘΜΩΝ'!N72,"")</f>
        <v/>
      </c>
      <c r="O713" s="44" t="str">
        <f>IF('ΥΠ.ΜΕΤΡΩΝ&amp;ΣΤΑΘΜΩΝ'!O72&lt;&gt;"",'ΥΠ.ΜΕΤΡΩΝ&amp;ΣΤΑΘΜΩΝ'!O72,"")</f>
        <v/>
      </c>
      <c r="P713" s="44" t="str">
        <f>IF('ΥΠ.ΜΕΤΡΩΝ&amp;ΣΤΑΘΜΩΝ'!P72&lt;&gt;"",'ΥΠ.ΜΕΤΡΩΝ&amp;ΣΤΑΘΜΩΝ'!P72,"")</f>
        <v/>
      </c>
      <c r="Q713" s="44" t="str">
        <f>IF('ΥΠ.ΜΕΤΡΩΝ&amp;ΣΤΑΘΜΩΝ'!Q72&lt;&gt;"",'ΥΠ.ΜΕΤΡΩΝ&amp;ΣΤΑΘΜΩΝ'!Q72,"")</f>
        <v/>
      </c>
      <c r="R713" s="44" t="str">
        <f>IF('ΥΠ.ΜΕΤΡΩΝ&amp;ΣΤΑΘΜΩΝ'!R72&lt;&gt;"",'ΥΠ.ΜΕΤΡΩΝ&amp;ΣΤΑΘΜΩΝ'!R72,"")</f>
        <v/>
      </c>
      <c r="S713" s="44" t="str">
        <f>IF('ΥΠ.ΜΕΤΡΩΝ&amp;ΣΤΑΘΜΩΝ'!S72&lt;&gt;"",'ΥΠ.ΜΕΤΡΩΝ&amp;ΣΤΑΘΜΩΝ'!S72,"")</f>
        <v/>
      </c>
      <c r="T713" s="44" t="str">
        <f>IF('ΥΠ.ΜΕΤΡΩΝ&amp;ΣΤΑΘΜΩΝ'!T72&lt;&gt;"",'ΥΠ.ΜΕΤΡΩΝ&amp;ΣΤΑΘΜΩΝ'!T72,"")</f>
        <v/>
      </c>
      <c r="U713" s="44" t="str">
        <f>IF('ΥΠ.ΜΕΤΡΩΝ&amp;ΣΤΑΘΜΩΝ'!U72&lt;&gt;"",'ΥΠ.ΜΕΤΡΩΝ&amp;ΣΤΑΘΜΩΝ'!U72,"")</f>
        <v/>
      </c>
      <c r="V713" s="44" t="str">
        <f>IF('ΥΠ.ΜΕΤΡΩΝ&amp;ΣΤΑΘΜΩΝ'!V72&lt;&gt;"",'ΥΠ.ΜΕΤΡΩΝ&amp;ΣΤΑΘΜΩΝ'!V72,"")</f>
        <v/>
      </c>
      <c r="W713" s="44" t="str">
        <f>IF('ΥΠ.ΜΕΤΡΩΝ&amp;ΣΤΑΘΜΩΝ'!W72&lt;&gt;"",'ΥΠ.ΜΕΤΡΩΝ&amp;ΣΤΑΘΜΩΝ'!W72,"")</f>
        <v/>
      </c>
    </row>
    <row r="714" spans="1:23" x14ac:dyDescent="0.25">
      <c r="A714" s="45" t="str">
        <f>IF('ΥΠ.ΜΕΤΡΩΝ&amp;ΣΤΑΘΜΩΝ'!A73&lt;&gt;"",'ΥΠ.ΜΕΤΡΩΝ&amp;ΣΤΑΘΜΩΝ'!A73,"")</f>
        <v/>
      </c>
      <c r="B714" s="44" t="str">
        <f>IF('ΥΠ.ΜΕΤΡΩΝ&amp;ΣΤΑΘΜΩΝ'!B73&lt;&gt;"",'ΥΠ.ΜΕΤΡΩΝ&amp;ΣΤΑΘΜΩΝ'!B73,"")</f>
        <v/>
      </c>
      <c r="C714" s="44" t="str">
        <f>IF('ΥΠ.ΜΕΤΡΩΝ&amp;ΣΤΑΘΜΩΝ'!C73&lt;&gt;"",'ΥΠ.ΜΕΤΡΩΝ&amp;ΣΤΑΘΜΩΝ'!C73,"")</f>
        <v/>
      </c>
      <c r="D714" s="44" t="str">
        <f>IF('ΥΠ.ΜΕΤΡΩΝ&amp;ΣΤΑΘΜΩΝ'!D73&lt;&gt;"",'ΥΠ.ΜΕΤΡΩΝ&amp;ΣΤΑΘΜΩΝ'!D73,"")</f>
        <v/>
      </c>
      <c r="E714" s="44" t="str">
        <f>IF('ΥΠ.ΜΕΤΡΩΝ&amp;ΣΤΑΘΜΩΝ'!E73&lt;&gt;"",'ΥΠ.ΜΕΤΡΩΝ&amp;ΣΤΑΘΜΩΝ'!E73,"")</f>
        <v/>
      </c>
      <c r="F714" s="44" t="str">
        <f>IF('ΥΠ.ΜΕΤΡΩΝ&amp;ΣΤΑΘΜΩΝ'!F73&lt;&gt;"",'ΥΠ.ΜΕΤΡΩΝ&amp;ΣΤΑΘΜΩΝ'!F73,"")</f>
        <v/>
      </c>
      <c r="G714" s="44" t="str">
        <f>IF('ΥΠ.ΜΕΤΡΩΝ&amp;ΣΤΑΘΜΩΝ'!G73&lt;&gt;"",'ΥΠ.ΜΕΤΡΩΝ&amp;ΣΤΑΘΜΩΝ'!G73,"")</f>
        <v/>
      </c>
      <c r="H714" s="44" t="str">
        <f>IF('ΥΠ.ΜΕΤΡΩΝ&amp;ΣΤΑΘΜΩΝ'!H73&lt;&gt;"",'ΥΠ.ΜΕΤΡΩΝ&amp;ΣΤΑΘΜΩΝ'!H73,"")</f>
        <v/>
      </c>
      <c r="I714" s="44" t="str">
        <f>IF('ΥΠ.ΜΕΤΡΩΝ&amp;ΣΤΑΘΜΩΝ'!I73&lt;&gt;"",'ΥΠ.ΜΕΤΡΩΝ&amp;ΣΤΑΘΜΩΝ'!I73,"")</f>
        <v/>
      </c>
      <c r="J714" s="44" t="str">
        <f>IF('ΥΠ.ΜΕΤΡΩΝ&amp;ΣΤΑΘΜΩΝ'!J73&lt;&gt;"",'ΥΠ.ΜΕΤΡΩΝ&amp;ΣΤΑΘΜΩΝ'!J73,"")</f>
        <v/>
      </c>
      <c r="K714" s="44" t="str">
        <f>IF('ΥΠ.ΜΕΤΡΩΝ&amp;ΣΤΑΘΜΩΝ'!K73&lt;&gt;"",'ΥΠ.ΜΕΤΡΩΝ&amp;ΣΤΑΘΜΩΝ'!K73,"")</f>
        <v/>
      </c>
      <c r="L714" s="44" t="str">
        <f>IF('ΥΠ.ΜΕΤΡΩΝ&amp;ΣΤΑΘΜΩΝ'!L73&lt;&gt;"",'ΥΠ.ΜΕΤΡΩΝ&amp;ΣΤΑΘΜΩΝ'!L73,"")</f>
        <v/>
      </c>
      <c r="M714" s="44" t="str">
        <f>IF('ΥΠ.ΜΕΤΡΩΝ&amp;ΣΤΑΘΜΩΝ'!M73&lt;&gt;"",'ΥΠ.ΜΕΤΡΩΝ&amp;ΣΤΑΘΜΩΝ'!M73,"")</f>
        <v/>
      </c>
      <c r="N714" s="44" t="str">
        <f>IF('ΥΠ.ΜΕΤΡΩΝ&amp;ΣΤΑΘΜΩΝ'!N73&lt;&gt;"",'ΥΠ.ΜΕΤΡΩΝ&amp;ΣΤΑΘΜΩΝ'!N73,"")</f>
        <v/>
      </c>
      <c r="O714" s="44" t="str">
        <f>IF('ΥΠ.ΜΕΤΡΩΝ&amp;ΣΤΑΘΜΩΝ'!O73&lt;&gt;"",'ΥΠ.ΜΕΤΡΩΝ&amp;ΣΤΑΘΜΩΝ'!O73,"")</f>
        <v/>
      </c>
      <c r="P714" s="44" t="str">
        <f>IF('ΥΠ.ΜΕΤΡΩΝ&amp;ΣΤΑΘΜΩΝ'!P73&lt;&gt;"",'ΥΠ.ΜΕΤΡΩΝ&amp;ΣΤΑΘΜΩΝ'!P73,"")</f>
        <v/>
      </c>
      <c r="Q714" s="44" t="str">
        <f>IF('ΥΠ.ΜΕΤΡΩΝ&amp;ΣΤΑΘΜΩΝ'!Q73&lt;&gt;"",'ΥΠ.ΜΕΤΡΩΝ&amp;ΣΤΑΘΜΩΝ'!Q73,"")</f>
        <v/>
      </c>
      <c r="R714" s="44" t="str">
        <f>IF('ΥΠ.ΜΕΤΡΩΝ&amp;ΣΤΑΘΜΩΝ'!R73&lt;&gt;"",'ΥΠ.ΜΕΤΡΩΝ&amp;ΣΤΑΘΜΩΝ'!R73,"")</f>
        <v/>
      </c>
      <c r="S714" s="44" t="str">
        <f>IF('ΥΠ.ΜΕΤΡΩΝ&amp;ΣΤΑΘΜΩΝ'!S73&lt;&gt;"",'ΥΠ.ΜΕΤΡΩΝ&amp;ΣΤΑΘΜΩΝ'!S73,"")</f>
        <v/>
      </c>
      <c r="T714" s="44" t="str">
        <f>IF('ΥΠ.ΜΕΤΡΩΝ&amp;ΣΤΑΘΜΩΝ'!T73&lt;&gt;"",'ΥΠ.ΜΕΤΡΩΝ&amp;ΣΤΑΘΜΩΝ'!T73,"")</f>
        <v/>
      </c>
      <c r="U714" s="44" t="str">
        <f>IF('ΥΠ.ΜΕΤΡΩΝ&amp;ΣΤΑΘΜΩΝ'!U73&lt;&gt;"",'ΥΠ.ΜΕΤΡΩΝ&amp;ΣΤΑΘΜΩΝ'!U73,"")</f>
        <v/>
      </c>
      <c r="V714" s="44" t="str">
        <f>IF('ΥΠ.ΜΕΤΡΩΝ&amp;ΣΤΑΘΜΩΝ'!V73&lt;&gt;"",'ΥΠ.ΜΕΤΡΩΝ&amp;ΣΤΑΘΜΩΝ'!V73,"")</f>
        <v/>
      </c>
      <c r="W714" s="44" t="str">
        <f>IF('ΥΠ.ΜΕΤΡΩΝ&amp;ΣΤΑΘΜΩΝ'!W73&lt;&gt;"",'ΥΠ.ΜΕΤΡΩΝ&amp;ΣΤΑΘΜΩΝ'!W73,"")</f>
        <v/>
      </c>
    </row>
    <row r="715" spans="1:23" x14ac:dyDescent="0.25">
      <c r="A715" s="45" t="str">
        <f>IF('ΥΠ.ΜΕΤΡΩΝ&amp;ΣΤΑΘΜΩΝ'!A74&lt;&gt;"",'ΥΠ.ΜΕΤΡΩΝ&amp;ΣΤΑΘΜΩΝ'!A74,"")</f>
        <v/>
      </c>
      <c r="B715" s="44" t="str">
        <f>IF('ΥΠ.ΜΕΤΡΩΝ&amp;ΣΤΑΘΜΩΝ'!B74&lt;&gt;"",'ΥΠ.ΜΕΤΡΩΝ&amp;ΣΤΑΘΜΩΝ'!B74,"")</f>
        <v/>
      </c>
      <c r="C715" s="44" t="str">
        <f>IF('ΥΠ.ΜΕΤΡΩΝ&amp;ΣΤΑΘΜΩΝ'!C74&lt;&gt;"",'ΥΠ.ΜΕΤΡΩΝ&amp;ΣΤΑΘΜΩΝ'!C74,"")</f>
        <v/>
      </c>
      <c r="D715" s="44" t="str">
        <f>IF('ΥΠ.ΜΕΤΡΩΝ&amp;ΣΤΑΘΜΩΝ'!D74&lt;&gt;"",'ΥΠ.ΜΕΤΡΩΝ&amp;ΣΤΑΘΜΩΝ'!D74,"")</f>
        <v/>
      </c>
      <c r="E715" s="44" t="str">
        <f>IF('ΥΠ.ΜΕΤΡΩΝ&amp;ΣΤΑΘΜΩΝ'!E74&lt;&gt;"",'ΥΠ.ΜΕΤΡΩΝ&amp;ΣΤΑΘΜΩΝ'!E74,"")</f>
        <v/>
      </c>
      <c r="F715" s="44" t="str">
        <f>IF('ΥΠ.ΜΕΤΡΩΝ&amp;ΣΤΑΘΜΩΝ'!F74&lt;&gt;"",'ΥΠ.ΜΕΤΡΩΝ&amp;ΣΤΑΘΜΩΝ'!F74,"")</f>
        <v/>
      </c>
      <c r="G715" s="44" t="str">
        <f>IF('ΥΠ.ΜΕΤΡΩΝ&amp;ΣΤΑΘΜΩΝ'!G74&lt;&gt;"",'ΥΠ.ΜΕΤΡΩΝ&amp;ΣΤΑΘΜΩΝ'!G74,"")</f>
        <v/>
      </c>
      <c r="H715" s="44" t="str">
        <f>IF('ΥΠ.ΜΕΤΡΩΝ&amp;ΣΤΑΘΜΩΝ'!H74&lt;&gt;"",'ΥΠ.ΜΕΤΡΩΝ&amp;ΣΤΑΘΜΩΝ'!H74,"")</f>
        <v/>
      </c>
      <c r="I715" s="44" t="str">
        <f>IF('ΥΠ.ΜΕΤΡΩΝ&amp;ΣΤΑΘΜΩΝ'!I74&lt;&gt;"",'ΥΠ.ΜΕΤΡΩΝ&amp;ΣΤΑΘΜΩΝ'!I74,"")</f>
        <v/>
      </c>
      <c r="J715" s="44" t="str">
        <f>IF('ΥΠ.ΜΕΤΡΩΝ&amp;ΣΤΑΘΜΩΝ'!J74&lt;&gt;"",'ΥΠ.ΜΕΤΡΩΝ&amp;ΣΤΑΘΜΩΝ'!J74,"")</f>
        <v/>
      </c>
      <c r="K715" s="44" t="str">
        <f>IF('ΥΠ.ΜΕΤΡΩΝ&amp;ΣΤΑΘΜΩΝ'!K74&lt;&gt;"",'ΥΠ.ΜΕΤΡΩΝ&amp;ΣΤΑΘΜΩΝ'!K74,"")</f>
        <v/>
      </c>
      <c r="L715" s="44" t="str">
        <f>IF('ΥΠ.ΜΕΤΡΩΝ&amp;ΣΤΑΘΜΩΝ'!L74&lt;&gt;"",'ΥΠ.ΜΕΤΡΩΝ&amp;ΣΤΑΘΜΩΝ'!L74,"")</f>
        <v/>
      </c>
      <c r="M715" s="44" t="str">
        <f>IF('ΥΠ.ΜΕΤΡΩΝ&amp;ΣΤΑΘΜΩΝ'!M74&lt;&gt;"",'ΥΠ.ΜΕΤΡΩΝ&amp;ΣΤΑΘΜΩΝ'!M74,"")</f>
        <v/>
      </c>
      <c r="N715" s="44" t="str">
        <f>IF('ΥΠ.ΜΕΤΡΩΝ&amp;ΣΤΑΘΜΩΝ'!N74&lt;&gt;"",'ΥΠ.ΜΕΤΡΩΝ&amp;ΣΤΑΘΜΩΝ'!N74,"")</f>
        <v/>
      </c>
      <c r="O715" s="44" t="str">
        <f>IF('ΥΠ.ΜΕΤΡΩΝ&amp;ΣΤΑΘΜΩΝ'!O74&lt;&gt;"",'ΥΠ.ΜΕΤΡΩΝ&amp;ΣΤΑΘΜΩΝ'!O74,"")</f>
        <v/>
      </c>
      <c r="P715" s="44" t="str">
        <f>IF('ΥΠ.ΜΕΤΡΩΝ&amp;ΣΤΑΘΜΩΝ'!P74&lt;&gt;"",'ΥΠ.ΜΕΤΡΩΝ&amp;ΣΤΑΘΜΩΝ'!P74,"")</f>
        <v/>
      </c>
      <c r="Q715" s="44" t="str">
        <f>IF('ΥΠ.ΜΕΤΡΩΝ&amp;ΣΤΑΘΜΩΝ'!Q74&lt;&gt;"",'ΥΠ.ΜΕΤΡΩΝ&amp;ΣΤΑΘΜΩΝ'!Q74,"")</f>
        <v/>
      </c>
      <c r="R715" s="44" t="str">
        <f>IF('ΥΠ.ΜΕΤΡΩΝ&amp;ΣΤΑΘΜΩΝ'!R74&lt;&gt;"",'ΥΠ.ΜΕΤΡΩΝ&amp;ΣΤΑΘΜΩΝ'!R74,"")</f>
        <v/>
      </c>
      <c r="S715" s="44" t="str">
        <f>IF('ΥΠ.ΜΕΤΡΩΝ&amp;ΣΤΑΘΜΩΝ'!S74&lt;&gt;"",'ΥΠ.ΜΕΤΡΩΝ&amp;ΣΤΑΘΜΩΝ'!S74,"")</f>
        <v/>
      </c>
      <c r="T715" s="44" t="str">
        <f>IF('ΥΠ.ΜΕΤΡΩΝ&amp;ΣΤΑΘΜΩΝ'!T74&lt;&gt;"",'ΥΠ.ΜΕΤΡΩΝ&amp;ΣΤΑΘΜΩΝ'!T74,"")</f>
        <v/>
      </c>
      <c r="U715" s="44" t="str">
        <f>IF('ΥΠ.ΜΕΤΡΩΝ&amp;ΣΤΑΘΜΩΝ'!U74&lt;&gt;"",'ΥΠ.ΜΕΤΡΩΝ&amp;ΣΤΑΘΜΩΝ'!U74,"")</f>
        <v/>
      </c>
      <c r="V715" s="44" t="str">
        <f>IF('ΥΠ.ΜΕΤΡΩΝ&amp;ΣΤΑΘΜΩΝ'!V74&lt;&gt;"",'ΥΠ.ΜΕΤΡΩΝ&amp;ΣΤΑΘΜΩΝ'!V74,"")</f>
        <v/>
      </c>
      <c r="W715" s="44" t="str">
        <f>IF('ΥΠ.ΜΕΤΡΩΝ&amp;ΣΤΑΘΜΩΝ'!W74&lt;&gt;"",'ΥΠ.ΜΕΤΡΩΝ&amp;ΣΤΑΘΜΩΝ'!W74,"")</f>
        <v/>
      </c>
    </row>
    <row r="716" spans="1:23" x14ac:dyDescent="0.25">
      <c r="A716" s="45" t="str">
        <f>IF('ΥΠ.ΜΕΤΡΩΝ&amp;ΣΤΑΘΜΩΝ'!A75&lt;&gt;"",'ΥΠ.ΜΕΤΡΩΝ&amp;ΣΤΑΘΜΩΝ'!A75,"")</f>
        <v/>
      </c>
      <c r="B716" s="44" t="str">
        <f>IF('ΥΠ.ΜΕΤΡΩΝ&amp;ΣΤΑΘΜΩΝ'!B75&lt;&gt;"",'ΥΠ.ΜΕΤΡΩΝ&amp;ΣΤΑΘΜΩΝ'!B75,"")</f>
        <v/>
      </c>
      <c r="C716" s="44" t="str">
        <f>IF('ΥΠ.ΜΕΤΡΩΝ&amp;ΣΤΑΘΜΩΝ'!C75&lt;&gt;"",'ΥΠ.ΜΕΤΡΩΝ&amp;ΣΤΑΘΜΩΝ'!C75,"")</f>
        <v/>
      </c>
      <c r="D716" s="44" t="str">
        <f>IF('ΥΠ.ΜΕΤΡΩΝ&amp;ΣΤΑΘΜΩΝ'!D75&lt;&gt;"",'ΥΠ.ΜΕΤΡΩΝ&amp;ΣΤΑΘΜΩΝ'!D75,"")</f>
        <v/>
      </c>
      <c r="E716" s="44" t="str">
        <f>IF('ΥΠ.ΜΕΤΡΩΝ&amp;ΣΤΑΘΜΩΝ'!E75&lt;&gt;"",'ΥΠ.ΜΕΤΡΩΝ&amp;ΣΤΑΘΜΩΝ'!E75,"")</f>
        <v/>
      </c>
      <c r="F716" s="44" t="str">
        <f>IF('ΥΠ.ΜΕΤΡΩΝ&amp;ΣΤΑΘΜΩΝ'!F75&lt;&gt;"",'ΥΠ.ΜΕΤΡΩΝ&amp;ΣΤΑΘΜΩΝ'!F75,"")</f>
        <v/>
      </c>
      <c r="G716" s="44" t="str">
        <f>IF('ΥΠ.ΜΕΤΡΩΝ&amp;ΣΤΑΘΜΩΝ'!G75&lt;&gt;"",'ΥΠ.ΜΕΤΡΩΝ&amp;ΣΤΑΘΜΩΝ'!G75,"")</f>
        <v/>
      </c>
      <c r="H716" s="44" t="str">
        <f>IF('ΥΠ.ΜΕΤΡΩΝ&amp;ΣΤΑΘΜΩΝ'!H75&lt;&gt;"",'ΥΠ.ΜΕΤΡΩΝ&amp;ΣΤΑΘΜΩΝ'!H75,"")</f>
        <v/>
      </c>
      <c r="I716" s="44" t="str">
        <f>IF('ΥΠ.ΜΕΤΡΩΝ&amp;ΣΤΑΘΜΩΝ'!I75&lt;&gt;"",'ΥΠ.ΜΕΤΡΩΝ&amp;ΣΤΑΘΜΩΝ'!I75,"")</f>
        <v/>
      </c>
      <c r="J716" s="44" t="str">
        <f>IF('ΥΠ.ΜΕΤΡΩΝ&amp;ΣΤΑΘΜΩΝ'!J75&lt;&gt;"",'ΥΠ.ΜΕΤΡΩΝ&amp;ΣΤΑΘΜΩΝ'!J75,"")</f>
        <v/>
      </c>
      <c r="K716" s="44" t="str">
        <f>IF('ΥΠ.ΜΕΤΡΩΝ&amp;ΣΤΑΘΜΩΝ'!K75&lt;&gt;"",'ΥΠ.ΜΕΤΡΩΝ&amp;ΣΤΑΘΜΩΝ'!K75,"")</f>
        <v/>
      </c>
      <c r="L716" s="44" t="str">
        <f>IF('ΥΠ.ΜΕΤΡΩΝ&amp;ΣΤΑΘΜΩΝ'!L75&lt;&gt;"",'ΥΠ.ΜΕΤΡΩΝ&amp;ΣΤΑΘΜΩΝ'!L75,"")</f>
        <v/>
      </c>
      <c r="M716" s="44" t="str">
        <f>IF('ΥΠ.ΜΕΤΡΩΝ&amp;ΣΤΑΘΜΩΝ'!M75&lt;&gt;"",'ΥΠ.ΜΕΤΡΩΝ&amp;ΣΤΑΘΜΩΝ'!M75,"")</f>
        <v/>
      </c>
      <c r="N716" s="44" t="str">
        <f>IF('ΥΠ.ΜΕΤΡΩΝ&amp;ΣΤΑΘΜΩΝ'!N75&lt;&gt;"",'ΥΠ.ΜΕΤΡΩΝ&amp;ΣΤΑΘΜΩΝ'!N75,"")</f>
        <v/>
      </c>
      <c r="O716" s="44" t="str">
        <f>IF('ΥΠ.ΜΕΤΡΩΝ&amp;ΣΤΑΘΜΩΝ'!O75&lt;&gt;"",'ΥΠ.ΜΕΤΡΩΝ&amp;ΣΤΑΘΜΩΝ'!O75,"")</f>
        <v/>
      </c>
      <c r="P716" s="44" t="str">
        <f>IF('ΥΠ.ΜΕΤΡΩΝ&amp;ΣΤΑΘΜΩΝ'!P75&lt;&gt;"",'ΥΠ.ΜΕΤΡΩΝ&amp;ΣΤΑΘΜΩΝ'!P75,"")</f>
        <v/>
      </c>
      <c r="Q716" s="44" t="str">
        <f>IF('ΥΠ.ΜΕΤΡΩΝ&amp;ΣΤΑΘΜΩΝ'!Q75&lt;&gt;"",'ΥΠ.ΜΕΤΡΩΝ&amp;ΣΤΑΘΜΩΝ'!Q75,"")</f>
        <v/>
      </c>
      <c r="R716" s="44" t="str">
        <f>IF('ΥΠ.ΜΕΤΡΩΝ&amp;ΣΤΑΘΜΩΝ'!R75&lt;&gt;"",'ΥΠ.ΜΕΤΡΩΝ&amp;ΣΤΑΘΜΩΝ'!R75,"")</f>
        <v/>
      </c>
      <c r="S716" s="44" t="str">
        <f>IF('ΥΠ.ΜΕΤΡΩΝ&amp;ΣΤΑΘΜΩΝ'!S75&lt;&gt;"",'ΥΠ.ΜΕΤΡΩΝ&amp;ΣΤΑΘΜΩΝ'!S75,"")</f>
        <v/>
      </c>
      <c r="T716" s="44" t="str">
        <f>IF('ΥΠ.ΜΕΤΡΩΝ&amp;ΣΤΑΘΜΩΝ'!T75&lt;&gt;"",'ΥΠ.ΜΕΤΡΩΝ&amp;ΣΤΑΘΜΩΝ'!T75,"")</f>
        <v/>
      </c>
      <c r="U716" s="44" t="str">
        <f>IF('ΥΠ.ΜΕΤΡΩΝ&amp;ΣΤΑΘΜΩΝ'!U75&lt;&gt;"",'ΥΠ.ΜΕΤΡΩΝ&amp;ΣΤΑΘΜΩΝ'!U75,"")</f>
        <v/>
      </c>
      <c r="V716" s="44" t="str">
        <f>IF('ΥΠ.ΜΕΤΡΩΝ&amp;ΣΤΑΘΜΩΝ'!V75&lt;&gt;"",'ΥΠ.ΜΕΤΡΩΝ&amp;ΣΤΑΘΜΩΝ'!V75,"")</f>
        <v/>
      </c>
      <c r="W716" s="44" t="str">
        <f>IF('ΥΠ.ΜΕΤΡΩΝ&amp;ΣΤΑΘΜΩΝ'!W75&lt;&gt;"",'ΥΠ.ΜΕΤΡΩΝ&amp;ΣΤΑΘΜΩΝ'!W75,"")</f>
        <v/>
      </c>
    </row>
    <row r="717" spans="1:23" x14ac:dyDescent="0.25">
      <c r="A717" s="45" t="str">
        <f>IF('ΥΠ.ΜΕΤΡΩΝ&amp;ΣΤΑΘΜΩΝ'!A76&lt;&gt;"",'ΥΠ.ΜΕΤΡΩΝ&amp;ΣΤΑΘΜΩΝ'!A76,"")</f>
        <v/>
      </c>
      <c r="B717" s="44" t="str">
        <f>IF('ΥΠ.ΜΕΤΡΩΝ&amp;ΣΤΑΘΜΩΝ'!B76&lt;&gt;"",'ΥΠ.ΜΕΤΡΩΝ&amp;ΣΤΑΘΜΩΝ'!B76,"")</f>
        <v/>
      </c>
      <c r="C717" s="44" t="str">
        <f>IF('ΥΠ.ΜΕΤΡΩΝ&amp;ΣΤΑΘΜΩΝ'!C76&lt;&gt;"",'ΥΠ.ΜΕΤΡΩΝ&amp;ΣΤΑΘΜΩΝ'!C76,"")</f>
        <v/>
      </c>
      <c r="D717" s="44" t="str">
        <f>IF('ΥΠ.ΜΕΤΡΩΝ&amp;ΣΤΑΘΜΩΝ'!D76&lt;&gt;"",'ΥΠ.ΜΕΤΡΩΝ&amp;ΣΤΑΘΜΩΝ'!D76,"")</f>
        <v/>
      </c>
      <c r="E717" s="44" t="str">
        <f>IF('ΥΠ.ΜΕΤΡΩΝ&amp;ΣΤΑΘΜΩΝ'!E76&lt;&gt;"",'ΥΠ.ΜΕΤΡΩΝ&amp;ΣΤΑΘΜΩΝ'!E76,"")</f>
        <v/>
      </c>
      <c r="F717" s="44" t="str">
        <f>IF('ΥΠ.ΜΕΤΡΩΝ&amp;ΣΤΑΘΜΩΝ'!F76&lt;&gt;"",'ΥΠ.ΜΕΤΡΩΝ&amp;ΣΤΑΘΜΩΝ'!F76,"")</f>
        <v/>
      </c>
      <c r="G717" s="44" t="str">
        <f>IF('ΥΠ.ΜΕΤΡΩΝ&amp;ΣΤΑΘΜΩΝ'!G76&lt;&gt;"",'ΥΠ.ΜΕΤΡΩΝ&amp;ΣΤΑΘΜΩΝ'!G76,"")</f>
        <v/>
      </c>
      <c r="H717" s="44" t="str">
        <f>IF('ΥΠ.ΜΕΤΡΩΝ&amp;ΣΤΑΘΜΩΝ'!H76&lt;&gt;"",'ΥΠ.ΜΕΤΡΩΝ&amp;ΣΤΑΘΜΩΝ'!H76,"")</f>
        <v/>
      </c>
      <c r="I717" s="44" t="str">
        <f>IF('ΥΠ.ΜΕΤΡΩΝ&amp;ΣΤΑΘΜΩΝ'!I76&lt;&gt;"",'ΥΠ.ΜΕΤΡΩΝ&amp;ΣΤΑΘΜΩΝ'!I76,"")</f>
        <v/>
      </c>
      <c r="J717" s="44" t="str">
        <f>IF('ΥΠ.ΜΕΤΡΩΝ&amp;ΣΤΑΘΜΩΝ'!J76&lt;&gt;"",'ΥΠ.ΜΕΤΡΩΝ&amp;ΣΤΑΘΜΩΝ'!J76,"")</f>
        <v/>
      </c>
      <c r="K717" s="44" t="str">
        <f>IF('ΥΠ.ΜΕΤΡΩΝ&amp;ΣΤΑΘΜΩΝ'!K76&lt;&gt;"",'ΥΠ.ΜΕΤΡΩΝ&amp;ΣΤΑΘΜΩΝ'!K76,"")</f>
        <v/>
      </c>
      <c r="L717" s="44" t="str">
        <f>IF('ΥΠ.ΜΕΤΡΩΝ&amp;ΣΤΑΘΜΩΝ'!L76&lt;&gt;"",'ΥΠ.ΜΕΤΡΩΝ&amp;ΣΤΑΘΜΩΝ'!L76,"")</f>
        <v/>
      </c>
      <c r="M717" s="44" t="str">
        <f>IF('ΥΠ.ΜΕΤΡΩΝ&amp;ΣΤΑΘΜΩΝ'!M76&lt;&gt;"",'ΥΠ.ΜΕΤΡΩΝ&amp;ΣΤΑΘΜΩΝ'!M76,"")</f>
        <v/>
      </c>
      <c r="N717" s="44" t="str">
        <f>IF('ΥΠ.ΜΕΤΡΩΝ&amp;ΣΤΑΘΜΩΝ'!N76&lt;&gt;"",'ΥΠ.ΜΕΤΡΩΝ&amp;ΣΤΑΘΜΩΝ'!N76,"")</f>
        <v/>
      </c>
      <c r="O717" s="44" t="str">
        <f>IF('ΥΠ.ΜΕΤΡΩΝ&amp;ΣΤΑΘΜΩΝ'!O76&lt;&gt;"",'ΥΠ.ΜΕΤΡΩΝ&amp;ΣΤΑΘΜΩΝ'!O76,"")</f>
        <v/>
      </c>
      <c r="P717" s="44" t="str">
        <f>IF('ΥΠ.ΜΕΤΡΩΝ&amp;ΣΤΑΘΜΩΝ'!P76&lt;&gt;"",'ΥΠ.ΜΕΤΡΩΝ&amp;ΣΤΑΘΜΩΝ'!P76,"")</f>
        <v/>
      </c>
      <c r="Q717" s="44" t="str">
        <f>IF('ΥΠ.ΜΕΤΡΩΝ&amp;ΣΤΑΘΜΩΝ'!Q76&lt;&gt;"",'ΥΠ.ΜΕΤΡΩΝ&amp;ΣΤΑΘΜΩΝ'!Q76,"")</f>
        <v/>
      </c>
      <c r="R717" s="44" t="str">
        <f>IF('ΥΠ.ΜΕΤΡΩΝ&amp;ΣΤΑΘΜΩΝ'!R76&lt;&gt;"",'ΥΠ.ΜΕΤΡΩΝ&amp;ΣΤΑΘΜΩΝ'!R76,"")</f>
        <v/>
      </c>
      <c r="S717" s="44" t="str">
        <f>IF('ΥΠ.ΜΕΤΡΩΝ&amp;ΣΤΑΘΜΩΝ'!S76&lt;&gt;"",'ΥΠ.ΜΕΤΡΩΝ&amp;ΣΤΑΘΜΩΝ'!S76,"")</f>
        <v/>
      </c>
      <c r="T717" s="44" t="str">
        <f>IF('ΥΠ.ΜΕΤΡΩΝ&amp;ΣΤΑΘΜΩΝ'!T76&lt;&gt;"",'ΥΠ.ΜΕΤΡΩΝ&amp;ΣΤΑΘΜΩΝ'!T76,"")</f>
        <v/>
      </c>
      <c r="U717" s="44" t="str">
        <f>IF('ΥΠ.ΜΕΤΡΩΝ&amp;ΣΤΑΘΜΩΝ'!U76&lt;&gt;"",'ΥΠ.ΜΕΤΡΩΝ&amp;ΣΤΑΘΜΩΝ'!U76,"")</f>
        <v/>
      </c>
      <c r="V717" s="44" t="str">
        <f>IF('ΥΠ.ΜΕΤΡΩΝ&amp;ΣΤΑΘΜΩΝ'!V76&lt;&gt;"",'ΥΠ.ΜΕΤΡΩΝ&amp;ΣΤΑΘΜΩΝ'!V76,"")</f>
        <v/>
      </c>
      <c r="W717" s="44" t="str">
        <f>IF('ΥΠ.ΜΕΤΡΩΝ&amp;ΣΤΑΘΜΩΝ'!W76&lt;&gt;"",'ΥΠ.ΜΕΤΡΩΝ&amp;ΣΤΑΘΜΩΝ'!W76,"")</f>
        <v/>
      </c>
    </row>
    <row r="718" spans="1:23" x14ac:dyDescent="0.25">
      <c r="A718" s="45" t="str">
        <f>IF('ΥΠ.ΜΕΤΡΩΝ&amp;ΣΤΑΘΜΩΝ'!A77&lt;&gt;"",'ΥΠ.ΜΕΤΡΩΝ&amp;ΣΤΑΘΜΩΝ'!A77,"")</f>
        <v/>
      </c>
      <c r="B718" s="44" t="str">
        <f>IF('ΥΠ.ΜΕΤΡΩΝ&amp;ΣΤΑΘΜΩΝ'!B77&lt;&gt;"",'ΥΠ.ΜΕΤΡΩΝ&amp;ΣΤΑΘΜΩΝ'!B77,"")</f>
        <v/>
      </c>
      <c r="C718" s="44" t="str">
        <f>IF('ΥΠ.ΜΕΤΡΩΝ&amp;ΣΤΑΘΜΩΝ'!C77&lt;&gt;"",'ΥΠ.ΜΕΤΡΩΝ&amp;ΣΤΑΘΜΩΝ'!C77,"")</f>
        <v/>
      </c>
      <c r="D718" s="44" t="str">
        <f>IF('ΥΠ.ΜΕΤΡΩΝ&amp;ΣΤΑΘΜΩΝ'!D77&lt;&gt;"",'ΥΠ.ΜΕΤΡΩΝ&amp;ΣΤΑΘΜΩΝ'!D77,"")</f>
        <v/>
      </c>
      <c r="E718" s="44" t="str">
        <f>IF('ΥΠ.ΜΕΤΡΩΝ&amp;ΣΤΑΘΜΩΝ'!E77&lt;&gt;"",'ΥΠ.ΜΕΤΡΩΝ&amp;ΣΤΑΘΜΩΝ'!E77,"")</f>
        <v/>
      </c>
      <c r="F718" s="44" t="str">
        <f>IF('ΥΠ.ΜΕΤΡΩΝ&amp;ΣΤΑΘΜΩΝ'!F77&lt;&gt;"",'ΥΠ.ΜΕΤΡΩΝ&amp;ΣΤΑΘΜΩΝ'!F77,"")</f>
        <v/>
      </c>
      <c r="G718" s="44" t="str">
        <f>IF('ΥΠ.ΜΕΤΡΩΝ&amp;ΣΤΑΘΜΩΝ'!G77&lt;&gt;"",'ΥΠ.ΜΕΤΡΩΝ&amp;ΣΤΑΘΜΩΝ'!G77,"")</f>
        <v/>
      </c>
      <c r="H718" s="44" t="str">
        <f>IF('ΥΠ.ΜΕΤΡΩΝ&amp;ΣΤΑΘΜΩΝ'!H77&lt;&gt;"",'ΥΠ.ΜΕΤΡΩΝ&amp;ΣΤΑΘΜΩΝ'!H77,"")</f>
        <v/>
      </c>
      <c r="I718" s="44" t="str">
        <f>IF('ΥΠ.ΜΕΤΡΩΝ&amp;ΣΤΑΘΜΩΝ'!I77&lt;&gt;"",'ΥΠ.ΜΕΤΡΩΝ&amp;ΣΤΑΘΜΩΝ'!I77,"")</f>
        <v/>
      </c>
      <c r="J718" s="44" t="str">
        <f>IF('ΥΠ.ΜΕΤΡΩΝ&amp;ΣΤΑΘΜΩΝ'!J77&lt;&gt;"",'ΥΠ.ΜΕΤΡΩΝ&amp;ΣΤΑΘΜΩΝ'!J77,"")</f>
        <v/>
      </c>
      <c r="K718" s="44" t="str">
        <f>IF('ΥΠ.ΜΕΤΡΩΝ&amp;ΣΤΑΘΜΩΝ'!K77&lt;&gt;"",'ΥΠ.ΜΕΤΡΩΝ&amp;ΣΤΑΘΜΩΝ'!K77,"")</f>
        <v/>
      </c>
      <c r="L718" s="44" t="str">
        <f>IF('ΥΠ.ΜΕΤΡΩΝ&amp;ΣΤΑΘΜΩΝ'!L77&lt;&gt;"",'ΥΠ.ΜΕΤΡΩΝ&amp;ΣΤΑΘΜΩΝ'!L77,"")</f>
        <v/>
      </c>
      <c r="M718" s="44" t="str">
        <f>IF('ΥΠ.ΜΕΤΡΩΝ&amp;ΣΤΑΘΜΩΝ'!M77&lt;&gt;"",'ΥΠ.ΜΕΤΡΩΝ&amp;ΣΤΑΘΜΩΝ'!M77,"")</f>
        <v/>
      </c>
      <c r="N718" s="44" t="str">
        <f>IF('ΥΠ.ΜΕΤΡΩΝ&amp;ΣΤΑΘΜΩΝ'!N77&lt;&gt;"",'ΥΠ.ΜΕΤΡΩΝ&amp;ΣΤΑΘΜΩΝ'!N77,"")</f>
        <v/>
      </c>
      <c r="O718" s="44" t="str">
        <f>IF('ΥΠ.ΜΕΤΡΩΝ&amp;ΣΤΑΘΜΩΝ'!O77&lt;&gt;"",'ΥΠ.ΜΕΤΡΩΝ&amp;ΣΤΑΘΜΩΝ'!O77,"")</f>
        <v/>
      </c>
      <c r="P718" s="44" t="str">
        <f>IF('ΥΠ.ΜΕΤΡΩΝ&amp;ΣΤΑΘΜΩΝ'!P77&lt;&gt;"",'ΥΠ.ΜΕΤΡΩΝ&amp;ΣΤΑΘΜΩΝ'!P77,"")</f>
        <v/>
      </c>
      <c r="Q718" s="44" t="str">
        <f>IF('ΥΠ.ΜΕΤΡΩΝ&amp;ΣΤΑΘΜΩΝ'!Q77&lt;&gt;"",'ΥΠ.ΜΕΤΡΩΝ&amp;ΣΤΑΘΜΩΝ'!Q77,"")</f>
        <v/>
      </c>
      <c r="R718" s="44" t="str">
        <f>IF('ΥΠ.ΜΕΤΡΩΝ&amp;ΣΤΑΘΜΩΝ'!R77&lt;&gt;"",'ΥΠ.ΜΕΤΡΩΝ&amp;ΣΤΑΘΜΩΝ'!R77,"")</f>
        <v/>
      </c>
      <c r="S718" s="44" t="str">
        <f>IF('ΥΠ.ΜΕΤΡΩΝ&amp;ΣΤΑΘΜΩΝ'!S77&lt;&gt;"",'ΥΠ.ΜΕΤΡΩΝ&amp;ΣΤΑΘΜΩΝ'!S77,"")</f>
        <v/>
      </c>
      <c r="T718" s="44" t="str">
        <f>IF('ΥΠ.ΜΕΤΡΩΝ&amp;ΣΤΑΘΜΩΝ'!T77&lt;&gt;"",'ΥΠ.ΜΕΤΡΩΝ&amp;ΣΤΑΘΜΩΝ'!T77,"")</f>
        <v/>
      </c>
      <c r="U718" s="44" t="str">
        <f>IF('ΥΠ.ΜΕΤΡΩΝ&amp;ΣΤΑΘΜΩΝ'!U77&lt;&gt;"",'ΥΠ.ΜΕΤΡΩΝ&amp;ΣΤΑΘΜΩΝ'!U77,"")</f>
        <v/>
      </c>
      <c r="V718" s="44" t="str">
        <f>IF('ΥΠ.ΜΕΤΡΩΝ&amp;ΣΤΑΘΜΩΝ'!V77&lt;&gt;"",'ΥΠ.ΜΕΤΡΩΝ&amp;ΣΤΑΘΜΩΝ'!V77,"")</f>
        <v/>
      </c>
      <c r="W718" s="44" t="str">
        <f>IF('ΥΠ.ΜΕΤΡΩΝ&amp;ΣΤΑΘΜΩΝ'!W77&lt;&gt;"",'ΥΠ.ΜΕΤΡΩΝ&amp;ΣΤΑΘΜΩΝ'!W77,"")</f>
        <v/>
      </c>
    </row>
    <row r="719" spans="1:23" x14ac:dyDescent="0.25">
      <c r="A719" s="45" t="str">
        <f>IF('ΥΠ.ΜΕΤΡΩΝ&amp;ΣΤΑΘΜΩΝ'!A78&lt;&gt;"",'ΥΠ.ΜΕΤΡΩΝ&amp;ΣΤΑΘΜΩΝ'!A78,"")</f>
        <v/>
      </c>
      <c r="B719" s="44" t="str">
        <f>IF('ΥΠ.ΜΕΤΡΩΝ&amp;ΣΤΑΘΜΩΝ'!B78&lt;&gt;"",'ΥΠ.ΜΕΤΡΩΝ&amp;ΣΤΑΘΜΩΝ'!B78,"")</f>
        <v/>
      </c>
      <c r="C719" s="44" t="str">
        <f>IF('ΥΠ.ΜΕΤΡΩΝ&amp;ΣΤΑΘΜΩΝ'!C78&lt;&gt;"",'ΥΠ.ΜΕΤΡΩΝ&amp;ΣΤΑΘΜΩΝ'!C78,"")</f>
        <v/>
      </c>
      <c r="D719" s="44" t="str">
        <f>IF('ΥΠ.ΜΕΤΡΩΝ&amp;ΣΤΑΘΜΩΝ'!D78&lt;&gt;"",'ΥΠ.ΜΕΤΡΩΝ&amp;ΣΤΑΘΜΩΝ'!D78,"")</f>
        <v/>
      </c>
      <c r="E719" s="44" t="str">
        <f>IF('ΥΠ.ΜΕΤΡΩΝ&amp;ΣΤΑΘΜΩΝ'!E78&lt;&gt;"",'ΥΠ.ΜΕΤΡΩΝ&amp;ΣΤΑΘΜΩΝ'!E78,"")</f>
        <v/>
      </c>
      <c r="F719" s="44" t="str">
        <f>IF('ΥΠ.ΜΕΤΡΩΝ&amp;ΣΤΑΘΜΩΝ'!F78&lt;&gt;"",'ΥΠ.ΜΕΤΡΩΝ&amp;ΣΤΑΘΜΩΝ'!F78,"")</f>
        <v/>
      </c>
      <c r="G719" s="44" t="str">
        <f>IF('ΥΠ.ΜΕΤΡΩΝ&amp;ΣΤΑΘΜΩΝ'!G78&lt;&gt;"",'ΥΠ.ΜΕΤΡΩΝ&amp;ΣΤΑΘΜΩΝ'!G78,"")</f>
        <v/>
      </c>
      <c r="H719" s="44" t="str">
        <f>IF('ΥΠ.ΜΕΤΡΩΝ&amp;ΣΤΑΘΜΩΝ'!H78&lt;&gt;"",'ΥΠ.ΜΕΤΡΩΝ&amp;ΣΤΑΘΜΩΝ'!H78,"")</f>
        <v/>
      </c>
      <c r="I719" s="44" t="str">
        <f>IF('ΥΠ.ΜΕΤΡΩΝ&amp;ΣΤΑΘΜΩΝ'!I78&lt;&gt;"",'ΥΠ.ΜΕΤΡΩΝ&amp;ΣΤΑΘΜΩΝ'!I78,"")</f>
        <v/>
      </c>
      <c r="J719" s="44" t="str">
        <f>IF('ΥΠ.ΜΕΤΡΩΝ&amp;ΣΤΑΘΜΩΝ'!J78&lt;&gt;"",'ΥΠ.ΜΕΤΡΩΝ&amp;ΣΤΑΘΜΩΝ'!J78,"")</f>
        <v/>
      </c>
      <c r="K719" s="44" t="str">
        <f>IF('ΥΠ.ΜΕΤΡΩΝ&amp;ΣΤΑΘΜΩΝ'!K78&lt;&gt;"",'ΥΠ.ΜΕΤΡΩΝ&amp;ΣΤΑΘΜΩΝ'!K78,"")</f>
        <v/>
      </c>
      <c r="L719" s="44" t="str">
        <f>IF('ΥΠ.ΜΕΤΡΩΝ&amp;ΣΤΑΘΜΩΝ'!L78&lt;&gt;"",'ΥΠ.ΜΕΤΡΩΝ&amp;ΣΤΑΘΜΩΝ'!L78,"")</f>
        <v/>
      </c>
      <c r="M719" s="44" t="str">
        <f>IF('ΥΠ.ΜΕΤΡΩΝ&amp;ΣΤΑΘΜΩΝ'!M78&lt;&gt;"",'ΥΠ.ΜΕΤΡΩΝ&amp;ΣΤΑΘΜΩΝ'!M78,"")</f>
        <v/>
      </c>
      <c r="N719" s="44" t="str">
        <f>IF('ΥΠ.ΜΕΤΡΩΝ&amp;ΣΤΑΘΜΩΝ'!N78&lt;&gt;"",'ΥΠ.ΜΕΤΡΩΝ&amp;ΣΤΑΘΜΩΝ'!N78,"")</f>
        <v/>
      </c>
      <c r="O719" s="44" t="str">
        <f>IF('ΥΠ.ΜΕΤΡΩΝ&amp;ΣΤΑΘΜΩΝ'!O78&lt;&gt;"",'ΥΠ.ΜΕΤΡΩΝ&amp;ΣΤΑΘΜΩΝ'!O78,"")</f>
        <v/>
      </c>
      <c r="P719" s="44" t="str">
        <f>IF('ΥΠ.ΜΕΤΡΩΝ&amp;ΣΤΑΘΜΩΝ'!P78&lt;&gt;"",'ΥΠ.ΜΕΤΡΩΝ&amp;ΣΤΑΘΜΩΝ'!P78,"")</f>
        <v/>
      </c>
      <c r="Q719" s="44" t="str">
        <f>IF('ΥΠ.ΜΕΤΡΩΝ&amp;ΣΤΑΘΜΩΝ'!Q78&lt;&gt;"",'ΥΠ.ΜΕΤΡΩΝ&amp;ΣΤΑΘΜΩΝ'!Q78,"")</f>
        <v/>
      </c>
      <c r="R719" s="44" t="str">
        <f>IF('ΥΠ.ΜΕΤΡΩΝ&amp;ΣΤΑΘΜΩΝ'!R78&lt;&gt;"",'ΥΠ.ΜΕΤΡΩΝ&amp;ΣΤΑΘΜΩΝ'!R78,"")</f>
        <v/>
      </c>
      <c r="S719" s="44" t="str">
        <f>IF('ΥΠ.ΜΕΤΡΩΝ&amp;ΣΤΑΘΜΩΝ'!S78&lt;&gt;"",'ΥΠ.ΜΕΤΡΩΝ&amp;ΣΤΑΘΜΩΝ'!S78,"")</f>
        <v/>
      </c>
      <c r="T719" s="44" t="str">
        <f>IF('ΥΠ.ΜΕΤΡΩΝ&amp;ΣΤΑΘΜΩΝ'!T78&lt;&gt;"",'ΥΠ.ΜΕΤΡΩΝ&amp;ΣΤΑΘΜΩΝ'!T78,"")</f>
        <v/>
      </c>
      <c r="U719" s="44" t="str">
        <f>IF('ΥΠ.ΜΕΤΡΩΝ&amp;ΣΤΑΘΜΩΝ'!U78&lt;&gt;"",'ΥΠ.ΜΕΤΡΩΝ&amp;ΣΤΑΘΜΩΝ'!U78,"")</f>
        <v/>
      </c>
      <c r="V719" s="44" t="str">
        <f>IF('ΥΠ.ΜΕΤΡΩΝ&amp;ΣΤΑΘΜΩΝ'!V78&lt;&gt;"",'ΥΠ.ΜΕΤΡΩΝ&amp;ΣΤΑΘΜΩΝ'!V78,"")</f>
        <v/>
      </c>
      <c r="W719" s="44" t="str">
        <f>IF('ΥΠ.ΜΕΤΡΩΝ&amp;ΣΤΑΘΜΩΝ'!W78&lt;&gt;"",'ΥΠ.ΜΕΤΡΩΝ&amp;ΣΤΑΘΜΩΝ'!W78,"")</f>
        <v/>
      </c>
    </row>
    <row r="720" spans="1:23" x14ac:dyDescent="0.25">
      <c r="A720" s="45" t="str">
        <f>IF('ΥΠ.ΜΕΤΡΩΝ&amp;ΣΤΑΘΜΩΝ'!A79&lt;&gt;"",'ΥΠ.ΜΕΤΡΩΝ&amp;ΣΤΑΘΜΩΝ'!A79,"")</f>
        <v>Ιούλης-Σεπτέμβρης</v>
      </c>
      <c r="B720" s="44" t="str">
        <f>IF('ΥΠ.ΜΕΤΡΩΝ&amp;ΣΤΑΘΜΩΝ'!B79&lt;&gt;"",'ΥΠ.ΜΕΤΡΩΝ&amp;ΣΤΑΘΜΩΝ'!B79,"")</f>
        <v/>
      </c>
      <c r="C720" s="44" t="str">
        <f>IF('ΥΠ.ΜΕΤΡΩΝ&amp;ΣΤΑΘΜΩΝ'!C79&lt;&gt;"",'ΥΠ.ΜΕΤΡΩΝ&amp;ΣΤΑΘΜΩΝ'!C79,"")</f>
        <v/>
      </c>
      <c r="D720" s="44" t="str">
        <f>IF('ΥΠ.ΜΕΤΡΩΝ&amp;ΣΤΑΘΜΩΝ'!D79&lt;&gt;"",'ΥΠ.ΜΕΤΡΩΝ&amp;ΣΤΑΘΜΩΝ'!D79,"")</f>
        <v/>
      </c>
      <c r="E720" s="44" t="str">
        <f>IF('ΥΠ.ΜΕΤΡΩΝ&amp;ΣΤΑΘΜΩΝ'!E79&lt;&gt;"",'ΥΠ.ΜΕΤΡΩΝ&amp;ΣΤΑΘΜΩΝ'!E79,"")</f>
        <v/>
      </c>
      <c r="F720" s="44" t="str">
        <f>IF('ΥΠ.ΜΕΤΡΩΝ&amp;ΣΤΑΘΜΩΝ'!F79&lt;&gt;"",'ΥΠ.ΜΕΤΡΩΝ&amp;ΣΤΑΘΜΩΝ'!F79,"")</f>
        <v/>
      </c>
      <c r="G720" s="44" t="str">
        <f>IF('ΥΠ.ΜΕΤΡΩΝ&amp;ΣΤΑΘΜΩΝ'!G79&lt;&gt;"",'ΥΠ.ΜΕΤΡΩΝ&amp;ΣΤΑΘΜΩΝ'!G79,"")</f>
        <v/>
      </c>
      <c r="H720" s="44" t="str">
        <f>IF('ΥΠ.ΜΕΤΡΩΝ&amp;ΣΤΑΘΜΩΝ'!H79&lt;&gt;"",'ΥΠ.ΜΕΤΡΩΝ&amp;ΣΤΑΘΜΩΝ'!H79,"")</f>
        <v/>
      </c>
      <c r="I720" s="44" t="str">
        <f>IF('ΥΠ.ΜΕΤΡΩΝ&amp;ΣΤΑΘΜΩΝ'!I79&lt;&gt;"",'ΥΠ.ΜΕΤΡΩΝ&amp;ΣΤΑΘΜΩΝ'!I79,"")</f>
        <v/>
      </c>
      <c r="J720" s="44" t="str">
        <f>IF('ΥΠ.ΜΕΤΡΩΝ&amp;ΣΤΑΘΜΩΝ'!J79&lt;&gt;"",'ΥΠ.ΜΕΤΡΩΝ&amp;ΣΤΑΘΜΩΝ'!J79,"")</f>
        <v/>
      </c>
      <c r="K720" s="44" t="str">
        <f>IF('ΥΠ.ΜΕΤΡΩΝ&amp;ΣΤΑΘΜΩΝ'!K79&lt;&gt;"",'ΥΠ.ΜΕΤΡΩΝ&amp;ΣΤΑΘΜΩΝ'!K79,"")</f>
        <v/>
      </c>
      <c r="L720" s="44" t="str">
        <f>IF('ΥΠ.ΜΕΤΡΩΝ&amp;ΣΤΑΘΜΩΝ'!L79&lt;&gt;"",'ΥΠ.ΜΕΤΡΩΝ&amp;ΣΤΑΘΜΩΝ'!L79,"")</f>
        <v/>
      </c>
      <c r="M720" s="44" t="str">
        <f>IF('ΥΠ.ΜΕΤΡΩΝ&amp;ΣΤΑΘΜΩΝ'!M79&lt;&gt;"",'ΥΠ.ΜΕΤΡΩΝ&amp;ΣΤΑΘΜΩΝ'!M79,"")</f>
        <v/>
      </c>
      <c r="N720" s="44" t="str">
        <f>IF('ΥΠ.ΜΕΤΡΩΝ&amp;ΣΤΑΘΜΩΝ'!N79&lt;&gt;"",'ΥΠ.ΜΕΤΡΩΝ&amp;ΣΤΑΘΜΩΝ'!N79,"")</f>
        <v/>
      </c>
      <c r="O720" s="44" t="str">
        <f>IF('ΥΠ.ΜΕΤΡΩΝ&amp;ΣΤΑΘΜΩΝ'!O79&lt;&gt;"",'ΥΠ.ΜΕΤΡΩΝ&amp;ΣΤΑΘΜΩΝ'!O79,"")</f>
        <v/>
      </c>
      <c r="P720" s="44" t="str">
        <f>IF('ΥΠ.ΜΕΤΡΩΝ&amp;ΣΤΑΘΜΩΝ'!P79&lt;&gt;"",'ΥΠ.ΜΕΤΡΩΝ&amp;ΣΤΑΘΜΩΝ'!P79,"")</f>
        <v/>
      </c>
      <c r="Q720" s="44" t="str">
        <f>IF('ΥΠ.ΜΕΤΡΩΝ&amp;ΣΤΑΘΜΩΝ'!Q79&lt;&gt;"",'ΥΠ.ΜΕΤΡΩΝ&amp;ΣΤΑΘΜΩΝ'!Q79,"")</f>
        <v/>
      </c>
      <c r="R720" s="44" t="str">
        <f>IF('ΥΠ.ΜΕΤΡΩΝ&amp;ΣΤΑΘΜΩΝ'!R79&lt;&gt;"",'ΥΠ.ΜΕΤΡΩΝ&amp;ΣΤΑΘΜΩΝ'!R79,"")</f>
        <v/>
      </c>
      <c r="S720" s="44" t="str">
        <f>IF('ΥΠ.ΜΕΤΡΩΝ&amp;ΣΤΑΘΜΩΝ'!S79&lt;&gt;"",'ΥΠ.ΜΕΤΡΩΝ&amp;ΣΤΑΘΜΩΝ'!S79,"")</f>
        <v/>
      </c>
      <c r="T720" s="44" t="str">
        <f>IF('ΥΠ.ΜΕΤΡΩΝ&amp;ΣΤΑΘΜΩΝ'!T79&lt;&gt;"",'ΥΠ.ΜΕΤΡΩΝ&amp;ΣΤΑΘΜΩΝ'!T79,"")</f>
        <v/>
      </c>
      <c r="U720" s="44" t="str">
        <f>IF('ΥΠ.ΜΕΤΡΩΝ&amp;ΣΤΑΘΜΩΝ'!U79&lt;&gt;"",'ΥΠ.ΜΕΤΡΩΝ&amp;ΣΤΑΘΜΩΝ'!U79,"")</f>
        <v/>
      </c>
      <c r="V720" s="44" t="str">
        <f>IF('ΥΠ.ΜΕΤΡΩΝ&amp;ΣΤΑΘΜΩΝ'!V79&lt;&gt;"",'ΥΠ.ΜΕΤΡΩΝ&amp;ΣΤΑΘΜΩΝ'!V79,"")</f>
        <v/>
      </c>
      <c r="W720" s="44" t="str">
        <f>IF('ΥΠ.ΜΕΤΡΩΝ&amp;ΣΤΑΘΜΩΝ'!W79&lt;&gt;"",'ΥΠ.ΜΕΤΡΩΝ&amp;ΣΤΑΘΜΩΝ'!W79,"")</f>
        <v/>
      </c>
    </row>
    <row r="721" spans="1:23" x14ac:dyDescent="0.25">
      <c r="A721" s="45" t="str">
        <f>IF('ΥΠ.ΜΕΤΡΩΝ&amp;ΣΤΑΘΜΩΝ'!A80&lt;&gt;"",'ΥΠ.ΜΕΤΡΩΝ&amp;ΣΤΑΘΜΩΝ'!A80,"")</f>
        <v/>
      </c>
      <c r="B721" s="44" t="str">
        <f>IF('ΥΠ.ΜΕΤΡΩΝ&amp;ΣΤΑΘΜΩΝ'!B80&lt;&gt;"",'ΥΠ.ΜΕΤΡΩΝ&amp;ΣΤΑΘΜΩΝ'!B80,"")</f>
        <v/>
      </c>
      <c r="C721" s="44" t="str">
        <f>IF('ΥΠ.ΜΕΤΡΩΝ&amp;ΣΤΑΘΜΩΝ'!C80&lt;&gt;"",'ΥΠ.ΜΕΤΡΩΝ&amp;ΣΤΑΘΜΩΝ'!C80,"")</f>
        <v/>
      </c>
      <c r="D721" s="44" t="str">
        <f>IF('ΥΠ.ΜΕΤΡΩΝ&amp;ΣΤΑΘΜΩΝ'!D80&lt;&gt;"",'ΥΠ.ΜΕΤΡΩΝ&amp;ΣΤΑΘΜΩΝ'!D80,"")</f>
        <v/>
      </c>
      <c r="E721" s="44" t="str">
        <f>IF('ΥΠ.ΜΕΤΡΩΝ&amp;ΣΤΑΘΜΩΝ'!E80&lt;&gt;"",'ΥΠ.ΜΕΤΡΩΝ&amp;ΣΤΑΘΜΩΝ'!E80,"")</f>
        <v/>
      </c>
      <c r="F721" s="44" t="str">
        <f>IF('ΥΠ.ΜΕΤΡΩΝ&amp;ΣΤΑΘΜΩΝ'!F80&lt;&gt;"",'ΥΠ.ΜΕΤΡΩΝ&amp;ΣΤΑΘΜΩΝ'!F80,"")</f>
        <v/>
      </c>
      <c r="G721" s="44" t="str">
        <f>IF('ΥΠ.ΜΕΤΡΩΝ&amp;ΣΤΑΘΜΩΝ'!G80&lt;&gt;"",'ΥΠ.ΜΕΤΡΩΝ&amp;ΣΤΑΘΜΩΝ'!G80,"")</f>
        <v/>
      </c>
      <c r="H721" s="44" t="str">
        <f>IF('ΥΠ.ΜΕΤΡΩΝ&amp;ΣΤΑΘΜΩΝ'!H80&lt;&gt;"",'ΥΠ.ΜΕΤΡΩΝ&amp;ΣΤΑΘΜΩΝ'!H80,"")</f>
        <v/>
      </c>
      <c r="I721" s="44" t="str">
        <f>IF('ΥΠ.ΜΕΤΡΩΝ&amp;ΣΤΑΘΜΩΝ'!I80&lt;&gt;"",'ΥΠ.ΜΕΤΡΩΝ&amp;ΣΤΑΘΜΩΝ'!I80,"")</f>
        <v/>
      </c>
      <c r="J721" s="44" t="str">
        <f>IF('ΥΠ.ΜΕΤΡΩΝ&amp;ΣΤΑΘΜΩΝ'!J80&lt;&gt;"",'ΥΠ.ΜΕΤΡΩΝ&amp;ΣΤΑΘΜΩΝ'!J80,"")</f>
        <v/>
      </c>
      <c r="K721" s="44" t="str">
        <f>IF('ΥΠ.ΜΕΤΡΩΝ&amp;ΣΤΑΘΜΩΝ'!K80&lt;&gt;"",'ΥΠ.ΜΕΤΡΩΝ&amp;ΣΤΑΘΜΩΝ'!K80,"")</f>
        <v/>
      </c>
      <c r="L721" s="44" t="str">
        <f>IF('ΥΠ.ΜΕΤΡΩΝ&amp;ΣΤΑΘΜΩΝ'!L80&lt;&gt;"",'ΥΠ.ΜΕΤΡΩΝ&amp;ΣΤΑΘΜΩΝ'!L80,"")</f>
        <v/>
      </c>
      <c r="M721" s="44" t="str">
        <f>IF('ΥΠ.ΜΕΤΡΩΝ&amp;ΣΤΑΘΜΩΝ'!M80&lt;&gt;"",'ΥΠ.ΜΕΤΡΩΝ&amp;ΣΤΑΘΜΩΝ'!M80,"")</f>
        <v/>
      </c>
      <c r="N721" s="44" t="str">
        <f>IF('ΥΠ.ΜΕΤΡΩΝ&amp;ΣΤΑΘΜΩΝ'!N80&lt;&gt;"",'ΥΠ.ΜΕΤΡΩΝ&amp;ΣΤΑΘΜΩΝ'!N80,"")</f>
        <v/>
      </c>
      <c r="O721" s="44" t="str">
        <f>IF('ΥΠ.ΜΕΤΡΩΝ&amp;ΣΤΑΘΜΩΝ'!O80&lt;&gt;"",'ΥΠ.ΜΕΤΡΩΝ&amp;ΣΤΑΘΜΩΝ'!O80,"")</f>
        <v/>
      </c>
      <c r="P721" s="44" t="str">
        <f>IF('ΥΠ.ΜΕΤΡΩΝ&amp;ΣΤΑΘΜΩΝ'!P80&lt;&gt;"",'ΥΠ.ΜΕΤΡΩΝ&amp;ΣΤΑΘΜΩΝ'!P80,"")</f>
        <v/>
      </c>
      <c r="Q721" s="44" t="str">
        <f>IF('ΥΠ.ΜΕΤΡΩΝ&amp;ΣΤΑΘΜΩΝ'!Q80&lt;&gt;"",'ΥΠ.ΜΕΤΡΩΝ&amp;ΣΤΑΘΜΩΝ'!Q80,"")</f>
        <v/>
      </c>
      <c r="R721" s="44" t="str">
        <f>IF('ΥΠ.ΜΕΤΡΩΝ&amp;ΣΤΑΘΜΩΝ'!R80&lt;&gt;"",'ΥΠ.ΜΕΤΡΩΝ&amp;ΣΤΑΘΜΩΝ'!R80,"")</f>
        <v/>
      </c>
      <c r="S721" s="44" t="str">
        <f>IF('ΥΠ.ΜΕΤΡΩΝ&amp;ΣΤΑΘΜΩΝ'!S80&lt;&gt;"",'ΥΠ.ΜΕΤΡΩΝ&amp;ΣΤΑΘΜΩΝ'!S80,"")</f>
        <v/>
      </c>
      <c r="T721" s="44" t="str">
        <f>IF('ΥΠ.ΜΕΤΡΩΝ&amp;ΣΤΑΘΜΩΝ'!T80&lt;&gt;"",'ΥΠ.ΜΕΤΡΩΝ&amp;ΣΤΑΘΜΩΝ'!T80,"")</f>
        <v/>
      </c>
      <c r="U721" s="44" t="str">
        <f>IF('ΥΠ.ΜΕΤΡΩΝ&amp;ΣΤΑΘΜΩΝ'!U80&lt;&gt;"",'ΥΠ.ΜΕΤΡΩΝ&amp;ΣΤΑΘΜΩΝ'!U80,"")</f>
        <v/>
      </c>
      <c r="V721" s="44" t="str">
        <f>IF('ΥΠ.ΜΕΤΡΩΝ&amp;ΣΤΑΘΜΩΝ'!V80&lt;&gt;"",'ΥΠ.ΜΕΤΡΩΝ&amp;ΣΤΑΘΜΩΝ'!V80,"")</f>
        <v/>
      </c>
      <c r="W721" s="44" t="str">
        <f>IF('ΥΠ.ΜΕΤΡΩΝ&amp;ΣΤΑΘΜΩΝ'!W80&lt;&gt;"",'ΥΠ.ΜΕΤΡΩΝ&amp;ΣΤΑΘΜΩΝ'!W80,"")</f>
        <v/>
      </c>
    </row>
    <row r="722" spans="1:23" x14ac:dyDescent="0.25">
      <c r="A722" s="45" t="str">
        <f>IF('ΥΠ.ΜΕΤΡΩΝ&amp;ΣΤΑΘΜΩΝ'!A81&lt;&gt;"",'ΥΠ.ΜΕΤΡΩΝ&amp;ΣΤΑΘΜΩΝ'!A81,"")</f>
        <v/>
      </c>
      <c r="B722" s="44" t="str">
        <f>IF('ΥΠ.ΜΕΤΡΩΝ&amp;ΣΤΑΘΜΩΝ'!B81&lt;&gt;"",'ΥΠ.ΜΕΤΡΩΝ&amp;ΣΤΑΘΜΩΝ'!B81,"")</f>
        <v/>
      </c>
      <c r="C722" s="44" t="str">
        <f>IF('ΥΠ.ΜΕΤΡΩΝ&amp;ΣΤΑΘΜΩΝ'!C81&lt;&gt;"",'ΥΠ.ΜΕΤΡΩΝ&amp;ΣΤΑΘΜΩΝ'!C81,"")</f>
        <v/>
      </c>
      <c r="D722" s="44" t="str">
        <f>IF('ΥΠ.ΜΕΤΡΩΝ&amp;ΣΤΑΘΜΩΝ'!D81&lt;&gt;"",'ΥΠ.ΜΕΤΡΩΝ&amp;ΣΤΑΘΜΩΝ'!D81,"")</f>
        <v/>
      </c>
      <c r="E722" s="44" t="str">
        <f>IF('ΥΠ.ΜΕΤΡΩΝ&amp;ΣΤΑΘΜΩΝ'!E81&lt;&gt;"",'ΥΠ.ΜΕΤΡΩΝ&amp;ΣΤΑΘΜΩΝ'!E81,"")</f>
        <v/>
      </c>
      <c r="F722" s="44" t="str">
        <f>IF('ΥΠ.ΜΕΤΡΩΝ&amp;ΣΤΑΘΜΩΝ'!F81&lt;&gt;"",'ΥΠ.ΜΕΤΡΩΝ&amp;ΣΤΑΘΜΩΝ'!F81,"")</f>
        <v/>
      </c>
      <c r="G722" s="44" t="str">
        <f>IF('ΥΠ.ΜΕΤΡΩΝ&amp;ΣΤΑΘΜΩΝ'!G81&lt;&gt;"",'ΥΠ.ΜΕΤΡΩΝ&amp;ΣΤΑΘΜΩΝ'!G81,"")</f>
        <v/>
      </c>
      <c r="H722" s="44" t="str">
        <f>IF('ΥΠ.ΜΕΤΡΩΝ&amp;ΣΤΑΘΜΩΝ'!H81&lt;&gt;"",'ΥΠ.ΜΕΤΡΩΝ&amp;ΣΤΑΘΜΩΝ'!H81,"")</f>
        <v/>
      </c>
      <c r="I722" s="44" t="str">
        <f>IF('ΥΠ.ΜΕΤΡΩΝ&amp;ΣΤΑΘΜΩΝ'!I81&lt;&gt;"",'ΥΠ.ΜΕΤΡΩΝ&amp;ΣΤΑΘΜΩΝ'!I81,"")</f>
        <v/>
      </c>
      <c r="J722" s="44" t="str">
        <f>IF('ΥΠ.ΜΕΤΡΩΝ&amp;ΣΤΑΘΜΩΝ'!J81&lt;&gt;"",'ΥΠ.ΜΕΤΡΩΝ&amp;ΣΤΑΘΜΩΝ'!J81,"")</f>
        <v/>
      </c>
      <c r="K722" s="44" t="str">
        <f>IF('ΥΠ.ΜΕΤΡΩΝ&amp;ΣΤΑΘΜΩΝ'!K81&lt;&gt;"",'ΥΠ.ΜΕΤΡΩΝ&amp;ΣΤΑΘΜΩΝ'!K81,"")</f>
        <v/>
      </c>
      <c r="L722" s="44" t="str">
        <f>IF('ΥΠ.ΜΕΤΡΩΝ&amp;ΣΤΑΘΜΩΝ'!L81&lt;&gt;"",'ΥΠ.ΜΕΤΡΩΝ&amp;ΣΤΑΘΜΩΝ'!L81,"")</f>
        <v/>
      </c>
      <c r="M722" s="44" t="str">
        <f>IF('ΥΠ.ΜΕΤΡΩΝ&amp;ΣΤΑΘΜΩΝ'!M81&lt;&gt;"",'ΥΠ.ΜΕΤΡΩΝ&amp;ΣΤΑΘΜΩΝ'!M81,"")</f>
        <v/>
      </c>
      <c r="N722" s="44" t="str">
        <f>IF('ΥΠ.ΜΕΤΡΩΝ&amp;ΣΤΑΘΜΩΝ'!N81&lt;&gt;"",'ΥΠ.ΜΕΤΡΩΝ&amp;ΣΤΑΘΜΩΝ'!N81,"")</f>
        <v/>
      </c>
      <c r="O722" s="44" t="str">
        <f>IF('ΥΠ.ΜΕΤΡΩΝ&amp;ΣΤΑΘΜΩΝ'!O81&lt;&gt;"",'ΥΠ.ΜΕΤΡΩΝ&amp;ΣΤΑΘΜΩΝ'!O81,"")</f>
        <v/>
      </c>
      <c r="P722" s="44" t="str">
        <f>IF('ΥΠ.ΜΕΤΡΩΝ&amp;ΣΤΑΘΜΩΝ'!P81&lt;&gt;"",'ΥΠ.ΜΕΤΡΩΝ&amp;ΣΤΑΘΜΩΝ'!P81,"")</f>
        <v/>
      </c>
      <c r="Q722" s="44" t="str">
        <f>IF('ΥΠ.ΜΕΤΡΩΝ&amp;ΣΤΑΘΜΩΝ'!Q81&lt;&gt;"",'ΥΠ.ΜΕΤΡΩΝ&amp;ΣΤΑΘΜΩΝ'!Q81,"")</f>
        <v/>
      </c>
      <c r="R722" s="44" t="str">
        <f>IF('ΥΠ.ΜΕΤΡΩΝ&amp;ΣΤΑΘΜΩΝ'!R81&lt;&gt;"",'ΥΠ.ΜΕΤΡΩΝ&amp;ΣΤΑΘΜΩΝ'!R81,"")</f>
        <v/>
      </c>
      <c r="S722" s="44" t="str">
        <f>IF('ΥΠ.ΜΕΤΡΩΝ&amp;ΣΤΑΘΜΩΝ'!S81&lt;&gt;"",'ΥΠ.ΜΕΤΡΩΝ&amp;ΣΤΑΘΜΩΝ'!S81,"")</f>
        <v/>
      </c>
      <c r="T722" s="44" t="str">
        <f>IF('ΥΠ.ΜΕΤΡΩΝ&amp;ΣΤΑΘΜΩΝ'!T81&lt;&gt;"",'ΥΠ.ΜΕΤΡΩΝ&amp;ΣΤΑΘΜΩΝ'!T81,"")</f>
        <v/>
      </c>
      <c r="U722" s="44" t="str">
        <f>IF('ΥΠ.ΜΕΤΡΩΝ&amp;ΣΤΑΘΜΩΝ'!U81&lt;&gt;"",'ΥΠ.ΜΕΤΡΩΝ&amp;ΣΤΑΘΜΩΝ'!U81,"")</f>
        <v/>
      </c>
      <c r="V722" s="44" t="str">
        <f>IF('ΥΠ.ΜΕΤΡΩΝ&amp;ΣΤΑΘΜΩΝ'!V81&lt;&gt;"",'ΥΠ.ΜΕΤΡΩΝ&amp;ΣΤΑΘΜΩΝ'!V81,"")</f>
        <v/>
      </c>
      <c r="W722" s="44" t="str">
        <f>IF('ΥΠ.ΜΕΤΡΩΝ&amp;ΣΤΑΘΜΩΝ'!W81&lt;&gt;"",'ΥΠ.ΜΕΤΡΩΝ&amp;ΣΤΑΘΜΩΝ'!W81,"")</f>
        <v/>
      </c>
    </row>
    <row r="723" spans="1:23" x14ac:dyDescent="0.25">
      <c r="A723" s="45" t="str">
        <f>IF('ΥΠ.ΜΕΤΡΩΝ&amp;ΣΤΑΘΜΩΝ'!A82&lt;&gt;"",'ΥΠ.ΜΕΤΡΩΝ&amp;ΣΤΑΘΜΩΝ'!A82,"")</f>
        <v/>
      </c>
      <c r="B723" s="44" t="str">
        <f>IF('ΥΠ.ΜΕΤΡΩΝ&amp;ΣΤΑΘΜΩΝ'!B82&lt;&gt;"",'ΥΠ.ΜΕΤΡΩΝ&amp;ΣΤΑΘΜΩΝ'!B82,"")</f>
        <v/>
      </c>
      <c r="C723" s="44" t="str">
        <f>IF('ΥΠ.ΜΕΤΡΩΝ&amp;ΣΤΑΘΜΩΝ'!C82&lt;&gt;"",'ΥΠ.ΜΕΤΡΩΝ&amp;ΣΤΑΘΜΩΝ'!C82,"")</f>
        <v/>
      </c>
      <c r="D723" s="44" t="str">
        <f>IF('ΥΠ.ΜΕΤΡΩΝ&amp;ΣΤΑΘΜΩΝ'!D82&lt;&gt;"",'ΥΠ.ΜΕΤΡΩΝ&amp;ΣΤΑΘΜΩΝ'!D82,"")</f>
        <v/>
      </c>
      <c r="E723" s="44" t="str">
        <f>IF('ΥΠ.ΜΕΤΡΩΝ&amp;ΣΤΑΘΜΩΝ'!E82&lt;&gt;"",'ΥΠ.ΜΕΤΡΩΝ&amp;ΣΤΑΘΜΩΝ'!E82,"")</f>
        <v/>
      </c>
      <c r="F723" s="44" t="str">
        <f>IF('ΥΠ.ΜΕΤΡΩΝ&amp;ΣΤΑΘΜΩΝ'!F82&lt;&gt;"",'ΥΠ.ΜΕΤΡΩΝ&amp;ΣΤΑΘΜΩΝ'!F82,"")</f>
        <v/>
      </c>
      <c r="G723" s="44" t="str">
        <f>IF('ΥΠ.ΜΕΤΡΩΝ&amp;ΣΤΑΘΜΩΝ'!G82&lt;&gt;"",'ΥΠ.ΜΕΤΡΩΝ&amp;ΣΤΑΘΜΩΝ'!G82,"")</f>
        <v/>
      </c>
      <c r="H723" s="44" t="str">
        <f>IF('ΥΠ.ΜΕΤΡΩΝ&amp;ΣΤΑΘΜΩΝ'!H82&lt;&gt;"",'ΥΠ.ΜΕΤΡΩΝ&amp;ΣΤΑΘΜΩΝ'!H82,"")</f>
        <v/>
      </c>
      <c r="I723" s="44" t="str">
        <f>IF('ΥΠ.ΜΕΤΡΩΝ&amp;ΣΤΑΘΜΩΝ'!I82&lt;&gt;"",'ΥΠ.ΜΕΤΡΩΝ&amp;ΣΤΑΘΜΩΝ'!I82,"")</f>
        <v/>
      </c>
      <c r="J723" s="44" t="str">
        <f>IF('ΥΠ.ΜΕΤΡΩΝ&amp;ΣΤΑΘΜΩΝ'!J82&lt;&gt;"",'ΥΠ.ΜΕΤΡΩΝ&amp;ΣΤΑΘΜΩΝ'!J82,"")</f>
        <v/>
      </c>
      <c r="K723" s="44" t="str">
        <f>IF('ΥΠ.ΜΕΤΡΩΝ&amp;ΣΤΑΘΜΩΝ'!K82&lt;&gt;"",'ΥΠ.ΜΕΤΡΩΝ&amp;ΣΤΑΘΜΩΝ'!K82,"")</f>
        <v/>
      </c>
      <c r="L723" s="44" t="str">
        <f>IF('ΥΠ.ΜΕΤΡΩΝ&amp;ΣΤΑΘΜΩΝ'!L82&lt;&gt;"",'ΥΠ.ΜΕΤΡΩΝ&amp;ΣΤΑΘΜΩΝ'!L82,"")</f>
        <v/>
      </c>
      <c r="M723" s="44" t="str">
        <f>IF('ΥΠ.ΜΕΤΡΩΝ&amp;ΣΤΑΘΜΩΝ'!M82&lt;&gt;"",'ΥΠ.ΜΕΤΡΩΝ&amp;ΣΤΑΘΜΩΝ'!M82,"")</f>
        <v/>
      </c>
      <c r="N723" s="44" t="str">
        <f>IF('ΥΠ.ΜΕΤΡΩΝ&amp;ΣΤΑΘΜΩΝ'!N82&lt;&gt;"",'ΥΠ.ΜΕΤΡΩΝ&amp;ΣΤΑΘΜΩΝ'!N82,"")</f>
        <v/>
      </c>
      <c r="O723" s="44" t="str">
        <f>IF('ΥΠ.ΜΕΤΡΩΝ&amp;ΣΤΑΘΜΩΝ'!O82&lt;&gt;"",'ΥΠ.ΜΕΤΡΩΝ&amp;ΣΤΑΘΜΩΝ'!O82,"")</f>
        <v/>
      </c>
      <c r="P723" s="44" t="str">
        <f>IF('ΥΠ.ΜΕΤΡΩΝ&amp;ΣΤΑΘΜΩΝ'!P82&lt;&gt;"",'ΥΠ.ΜΕΤΡΩΝ&amp;ΣΤΑΘΜΩΝ'!P82,"")</f>
        <v/>
      </c>
      <c r="Q723" s="44" t="str">
        <f>IF('ΥΠ.ΜΕΤΡΩΝ&amp;ΣΤΑΘΜΩΝ'!Q82&lt;&gt;"",'ΥΠ.ΜΕΤΡΩΝ&amp;ΣΤΑΘΜΩΝ'!Q82,"")</f>
        <v/>
      </c>
      <c r="R723" s="44" t="str">
        <f>IF('ΥΠ.ΜΕΤΡΩΝ&amp;ΣΤΑΘΜΩΝ'!R82&lt;&gt;"",'ΥΠ.ΜΕΤΡΩΝ&amp;ΣΤΑΘΜΩΝ'!R82,"")</f>
        <v/>
      </c>
      <c r="S723" s="44" t="str">
        <f>IF('ΥΠ.ΜΕΤΡΩΝ&amp;ΣΤΑΘΜΩΝ'!S82&lt;&gt;"",'ΥΠ.ΜΕΤΡΩΝ&amp;ΣΤΑΘΜΩΝ'!S82,"")</f>
        <v/>
      </c>
      <c r="T723" s="44" t="str">
        <f>IF('ΥΠ.ΜΕΤΡΩΝ&amp;ΣΤΑΘΜΩΝ'!T82&lt;&gt;"",'ΥΠ.ΜΕΤΡΩΝ&amp;ΣΤΑΘΜΩΝ'!T82,"")</f>
        <v/>
      </c>
      <c r="U723" s="44" t="str">
        <f>IF('ΥΠ.ΜΕΤΡΩΝ&amp;ΣΤΑΘΜΩΝ'!U82&lt;&gt;"",'ΥΠ.ΜΕΤΡΩΝ&amp;ΣΤΑΘΜΩΝ'!U82,"")</f>
        <v/>
      </c>
      <c r="V723" s="44" t="str">
        <f>IF('ΥΠ.ΜΕΤΡΩΝ&amp;ΣΤΑΘΜΩΝ'!V82&lt;&gt;"",'ΥΠ.ΜΕΤΡΩΝ&amp;ΣΤΑΘΜΩΝ'!V82,"")</f>
        <v/>
      </c>
      <c r="W723" s="44" t="str">
        <f>IF('ΥΠ.ΜΕΤΡΩΝ&amp;ΣΤΑΘΜΩΝ'!W82&lt;&gt;"",'ΥΠ.ΜΕΤΡΩΝ&amp;ΣΤΑΘΜΩΝ'!W82,"")</f>
        <v/>
      </c>
    </row>
    <row r="724" spans="1:23" x14ac:dyDescent="0.25">
      <c r="A724" s="45" t="str">
        <f>IF('ΥΠ.ΜΕΤΡΩΝ&amp;ΣΤΑΘΜΩΝ'!A83&lt;&gt;"",'ΥΠ.ΜΕΤΡΩΝ&amp;ΣΤΑΘΜΩΝ'!A83,"")</f>
        <v/>
      </c>
      <c r="B724" s="44" t="str">
        <f>IF('ΥΠ.ΜΕΤΡΩΝ&amp;ΣΤΑΘΜΩΝ'!B83&lt;&gt;"",'ΥΠ.ΜΕΤΡΩΝ&amp;ΣΤΑΘΜΩΝ'!B83,"")</f>
        <v/>
      </c>
      <c r="C724" s="44" t="str">
        <f>IF('ΥΠ.ΜΕΤΡΩΝ&amp;ΣΤΑΘΜΩΝ'!C83&lt;&gt;"",'ΥΠ.ΜΕΤΡΩΝ&amp;ΣΤΑΘΜΩΝ'!C83,"")</f>
        <v/>
      </c>
      <c r="D724" s="44" t="str">
        <f>IF('ΥΠ.ΜΕΤΡΩΝ&amp;ΣΤΑΘΜΩΝ'!D83&lt;&gt;"",'ΥΠ.ΜΕΤΡΩΝ&amp;ΣΤΑΘΜΩΝ'!D83,"")</f>
        <v/>
      </c>
      <c r="E724" s="44" t="str">
        <f>IF('ΥΠ.ΜΕΤΡΩΝ&amp;ΣΤΑΘΜΩΝ'!E83&lt;&gt;"",'ΥΠ.ΜΕΤΡΩΝ&amp;ΣΤΑΘΜΩΝ'!E83,"")</f>
        <v/>
      </c>
      <c r="F724" s="44" t="str">
        <f>IF('ΥΠ.ΜΕΤΡΩΝ&amp;ΣΤΑΘΜΩΝ'!F83&lt;&gt;"",'ΥΠ.ΜΕΤΡΩΝ&amp;ΣΤΑΘΜΩΝ'!F83,"")</f>
        <v/>
      </c>
      <c r="G724" s="44" t="str">
        <f>IF('ΥΠ.ΜΕΤΡΩΝ&amp;ΣΤΑΘΜΩΝ'!G83&lt;&gt;"",'ΥΠ.ΜΕΤΡΩΝ&amp;ΣΤΑΘΜΩΝ'!G83,"")</f>
        <v/>
      </c>
      <c r="H724" s="44" t="str">
        <f>IF('ΥΠ.ΜΕΤΡΩΝ&amp;ΣΤΑΘΜΩΝ'!H83&lt;&gt;"",'ΥΠ.ΜΕΤΡΩΝ&amp;ΣΤΑΘΜΩΝ'!H83,"")</f>
        <v/>
      </c>
      <c r="I724" s="44" t="str">
        <f>IF('ΥΠ.ΜΕΤΡΩΝ&amp;ΣΤΑΘΜΩΝ'!I83&lt;&gt;"",'ΥΠ.ΜΕΤΡΩΝ&amp;ΣΤΑΘΜΩΝ'!I83,"")</f>
        <v/>
      </c>
      <c r="J724" s="44" t="str">
        <f>IF('ΥΠ.ΜΕΤΡΩΝ&amp;ΣΤΑΘΜΩΝ'!J83&lt;&gt;"",'ΥΠ.ΜΕΤΡΩΝ&amp;ΣΤΑΘΜΩΝ'!J83,"")</f>
        <v/>
      </c>
      <c r="K724" s="44" t="str">
        <f>IF('ΥΠ.ΜΕΤΡΩΝ&amp;ΣΤΑΘΜΩΝ'!K83&lt;&gt;"",'ΥΠ.ΜΕΤΡΩΝ&amp;ΣΤΑΘΜΩΝ'!K83,"")</f>
        <v/>
      </c>
      <c r="L724" s="44" t="str">
        <f>IF('ΥΠ.ΜΕΤΡΩΝ&amp;ΣΤΑΘΜΩΝ'!L83&lt;&gt;"",'ΥΠ.ΜΕΤΡΩΝ&amp;ΣΤΑΘΜΩΝ'!L83,"")</f>
        <v/>
      </c>
      <c r="M724" s="44" t="str">
        <f>IF('ΥΠ.ΜΕΤΡΩΝ&amp;ΣΤΑΘΜΩΝ'!M83&lt;&gt;"",'ΥΠ.ΜΕΤΡΩΝ&amp;ΣΤΑΘΜΩΝ'!M83,"")</f>
        <v/>
      </c>
      <c r="N724" s="44" t="str">
        <f>IF('ΥΠ.ΜΕΤΡΩΝ&amp;ΣΤΑΘΜΩΝ'!N83&lt;&gt;"",'ΥΠ.ΜΕΤΡΩΝ&amp;ΣΤΑΘΜΩΝ'!N83,"")</f>
        <v/>
      </c>
      <c r="O724" s="44" t="str">
        <f>IF('ΥΠ.ΜΕΤΡΩΝ&amp;ΣΤΑΘΜΩΝ'!O83&lt;&gt;"",'ΥΠ.ΜΕΤΡΩΝ&amp;ΣΤΑΘΜΩΝ'!O83,"")</f>
        <v/>
      </c>
      <c r="P724" s="44" t="str">
        <f>IF('ΥΠ.ΜΕΤΡΩΝ&amp;ΣΤΑΘΜΩΝ'!P83&lt;&gt;"",'ΥΠ.ΜΕΤΡΩΝ&amp;ΣΤΑΘΜΩΝ'!P83,"")</f>
        <v/>
      </c>
      <c r="Q724" s="44" t="str">
        <f>IF('ΥΠ.ΜΕΤΡΩΝ&amp;ΣΤΑΘΜΩΝ'!Q83&lt;&gt;"",'ΥΠ.ΜΕΤΡΩΝ&amp;ΣΤΑΘΜΩΝ'!Q83,"")</f>
        <v/>
      </c>
      <c r="R724" s="44" t="str">
        <f>IF('ΥΠ.ΜΕΤΡΩΝ&amp;ΣΤΑΘΜΩΝ'!R83&lt;&gt;"",'ΥΠ.ΜΕΤΡΩΝ&amp;ΣΤΑΘΜΩΝ'!R83,"")</f>
        <v/>
      </c>
      <c r="S724" s="44" t="str">
        <f>IF('ΥΠ.ΜΕΤΡΩΝ&amp;ΣΤΑΘΜΩΝ'!S83&lt;&gt;"",'ΥΠ.ΜΕΤΡΩΝ&amp;ΣΤΑΘΜΩΝ'!S83,"")</f>
        <v/>
      </c>
      <c r="T724" s="44" t="str">
        <f>IF('ΥΠ.ΜΕΤΡΩΝ&amp;ΣΤΑΘΜΩΝ'!T83&lt;&gt;"",'ΥΠ.ΜΕΤΡΩΝ&amp;ΣΤΑΘΜΩΝ'!T83,"")</f>
        <v/>
      </c>
      <c r="U724" s="44" t="str">
        <f>IF('ΥΠ.ΜΕΤΡΩΝ&amp;ΣΤΑΘΜΩΝ'!U83&lt;&gt;"",'ΥΠ.ΜΕΤΡΩΝ&amp;ΣΤΑΘΜΩΝ'!U83,"")</f>
        <v/>
      </c>
      <c r="V724" s="44" t="str">
        <f>IF('ΥΠ.ΜΕΤΡΩΝ&amp;ΣΤΑΘΜΩΝ'!V83&lt;&gt;"",'ΥΠ.ΜΕΤΡΩΝ&amp;ΣΤΑΘΜΩΝ'!V83,"")</f>
        <v/>
      </c>
      <c r="W724" s="44" t="str">
        <f>IF('ΥΠ.ΜΕΤΡΩΝ&amp;ΣΤΑΘΜΩΝ'!W83&lt;&gt;"",'ΥΠ.ΜΕΤΡΩΝ&amp;ΣΤΑΘΜΩΝ'!W83,"")</f>
        <v/>
      </c>
    </row>
    <row r="725" spans="1:23" x14ac:dyDescent="0.25">
      <c r="A725" s="45" t="str">
        <f>IF('ΥΠ.ΜΕΤΡΩΝ&amp;ΣΤΑΘΜΩΝ'!A84&lt;&gt;"",'ΥΠ.ΜΕΤΡΩΝ&amp;ΣΤΑΘΜΩΝ'!A84,"")</f>
        <v/>
      </c>
      <c r="B725" s="44" t="str">
        <f>IF('ΥΠ.ΜΕΤΡΩΝ&amp;ΣΤΑΘΜΩΝ'!B84&lt;&gt;"",'ΥΠ.ΜΕΤΡΩΝ&amp;ΣΤΑΘΜΩΝ'!B84,"")</f>
        <v/>
      </c>
      <c r="C725" s="44" t="str">
        <f>IF('ΥΠ.ΜΕΤΡΩΝ&amp;ΣΤΑΘΜΩΝ'!C84&lt;&gt;"",'ΥΠ.ΜΕΤΡΩΝ&amp;ΣΤΑΘΜΩΝ'!C84,"")</f>
        <v/>
      </c>
      <c r="D725" s="44" t="str">
        <f>IF('ΥΠ.ΜΕΤΡΩΝ&amp;ΣΤΑΘΜΩΝ'!D84&lt;&gt;"",'ΥΠ.ΜΕΤΡΩΝ&amp;ΣΤΑΘΜΩΝ'!D84,"")</f>
        <v/>
      </c>
      <c r="E725" s="44" t="str">
        <f>IF('ΥΠ.ΜΕΤΡΩΝ&amp;ΣΤΑΘΜΩΝ'!E84&lt;&gt;"",'ΥΠ.ΜΕΤΡΩΝ&amp;ΣΤΑΘΜΩΝ'!E84,"")</f>
        <v/>
      </c>
      <c r="F725" s="44" t="str">
        <f>IF('ΥΠ.ΜΕΤΡΩΝ&amp;ΣΤΑΘΜΩΝ'!F84&lt;&gt;"",'ΥΠ.ΜΕΤΡΩΝ&amp;ΣΤΑΘΜΩΝ'!F84,"")</f>
        <v/>
      </c>
      <c r="G725" s="44" t="str">
        <f>IF('ΥΠ.ΜΕΤΡΩΝ&amp;ΣΤΑΘΜΩΝ'!G84&lt;&gt;"",'ΥΠ.ΜΕΤΡΩΝ&amp;ΣΤΑΘΜΩΝ'!G84,"")</f>
        <v/>
      </c>
      <c r="H725" s="44" t="str">
        <f>IF('ΥΠ.ΜΕΤΡΩΝ&amp;ΣΤΑΘΜΩΝ'!H84&lt;&gt;"",'ΥΠ.ΜΕΤΡΩΝ&amp;ΣΤΑΘΜΩΝ'!H84,"")</f>
        <v/>
      </c>
      <c r="I725" s="44" t="str">
        <f>IF('ΥΠ.ΜΕΤΡΩΝ&amp;ΣΤΑΘΜΩΝ'!I84&lt;&gt;"",'ΥΠ.ΜΕΤΡΩΝ&amp;ΣΤΑΘΜΩΝ'!I84,"")</f>
        <v/>
      </c>
      <c r="J725" s="44" t="str">
        <f>IF('ΥΠ.ΜΕΤΡΩΝ&amp;ΣΤΑΘΜΩΝ'!J84&lt;&gt;"",'ΥΠ.ΜΕΤΡΩΝ&amp;ΣΤΑΘΜΩΝ'!J84,"")</f>
        <v/>
      </c>
      <c r="K725" s="44" t="str">
        <f>IF('ΥΠ.ΜΕΤΡΩΝ&amp;ΣΤΑΘΜΩΝ'!K84&lt;&gt;"",'ΥΠ.ΜΕΤΡΩΝ&amp;ΣΤΑΘΜΩΝ'!K84,"")</f>
        <v/>
      </c>
      <c r="L725" s="44" t="str">
        <f>IF('ΥΠ.ΜΕΤΡΩΝ&amp;ΣΤΑΘΜΩΝ'!L84&lt;&gt;"",'ΥΠ.ΜΕΤΡΩΝ&amp;ΣΤΑΘΜΩΝ'!L84,"")</f>
        <v/>
      </c>
      <c r="M725" s="44" t="str">
        <f>IF('ΥΠ.ΜΕΤΡΩΝ&amp;ΣΤΑΘΜΩΝ'!M84&lt;&gt;"",'ΥΠ.ΜΕΤΡΩΝ&amp;ΣΤΑΘΜΩΝ'!M84,"")</f>
        <v/>
      </c>
      <c r="N725" s="44" t="str">
        <f>IF('ΥΠ.ΜΕΤΡΩΝ&amp;ΣΤΑΘΜΩΝ'!N84&lt;&gt;"",'ΥΠ.ΜΕΤΡΩΝ&amp;ΣΤΑΘΜΩΝ'!N84,"")</f>
        <v/>
      </c>
      <c r="O725" s="44" t="str">
        <f>IF('ΥΠ.ΜΕΤΡΩΝ&amp;ΣΤΑΘΜΩΝ'!O84&lt;&gt;"",'ΥΠ.ΜΕΤΡΩΝ&amp;ΣΤΑΘΜΩΝ'!O84,"")</f>
        <v/>
      </c>
      <c r="P725" s="44" t="str">
        <f>IF('ΥΠ.ΜΕΤΡΩΝ&amp;ΣΤΑΘΜΩΝ'!P84&lt;&gt;"",'ΥΠ.ΜΕΤΡΩΝ&amp;ΣΤΑΘΜΩΝ'!P84,"")</f>
        <v/>
      </c>
      <c r="Q725" s="44" t="str">
        <f>IF('ΥΠ.ΜΕΤΡΩΝ&amp;ΣΤΑΘΜΩΝ'!Q84&lt;&gt;"",'ΥΠ.ΜΕΤΡΩΝ&amp;ΣΤΑΘΜΩΝ'!Q84,"")</f>
        <v/>
      </c>
      <c r="R725" s="44" t="str">
        <f>IF('ΥΠ.ΜΕΤΡΩΝ&amp;ΣΤΑΘΜΩΝ'!R84&lt;&gt;"",'ΥΠ.ΜΕΤΡΩΝ&amp;ΣΤΑΘΜΩΝ'!R84,"")</f>
        <v/>
      </c>
      <c r="S725" s="44" t="str">
        <f>IF('ΥΠ.ΜΕΤΡΩΝ&amp;ΣΤΑΘΜΩΝ'!S84&lt;&gt;"",'ΥΠ.ΜΕΤΡΩΝ&amp;ΣΤΑΘΜΩΝ'!S84,"")</f>
        <v/>
      </c>
      <c r="T725" s="44" t="str">
        <f>IF('ΥΠ.ΜΕΤΡΩΝ&amp;ΣΤΑΘΜΩΝ'!T84&lt;&gt;"",'ΥΠ.ΜΕΤΡΩΝ&amp;ΣΤΑΘΜΩΝ'!T84,"")</f>
        <v/>
      </c>
      <c r="U725" s="44" t="str">
        <f>IF('ΥΠ.ΜΕΤΡΩΝ&amp;ΣΤΑΘΜΩΝ'!U84&lt;&gt;"",'ΥΠ.ΜΕΤΡΩΝ&amp;ΣΤΑΘΜΩΝ'!U84,"")</f>
        <v/>
      </c>
      <c r="V725" s="44" t="str">
        <f>IF('ΥΠ.ΜΕΤΡΩΝ&amp;ΣΤΑΘΜΩΝ'!V84&lt;&gt;"",'ΥΠ.ΜΕΤΡΩΝ&amp;ΣΤΑΘΜΩΝ'!V84,"")</f>
        <v/>
      </c>
      <c r="W725" s="44" t="str">
        <f>IF('ΥΠ.ΜΕΤΡΩΝ&amp;ΣΤΑΘΜΩΝ'!W84&lt;&gt;"",'ΥΠ.ΜΕΤΡΩΝ&amp;ΣΤΑΘΜΩΝ'!W84,"")</f>
        <v/>
      </c>
    </row>
    <row r="726" spans="1:23" x14ac:dyDescent="0.25">
      <c r="A726" s="45" t="str">
        <f>IF('ΥΠ.ΜΕΤΡΩΝ&amp;ΣΤΑΘΜΩΝ'!A85&lt;&gt;"",'ΥΠ.ΜΕΤΡΩΝ&amp;ΣΤΑΘΜΩΝ'!A85,"")</f>
        <v/>
      </c>
      <c r="B726" s="44" t="str">
        <f>IF('ΥΠ.ΜΕΤΡΩΝ&amp;ΣΤΑΘΜΩΝ'!B85&lt;&gt;"",'ΥΠ.ΜΕΤΡΩΝ&amp;ΣΤΑΘΜΩΝ'!B85,"")</f>
        <v/>
      </c>
      <c r="C726" s="44" t="str">
        <f>IF('ΥΠ.ΜΕΤΡΩΝ&amp;ΣΤΑΘΜΩΝ'!C85&lt;&gt;"",'ΥΠ.ΜΕΤΡΩΝ&amp;ΣΤΑΘΜΩΝ'!C85,"")</f>
        <v/>
      </c>
      <c r="D726" s="44" t="str">
        <f>IF('ΥΠ.ΜΕΤΡΩΝ&amp;ΣΤΑΘΜΩΝ'!D85&lt;&gt;"",'ΥΠ.ΜΕΤΡΩΝ&amp;ΣΤΑΘΜΩΝ'!D85,"")</f>
        <v/>
      </c>
      <c r="E726" s="44" t="str">
        <f>IF('ΥΠ.ΜΕΤΡΩΝ&amp;ΣΤΑΘΜΩΝ'!E85&lt;&gt;"",'ΥΠ.ΜΕΤΡΩΝ&amp;ΣΤΑΘΜΩΝ'!E85,"")</f>
        <v/>
      </c>
      <c r="F726" s="44" t="str">
        <f>IF('ΥΠ.ΜΕΤΡΩΝ&amp;ΣΤΑΘΜΩΝ'!F85&lt;&gt;"",'ΥΠ.ΜΕΤΡΩΝ&amp;ΣΤΑΘΜΩΝ'!F85,"")</f>
        <v/>
      </c>
      <c r="G726" s="44" t="str">
        <f>IF('ΥΠ.ΜΕΤΡΩΝ&amp;ΣΤΑΘΜΩΝ'!G85&lt;&gt;"",'ΥΠ.ΜΕΤΡΩΝ&amp;ΣΤΑΘΜΩΝ'!G85,"")</f>
        <v/>
      </c>
      <c r="H726" s="44" t="str">
        <f>IF('ΥΠ.ΜΕΤΡΩΝ&amp;ΣΤΑΘΜΩΝ'!H85&lt;&gt;"",'ΥΠ.ΜΕΤΡΩΝ&amp;ΣΤΑΘΜΩΝ'!H85,"")</f>
        <v/>
      </c>
      <c r="I726" s="44" t="str">
        <f>IF('ΥΠ.ΜΕΤΡΩΝ&amp;ΣΤΑΘΜΩΝ'!I85&lt;&gt;"",'ΥΠ.ΜΕΤΡΩΝ&amp;ΣΤΑΘΜΩΝ'!I85,"")</f>
        <v/>
      </c>
      <c r="J726" s="44" t="str">
        <f>IF('ΥΠ.ΜΕΤΡΩΝ&amp;ΣΤΑΘΜΩΝ'!J85&lt;&gt;"",'ΥΠ.ΜΕΤΡΩΝ&amp;ΣΤΑΘΜΩΝ'!J85,"")</f>
        <v/>
      </c>
      <c r="K726" s="44" t="str">
        <f>IF('ΥΠ.ΜΕΤΡΩΝ&amp;ΣΤΑΘΜΩΝ'!K85&lt;&gt;"",'ΥΠ.ΜΕΤΡΩΝ&amp;ΣΤΑΘΜΩΝ'!K85,"")</f>
        <v/>
      </c>
      <c r="L726" s="44" t="str">
        <f>IF('ΥΠ.ΜΕΤΡΩΝ&amp;ΣΤΑΘΜΩΝ'!L85&lt;&gt;"",'ΥΠ.ΜΕΤΡΩΝ&amp;ΣΤΑΘΜΩΝ'!L85,"")</f>
        <v/>
      </c>
      <c r="M726" s="44" t="str">
        <f>IF('ΥΠ.ΜΕΤΡΩΝ&amp;ΣΤΑΘΜΩΝ'!M85&lt;&gt;"",'ΥΠ.ΜΕΤΡΩΝ&amp;ΣΤΑΘΜΩΝ'!M85,"")</f>
        <v/>
      </c>
      <c r="N726" s="44" t="str">
        <f>IF('ΥΠ.ΜΕΤΡΩΝ&amp;ΣΤΑΘΜΩΝ'!N85&lt;&gt;"",'ΥΠ.ΜΕΤΡΩΝ&amp;ΣΤΑΘΜΩΝ'!N85,"")</f>
        <v/>
      </c>
      <c r="O726" s="44" t="str">
        <f>IF('ΥΠ.ΜΕΤΡΩΝ&amp;ΣΤΑΘΜΩΝ'!O85&lt;&gt;"",'ΥΠ.ΜΕΤΡΩΝ&amp;ΣΤΑΘΜΩΝ'!O85,"")</f>
        <v/>
      </c>
      <c r="P726" s="44" t="str">
        <f>IF('ΥΠ.ΜΕΤΡΩΝ&amp;ΣΤΑΘΜΩΝ'!P85&lt;&gt;"",'ΥΠ.ΜΕΤΡΩΝ&amp;ΣΤΑΘΜΩΝ'!P85,"")</f>
        <v/>
      </c>
      <c r="Q726" s="44" t="str">
        <f>IF('ΥΠ.ΜΕΤΡΩΝ&amp;ΣΤΑΘΜΩΝ'!Q85&lt;&gt;"",'ΥΠ.ΜΕΤΡΩΝ&amp;ΣΤΑΘΜΩΝ'!Q85,"")</f>
        <v/>
      </c>
      <c r="R726" s="44" t="str">
        <f>IF('ΥΠ.ΜΕΤΡΩΝ&amp;ΣΤΑΘΜΩΝ'!R85&lt;&gt;"",'ΥΠ.ΜΕΤΡΩΝ&amp;ΣΤΑΘΜΩΝ'!R85,"")</f>
        <v/>
      </c>
      <c r="S726" s="44" t="str">
        <f>IF('ΥΠ.ΜΕΤΡΩΝ&amp;ΣΤΑΘΜΩΝ'!S85&lt;&gt;"",'ΥΠ.ΜΕΤΡΩΝ&amp;ΣΤΑΘΜΩΝ'!S85,"")</f>
        <v/>
      </c>
      <c r="T726" s="44" t="str">
        <f>IF('ΥΠ.ΜΕΤΡΩΝ&amp;ΣΤΑΘΜΩΝ'!T85&lt;&gt;"",'ΥΠ.ΜΕΤΡΩΝ&amp;ΣΤΑΘΜΩΝ'!T85,"")</f>
        <v/>
      </c>
      <c r="U726" s="44" t="str">
        <f>IF('ΥΠ.ΜΕΤΡΩΝ&amp;ΣΤΑΘΜΩΝ'!U85&lt;&gt;"",'ΥΠ.ΜΕΤΡΩΝ&amp;ΣΤΑΘΜΩΝ'!U85,"")</f>
        <v/>
      </c>
      <c r="V726" s="44" t="str">
        <f>IF('ΥΠ.ΜΕΤΡΩΝ&amp;ΣΤΑΘΜΩΝ'!V85&lt;&gt;"",'ΥΠ.ΜΕΤΡΩΝ&amp;ΣΤΑΘΜΩΝ'!V85,"")</f>
        <v/>
      </c>
      <c r="W726" s="44" t="str">
        <f>IF('ΥΠ.ΜΕΤΡΩΝ&amp;ΣΤΑΘΜΩΝ'!W85&lt;&gt;"",'ΥΠ.ΜΕΤΡΩΝ&amp;ΣΤΑΘΜΩΝ'!W85,"")</f>
        <v/>
      </c>
    </row>
    <row r="727" spans="1:23" x14ac:dyDescent="0.25">
      <c r="A727" s="45" t="str">
        <f>IF('ΥΠ.ΜΕΤΡΩΝ&amp;ΣΤΑΘΜΩΝ'!A86&lt;&gt;"",'ΥΠ.ΜΕΤΡΩΝ&amp;ΣΤΑΘΜΩΝ'!A86,"")</f>
        <v/>
      </c>
      <c r="B727" s="44" t="str">
        <f>IF('ΥΠ.ΜΕΤΡΩΝ&amp;ΣΤΑΘΜΩΝ'!B86&lt;&gt;"",'ΥΠ.ΜΕΤΡΩΝ&amp;ΣΤΑΘΜΩΝ'!B86,"")</f>
        <v/>
      </c>
      <c r="C727" s="44" t="str">
        <f>IF('ΥΠ.ΜΕΤΡΩΝ&amp;ΣΤΑΘΜΩΝ'!C86&lt;&gt;"",'ΥΠ.ΜΕΤΡΩΝ&amp;ΣΤΑΘΜΩΝ'!C86,"")</f>
        <v/>
      </c>
      <c r="D727" s="44" t="str">
        <f>IF('ΥΠ.ΜΕΤΡΩΝ&amp;ΣΤΑΘΜΩΝ'!D86&lt;&gt;"",'ΥΠ.ΜΕΤΡΩΝ&amp;ΣΤΑΘΜΩΝ'!D86,"")</f>
        <v/>
      </c>
      <c r="E727" s="44" t="str">
        <f>IF('ΥΠ.ΜΕΤΡΩΝ&amp;ΣΤΑΘΜΩΝ'!E86&lt;&gt;"",'ΥΠ.ΜΕΤΡΩΝ&amp;ΣΤΑΘΜΩΝ'!E86,"")</f>
        <v/>
      </c>
      <c r="F727" s="44" t="str">
        <f>IF('ΥΠ.ΜΕΤΡΩΝ&amp;ΣΤΑΘΜΩΝ'!F86&lt;&gt;"",'ΥΠ.ΜΕΤΡΩΝ&amp;ΣΤΑΘΜΩΝ'!F86,"")</f>
        <v/>
      </c>
      <c r="G727" s="44" t="str">
        <f>IF('ΥΠ.ΜΕΤΡΩΝ&amp;ΣΤΑΘΜΩΝ'!G86&lt;&gt;"",'ΥΠ.ΜΕΤΡΩΝ&amp;ΣΤΑΘΜΩΝ'!G86,"")</f>
        <v/>
      </c>
      <c r="H727" s="44" t="str">
        <f>IF('ΥΠ.ΜΕΤΡΩΝ&amp;ΣΤΑΘΜΩΝ'!H86&lt;&gt;"",'ΥΠ.ΜΕΤΡΩΝ&amp;ΣΤΑΘΜΩΝ'!H86,"")</f>
        <v/>
      </c>
      <c r="I727" s="44" t="str">
        <f>IF('ΥΠ.ΜΕΤΡΩΝ&amp;ΣΤΑΘΜΩΝ'!I86&lt;&gt;"",'ΥΠ.ΜΕΤΡΩΝ&amp;ΣΤΑΘΜΩΝ'!I86,"")</f>
        <v/>
      </c>
      <c r="J727" s="44" t="str">
        <f>IF('ΥΠ.ΜΕΤΡΩΝ&amp;ΣΤΑΘΜΩΝ'!J86&lt;&gt;"",'ΥΠ.ΜΕΤΡΩΝ&amp;ΣΤΑΘΜΩΝ'!J86,"")</f>
        <v/>
      </c>
      <c r="K727" s="44" t="str">
        <f>IF('ΥΠ.ΜΕΤΡΩΝ&amp;ΣΤΑΘΜΩΝ'!K86&lt;&gt;"",'ΥΠ.ΜΕΤΡΩΝ&amp;ΣΤΑΘΜΩΝ'!K86,"")</f>
        <v/>
      </c>
      <c r="L727" s="44" t="str">
        <f>IF('ΥΠ.ΜΕΤΡΩΝ&amp;ΣΤΑΘΜΩΝ'!L86&lt;&gt;"",'ΥΠ.ΜΕΤΡΩΝ&amp;ΣΤΑΘΜΩΝ'!L86,"")</f>
        <v/>
      </c>
      <c r="M727" s="44" t="str">
        <f>IF('ΥΠ.ΜΕΤΡΩΝ&amp;ΣΤΑΘΜΩΝ'!M86&lt;&gt;"",'ΥΠ.ΜΕΤΡΩΝ&amp;ΣΤΑΘΜΩΝ'!M86,"")</f>
        <v/>
      </c>
      <c r="N727" s="44" t="str">
        <f>IF('ΥΠ.ΜΕΤΡΩΝ&amp;ΣΤΑΘΜΩΝ'!N86&lt;&gt;"",'ΥΠ.ΜΕΤΡΩΝ&amp;ΣΤΑΘΜΩΝ'!N86,"")</f>
        <v/>
      </c>
      <c r="O727" s="44" t="str">
        <f>IF('ΥΠ.ΜΕΤΡΩΝ&amp;ΣΤΑΘΜΩΝ'!O86&lt;&gt;"",'ΥΠ.ΜΕΤΡΩΝ&amp;ΣΤΑΘΜΩΝ'!O86,"")</f>
        <v/>
      </c>
      <c r="P727" s="44" t="str">
        <f>IF('ΥΠ.ΜΕΤΡΩΝ&amp;ΣΤΑΘΜΩΝ'!P86&lt;&gt;"",'ΥΠ.ΜΕΤΡΩΝ&amp;ΣΤΑΘΜΩΝ'!P86,"")</f>
        <v/>
      </c>
      <c r="Q727" s="44" t="str">
        <f>IF('ΥΠ.ΜΕΤΡΩΝ&amp;ΣΤΑΘΜΩΝ'!Q86&lt;&gt;"",'ΥΠ.ΜΕΤΡΩΝ&amp;ΣΤΑΘΜΩΝ'!Q86,"")</f>
        <v/>
      </c>
      <c r="R727" s="44" t="str">
        <f>IF('ΥΠ.ΜΕΤΡΩΝ&amp;ΣΤΑΘΜΩΝ'!R86&lt;&gt;"",'ΥΠ.ΜΕΤΡΩΝ&amp;ΣΤΑΘΜΩΝ'!R86,"")</f>
        <v/>
      </c>
      <c r="S727" s="44" t="str">
        <f>IF('ΥΠ.ΜΕΤΡΩΝ&amp;ΣΤΑΘΜΩΝ'!S86&lt;&gt;"",'ΥΠ.ΜΕΤΡΩΝ&amp;ΣΤΑΘΜΩΝ'!S86,"")</f>
        <v/>
      </c>
      <c r="T727" s="44" t="str">
        <f>IF('ΥΠ.ΜΕΤΡΩΝ&amp;ΣΤΑΘΜΩΝ'!T86&lt;&gt;"",'ΥΠ.ΜΕΤΡΩΝ&amp;ΣΤΑΘΜΩΝ'!T86,"")</f>
        <v/>
      </c>
      <c r="U727" s="44" t="str">
        <f>IF('ΥΠ.ΜΕΤΡΩΝ&amp;ΣΤΑΘΜΩΝ'!U86&lt;&gt;"",'ΥΠ.ΜΕΤΡΩΝ&amp;ΣΤΑΘΜΩΝ'!U86,"")</f>
        <v/>
      </c>
      <c r="V727" s="44" t="str">
        <f>IF('ΥΠ.ΜΕΤΡΩΝ&amp;ΣΤΑΘΜΩΝ'!V86&lt;&gt;"",'ΥΠ.ΜΕΤΡΩΝ&amp;ΣΤΑΘΜΩΝ'!V86,"")</f>
        <v/>
      </c>
      <c r="W727" s="44" t="str">
        <f>IF('ΥΠ.ΜΕΤΡΩΝ&amp;ΣΤΑΘΜΩΝ'!W86&lt;&gt;"",'ΥΠ.ΜΕΤΡΩΝ&amp;ΣΤΑΘΜΩΝ'!W86,"")</f>
        <v/>
      </c>
    </row>
    <row r="728" spans="1:23" x14ac:dyDescent="0.25">
      <c r="A728" s="45" t="str">
        <f>IF('ΥΠ.ΜΕΤΡΩΝ&amp;ΣΤΑΘΜΩΝ'!A87&lt;&gt;"",'ΥΠ.ΜΕΤΡΩΝ&amp;ΣΤΑΘΜΩΝ'!A87,"")</f>
        <v/>
      </c>
      <c r="B728" s="44" t="str">
        <f>IF('ΥΠ.ΜΕΤΡΩΝ&amp;ΣΤΑΘΜΩΝ'!B87&lt;&gt;"",'ΥΠ.ΜΕΤΡΩΝ&amp;ΣΤΑΘΜΩΝ'!B87,"")</f>
        <v/>
      </c>
      <c r="C728" s="44" t="str">
        <f>IF('ΥΠ.ΜΕΤΡΩΝ&amp;ΣΤΑΘΜΩΝ'!C87&lt;&gt;"",'ΥΠ.ΜΕΤΡΩΝ&amp;ΣΤΑΘΜΩΝ'!C87,"")</f>
        <v/>
      </c>
      <c r="D728" s="44" t="str">
        <f>IF('ΥΠ.ΜΕΤΡΩΝ&amp;ΣΤΑΘΜΩΝ'!D87&lt;&gt;"",'ΥΠ.ΜΕΤΡΩΝ&amp;ΣΤΑΘΜΩΝ'!D87,"")</f>
        <v/>
      </c>
      <c r="E728" s="44" t="str">
        <f>IF('ΥΠ.ΜΕΤΡΩΝ&amp;ΣΤΑΘΜΩΝ'!E87&lt;&gt;"",'ΥΠ.ΜΕΤΡΩΝ&amp;ΣΤΑΘΜΩΝ'!E87,"")</f>
        <v/>
      </c>
      <c r="F728" s="44" t="str">
        <f>IF('ΥΠ.ΜΕΤΡΩΝ&amp;ΣΤΑΘΜΩΝ'!F87&lt;&gt;"",'ΥΠ.ΜΕΤΡΩΝ&amp;ΣΤΑΘΜΩΝ'!F87,"")</f>
        <v/>
      </c>
      <c r="G728" s="44" t="str">
        <f>IF('ΥΠ.ΜΕΤΡΩΝ&amp;ΣΤΑΘΜΩΝ'!G87&lt;&gt;"",'ΥΠ.ΜΕΤΡΩΝ&amp;ΣΤΑΘΜΩΝ'!G87,"")</f>
        <v/>
      </c>
      <c r="H728" s="44" t="str">
        <f>IF('ΥΠ.ΜΕΤΡΩΝ&amp;ΣΤΑΘΜΩΝ'!H87&lt;&gt;"",'ΥΠ.ΜΕΤΡΩΝ&amp;ΣΤΑΘΜΩΝ'!H87,"")</f>
        <v/>
      </c>
      <c r="I728" s="44" t="str">
        <f>IF('ΥΠ.ΜΕΤΡΩΝ&amp;ΣΤΑΘΜΩΝ'!I87&lt;&gt;"",'ΥΠ.ΜΕΤΡΩΝ&amp;ΣΤΑΘΜΩΝ'!I87,"")</f>
        <v/>
      </c>
      <c r="J728" s="44" t="str">
        <f>IF('ΥΠ.ΜΕΤΡΩΝ&amp;ΣΤΑΘΜΩΝ'!J87&lt;&gt;"",'ΥΠ.ΜΕΤΡΩΝ&amp;ΣΤΑΘΜΩΝ'!J87,"")</f>
        <v/>
      </c>
      <c r="K728" s="44" t="str">
        <f>IF('ΥΠ.ΜΕΤΡΩΝ&amp;ΣΤΑΘΜΩΝ'!K87&lt;&gt;"",'ΥΠ.ΜΕΤΡΩΝ&amp;ΣΤΑΘΜΩΝ'!K87,"")</f>
        <v/>
      </c>
      <c r="L728" s="44" t="str">
        <f>IF('ΥΠ.ΜΕΤΡΩΝ&amp;ΣΤΑΘΜΩΝ'!L87&lt;&gt;"",'ΥΠ.ΜΕΤΡΩΝ&amp;ΣΤΑΘΜΩΝ'!L87,"")</f>
        <v/>
      </c>
      <c r="M728" s="44" t="str">
        <f>IF('ΥΠ.ΜΕΤΡΩΝ&amp;ΣΤΑΘΜΩΝ'!M87&lt;&gt;"",'ΥΠ.ΜΕΤΡΩΝ&amp;ΣΤΑΘΜΩΝ'!M87,"")</f>
        <v/>
      </c>
      <c r="N728" s="44" t="str">
        <f>IF('ΥΠ.ΜΕΤΡΩΝ&amp;ΣΤΑΘΜΩΝ'!N87&lt;&gt;"",'ΥΠ.ΜΕΤΡΩΝ&amp;ΣΤΑΘΜΩΝ'!N87,"")</f>
        <v/>
      </c>
      <c r="O728" s="44" t="str">
        <f>IF('ΥΠ.ΜΕΤΡΩΝ&amp;ΣΤΑΘΜΩΝ'!O87&lt;&gt;"",'ΥΠ.ΜΕΤΡΩΝ&amp;ΣΤΑΘΜΩΝ'!O87,"")</f>
        <v/>
      </c>
      <c r="P728" s="44" t="str">
        <f>IF('ΥΠ.ΜΕΤΡΩΝ&amp;ΣΤΑΘΜΩΝ'!P87&lt;&gt;"",'ΥΠ.ΜΕΤΡΩΝ&amp;ΣΤΑΘΜΩΝ'!P87,"")</f>
        <v/>
      </c>
      <c r="Q728" s="44" t="str">
        <f>IF('ΥΠ.ΜΕΤΡΩΝ&amp;ΣΤΑΘΜΩΝ'!Q87&lt;&gt;"",'ΥΠ.ΜΕΤΡΩΝ&amp;ΣΤΑΘΜΩΝ'!Q87,"")</f>
        <v/>
      </c>
      <c r="R728" s="44" t="str">
        <f>IF('ΥΠ.ΜΕΤΡΩΝ&amp;ΣΤΑΘΜΩΝ'!R87&lt;&gt;"",'ΥΠ.ΜΕΤΡΩΝ&amp;ΣΤΑΘΜΩΝ'!R87,"")</f>
        <v/>
      </c>
      <c r="S728" s="44" t="str">
        <f>IF('ΥΠ.ΜΕΤΡΩΝ&amp;ΣΤΑΘΜΩΝ'!S87&lt;&gt;"",'ΥΠ.ΜΕΤΡΩΝ&amp;ΣΤΑΘΜΩΝ'!S87,"")</f>
        <v/>
      </c>
      <c r="T728" s="44" t="str">
        <f>IF('ΥΠ.ΜΕΤΡΩΝ&amp;ΣΤΑΘΜΩΝ'!T87&lt;&gt;"",'ΥΠ.ΜΕΤΡΩΝ&amp;ΣΤΑΘΜΩΝ'!T87,"")</f>
        <v/>
      </c>
      <c r="U728" s="44" t="str">
        <f>IF('ΥΠ.ΜΕΤΡΩΝ&amp;ΣΤΑΘΜΩΝ'!U87&lt;&gt;"",'ΥΠ.ΜΕΤΡΩΝ&amp;ΣΤΑΘΜΩΝ'!U87,"")</f>
        <v/>
      </c>
      <c r="V728" s="44" t="str">
        <f>IF('ΥΠ.ΜΕΤΡΩΝ&amp;ΣΤΑΘΜΩΝ'!V87&lt;&gt;"",'ΥΠ.ΜΕΤΡΩΝ&amp;ΣΤΑΘΜΩΝ'!V87,"")</f>
        <v/>
      </c>
      <c r="W728" s="44" t="str">
        <f>IF('ΥΠ.ΜΕΤΡΩΝ&amp;ΣΤΑΘΜΩΝ'!W87&lt;&gt;"",'ΥΠ.ΜΕΤΡΩΝ&amp;ΣΤΑΘΜΩΝ'!W87,"")</f>
        <v/>
      </c>
    </row>
    <row r="729" spans="1:23" x14ac:dyDescent="0.25">
      <c r="A729" s="45" t="str">
        <f>IF('ΥΠ.ΜΕΤΡΩΝ&amp;ΣΤΑΘΜΩΝ'!A88&lt;&gt;"",'ΥΠ.ΜΕΤΡΩΝ&amp;ΣΤΑΘΜΩΝ'!A88,"")</f>
        <v/>
      </c>
      <c r="B729" s="44" t="str">
        <f>IF('ΥΠ.ΜΕΤΡΩΝ&amp;ΣΤΑΘΜΩΝ'!B88&lt;&gt;"",'ΥΠ.ΜΕΤΡΩΝ&amp;ΣΤΑΘΜΩΝ'!B88,"")</f>
        <v/>
      </c>
      <c r="C729" s="44" t="str">
        <f>IF('ΥΠ.ΜΕΤΡΩΝ&amp;ΣΤΑΘΜΩΝ'!C88&lt;&gt;"",'ΥΠ.ΜΕΤΡΩΝ&amp;ΣΤΑΘΜΩΝ'!C88,"")</f>
        <v/>
      </c>
      <c r="D729" s="44" t="str">
        <f>IF('ΥΠ.ΜΕΤΡΩΝ&amp;ΣΤΑΘΜΩΝ'!D88&lt;&gt;"",'ΥΠ.ΜΕΤΡΩΝ&amp;ΣΤΑΘΜΩΝ'!D88,"")</f>
        <v/>
      </c>
      <c r="E729" s="44" t="str">
        <f>IF('ΥΠ.ΜΕΤΡΩΝ&amp;ΣΤΑΘΜΩΝ'!E88&lt;&gt;"",'ΥΠ.ΜΕΤΡΩΝ&amp;ΣΤΑΘΜΩΝ'!E88,"")</f>
        <v/>
      </c>
      <c r="F729" s="44" t="str">
        <f>IF('ΥΠ.ΜΕΤΡΩΝ&amp;ΣΤΑΘΜΩΝ'!F88&lt;&gt;"",'ΥΠ.ΜΕΤΡΩΝ&amp;ΣΤΑΘΜΩΝ'!F88,"")</f>
        <v/>
      </c>
      <c r="G729" s="44" t="str">
        <f>IF('ΥΠ.ΜΕΤΡΩΝ&amp;ΣΤΑΘΜΩΝ'!G88&lt;&gt;"",'ΥΠ.ΜΕΤΡΩΝ&amp;ΣΤΑΘΜΩΝ'!G88,"")</f>
        <v/>
      </c>
      <c r="H729" s="44" t="str">
        <f>IF('ΥΠ.ΜΕΤΡΩΝ&amp;ΣΤΑΘΜΩΝ'!H88&lt;&gt;"",'ΥΠ.ΜΕΤΡΩΝ&amp;ΣΤΑΘΜΩΝ'!H88,"")</f>
        <v/>
      </c>
      <c r="I729" s="44" t="str">
        <f>IF('ΥΠ.ΜΕΤΡΩΝ&amp;ΣΤΑΘΜΩΝ'!I88&lt;&gt;"",'ΥΠ.ΜΕΤΡΩΝ&amp;ΣΤΑΘΜΩΝ'!I88,"")</f>
        <v/>
      </c>
      <c r="J729" s="44" t="str">
        <f>IF('ΥΠ.ΜΕΤΡΩΝ&amp;ΣΤΑΘΜΩΝ'!J88&lt;&gt;"",'ΥΠ.ΜΕΤΡΩΝ&amp;ΣΤΑΘΜΩΝ'!J88,"")</f>
        <v/>
      </c>
      <c r="K729" s="44" t="str">
        <f>IF('ΥΠ.ΜΕΤΡΩΝ&amp;ΣΤΑΘΜΩΝ'!K88&lt;&gt;"",'ΥΠ.ΜΕΤΡΩΝ&amp;ΣΤΑΘΜΩΝ'!K88,"")</f>
        <v/>
      </c>
      <c r="L729" s="44" t="str">
        <f>IF('ΥΠ.ΜΕΤΡΩΝ&amp;ΣΤΑΘΜΩΝ'!L88&lt;&gt;"",'ΥΠ.ΜΕΤΡΩΝ&amp;ΣΤΑΘΜΩΝ'!L88,"")</f>
        <v/>
      </c>
      <c r="M729" s="44" t="str">
        <f>IF('ΥΠ.ΜΕΤΡΩΝ&amp;ΣΤΑΘΜΩΝ'!M88&lt;&gt;"",'ΥΠ.ΜΕΤΡΩΝ&amp;ΣΤΑΘΜΩΝ'!M88,"")</f>
        <v/>
      </c>
      <c r="N729" s="44" t="str">
        <f>IF('ΥΠ.ΜΕΤΡΩΝ&amp;ΣΤΑΘΜΩΝ'!N88&lt;&gt;"",'ΥΠ.ΜΕΤΡΩΝ&amp;ΣΤΑΘΜΩΝ'!N88,"")</f>
        <v/>
      </c>
      <c r="O729" s="44" t="str">
        <f>IF('ΥΠ.ΜΕΤΡΩΝ&amp;ΣΤΑΘΜΩΝ'!O88&lt;&gt;"",'ΥΠ.ΜΕΤΡΩΝ&amp;ΣΤΑΘΜΩΝ'!O88,"")</f>
        <v/>
      </c>
      <c r="P729" s="44" t="str">
        <f>IF('ΥΠ.ΜΕΤΡΩΝ&amp;ΣΤΑΘΜΩΝ'!P88&lt;&gt;"",'ΥΠ.ΜΕΤΡΩΝ&amp;ΣΤΑΘΜΩΝ'!P88,"")</f>
        <v/>
      </c>
      <c r="Q729" s="44" t="str">
        <f>IF('ΥΠ.ΜΕΤΡΩΝ&amp;ΣΤΑΘΜΩΝ'!Q88&lt;&gt;"",'ΥΠ.ΜΕΤΡΩΝ&amp;ΣΤΑΘΜΩΝ'!Q88,"")</f>
        <v/>
      </c>
      <c r="R729" s="44" t="str">
        <f>IF('ΥΠ.ΜΕΤΡΩΝ&amp;ΣΤΑΘΜΩΝ'!R88&lt;&gt;"",'ΥΠ.ΜΕΤΡΩΝ&amp;ΣΤΑΘΜΩΝ'!R88,"")</f>
        <v/>
      </c>
      <c r="S729" s="44" t="str">
        <f>IF('ΥΠ.ΜΕΤΡΩΝ&amp;ΣΤΑΘΜΩΝ'!S88&lt;&gt;"",'ΥΠ.ΜΕΤΡΩΝ&amp;ΣΤΑΘΜΩΝ'!S88,"")</f>
        <v/>
      </c>
      <c r="T729" s="44" t="str">
        <f>IF('ΥΠ.ΜΕΤΡΩΝ&amp;ΣΤΑΘΜΩΝ'!T88&lt;&gt;"",'ΥΠ.ΜΕΤΡΩΝ&amp;ΣΤΑΘΜΩΝ'!T88,"")</f>
        <v/>
      </c>
      <c r="U729" s="44" t="str">
        <f>IF('ΥΠ.ΜΕΤΡΩΝ&amp;ΣΤΑΘΜΩΝ'!U88&lt;&gt;"",'ΥΠ.ΜΕΤΡΩΝ&amp;ΣΤΑΘΜΩΝ'!U88,"")</f>
        <v/>
      </c>
      <c r="V729" s="44" t="str">
        <f>IF('ΥΠ.ΜΕΤΡΩΝ&amp;ΣΤΑΘΜΩΝ'!V88&lt;&gt;"",'ΥΠ.ΜΕΤΡΩΝ&amp;ΣΤΑΘΜΩΝ'!V88,"")</f>
        <v/>
      </c>
      <c r="W729" s="44" t="str">
        <f>IF('ΥΠ.ΜΕΤΡΩΝ&amp;ΣΤΑΘΜΩΝ'!W88&lt;&gt;"",'ΥΠ.ΜΕΤΡΩΝ&amp;ΣΤΑΘΜΩΝ'!W88,"")</f>
        <v/>
      </c>
    </row>
    <row r="730" spans="1:23" x14ac:dyDescent="0.25">
      <c r="A730" s="45" t="str">
        <f>IF('ΥΠ.ΜΕΤΡΩΝ&amp;ΣΤΑΘΜΩΝ'!A89&lt;&gt;"",'ΥΠ.ΜΕΤΡΩΝ&amp;ΣΤΑΘΜΩΝ'!A89,"")</f>
        <v/>
      </c>
      <c r="B730" s="44" t="str">
        <f>IF('ΥΠ.ΜΕΤΡΩΝ&amp;ΣΤΑΘΜΩΝ'!B89&lt;&gt;"",'ΥΠ.ΜΕΤΡΩΝ&amp;ΣΤΑΘΜΩΝ'!B89,"")</f>
        <v/>
      </c>
      <c r="C730" s="44" t="str">
        <f>IF('ΥΠ.ΜΕΤΡΩΝ&amp;ΣΤΑΘΜΩΝ'!C89&lt;&gt;"",'ΥΠ.ΜΕΤΡΩΝ&amp;ΣΤΑΘΜΩΝ'!C89,"")</f>
        <v/>
      </c>
      <c r="D730" s="44" t="str">
        <f>IF('ΥΠ.ΜΕΤΡΩΝ&amp;ΣΤΑΘΜΩΝ'!D89&lt;&gt;"",'ΥΠ.ΜΕΤΡΩΝ&amp;ΣΤΑΘΜΩΝ'!D89,"")</f>
        <v/>
      </c>
      <c r="E730" s="44" t="str">
        <f>IF('ΥΠ.ΜΕΤΡΩΝ&amp;ΣΤΑΘΜΩΝ'!E89&lt;&gt;"",'ΥΠ.ΜΕΤΡΩΝ&amp;ΣΤΑΘΜΩΝ'!E89,"")</f>
        <v/>
      </c>
      <c r="F730" s="44" t="str">
        <f>IF('ΥΠ.ΜΕΤΡΩΝ&amp;ΣΤΑΘΜΩΝ'!F89&lt;&gt;"",'ΥΠ.ΜΕΤΡΩΝ&amp;ΣΤΑΘΜΩΝ'!F89,"")</f>
        <v/>
      </c>
      <c r="G730" s="44" t="str">
        <f>IF('ΥΠ.ΜΕΤΡΩΝ&amp;ΣΤΑΘΜΩΝ'!G89&lt;&gt;"",'ΥΠ.ΜΕΤΡΩΝ&amp;ΣΤΑΘΜΩΝ'!G89,"")</f>
        <v/>
      </c>
      <c r="H730" s="44" t="str">
        <f>IF('ΥΠ.ΜΕΤΡΩΝ&amp;ΣΤΑΘΜΩΝ'!H89&lt;&gt;"",'ΥΠ.ΜΕΤΡΩΝ&amp;ΣΤΑΘΜΩΝ'!H89,"")</f>
        <v/>
      </c>
      <c r="I730" s="44" t="str">
        <f>IF('ΥΠ.ΜΕΤΡΩΝ&amp;ΣΤΑΘΜΩΝ'!I89&lt;&gt;"",'ΥΠ.ΜΕΤΡΩΝ&amp;ΣΤΑΘΜΩΝ'!I89,"")</f>
        <v/>
      </c>
      <c r="J730" s="44" t="str">
        <f>IF('ΥΠ.ΜΕΤΡΩΝ&amp;ΣΤΑΘΜΩΝ'!J89&lt;&gt;"",'ΥΠ.ΜΕΤΡΩΝ&amp;ΣΤΑΘΜΩΝ'!J89,"")</f>
        <v/>
      </c>
      <c r="K730" s="44" t="str">
        <f>IF('ΥΠ.ΜΕΤΡΩΝ&amp;ΣΤΑΘΜΩΝ'!K89&lt;&gt;"",'ΥΠ.ΜΕΤΡΩΝ&amp;ΣΤΑΘΜΩΝ'!K89,"")</f>
        <v/>
      </c>
      <c r="L730" s="44" t="str">
        <f>IF('ΥΠ.ΜΕΤΡΩΝ&amp;ΣΤΑΘΜΩΝ'!L89&lt;&gt;"",'ΥΠ.ΜΕΤΡΩΝ&amp;ΣΤΑΘΜΩΝ'!L89,"")</f>
        <v/>
      </c>
      <c r="M730" s="44" t="str">
        <f>IF('ΥΠ.ΜΕΤΡΩΝ&amp;ΣΤΑΘΜΩΝ'!M89&lt;&gt;"",'ΥΠ.ΜΕΤΡΩΝ&amp;ΣΤΑΘΜΩΝ'!M89,"")</f>
        <v/>
      </c>
      <c r="N730" s="44" t="str">
        <f>IF('ΥΠ.ΜΕΤΡΩΝ&amp;ΣΤΑΘΜΩΝ'!N89&lt;&gt;"",'ΥΠ.ΜΕΤΡΩΝ&amp;ΣΤΑΘΜΩΝ'!N89,"")</f>
        <v/>
      </c>
      <c r="O730" s="44" t="str">
        <f>IF('ΥΠ.ΜΕΤΡΩΝ&amp;ΣΤΑΘΜΩΝ'!O89&lt;&gt;"",'ΥΠ.ΜΕΤΡΩΝ&amp;ΣΤΑΘΜΩΝ'!O89,"")</f>
        <v/>
      </c>
      <c r="P730" s="44" t="str">
        <f>IF('ΥΠ.ΜΕΤΡΩΝ&amp;ΣΤΑΘΜΩΝ'!P89&lt;&gt;"",'ΥΠ.ΜΕΤΡΩΝ&amp;ΣΤΑΘΜΩΝ'!P89,"")</f>
        <v/>
      </c>
      <c r="Q730" s="44" t="str">
        <f>IF('ΥΠ.ΜΕΤΡΩΝ&amp;ΣΤΑΘΜΩΝ'!Q89&lt;&gt;"",'ΥΠ.ΜΕΤΡΩΝ&amp;ΣΤΑΘΜΩΝ'!Q89,"")</f>
        <v/>
      </c>
      <c r="R730" s="44" t="str">
        <f>IF('ΥΠ.ΜΕΤΡΩΝ&amp;ΣΤΑΘΜΩΝ'!R89&lt;&gt;"",'ΥΠ.ΜΕΤΡΩΝ&amp;ΣΤΑΘΜΩΝ'!R89,"")</f>
        <v/>
      </c>
      <c r="S730" s="44" t="str">
        <f>IF('ΥΠ.ΜΕΤΡΩΝ&amp;ΣΤΑΘΜΩΝ'!S89&lt;&gt;"",'ΥΠ.ΜΕΤΡΩΝ&amp;ΣΤΑΘΜΩΝ'!S89,"")</f>
        <v/>
      </c>
      <c r="T730" s="44" t="str">
        <f>IF('ΥΠ.ΜΕΤΡΩΝ&amp;ΣΤΑΘΜΩΝ'!T89&lt;&gt;"",'ΥΠ.ΜΕΤΡΩΝ&amp;ΣΤΑΘΜΩΝ'!T89,"")</f>
        <v/>
      </c>
      <c r="U730" s="44" t="str">
        <f>IF('ΥΠ.ΜΕΤΡΩΝ&amp;ΣΤΑΘΜΩΝ'!U89&lt;&gt;"",'ΥΠ.ΜΕΤΡΩΝ&amp;ΣΤΑΘΜΩΝ'!U89,"")</f>
        <v/>
      </c>
      <c r="V730" s="44" t="str">
        <f>IF('ΥΠ.ΜΕΤΡΩΝ&amp;ΣΤΑΘΜΩΝ'!V89&lt;&gt;"",'ΥΠ.ΜΕΤΡΩΝ&amp;ΣΤΑΘΜΩΝ'!V89,"")</f>
        <v/>
      </c>
      <c r="W730" s="44" t="str">
        <f>IF('ΥΠ.ΜΕΤΡΩΝ&amp;ΣΤΑΘΜΩΝ'!W89&lt;&gt;"",'ΥΠ.ΜΕΤΡΩΝ&amp;ΣΤΑΘΜΩΝ'!W89,"")</f>
        <v/>
      </c>
    </row>
    <row r="731" spans="1:23" x14ac:dyDescent="0.25">
      <c r="A731" s="45" t="str">
        <f>IF('ΥΠ.ΜΕΤΡΩΝ&amp;ΣΤΑΘΜΩΝ'!A90&lt;&gt;"",'ΥΠ.ΜΕΤΡΩΝ&amp;ΣΤΑΘΜΩΝ'!A90,"")</f>
        <v/>
      </c>
      <c r="B731" s="44" t="str">
        <f>IF('ΥΠ.ΜΕΤΡΩΝ&amp;ΣΤΑΘΜΩΝ'!B90&lt;&gt;"",'ΥΠ.ΜΕΤΡΩΝ&amp;ΣΤΑΘΜΩΝ'!B90,"")</f>
        <v/>
      </c>
      <c r="C731" s="44" t="str">
        <f>IF('ΥΠ.ΜΕΤΡΩΝ&amp;ΣΤΑΘΜΩΝ'!C90&lt;&gt;"",'ΥΠ.ΜΕΤΡΩΝ&amp;ΣΤΑΘΜΩΝ'!C90,"")</f>
        <v/>
      </c>
      <c r="D731" s="44" t="str">
        <f>IF('ΥΠ.ΜΕΤΡΩΝ&amp;ΣΤΑΘΜΩΝ'!D90&lt;&gt;"",'ΥΠ.ΜΕΤΡΩΝ&amp;ΣΤΑΘΜΩΝ'!D90,"")</f>
        <v/>
      </c>
      <c r="E731" s="44" t="str">
        <f>IF('ΥΠ.ΜΕΤΡΩΝ&amp;ΣΤΑΘΜΩΝ'!E90&lt;&gt;"",'ΥΠ.ΜΕΤΡΩΝ&amp;ΣΤΑΘΜΩΝ'!E90,"")</f>
        <v/>
      </c>
      <c r="F731" s="44" t="str">
        <f>IF('ΥΠ.ΜΕΤΡΩΝ&amp;ΣΤΑΘΜΩΝ'!F90&lt;&gt;"",'ΥΠ.ΜΕΤΡΩΝ&amp;ΣΤΑΘΜΩΝ'!F90,"")</f>
        <v/>
      </c>
      <c r="G731" s="44" t="str">
        <f>IF('ΥΠ.ΜΕΤΡΩΝ&amp;ΣΤΑΘΜΩΝ'!G90&lt;&gt;"",'ΥΠ.ΜΕΤΡΩΝ&amp;ΣΤΑΘΜΩΝ'!G90,"")</f>
        <v/>
      </c>
      <c r="H731" s="44" t="str">
        <f>IF('ΥΠ.ΜΕΤΡΩΝ&amp;ΣΤΑΘΜΩΝ'!H90&lt;&gt;"",'ΥΠ.ΜΕΤΡΩΝ&amp;ΣΤΑΘΜΩΝ'!H90,"")</f>
        <v/>
      </c>
      <c r="I731" s="44" t="str">
        <f>IF('ΥΠ.ΜΕΤΡΩΝ&amp;ΣΤΑΘΜΩΝ'!I90&lt;&gt;"",'ΥΠ.ΜΕΤΡΩΝ&amp;ΣΤΑΘΜΩΝ'!I90,"")</f>
        <v/>
      </c>
      <c r="J731" s="44" t="str">
        <f>IF('ΥΠ.ΜΕΤΡΩΝ&amp;ΣΤΑΘΜΩΝ'!J90&lt;&gt;"",'ΥΠ.ΜΕΤΡΩΝ&amp;ΣΤΑΘΜΩΝ'!J90,"")</f>
        <v/>
      </c>
      <c r="K731" s="44" t="str">
        <f>IF('ΥΠ.ΜΕΤΡΩΝ&amp;ΣΤΑΘΜΩΝ'!K90&lt;&gt;"",'ΥΠ.ΜΕΤΡΩΝ&amp;ΣΤΑΘΜΩΝ'!K90,"")</f>
        <v/>
      </c>
      <c r="L731" s="44" t="str">
        <f>IF('ΥΠ.ΜΕΤΡΩΝ&amp;ΣΤΑΘΜΩΝ'!L90&lt;&gt;"",'ΥΠ.ΜΕΤΡΩΝ&amp;ΣΤΑΘΜΩΝ'!L90,"")</f>
        <v/>
      </c>
      <c r="M731" s="44" t="str">
        <f>IF('ΥΠ.ΜΕΤΡΩΝ&amp;ΣΤΑΘΜΩΝ'!M90&lt;&gt;"",'ΥΠ.ΜΕΤΡΩΝ&amp;ΣΤΑΘΜΩΝ'!M90,"")</f>
        <v/>
      </c>
      <c r="N731" s="44" t="str">
        <f>IF('ΥΠ.ΜΕΤΡΩΝ&amp;ΣΤΑΘΜΩΝ'!N90&lt;&gt;"",'ΥΠ.ΜΕΤΡΩΝ&amp;ΣΤΑΘΜΩΝ'!N90,"")</f>
        <v/>
      </c>
      <c r="O731" s="44" t="str">
        <f>IF('ΥΠ.ΜΕΤΡΩΝ&amp;ΣΤΑΘΜΩΝ'!O90&lt;&gt;"",'ΥΠ.ΜΕΤΡΩΝ&amp;ΣΤΑΘΜΩΝ'!O90,"")</f>
        <v/>
      </c>
      <c r="P731" s="44" t="str">
        <f>IF('ΥΠ.ΜΕΤΡΩΝ&amp;ΣΤΑΘΜΩΝ'!P90&lt;&gt;"",'ΥΠ.ΜΕΤΡΩΝ&amp;ΣΤΑΘΜΩΝ'!P90,"")</f>
        <v/>
      </c>
      <c r="Q731" s="44" t="str">
        <f>IF('ΥΠ.ΜΕΤΡΩΝ&amp;ΣΤΑΘΜΩΝ'!Q90&lt;&gt;"",'ΥΠ.ΜΕΤΡΩΝ&amp;ΣΤΑΘΜΩΝ'!Q90,"")</f>
        <v/>
      </c>
      <c r="R731" s="44" t="str">
        <f>IF('ΥΠ.ΜΕΤΡΩΝ&amp;ΣΤΑΘΜΩΝ'!R90&lt;&gt;"",'ΥΠ.ΜΕΤΡΩΝ&amp;ΣΤΑΘΜΩΝ'!R90,"")</f>
        <v/>
      </c>
      <c r="S731" s="44" t="str">
        <f>IF('ΥΠ.ΜΕΤΡΩΝ&amp;ΣΤΑΘΜΩΝ'!S90&lt;&gt;"",'ΥΠ.ΜΕΤΡΩΝ&amp;ΣΤΑΘΜΩΝ'!S90,"")</f>
        <v/>
      </c>
      <c r="T731" s="44" t="str">
        <f>IF('ΥΠ.ΜΕΤΡΩΝ&amp;ΣΤΑΘΜΩΝ'!T90&lt;&gt;"",'ΥΠ.ΜΕΤΡΩΝ&amp;ΣΤΑΘΜΩΝ'!T90,"")</f>
        <v/>
      </c>
      <c r="U731" s="44" t="str">
        <f>IF('ΥΠ.ΜΕΤΡΩΝ&amp;ΣΤΑΘΜΩΝ'!U90&lt;&gt;"",'ΥΠ.ΜΕΤΡΩΝ&amp;ΣΤΑΘΜΩΝ'!U90,"")</f>
        <v/>
      </c>
      <c r="V731" s="44" t="str">
        <f>IF('ΥΠ.ΜΕΤΡΩΝ&amp;ΣΤΑΘΜΩΝ'!V90&lt;&gt;"",'ΥΠ.ΜΕΤΡΩΝ&amp;ΣΤΑΘΜΩΝ'!V90,"")</f>
        <v/>
      </c>
      <c r="W731" s="44" t="str">
        <f>IF('ΥΠ.ΜΕΤΡΩΝ&amp;ΣΤΑΘΜΩΝ'!W90&lt;&gt;"",'ΥΠ.ΜΕΤΡΩΝ&amp;ΣΤΑΘΜΩΝ'!W90,"")</f>
        <v/>
      </c>
    </row>
    <row r="732" spans="1:23" x14ac:dyDescent="0.25">
      <c r="A732" s="45" t="str">
        <f>IF('ΥΠ.ΜΕΤΡΩΝ&amp;ΣΤΑΘΜΩΝ'!A91&lt;&gt;"",'ΥΠ.ΜΕΤΡΩΝ&amp;ΣΤΑΘΜΩΝ'!A91,"")</f>
        <v/>
      </c>
      <c r="B732" s="44" t="str">
        <f>IF('ΥΠ.ΜΕΤΡΩΝ&amp;ΣΤΑΘΜΩΝ'!B91&lt;&gt;"",'ΥΠ.ΜΕΤΡΩΝ&amp;ΣΤΑΘΜΩΝ'!B91,"")</f>
        <v/>
      </c>
      <c r="C732" s="44" t="str">
        <f>IF('ΥΠ.ΜΕΤΡΩΝ&amp;ΣΤΑΘΜΩΝ'!C91&lt;&gt;"",'ΥΠ.ΜΕΤΡΩΝ&amp;ΣΤΑΘΜΩΝ'!C91,"")</f>
        <v/>
      </c>
      <c r="D732" s="44" t="str">
        <f>IF('ΥΠ.ΜΕΤΡΩΝ&amp;ΣΤΑΘΜΩΝ'!D91&lt;&gt;"",'ΥΠ.ΜΕΤΡΩΝ&amp;ΣΤΑΘΜΩΝ'!D91,"")</f>
        <v/>
      </c>
      <c r="E732" s="44" t="str">
        <f>IF('ΥΠ.ΜΕΤΡΩΝ&amp;ΣΤΑΘΜΩΝ'!E91&lt;&gt;"",'ΥΠ.ΜΕΤΡΩΝ&amp;ΣΤΑΘΜΩΝ'!E91,"")</f>
        <v/>
      </c>
      <c r="F732" s="44" t="str">
        <f>IF('ΥΠ.ΜΕΤΡΩΝ&amp;ΣΤΑΘΜΩΝ'!F91&lt;&gt;"",'ΥΠ.ΜΕΤΡΩΝ&amp;ΣΤΑΘΜΩΝ'!F91,"")</f>
        <v/>
      </c>
      <c r="G732" s="44" t="str">
        <f>IF('ΥΠ.ΜΕΤΡΩΝ&amp;ΣΤΑΘΜΩΝ'!G91&lt;&gt;"",'ΥΠ.ΜΕΤΡΩΝ&amp;ΣΤΑΘΜΩΝ'!G91,"")</f>
        <v/>
      </c>
      <c r="H732" s="44" t="str">
        <f>IF('ΥΠ.ΜΕΤΡΩΝ&amp;ΣΤΑΘΜΩΝ'!H91&lt;&gt;"",'ΥΠ.ΜΕΤΡΩΝ&amp;ΣΤΑΘΜΩΝ'!H91,"")</f>
        <v/>
      </c>
      <c r="I732" s="44" t="str">
        <f>IF('ΥΠ.ΜΕΤΡΩΝ&amp;ΣΤΑΘΜΩΝ'!I91&lt;&gt;"",'ΥΠ.ΜΕΤΡΩΝ&amp;ΣΤΑΘΜΩΝ'!I91,"")</f>
        <v/>
      </c>
      <c r="J732" s="44" t="str">
        <f>IF('ΥΠ.ΜΕΤΡΩΝ&amp;ΣΤΑΘΜΩΝ'!J91&lt;&gt;"",'ΥΠ.ΜΕΤΡΩΝ&amp;ΣΤΑΘΜΩΝ'!J91,"")</f>
        <v/>
      </c>
      <c r="K732" s="44" t="str">
        <f>IF('ΥΠ.ΜΕΤΡΩΝ&amp;ΣΤΑΘΜΩΝ'!K91&lt;&gt;"",'ΥΠ.ΜΕΤΡΩΝ&amp;ΣΤΑΘΜΩΝ'!K91,"")</f>
        <v/>
      </c>
      <c r="L732" s="44" t="str">
        <f>IF('ΥΠ.ΜΕΤΡΩΝ&amp;ΣΤΑΘΜΩΝ'!L91&lt;&gt;"",'ΥΠ.ΜΕΤΡΩΝ&amp;ΣΤΑΘΜΩΝ'!L91,"")</f>
        <v/>
      </c>
      <c r="M732" s="44" t="str">
        <f>IF('ΥΠ.ΜΕΤΡΩΝ&amp;ΣΤΑΘΜΩΝ'!M91&lt;&gt;"",'ΥΠ.ΜΕΤΡΩΝ&amp;ΣΤΑΘΜΩΝ'!M91,"")</f>
        <v/>
      </c>
      <c r="N732" s="44" t="str">
        <f>IF('ΥΠ.ΜΕΤΡΩΝ&amp;ΣΤΑΘΜΩΝ'!N91&lt;&gt;"",'ΥΠ.ΜΕΤΡΩΝ&amp;ΣΤΑΘΜΩΝ'!N91,"")</f>
        <v/>
      </c>
      <c r="O732" s="44" t="str">
        <f>IF('ΥΠ.ΜΕΤΡΩΝ&amp;ΣΤΑΘΜΩΝ'!O91&lt;&gt;"",'ΥΠ.ΜΕΤΡΩΝ&amp;ΣΤΑΘΜΩΝ'!O91,"")</f>
        <v/>
      </c>
      <c r="P732" s="44" t="str">
        <f>IF('ΥΠ.ΜΕΤΡΩΝ&amp;ΣΤΑΘΜΩΝ'!P91&lt;&gt;"",'ΥΠ.ΜΕΤΡΩΝ&amp;ΣΤΑΘΜΩΝ'!P91,"")</f>
        <v/>
      </c>
      <c r="Q732" s="44" t="str">
        <f>IF('ΥΠ.ΜΕΤΡΩΝ&amp;ΣΤΑΘΜΩΝ'!Q91&lt;&gt;"",'ΥΠ.ΜΕΤΡΩΝ&amp;ΣΤΑΘΜΩΝ'!Q91,"")</f>
        <v/>
      </c>
      <c r="R732" s="44" t="str">
        <f>IF('ΥΠ.ΜΕΤΡΩΝ&amp;ΣΤΑΘΜΩΝ'!R91&lt;&gt;"",'ΥΠ.ΜΕΤΡΩΝ&amp;ΣΤΑΘΜΩΝ'!R91,"")</f>
        <v/>
      </c>
      <c r="S732" s="44" t="str">
        <f>IF('ΥΠ.ΜΕΤΡΩΝ&amp;ΣΤΑΘΜΩΝ'!S91&lt;&gt;"",'ΥΠ.ΜΕΤΡΩΝ&amp;ΣΤΑΘΜΩΝ'!S91,"")</f>
        <v/>
      </c>
      <c r="T732" s="44" t="str">
        <f>IF('ΥΠ.ΜΕΤΡΩΝ&amp;ΣΤΑΘΜΩΝ'!T91&lt;&gt;"",'ΥΠ.ΜΕΤΡΩΝ&amp;ΣΤΑΘΜΩΝ'!T91,"")</f>
        <v/>
      </c>
      <c r="U732" s="44" t="str">
        <f>IF('ΥΠ.ΜΕΤΡΩΝ&amp;ΣΤΑΘΜΩΝ'!U91&lt;&gt;"",'ΥΠ.ΜΕΤΡΩΝ&amp;ΣΤΑΘΜΩΝ'!U91,"")</f>
        <v/>
      </c>
      <c r="V732" s="44" t="str">
        <f>IF('ΥΠ.ΜΕΤΡΩΝ&amp;ΣΤΑΘΜΩΝ'!V91&lt;&gt;"",'ΥΠ.ΜΕΤΡΩΝ&amp;ΣΤΑΘΜΩΝ'!V91,"")</f>
        <v/>
      </c>
      <c r="W732" s="44" t="str">
        <f>IF('ΥΠ.ΜΕΤΡΩΝ&amp;ΣΤΑΘΜΩΝ'!W91&lt;&gt;"",'ΥΠ.ΜΕΤΡΩΝ&amp;ΣΤΑΘΜΩΝ'!W91,"")</f>
        <v/>
      </c>
    </row>
    <row r="733" spans="1:23" x14ac:dyDescent="0.25">
      <c r="A733" s="45" t="str">
        <f>IF('ΥΠ.ΜΕΤΡΩΝ&amp;ΣΤΑΘΜΩΝ'!A92&lt;&gt;"",'ΥΠ.ΜΕΤΡΩΝ&amp;ΣΤΑΘΜΩΝ'!A92,"")</f>
        <v/>
      </c>
      <c r="B733" s="44" t="str">
        <f>IF('ΥΠ.ΜΕΤΡΩΝ&amp;ΣΤΑΘΜΩΝ'!B92&lt;&gt;"",'ΥΠ.ΜΕΤΡΩΝ&amp;ΣΤΑΘΜΩΝ'!B92,"")</f>
        <v/>
      </c>
      <c r="C733" s="44" t="str">
        <f>IF('ΥΠ.ΜΕΤΡΩΝ&amp;ΣΤΑΘΜΩΝ'!C92&lt;&gt;"",'ΥΠ.ΜΕΤΡΩΝ&amp;ΣΤΑΘΜΩΝ'!C92,"")</f>
        <v/>
      </c>
      <c r="D733" s="44" t="str">
        <f>IF('ΥΠ.ΜΕΤΡΩΝ&amp;ΣΤΑΘΜΩΝ'!D92&lt;&gt;"",'ΥΠ.ΜΕΤΡΩΝ&amp;ΣΤΑΘΜΩΝ'!D92,"")</f>
        <v/>
      </c>
      <c r="E733" s="44" t="str">
        <f>IF('ΥΠ.ΜΕΤΡΩΝ&amp;ΣΤΑΘΜΩΝ'!E92&lt;&gt;"",'ΥΠ.ΜΕΤΡΩΝ&amp;ΣΤΑΘΜΩΝ'!E92,"")</f>
        <v/>
      </c>
      <c r="F733" s="44" t="str">
        <f>IF('ΥΠ.ΜΕΤΡΩΝ&amp;ΣΤΑΘΜΩΝ'!F92&lt;&gt;"",'ΥΠ.ΜΕΤΡΩΝ&amp;ΣΤΑΘΜΩΝ'!F92,"")</f>
        <v/>
      </c>
      <c r="G733" s="44" t="str">
        <f>IF('ΥΠ.ΜΕΤΡΩΝ&amp;ΣΤΑΘΜΩΝ'!G92&lt;&gt;"",'ΥΠ.ΜΕΤΡΩΝ&amp;ΣΤΑΘΜΩΝ'!G92,"")</f>
        <v/>
      </c>
      <c r="H733" s="44" t="str">
        <f>IF('ΥΠ.ΜΕΤΡΩΝ&amp;ΣΤΑΘΜΩΝ'!H92&lt;&gt;"",'ΥΠ.ΜΕΤΡΩΝ&amp;ΣΤΑΘΜΩΝ'!H92,"")</f>
        <v/>
      </c>
      <c r="I733" s="44" t="str">
        <f>IF('ΥΠ.ΜΕΤΡΩΝ&amp;ΣΤΑΘΜΩΝ'!I92&lt;&gt;"",'ΥΠ.ΜΕΤΡΩΝ&amp;ΣΤΑΘΜΩΝ'!I92,"")</f>
        <v/>
      </c>
      <c r="J733" s="44" t="str">
        <f>IF('ΥΠ.ΜΕΤΡΩΝ&amp;ΣΤΑΘΜΩΝ'!J92&lt;&gt;"",'ΥΠ.ΜΕΤΡΩΝ&amp;ΣΤΑΘΜΩΝ'!J92,"")</f>
        <v/>
      </c>
      <c r="K733" s="44" t="str">
        <f>IF('ΥΠ.ΜΕΤΡΩΝ&amp;ΣΤΑΘΜΩΝ'!K92&lt;&gt;"",'ΥΠ.ΜΕΤΡΩΝ&amp;ΣΤΑΘΜΩΝ'!K92,"")</f>
        <v/>
      </c>
      <c r="L733" s="44" t="str">
        <f>IF('ΥΠ.ΜΕΤΡΩΝ&amp;ΣΤΑΘΜΩΝ'!L92&lt;&gt;"",'ΥΠ.ΜΕΤΡΩΝ&amp;ΣΤΑΘΜΩΝ'!L92,"")</f>
        <v/>
      </c>
      <c r="M733" s="44" t="str">
        <f>IF('ΥΠ.ΜΕΤΡΩΝ&amp;ΣΤΑΘΜΩΝ'!M92&lt;&gt;"",'ΥΠ.ΜΕΤΡΩΝ&amp;ΣΤΑΘΜΩΝ'!M92,"")</f>
        <v/>
      </c>
      <c r="N733" s="44" t="str">
        <f>IF('ΥΠ.ΜΕΤΡΩΝ&amp;ΣΤΑΘΜΩΝ'!N92&lt;&gt;"",'ΥΠ.ΜΕΤΡΩΝ&amp;ΣΤΑΘΜΩΝ'!N92,"")</f>
        <v/>
      </c>
      <c r="O733" s="44" t="str">
        <f>IF('ΥΠ.ΜΕΤΡΩΝ&amp;ΣΤΑΘΜΩΝ'!O92&lt;&gt;"",'ΥΠ.ΜΕΤΡΩΝ&amp;ΣΤΑΘΜΩΝ'!O92,"")</f>
        <v/>
      </c>
      <c r="P733" s="44" t="str">
        <f>IF('ΥΠ.ΜΕΤΡΩΝ&amp;ΣΤΑΘΜΩΝ'!P92&lt;&gt;"",'ΥΠ.ΜΕΤΡΩΝ&amp;ΣΤΑΘΜΩΝ'!P92,"")</f>
        <v/>
      </c>
      <c r="Q733" s="44" t="str">
        <f>IF('ΥΠ.ΜΕΤΡΩΝ&amp;ΣΤΑΘΜΩΝ'!Q92&lt;&gt;"",'ΥΠ.ΜΕΤΡΩΝ&amp;ΣΤΑΘΜΩΝ'!Q92,"")</f>
        <v/>
      </c>
      <c r="R733" s="44" t="str">
        <f>IF('ΥΠ.ΜΕΤΡΩΝ&amp;ΣΤΑΘΜΩΝ'!R92&lt;&gt;"",'ΥΠ.ΜΕΤΡΩΝ&amp;ΣΤΑΘΜΩΝ'!R92,"")</f>
        <v/>
      </c>
      <c r="S733" s="44" t="str">
        <f>IF('ΥΠ.ΜΕΤΡΩΝ&amp;ΣΤΑΘΜΩΝ'!S92&lt;&gt;"",'ΥΠ.ΜΕΤΡΩΝ&amp;ΣΤΑΘΜΩΝ'!S92,"")</f>
        <v/>
      </c>
      <c r="T733" s="44" t="str">
        <f>IF('ΥΠ.ΜΕΤΡΩΝ&amp;ΣΤΑΘΜΩΝ'!T92&lt;&gt;"",'ΥΠ.ΜΕΤΡΩΝ&amp;ΣΤΑΘΜΩΝ'!T92,"")</f>
        <v/>
      </c>
      <c r="U733" s="44" t="str">
        <f>IF('ΥΠ.ΜΕΤΡΩΝ&amp;ΣΤΑΘΜΩΝ'!U92&lt;&gt;"",'ΥΠ.ΜΕΤΡΩΝ&amp;ΣΤΑΘΜΩΝ'!U92,"")</f>
        <v/>
      </c>
      <c r="V733" s="44" t="str">
        <f>IF('ΥΠ.ΜΕΤΡΩΝ&amp;ΣΤΑΘΜΩΝ'!V92&lt;&gt;"",'ΥΠ.ΜΕΤΡΩΝ&amp;ΣΤΑΘΜΩΝ'!V92,"")</f>
        <v/>
      </c>
      <c r="W733" s="44" t="str">
        <f>IF('ΥΠ.ΜΕΤΡΩΝ&amp;ΣΤΑΘΜΩΝ'!W92&lt;&gt;"",'ΥΠ.ΜΕΤΡΩΝ&amp;ΣΤΑΘΜΩΝ'!W92,"")</f>
        <v/>
      </c>
    </row>
    <row r="734" spans="1:23" x14ac:dyDescent="0.25">
      <c r="A734" s="45" t="str">
        <f>IF('ΥΠ.ΜΕΤΡΩΝ&amp;ΣΤΑΘΜΩΝ'!A93&lt;&gt;"",'ΥΠ.ΜΕΤΡΩΝ&amp;ΣΤΑΘΜΩΝ'!A93,"")</f>
        <v/>
      </c>
      <c r="B734" s="44" t="str">
        <f>IF('ΥΠ.ΜΕΤΡΩΝ&amp;ΣΤΑΘΜΩΝ'!B93&lt;&gt;"",'ΥΠ.ΜΕΤΡΩΝ&amp;ΣΤΑΘΜΩΝ'!B93,"")</f>
        <v/>
      </c>
      <c r="C734" s="44" t="str">
        <f>IF('ΥΠ.ΜΕΤΡΩΝ&amp;ΣΤΑΘΜΩΝ'!C93&lt;&gt;"",'ΥΠ.ΜΕΤΡΩΝ&amp;ΣΤΑΘΜΩΝ'!C93,"")</f>
        <v/>
      </c>
      <c r="D734" s="44" t="str">
        <f>IF('ΥΠ.ΜΕΤΡΩΝ&amp;ΣΤΑΘΜΩΝ'!D93&lt;&gt;"",'ΥΠ.ΜΕΤΡΩΝ&amp;ΣΤΑΘΜΩΝ'!D93,"")</f>
        <v/>
      </c>
      <c r="E734" s="44" t="str">
        <f>IF('ΥΠ.ΜΕΤΡΩΝ&amp;ΣΤΑΘΜΩΝ'!E93&lt;&gt;"",'ΥΠ.ΜΕΤΡΩΝ&amp;ΣΤΑΘΜΩΝ'!E93,"")</f>
        <v/>
      </c>
      <c r="F734" s="44" t="str">
        <f>IF('ΥΠ.ΜΕΤΡΩΝ&amp;ΣΤΑΘΜΩΝ'!F93&lt;&gt;"",'ΥΠ.ΜΕΤΡΩΝ&amp;ΣΤΑΘΜΩΝ'!F93,"")</f>
        <v/>
      </c>
      <c r="G734" s="44" t="str">
        <f>IF('ΥΠ.ΜΕΤΡΩΝ&amp;ΣΤΑΘΜΩΝ'!G93&lt;&gt;"",'ΥΠ.ΜΕΤΡΩΝ&amp;ΣΤΑΘΜΩΝ'!G93,"")</f>
        <v/>
      </c>
      <c r="H734" s="44" t="str">
        <f>IF('ΥΠ.ΜΕΤΡΩΝ&amp;ΣΤΑΘΜΩΝ'!H93&lt;&gt;"",'ΥΠ.ΜΕΤΡΩΝ&amp;ΣΤΑΘΜΩΝ'!H93,"")</f>
        <v/>
      </c>
      <c r="I734" s="44" t="str">
        <f>IF('ΥΠ.ΜΕΤΡΩΝ&amp;ΣΤΑΘΜΩΝ'!I93&lt;&gt;"",'ΥΠ.ΜΕΤΡΩΝ&amp;ΣΤΑΘΜΩΝ'!I93,"")</f>
        <v/>
      </c>
      <c r="J734" s="44" t="str">
        <f>IF('ΥΠ.ΜΕΤΡΩΝ&amp;ΣΤΑΘΜΩΝ'!J93&lt;&gt;"",'ΥΠ.ΜΕΤΡΩΝ&amp;ΣΤΑΘΜΩΝ'!J93,"")</f>
        <v/>
      </c>
      <c r="K734" s="44" t="str">
        <f>IF('ΥΠ.ΜΕΤΡΩΝ&amp;ΣΤΑΘΜΩΝ'!K93&lt;&gt;"",'ΥΠ.ΜΕΤΡΩΝ&amp;ΣΤΑΘΜΩΝ'!K93,"")</f>
        <v/>
      </c>
      <c r="L734" s="44" t="str">
        <f>IF('ΥΠ.ΜΕΤΡΩΝ&amp;ΣΤΑΘΜΩΝ'!L93&lt;&gt;"",'ΥΠ.ΜΕΤΡΩΝ&amp;ΣΤΑΘΜΩΝ'!L93,"")</f>
        <v/>
      </c>
      <c r="M734" s="44" t="str">
        <f>IF('ΥΠ.ΜΕΤΡΩΝ&amp;ΣΤΑΘΜΩΝ'!M93&lt;&gt;"",'ΥΠ.ΜΕΤΡΩΝ&amp;ΣΤΑΘΜΩΝ'!M93,"")</f>
        <v/>
      </c>
      <c r="N734" s="44" t="str">
        <f>IF('ΥΠ.ΜΕΤΡΩΝ&amp;ΣΤΑΘΜΩΝ'!N93&lt;&gt;"",'ΥΠ.ΜΕΤΡΩΝ&amp;ΣΤΑΘΜΩΝ'!N93,"")</f>
        <v/>
      </c>
      <c r="O734" s="44" t="str">
        <f>IF('ΥΠ.ΜΕΤΡΩΝ&amp;ΣΤΑΘΜΩΝ'!O93&lt;&gt;"",'ΥΠ.ΜΕΤΡΩΝ&amp;ΣΤΑΘΜΩΝ'!O93,"")</f>
        <v/>
      </c>
      <c r="P734" s="44" t="str">
        <f>IF('ΥΠ.ΜΕΤΡΩΝ&amp;ΣΤΑΘΜΩΝ'!P93&lt;&gt;"",'ΥΠ.ΜΕΤΡΩΝ&amp;ΣΤΑΘΜΩΝ'!P93,"")</f>
        <v/>
      </c>
      <c r="Q734" s="44" t="str">
        <f>IF('ΥΠ.ΜΕΤΡΩΝ&amp;ΣΤΑΘΜΩΝ'!Q93&lt;&gt;"",'ΥΠ.ΜΕΤΡΩΝ&amp;ΣΤΑΘΜΩΝ'!Q93,"")</f>
        <v/>
      </c>
      <c r="R734" s="44" t="str">
        <f>IF('ΥΠ.ΜΕΤΡΩΝ&amp;ΣΤΑΘΜΩΝ'!R93&lt;&gt;"",'ΥΠ.ΜΕΤΡΩΝ&amp;ΣΤΑΘΜΩΝ'!R93,"")</f>
        <v/>
      </c>
      <c r="S734" s="44" t="str">
        <f>IF('ΥΠ.ΜΕΤΡΩΝ&amp;ΣΤΑΘΜΩΝ'!S93&lt;&gt;"",'ΥΠ.ΜΕΤΡΩΝ&amp;ΣΤΑΘΜΩΝ'!S93,"")</f>
        <v/>
      </c>
      <c r="T734" s="44" t="str">
        <f>IF('ΥΠ.ΜΕΤΡΩΝ&amp;ΣΤΑΘΜΩΝ'!T93&lt;&gt;"",'ΥΠ.ΜΕΤΡΩΝ&amp;ΣΤΑΘΜΩΝ'!T93,"")</f>
        <v/>
      </c>
      <c r="U734" s="44" t="str">
        <f>IF('ΥΠ.ΜΕΤΡΩΝ&amp;ΣΤΑΘΜΩΝ'!U93&lt;&gt;"",'ΥΠ.ΜΕΤΡΩΝ&amp;ΣΤΑΘΜΩΝ'!U93,"")</f>
        <v/>
      </c>
      <c r="V734" s="44" t="str">
        <f>IF('ΥΠ.ΜΕΤΡΩΝ&amp;ΣΤΑΘΜΩΝ'!V93&lt;&gt;"",'ΥΠ.ΜΕΤΡΩΝ&amp;ΣΤΑΘΜΩΝ'!V93,"")</f>
        <v/>
      </c>
      <c r="W734" s="44" t="str">
        <f>IF('ΥΠ.ΜΕΤΡΩΝ&amp;ΣΤΑΘΜΩΝ'!W93&lt;&gt;"",'ΥΠ.ΜΕΤΡΩΝ&amp;ΣΤΑΘΜΩΝ'!W93,"")</f>
        <v/>
      </c>
    </row>
    <row r="735" spans="1:23" x14ac:dyDescent="0.25">
      <c r="A735" s="45" t="str">
        <f>IF('ΥΠ.ΜΕΤΡΩΝ&amp;ΣΤΑΘΜΩΝ'!A94&lt;&gt;"",'ΥΠ.ΜΕΤΡΩΝ&amp;ΣΤΑΘΜΩΝ'!A94,"")</f>
        <v/>
      </c>
      <c r="B735" s="44" t="str">
        <f>IF('ΥΠ.ΜΕΤΡΩΝ&amp;ΣΤΑΘΜΩΝ'!B94&lt;&gt;"",'ΥΠ.ΜΕΤΡΩΝ&amp;ΣΤΑΘΜΩΝ'!B94,"")</f>
        <v/>
      </c>
      <c r="C735" s="44" t="str">
        <f>IF('ΥΠ.ΜΕΤΡΩΝ&amp;ΣΤΑΘΜΩΝ'!C94&lt;&gt;"",'ΥΠ.ΜΕΤΡΩΝ&amp;ΣΤΑΘΜΩΝ'!C94,"")</f>
        <v/>
      </c>
      <c r="D735" s="44" t="str">
        <f>IF('ΥΠ.ΜΕΤΡΩΝ&amp;ΣΤΑΘΜΩΝ'!D94&lt;&gt;"",'ΥΠ.ΜΕΤΡΩΝ&amp;ΣΤΑΘΜΩΝ'!D94,"")</f>
        <v/>
      </c>
      <c r="E735" s="44" t="str">
        <f>IF('ΥΠ.ΜΕΤΡΩΝ&amp;ΣΤΑΘΜΩΝ'!E94&lt;&gt;"",'ΥΠ.ΜΕΤΡΩΝ&amp;ΣΤΑΘΜΩΝ'!E94,"")</f>
        <v/>
      </c>
      <c r="F735" s="44" t="str">
        <f>IF('ΥΠ.ΜΕΤΡΩΝ&amp;ΣΤΑΘΜΩΝ'!F94&lt;&gt;"",'ΥΠ.ΜΕΤΡΩΝ&amp;ΣΤΑΘΜΩΝ'!F94,"")</f>
        <v/>
      </c>
      <c r="G735" s="44" t="str">
        <f>IF('ΥΠ.ΜΕΤΡΩΝ&amp;ΣΤΑΘΜΩΝ'!G94&lt;&gt;"",'ΥΠ.ΜΕΤΡΩΝ&amp;ΣΤΑΘΜΩΝ'!G94,"")</f>
        <v/>
      </c>
      <c r="H735" s="44" t="str">
        <f>IF('ΥΠ.ΜΕΤΡΩΝ&amp;ΣΤΑΘΜΩΝ'!H94&lt;&gt;"",'ΥΠ.ΜΕΤΡΩΝ&amp;ΣΤΑΘΜΩΝ'!H94,"")</f>
        <v/>
      </c>
      <c r="I735" s="44" t="str">
        <f>IF('ΥΠ.ΜΕΤΡΩΝ&amp;ΣΤΑΘΜΩΝ'!I94&lt;&gt;"",'ΥΠ.ΜΕΤΡΩΝ&amp;ΣΤΑΘΜΩΝ'!I94,"")</f>
        <v/>
      </c>
      <c r="J735" s="44" t="str">
        <f>IF('ΥΠ.ΜΕΤΡΩΝ&amp;ΣΤΑΘΜΩΝ'!J94&lt;&gt;"",'ΥΠ.ΜΕΤΡΩΝ&amp;ΣΤΑΘΜΩΝ'!J94,"")</f>
        <v/>
      </c>
      <c r="K735" s="44" t="str">
        <f>IF('ΥΠ.ΜΕΤΡΩΝ&amp;ΣΤΑΘΜΩΝ'!K94&lt;&gt;"",'ΥΠ.ΜΕΤΡΩΝ&amp;ΣΤΑΘΜΩΝ'!K94,"")</f>
        <v/>
      </c>
      <c r="L735" s="44" t="str">
        <f>IF('ΥΠ.ΜΕΤΡΩΝ&amp;ΣΤΑΘΜΩΝ'!L94&lt;&gt;"",'ΥΠ.ΜΕΤΡΩΝ&amp;ΣΤΑΘΜΩΝ'!L94,"")</f>
        <v/>
      </c>
      <c r="M735" s="44" t="str">
        <f>IF('ΥΠ.ΜΕΤΡΩΝ&amp;ΣΤΑΘΜΩΝ'!M94&lt;&gt;"",'ΥΠ.ΜΕΤΡΩΝ&amp;ΣΤΑΘΜΩΝ'!M94,"")</f>
        <v/>
      </c>
      <c r="N735" s="44" t="str">
        <f>IF('ΥΠ.ΜΕΤΡΩΝ&amp;ΣΤΑΘΜΩΝ'!N94&lt;&gt;"",'ΥΠ.ΜΕΤΡΩΝ&amp;ΣΤΑΘΜΩΝ'!N94,"")</f>
        <v/>
      </c>
      <c r="O735" s="44" t="str">
        <f>IF('ΥΠ.ΜΕΤΡΩΝ&amp;ΣΤΑΘΜΩΝ'!O94&lt;&gt;"",'ΥΠ.ΜΕΤΡΩΝ&amp;ΣΤΑΘΜΩΝ'!O94,"")</f>
        <v/>
      </c>
      <c r="P735" s="44" t="str">
        <f>IF('ΥΠ.ΜΕΤΡΩΝ&amp;ΣΤΑΘΜΩΝ'!P94&lt;&gt;"",'ΥΠ.ΜΕΤΡΩΝ&amp;ΣΤΑΘΜΩΝ'!P94,"")</f>
        <v/>
      </c>
      <c r="Q735" s="44" t="str">
        <f>IF('ΥΠ.ΜΕΤΡΩΝ&amp;ΣΤΑΘΜΩΝ'!Q94&lt;&gt;"",'ΥΠ.ΜΕΤΡΩΝ&amp;ΣΤΑΘΜΩΝ'!Q94,"")</f>
        <v/>
      </c>
      <c r="R735" s="44" t="str">
        <f>IF('ΥΠ.ΜΕΤΡΩΝ&amp;ΣΤΑΘΜΩΝ'!R94&lt;&gt;"",'ΥΠ.ΜΕΤΡΩΝ&amp;ΣΤΑΘΜΩΝ'!R94,"")</f>
        <v/>
      </c>
      <c r="S735" s="44" t="str">
        <f>IF('ΥΠ.ΜΕΤΡΩΝ&amp;ΣΤΑΘΜΩΝ'!S94&lt;&gt;"",'ΥΠ.ΜΕΤΡΩΝ&amp;ΣΤΑΘΜΩΝ'!S94,"")</f>
        <v/>
      </c>
      <c r="T735" s="44" t="str">
        <f>IF('ΥΠ.ΜΕΤΡΩΝ&amp;ΣΤΑΘΜΩΝ'!T94&lt;&gt;"",'ΥΠ.ΜΕΤΡΩΝ&amp;ΣΤΑΘΜΩΝ'!T94,"")</f>
        <v/>
      </c>
      <c r="U735" s="44" t="str">
        <f>IF('ΥΠ.ΜΕΤΡΩΝ&amp;ΣΤΑΘΜΩΝ'!U94&lt;&gt;"",'ΥΠ.ΜΕΤΡΩΝ&amp;ΣΤΑΘΜΩΝ'!U94,"")</f>
        <v/>
      </c>
      <c r="V735" s="44" t="str">
        <f>IF('ΥΠ.ΜΕΤΡΩΝ&amp;ΣΤΑΘΜΩΝ'!V94&lt;&gt;"",'ΥΠ.ΜΕΤΡΩΝ&amp;ΣΤΑΘΜΩΝ'!V94,"")</f>
        <v/>
      </c>
      <c r="W735" s="44" t="str">
        <f>IF('ΥΠ.ΜΕΤΡΩΝ&amp;ΣΤΑΘΜΩΝ'!W94&lt;&gt;"",'ΥΠ.ΜΕΤΡΩΝ&amp;ΣΤΑΘΜΩΝ'!W94,"")</f>
        <v/>
      </c>
    </row>
    <row r="736" spans="1:23" x14ac:dyDescent="0.25">
      <c r="A736" s="45" t="str">
        <f>IF('ΥΠ.ΜΕΤΡΩΝ&amp;ΣΤΑΘΜΩΝ'!A95&lt;&gt;"",'ΥΠ.ΜΕΤΡΩΝ&amp;ΣΤΑΘΜΩΝ'!A95,"")</f>
        <v/>
      </c>
      <c r="B736" s="44" t="str">
        <f>IF('ΥΠ.ΜΕΤΡΩΝ&amp;ΣΤΑΘΜΩΝ'!B95&lt;&gt;"",'ΥΠ.ΜΕΤΡΩΝ&amp;ΣΤΑΘΜΩΝ'!B95,"")</f>
        <v/>
      </c>
      <c r="C736" s="44" t="str">
        <f>IF('ΥΠ.ΜΕΤΡΩΝ&amp;ΣΤΑΘΜΩΝ'!C95&lt;&gt;"",'ΥΠ.ΜΕΤΡΩΝ&amp;ΣΤΑΘΜΩΝ'!C95,"")</f>
        <v/>
      </c>
      <c r="D736" s="44" t="str">
        <f>IF('ΥΠ.ΜΕΤΡΩΝ&amp;ΣΤΑΘΜΩΝ'!D95&lt;&gt;"",'ΥΠ.ΜΕΤΡΩΝ&amp;ΣΤΑΘΜΩΝ'!D95,"")</f>
        <v/>
      </c>
      <c r="E736" s="44" t="str">
        <f>IF('ΥΠ.ΜΕΤΡΩΝ&amp;ΣΤΑΘΜΩΝ'!E95&lt;&gt;"",'ΥΠ.ΜΕΤΡΩΝ&amp;ΣΤΑΘΜΩΝ'!E95,"")</f>
        <v/>
      </c>
      <c r="F736" s="44" t="str">
        <f>IF('ΥΠ.ΜΕΤΡΩΝ&amp;ΣΤΑΘΜΩΝ'!F95&lt;&gt;"",'ΥΠ.ΜΕΤΡΩΝ&amp;ΣΤΑΘΜΩΝ'!F95,"")</f>
        <v/>
      </c>
      <c r="G736" s="44" t="str">
        <f>IF('ΥΠ.ΜΕΤΡΩΝ&amp;ΣΤΑΘΜΩΝ'!G95&lt;&gt;"",'ΥΠ.ΜΕΤΡΩΝ&amp;ΣΤΑΘΜΩΝ'!G95,"")</f>
        <v/>
      </c>
      <c r="H736" s="44" t="str">
        <f>IF('ΥΠ.ΜΕΤΡΩΝ&amp;ΣΤΑΘΜΩΝ'!H95&lt;&gt;"",'ΥΠ.ΜΕΤΡΩΝ&amp;ΣΤΑΘΜΩΝ'!H95,"")</f>
        <v/>
      </c>
      <c r="I736" s="44" t="str">
        <f>IF('ΥΠ.ΜΕΤΡΩΝ&amp;ΣΤΑΘΜΩΝ'!I95&lt;&gt;"",'ΥΠ.ΜΕΤΡΩΝ&amp;ΣΤΑΘΜΩΝ'!I95,"")</f>
        <v/>
      </c>
      <c r="J736" s="44" t="str">
        <f>IF('ΥΠ.ΜΕΤΡΩΝ&amp;ΣΤΑΘΜΩΝ'!J95&lt;&gt;"",'ΥΠ.ΜΕΤΡΩΝ&amp;ΣΤΑΘΜΩΝ'!J95,"")</f>
        <v/>
      </c>
      <c r="K736" s="44" t="str">
        <f>IF('ΥΠ.ΜΕΤΡΩΝ&amp;ΣΤΑΘΜΩΝ'!K95&lt;&gt;"",'ΥΠ.ΜΕΤΡΩΝ&amp;ΣΤΑΘΜΩΝ'!K95,"")</f>
        <v/>
      </c>
      <c r="L736" s="44" t="str">
        <f>IF('ΥΠ.ΜΕΤΡΩΝ&amp;ΣΤΑΘΜΩΝ'!L95&lt;&gt;"",'ΥΠ.ΜΕΤΡΩΝ&amp;ΣΤΑΘΜΩΝ'!L95,"")</f>
        <v/>
      </c>
      <c r="M736" s="44" t="str">
        <f>IF('ΥΠ.ΜΕΤΡΩΝ&amp;ΣΤΑΘΜΩΝ'!M95&lt;&gt;"",'ΥΠ.ΜΕΤΡΩΝ&amp;ΣΤΑΘΜΩΝ'!M95,"")</f>
        <v/>
      </c>
      <c r="N736" s="44" t="str">
        <f>IF('ΥΠ.ΜΕΤΡΩΝ&amp;ΣΤΑΘΜΩΝ'!N95&lt;&gt;"",'ΥΠ.ΜΕΤΡΩΝ&amp;ΣΤΑΘΜΩΝ'!N95,"")</f>
        <v/>
      </c>
      <c r="O736" s="44" t="str">
        <f>IF('ΥΠ.ΜΕΤΡΩΝ&amp;ΣΤΑΘΜΩΝ'!O95&lt;&gt;"",'ΥΠ.ΜΕΤΡΩΝ&amp;ΣΤΑΘΜΩΝ'!O95,"")</f>
        <v/>
      </c>
      <c r="P736" s="44" t="str">
        <f>IF('ΥΠ.ΜΕΤΡΩΝ&amp;ΣΤΑΘΜΩΝ'!P95&lt;&gt;"",'ΥΠ.ΜΕΤΡΩΝ&amp;ΣΤΑΘΜΩΝ'!P95,"")</f>
        <v/>
      </c>
      <c r="Q736" s="44" t="str">
        <f>IF('ΥΠ.ΜΕΤΡΩΝ&amp;ΣΤΑΘΜΩΝ'!Q95&lt;&gt;"",'ΥΠ.ΜΕΤΡΩΝ&amp;ΣΤΑΘΜΩΝ'!Q95,"")</f>
        <v/>
      </c>
      <c r="R736" s="44" t="str">
        <f>IF('ΥΠ.ΜΕΤΡΩΝ&amp;ΣΤΑΘΜΩΝ'!R95&lt;&gt;"",'ΥΠ.ΜΕΤΡΩΝ&amp;ΣΤΑΘΜΩΝ'!R95,"")</f>
        <v/>
      </c>
      <c r="S736" s="44" t="str">
        <f>IF('ΥΠ.ΜΕΤΡΩΝ&amp;ΣΤΑΘΜΩΝ'!S95&lt;&gt;"",'ΥΠ.ΜΕΤΡΩΝ&amp;ΣΤΑΘΜΩΝ'!S95,"")</f>
        <v/>
      </c>
      <c r="T736" s="44" t="str">
        <f>IF('ΥΠ.ΜΕΤΡΩΝ&amp;ΣΤΑΘΜΩΝ'!T95&lt;&gt;"",'ΥΠ.ΜΕΤΡΩΝ&amp;ΣΤΑΘΜΩΝ'!T95,"")</f>
        <v/>
      </c>
      <c r="U736" s="44" t="str">
        <f>IF('ΥΠ.ΜΕΤΡΩΝ&amp;ΣΤΑΘΜΩΝ'!U95&lt;&gt;"",'ΥΠ.ΜΕΤΡΩΝ&amp;ΣΤΑΘΜΩΝ'!U95,"")</f>
        <v/>
      </c>
      <c r="V736" s="44" t="str">
        <f>IF('ΥΠ.ΜΕΤΡΩΝ&amp;ΣΤΑΘΜΩΝ'!V95&lt;&gt;"",'ΥΠ.ΜΕΤΡΩΝ&amp;ΣΤΑΘΜΩΝ'!V95,"")</f>
        <v/>
      </c>
      <c r="W736" s="44" t="str">
        <f>IF('ΥΠ.ΜΕΤΡΩΝ&amp;ΣΤΑΘΜΩΝ'!W95&lt;&gt;"",'ΥΠ.ΜΕΤΡΩΝ&amp;ΣΤΑΘΜΩΝ'!W95,"")</f>
        <v/>
      </c>
    </row>
    <row r="737" spans="1:23" x14ac:dyDescent="0.25">
      <c r="A737" s="45" t="str">
        <f>IF('ΥΠ.ΜΕΤΡΩΝ&amp;ΣΤΑΘΜΩΝ'!A96&lt;&gt;"",'ΥΠ.ΜΕΤΡΩΝ&amp;ΣΤΑΘΜΩΝ'!A96,"")</f>
        <v/>
      </c>
      <c r="B737" s="44" t="str">
        <f>IF('ΥΠ.ΜΕΤΡΩΝ&amp;ΣΤΑΘΜΩΝ'!B96&lt;&gt;"",'ΥΠ.ΜΕΤΡΩΝ&amp;ΣΤΑΘΜΩΝ'!B96,"")</f>
        <v/>
      </c>
      <c r="C737" s="44" t="str">
        <f>IF('ΥΠ.ΜΕΤΡΩΝ&amp;ΣΤΑΘΜΩΝ'!C96&lt;&gt;"",'ΥΠ.ΜΕΤΡΩΝ&amp;ΣΤΑΘΜΩΝ'!C96,"")</f>
        <v/>
      </c>
      <c r="D737" s="44" t="str">
        <f>IF('ΥΠ.ΜΕΤΡΩΝ&amp;ΣΤΑΘΜΩΝ'!D96&lt;&gt;"",'ΥΠ.ΜΕΤΡΩΝ&amp;ΣΤΑΘΜΩΝ'!D96,"")</f>
        <v/>
      </c>
      <c r="E737" s="44" t="str">
        <f>IF('ΥΠ.ΜΕΤΡΩΝ&amp;ΣΤΑΘΜΩΝ'!E96&lt;&gt;"",'ΥΠ.ΜΕΤΡΩΝ&amp;ΣΤΑΘΜΩΝ'!E96,"")</f>
        <v/>
      </c>
      <c r="F737" s="44" t="str">
        <f>IF('ΥΠ.ΜΕΤΡΩΝ&amp;ΣΤΑΘΜΩΝ'!F96&lt;&gt;"",'ΥΠ.ΜΕΤΡΩΝ&amp;ΣΤΑΘΜΩΝ'!F96,"")</f>
        <v/>
      </c>
      <c r="G737" s="44" t="str">
        <f>IF('ΥΠ.ΜΕΤΡΩΝ&amp;ΣΤΑΘΜΩΝ'!G96&lt;&gt;"",'ΥΠ.ΜΕΤΡΩΝ&amp;ΣΤΑΘΜΩΝ'!G96,"")</f>
        <v/>
      </c>
      <c r="H737" s="44" t="str">
        <f>IF('ΥΠ.ΜΕΤΡΩΝ&amp;ΣΤΑΘΜΩΝ'!H96&lt;&gt;"",'ΥΠ.ΜΕΤΡΩΝ&amp;ΣΤΑΘΜΩΝ'!H96,"")</f>
        <v/>
      </c>
      <c r="I737" s="44" t="str">
        <f>IF('ΥΠ.ΜΕΤΡΩΝ&amp;ΣΤΑΘΜΩΝ'!I96&lt;&gt;"",'ΥΠ.ΜΕΤΡΩΝ&amp;ΣΤΑΘΜΩΝ'!I96,"")</f>
        <v/>
      </c>
      <c r="J737" s="44" t="str">
        <f>IF('ΥΠ.ΜΕΤΡΩΝ&amp;ΣΤΑΘΜΩΝ'!J96&lt;&gt;"",'ΥΠ.ΜΕΤΡΩΝ&amp;ΣΤΑΘΜΩΝ'!J96,"")</f>
        <v/>
      </c>
      <c r="K737" s="44" t="str">
        <f>IF('ΥΠ.ΜΕΤΡΩΝ&amp;ΣΤΑΘΜΩΝ'!K96&lt;&gt;"",'ΥΠ.ΜΕΤΡΩΝ&amp;ΣΤΑΘΜΩΝ'!K96,"")</f>
        <v/>
      </c>
      <c r="L737" s="44" t="str">
        <f>IF('ΥΠ.ΜΕΤΡΩΝ&amp;ΣΤΑΘΜΩΝ'!L96&lt;&gt;"",'ΥΠ.ΜΕΤΡΩΝ&amp;ΣΤΑΘΜΩΝ'!L96,"")</f>
        <v/>
      </c>
      <c r="M737" s="44" t="str">
        <f>IF('ΥΠ.ΜΕΤΡΩΝ&amp;ΣΤΑΘΜΩΝ'!M96&lt;&gt;"",'ΥΠ.ΜΕΤΡΩΝ&amp;ΣΤΑΘΜΩΝ'!M96,"")</f>
        <v/>
      </c>
      <c r="N737" s="44" t="str">
        <f>IF('ΥΠ.ΜΕΤΡΩΝ&amp;ΣΤΑΘΜΩΝ'!N96&lt;&gt;"",'ΥΠ.ΜΕΤΡΩΝ&amp;ΣΤΑΘΜΩΝ'!N96,"")</f>
        <v/>
      </c>
      <c r="O737" s="44" t="str">
        <f>IF('ΥΠ.ΜΕΤΡΩΝ&amp;ΣΤΑΘΜΩΝ'!O96&lt;&gt;"",'ΥΠ.ΜΕΤΡΩΝ&amp;ΣΤΑΘΜΩΝ'!O96,"")</f>
        <v/>
      </c>
      <c r="P737" s="44" t="str">
        <f>IF('ΥΠ.ΜΕΤΡΩΝ&amp;ΣΤΑΘΜΩΝ'!P96&lt;&gt;"",'ΥΠ.ΜΕΤΡΩΝ&amp;ΣΤΑΘΜΩΝ'!P96,"")</f>
        <v/>
      </c>
      <c r="Q737" s="44" t="str">
        <f>IF('ΥΠ.ΜΕΤΡΩΝ&amp;ΣΤΑΘΜΩΝ'!Q96&lt;&gt;"",'ΥΠ.ΜΕΤΡΩΝ&amp;ΣΤΑΘΜΩΝ'!Q96,"")</f>
        <v/>
      </c>
      <c r="R737" s="44" t="str">
        <f>IF('ΥΠ.ΜΕΤΡΩΝ&amp;ΣΤΑΘΜΩΝ'!R96&lt;&gt;"",'ΥΠ.ΜΕΤΡΩΝ&amp;ΣΤΑΘΜΩΝ'!R96,"")</f>
        <v/>
      </c>
      <c r="S737" s="44" t="str">
        <f>IF('ΥΠ.ΜΕΤΡΩΝ&amp;ΣΤΑΘΜΩΝ'!S96&lt;&gt;"",'ΥΠ.ΜΕΤΡΩΝ&amp;ΣΤΑΘΜΩΝ'!S96,"")</f>
        <v/>
      </c>
      <c r="T737" s="44" t="str">
        <f>IF('ΥΠ.ΜΕΤΡΩΝ&amp;ΣΤΑΘΜΩΝ'!T96&lt;&gt;"",'ΥΠ.ΜΕΤΡΩΝ&amp;ΣΤΑΘΜΩΝ'!T96,"")</f>
        <v/>
      </c>
      <c r="U737" s="44" t="str">
        <f>IF('ΥΠ.ΜΕΤΡΩΝ&amp;ΣΤΑΘΜΩΝ'!U96&lt;&gt;"",'ΥΠ.ΜΕΤΡΩΝ&amp;ΣΤΑΘΜΩΝ'!U96,"")</f>
        <v/>
      </c>
      <c r="V737" s="44" t="str">
        <f>IF('ΥΠ.ΜΕΤΡΩΝ&amp;ΣΤΑΘΜΩΝ'!V96&lt;&gt;"",'ΥΠ.ΜΕΤΡΩΝ&amp;ΣΤΑΘΜΩΝ'!V96,"")</f>
        <v/>
      </c>
      <c r="W737" s="44" t="str">
        <f>IF('ΥΠ.ΜΕΤΡΩΝ&amp;ΣΤΑΘΜΩΝ'!W96&lt;&gt;"",'ΥΠ.ΜΕΤΡΩΝ&amp;ΣΤΑΘΜΩΝ'!W96,"")</f>
        <v/>
      </c>
    </row>
    <row r="738" spans="1:23" x14ac:dyDescent="0.25">
      <c r="A738" s="45" t="str">
        <f>IF('ΥΠ.ΜΕΤΡΩΝ&amp;ΣΤΑΘΜΩΝ'!A97&lt;&gt;"",'ΥΠ.ΜΕΤΡΩΝ&amp;ΣΤΑΘΜΩΝ'!A97,"")</f>
        <v/>
      </c>
      <c r="B738" s="44" t="str">
        <f>IF('ΥΠ.ΜΕΤΡΩΝ&amp;ΣΤΑΘΜΩΝ'!B97&lt;&gt;"",'ΥΠ.ΜΕΤΡΩΝ&amp;ΣΤΑΘΜΩΝ'!B97,"")</f>
        <v/>
      </c>
      <c r="C738" s="44" t="str">
        <f>IF('ΥΠ.ΜΕΤΡΩΝ&amp;ΣΤΑΘΜΩΝ'!C97&lt;&gt;"",'ΥΠ.ΜΕΤΡΩΝ&amp;ΣΤΑΘΜΩΝ'!C97,"")</f>
        <v/>
      </c>
      <c r="D738" s="44" t="str">
        <f>IF('ΥΠ.ΜΕΤΡΩΝ&amp;ΣΤΑΘΜΩΝ'!D97&lt;&gt;"",'ΥΠ.ΜΕΤΡΩΝ&amp;ΣΤΑΘΜΩΝ'!D97,"")</f>
        <v/>
      </c>
      <c r="E738" s="44" t="str">
        <f>IF('ΥΠ.ΜΕΤΡΩΝ&amp;ΣΤΑΘΜΩΝ'!E97&lt;&gt;"",'ΥΠ.ΜΕΤΡΩΝ&amp;ΣΤΑΘΜΩΝ'!E97,"")</f>
        <v/>
      </c>
      <c r="F738" s="44" t="str">
        <f>IF('ΥΠ.ΜΕΤΡΩΝ&amp;ΣΤΑΘΜΩΝ'!F97&lt;&gt;"",'ΥΠ.ΜΕΤΡΩΝ&amp;ΣΤΑΘΜΩΝ'!F97,"")</f>
        <v/>
      </c>
      <c r="G738" s="44" t="str">
        <f>IF('ΥΠ.ΜΕΤΡΩΝ&amp;ΣΤΑΘΜΩΝ'!G97&lt;&gt;"",'ΥΠ.ΜΕΤΡΩΝ&amp;ΣΤΑΘΜΩΝ'!G97,"")</f>
        <v/>
      </c>
      <c r="H738" s="44" t="str">
        <f>IF('ΥΠ.ΜΕΤΡΩΝ&amp;ΣΤΑΘΜΩΝ'!H97&lt;&gt;"",'ΥΠ.ΜΕΤΡΩΝ&amp;ΣΤΑΘΜΩΝ'!H97,"")</f>
        <v/>
      </c>
      <c r="I738" s="44" t="str">
        <f>IF('ΥΠ.ΜΕΤΡΩΝ&amp;ΣΤΑΘΜΩΝ'!I97&lt;&gt;"",'ΥΠ.ΜΕΤΡΩΝ&amp;ΣΤΑΘΜΩΝ'!I97,"")</f>
        <v/>
      </c>
      <c r="J738" s="44" t="str">
        <f>IF('ΥΠ.ΜΕΤΡΩΝ&amp;ΣΤΑΘΜΩΝ'!J97&lt;&gt;"",'ΥΠ.ΜΕΤΡΩΝ&amp;ΣΤΑΘΜΩΝ'!J97,"")</f>
        <v/>
      </c>
      <c r="K738" s="44" t="str">
        <f>IF('ΥΠ.ΜΕΤΡΩΝ&amp;ΣΤΑΘΜΩΝ'!K97&lt;&gt;"",'ΥΠ.ΜΕΤΡΩΝ&amp;ΣΤΑΘΜΩΝ'!K97,"")</f>
        <v/>
      </c>
      <c r="L738" s="44" t="str">
        <f>IF('ΥΠ.ΜΕΤΡΩΝ&amp;ΣΤΑΘΜΩΝ'!L97&lt;&gt;"",'ΥΠ.ΜΕΤΡΩΝ&amp;ΣΤΑΘΜΩΝ'!L97,"")</f>
        <v/>
      </c>
      <c r="M738" s="44" t="str">
        <f>IF('ΥΠ.ΜΕΤΡΩΝ&amp;ΣΤΑΘΜΩΝ'!M97&lt;&gt;"",'ΥΠ.ΜΕΤΡΩΝ&amp;ΣΤΑΘΜΩΝ'!M97,"")</f>
        <v/>
      </c>
      <c r="N738" s="44" t="str">
        <f>IF('ΥΠ.ΜΕΤΡΩΝ&amp;ΣΤΑΘΜΩΝ'!N97&lt;&gt;"",'ΥΠ.ΜΕΤΡΩΝ&amp;ΣΤΑΘΜΩΝ'!N97,"")</f>
        <v/>
      </c>
      <c r="O738" s="44" t="str">
        <f>IF('ΥΠ.ΜΕΤΡΩΝ&amp;ΣΤΑΘΜΩΝ'!O97&lt;&gt;"",'ΥΠ.ΜΕΤΡΩΝ&amp;ΣΤΑΘΜΩΝ'!O97,"")</f>
        <v/>
      </c>
      <c r="P738" s="44" t="str">
        <f>IF('ΥΠ.ΜΕΤΡΩΝ&amp;ΣΤΑΘΜΩΝ'!P97&lt;&gt;"",'ΥΠ.ΜΕΤΡΩΝ&amp;ΣΤΑΘΜΩΝ'!P97,"")</f>
        <v/>
      </c>
      <c r="Q738" s="44" t="str">
        <f>IF('ΥΠ.ΜΕΤΡΩΝ&amp;ΣΤΑΘΜΩΝ'!Q97&lt;&gt;"",'ΥΠ.ΜΕΤΡΩΝ&amp;ΣΤΑΘΜΩΝ'!Q97,"")</f>
        <v/>
      </c>
      <c r="R738" s="44" t="str">
        <f>IF('ΥΠ.ΜΕΤΡΩΝ&amp;ΣΤΑΘΜΩΝ'!R97&lt;&gt;"",'ΥΠ.ΜΕΤΡΩΝ&amp;ΣΤΑΘΜΩΝ'!R97,"")</f>
        <v/>
      </c>
      <c r="S738" s="44" t="str">
        <f>IF('ΥΠ.ΜΕΤΡΩΝ&amp;ΣΤΑΘΜΩΝ'!S97&lt;&gt;"",'ΥΠ.ΜΕΤΡΩΝ&amp;ΣΤΑΘΜΩΝ'!S97,"")</f>
        <v/>
      </c>
      <c r="T738" s="44" t="str">
        <f>IF('ΥΠ.ΜΕΤΡΩΝ&amp;ΣΤΑΘΜΩΝ'!T97&lt;&gt;"",'ΥΠ.ΜΕΤΡΩΝ&amp;ΣΤΑΘΜΩΝ'!T97,"")</f>
        <v/>
      </c>
      <c r="U738" s="44" t="str">
        <f>IF('ΥΠ.ΜΕΤΡΩΝ&amp;ΣΤΑΘΜΩΝ'!U97&lt;&gt;"",'ΥΠ.ΜΕΤΡΩΝ&amp;ΣΤΑΘΜΩΝ'!U97,"")</f>
        <v/>
      </c>
      <c r="V738" s="44" t="str">
        <f>IF('ΥΠ.ΜΕΤΡΩΝ&amp;ΣΤΑΘΜΩΝ'!V97&lt;&gt;"",'ΥΠ.ΜΕΤΡΩΝ&amp;ΣΤΑΘΜΩΝ'!V97,"")</f>
        <v/>
      </c>
      <c r="W738" s="44" t="str">
        <f>IF('ΥΠ.ΜΕΤΡΩΝ&amp;ΣΤΑΘΜΩΝ'!W97&lt;&gt;"",'ΥΠ.ΜΕΤΡΩΝ&amp;ΣΤΑΘΜΩΝ'!W97,"")</f>
        <v/>
      </c>
    </row>
    <row r="739" spans="1:23" x14ac:dyDescent="0.25">
      <c r="A739" s="45" t="str">
        <f>IF('ΥΠ.ΜΕΤΡΩΝ&amp;ΣΤΑΘΜΩΝ'!A98&lt;&gt;"",'ΥΠ.ΜΕΤΡΩΝ&amp;ΣΤΑΘΜΩΝ'!A98,"")</f>
        <v/>
      </c>
      <c r="B739" s="44" t="str">
        <f>IF('ΥΠ.ΜΕΤΡΩΝ&amp;ΣΤΑΘΜΩΝ'!B98&lt;&gt;"",'ΥΠ.ΜΕΤΡΩΝ&amp;ΣΤΑΘΜΩΝ'!B98,"")</f>
        <v/>
      </c>
      <c r="C739" s="44" t="str">
        <f>IF('ΥΠ.ΜΕΤΡΩΝ&amp;ΣΤΑΘΜΩΝ'!C98&lt;&gt;"",'ΥΠ.ΜΕΤΡΩΝ&amp;ΣΤΑΘΜΩΝ'!C98,"")</f>
        <v/>
      </c>
      <c r="D739" s="44" t="str">
        <f>IF('ΥΠ.ΜΕΤΡΩΝ&amp;ΣΤΑΘΜΩΝ'!D98&lt;&gt;"",'ΥΠ.ΜΕΤΡΩΝ&amp;ΣΤΑΘΜΩΝ'!D98,"")</f>
        <v/>
      </c>
      <c r="E739" s="44" t="str">
        <f>IF('ΥΠ.ΜΕΤΡΩΝ&amp;ΣΤΑΘΜΩΝ'!E98&lt;&gt;"",'ΥΠ.ΜΕΤΡΩΝ&amp;ΣΤΑΘΜΩΝ'!E98,"")</f>
        <v/>
      </c>
      <c r="F739" s="44" t="str">
        <f>IF('ΥΠ.ΜΕΤΡΩΝ&amp;ΣΤΑΘΜΩΝ'!F98&lt;&gt;"",'ΥΠ.ΜΕΤΡΩΝ&amp;ΣΤΑΘΜΩΝ'!F98,"")</f>
        <v/>
      </c>
      <c r="G739" s="44" t="str">
        <f>IF('ΥΠ.ΜΕΤΡΩΝ&amp;ΣΤΑΘΜΩΝ'!G98&lt;&gt;"",'ΥΠ.ΜΕΤΡΩΝ&amp;ΣΤΑΘΜΩΝ'!G98,"")</f>
        <v/>
      </c>
      <c r="H739" s="44" t="str">
        <f>IF('ΥΠ.ΜΕΤΡΩΝ&amp;ΣΤΑΘΜΩΝ'!H98&lt;&gt;"",'ΥΠ.ΜΕΤΡΩΝ&amp;ΣΤΑΘΜΩΝ'!H98,"")</f>
        <v/>
      </c>
      <c r="I739" s="44" t="str">
        <f>IF('ΥΠ.ΜΕΤΡΩΝ&amp;ΣΤΑΘΜΩΝ'!I98&lt;&gt;"",'ΥΠ.ΜΕΤΡΩΝ&amp;ΣΤΑΘΜΩΝ'!I98,"")</f>
        <v/>
      </c>
      <c r="J739" s="44" t="str">
        <f>IF('ΥΠ.ΜΕΤΡΩΝ&amp;ΣΤΑΘΜΩΝ'!J98&lt;&gt;"",'ΥΠ.ΜΕΤΡΩΝ&amp;ΣΤΑΘΜΩΝ'!J98,"")</f>
        <v/>
      </c>
      <c r="K739" s="44" t="str">
        <f>IF('ΥΠ.ΜΕΤΡΩΝ&amp;ΣΤΑΘΜΩΝ'!K98&lt;&gt;"",'ΥΠ.ΜΕΤΡΩΝ&amp;ΣΤΑΘΜΩΝ'!K98,"")</f>
        <v/>
      </c>
      <c r="L739" s="44" t="str">
        <f>IF('ΥΠ.ΜΕΤΡΩΝ&amp;ΣΤΑΘΜΩΝ'!L98&lt;&gt;"",'ΥΠ.ΜΕΤΡΩΝ&amp;ΣΤΑΘΜΩΝ'!L98,"")</f>
        <v/>
      </c>
      <c r="M739" s="44" t="str">
        <f>IF('ΥΠ.ΜΕΤΡΩΝ&amp;ΣΤΑΘΜΩΝ'!M98&lt;&gt;"",'ΥΠ.ΜΕΤΡΩΝ&amp;ΣΤΑΘΜΩΝ'!M98,"")</f>
        <v/>
      </c>
      <c r="N739" s="44" t="str">
        <f>IF('ΥΠ.ΜΕΤΡΩΝ&amp;ΣΤΑΘΜΩΝ'!N98&lt;&gt;"",'ΥΠ.ΜΕΤΡΩΝ&amp;ΣΤΑΘΜΩΝ'!N98,"")</f>
        <v/>
      </c>
      <c r="O739" s="44" t="str">
        <f>IF('ΥΠ.ΜΕΤΡΩΝ&amp;ΣΤΑΘΜΩΝ'!O98&lt;&gt;"",'ΥΠ.ΜΕΤΡΩΝ&amp;ΣΤΑΘΜΩΝ'!O98,"")</f>
        <v/>
      </c>
      <c r="P739" s="44" t="str">
        <f>IF('ΥΠ.ΜΕΤΡΩΝ&amp;ΣΤΑΘΜΩΝ'!P98&lt;&gt;"",'ΥΠ.ΜΕΤΡΩΝ&amp;ΣΤΑΘΜΩΝ'!P98,"")</f>
        <v/>
      </c>
      <c r="Q739" s="44" t="str">
        <f>IF('ΥΠ.ΜΕΤΡΩΝ&amp;ΣΤΑΘΜΩΝ'!Q98&lt;&gt;"",'ΥΠ.ΜΕΤΡΩΝ&amp;ΣΤΑΘΜΩΝ'!Q98,"")</f>
        <v/>
      </c>
      <c r="R739" s="44" t="str">
        <f>IF('ΥΠ.ΜΕΤΡΩΝ&amp;ΣΤΑΘΜΩΝ'!R98&lt;&gt;"",'ΥΠ.ΜΕΤΡΩΝ&amp;ΣΤΑΘΜΩΝ'!R98,"")</f>
        <v/>
      </c>
      <c r="S739" s="44" t="str">
        <f>IF('ΥΠ.ΜΕΤΡΩΝ&amp;ΣΤΑΘΜΩΝ'!S98&lt;&gt;"",'ΥΠ.ΜΕΤΡΩΝ&amp;ΣΤΑΘΜΩΝ'!S98,"")</f>
        <v/>
      </c>
      <c r="T739" s="44" t="str">
        <f>IF('ΥΠ.ΜΕΤΡΩΝ&amp;ΣΤΑΘΜΩΝ'!T98&lt;&gt;"",'ΥΠ.ΜΕΤΡΩΝ&amp;ΣΤΑΘΜΩΝ'!T98,"")</f>
        <v/>
      </c>
      <c r="U739" s="44" t="str">
        <f>IF('ΥΠ.ΜΕΤΡΩΝ&amp;ΣΤΑΘΜΩΝ'!U98&lt;&gt;"",'ΥΠ.ΜΕΤΡΩΝ&amp;ΣΤΑΘΜΩΝ'!U98,"")</f>
        <v/>
      </c>
      <c r="V739" s="44" t="str">
        <f>IF('ΥΠ.ΜΕΤΡΩΝ&amp;ΣΤΑΘΜΩΝ'!V98&lt;&gt;"",'ΥΠ.ΜΕΤΡΩΝ&amp;ΣΤΑΘΜΩΝ'!V98,"")</f>
        <v/>
      </c>
      <c r="W739" s="44" t="str">
        <f>IF('ΥΠ.ΜΕΤΡΩΝ&amp;ΣΤΑΘΜΩΝ'!W98&lt;&gt;"",'ΥΠ.ΜΕΤΡΩΝ&amp;ΣΤΑΘΜΩΝ'!W98,"")</f>
        <v/>
      </c>
    </row>
    <row r="740" spans="1:23" x14ac:dyDescent="0.25">
      <c r="A740" s="45" t="str">
        <f>IF('ΥΠ.ΜΕΤΡΩΝ&amp;ΣΤΑΘΜΩΝ'!A99&lt;&gt;"",'ΥΠ.ΜΕΤΡΩΝ&amp;ΣΤΑΘΜΩΝ'!A99,"")</f>
        <v/>
      </c>
      <c r="B740" s="44" t="str">
        <f>IF('ΥΠ.ΜΕΤΡΩΝ&amp;ΣΤΑΘΜΩΝ'!B99&lt;&gt;"",'ΥΠ.ΜΕΤΡΩΝ&amp;ΣΤΑΘΜΩΝ'!B99,"")</f>
        <v/>
      </c>
      <c r="C740" s="44" t="str">
        <f>IF('ΥΠ.ΜΕΤΡΩΝ&amp;ΣΤΑΘΜΩΝ'!C99&lt;&gt;"",'ΥΠ.ΜΕΤΡΩΝ&amp;ΣΤΑΘΜΩΝ'!C99,"")</f>
        <v/>
      </c>
      <c r="D740" s="44" t="str">
        <f>IF('ΥΠ.ΜΕΤΡΩΝ&amp;ΣΤΑΘΜΩΝ'!D99&lt;&gt;"",'ΥΠ.ΜΕΤΡΩΝ&amp;ΣΤΑΘΜΩΝ'!D99,"")</f>
        <v/>
      </c>
      <c r="E740" s="44" t="str">
        <f>IF('ΥΠ.ΜΕΤΡΩΝ&amp;ΣΤΑΘΜΩΝ'!E99&lt;&gt;"",'ΥΠ.ΜΕΤΡΩΝ&amp;ΣΤΑΘΜΩΝ'!E99,"")</f>
        <v/>
      </c>
      <c r="F740" s="44" t="str">
        <f>IF('ΥΠ.ΜΕΤΡΩΝ&amp;ΣΤΑΘΜΩΝ'!F99&lt;&gt;"",'ΥΠ.ΜΕΤΡΩΝ&amp;ΣΤΑΘΜΩΝ'!F99,"")</f>
        <v/>
      </c>
      <c r="G740" s="44" t="str">
        <f>IF('ΥΠ.ΜΕΤΡΩΝ&amp;ΣΤΑΘΜΩΝ'!G99&lt;&gt;"",'ΥΠ.ΜΕΤΡΩΝ&amp;ΣΤΑΘΜΩΝ'!G99,"")</f>
        <v/>
      </c>
      <c r="H740" s="44" t="str">
        <f>IF('ΥΠ.ΜΕΤΡΩΝ&amp;ΣΤΑΘΜΩΝ'!H99&lt;&gt;"",'ΥΠ.ΜΕΤΡΩΝ&amp;ΣΤΑΘΜΩΝ'!H99,"")</f>
        <v/>
      </c>
      <c r="I740" s="44" t="str">
        <f>IF('ΥΠ.ΜΕΤΡΩΝ&amp;ΣΤΑΘΜΩΝ'!I99&lt;&gt;"",'ΥΠ.ΜΕΤΡΩΝ&amp;ΣΤΑΘΜΩΝ'!I99,"")</f>
        <v/>
      </c>
      <c r="J740" s="44" t="str">
        <f>IF('ΥΠ.ΜΕΤΡΩΝ&amp;ΣΤΑΘΜΩΝ'!J99&lt;&gt;"",'ΥΠ.ΜΕΤΡΩΝ&amp;ΣΤΑΘΜΩΝ'!J99,"")</f>
        <v/>
      </c>
      <c r="K740" s="44" t="str">
        <f>IF('ΥΠ.ΜΕΤΡΩΝ&amp;ΣΤΑΘΜΩΝ'!K99&lt;&gt;"",'ΥΠ.ΜΕΤΡΩΝ&amp;ΣΤΑΘΜΩΝ'!K99,"")</f>
        <v/>
      </c>
      <c r="L740" s="44" t="str">
        <f>IF('ΥΠ.ΜΕΤΡΩΝ&amp;ΣΤΑΘΜΩΝ'!L99&lt;&gt;"",'ΥΠ.ΜΕΤΡΩΝ&amp;ΣΤΑΘΜΩΝ'!L99,"")</f>
        <v/>
      </c>
      <c r="M740" s="44" t="str">
        <f>IF('ΥΠ.ΜΕΤΡΩΝ&amp;ΣΤΑΘΜΩΝ'!M99&lt;&gt;"",'ΥΠ.ΜΕΤΡΩΝ&amp;ΣΤΑΘΜΩΝ'!M99,"")</f>
        <v/>
      </c>
      <c r="N740" s="44" t="str">
        <f>IF('ΥΠ.ΜΕΤΡΩΝ&amp;ΣΤΑΘΜΩΝ'!N99&lt;&gt;"",'ΥΠ.ΜΕΤΡΩΝ&amp;ΣΤΑΘΜΩΝ'!N99,"")</f>
        <v/>
      </c>
      <c r="O740" s="44" t="str">
        <f>IF('ΥΠ.ΜΕΤΡΩΝ&amp;ΣΤΑΘΜΩΝ'!O99&lt;&gt;"",'ΥΠ.ΜΕΤΡΩΝ&amp;ΣΤΑΘΜΩΝ'!O99,"")</f>
        <v/>
      </c>
      <c r="P740" s="44" t="str">
        <f>IF('ΥΠ.ΜΕΤΡΩΝ&amp;ΣΤΑΘΜΩΝ'!P99&lt;&gt;"",'ΥΠ.ΜΕΤΡΩΝ&amp;ΣΤΑΘΜΩΝ'!P99,"")</f>
        <v/>
      </c>
      <c r="Q740" s="44" t="str">
        <f>IF('ΥΠ.ΜΕΤΡΩΝ&amp;ΣΤΑΘΜΩΝ'!Q99&lt;&gt;"",'ΥΠ.ΜΕΤΡΩΝ&amp;ΣΤΑΘΜΩΝ'!Q99,"")</f>
        <v/>
      </c>
      <c r="R740" s="44" t="str">
        <f>IF('ΥΠ.ΜΕΤΡΩΝ&amp;ΣΤΑΘΜΩΝ'!R99&lt;&gt;"",'ΥΠ.ΜΕΤΡΩΝ&amp;ΣΤΑΘΜΩΝ'!R99,"")</f>
        <v/>
      </c>
      <c r="S740" s="44" t="str">
        <f>IF('ΥΠ.ΜΕΤΡΩΝ&amp;ΣΤΑΘΜΩΝ'!S99&lt;&gt;"",'ΥΠ.ΜΕΤΡΩΝ&amp;ΣΤΑΘΜΩΝ'!S99,"")</f>
        <v/>
      </c>
      <c r="T740" s="44" t="str">
        <f>IF('ΥΠ.ΜΕΤΡΩΝ&amp;ΣΤΑΘΜΩΝ'!T99&lt;&gt;"",'ΥΠ.ΜΕΤΡΩΝ&amp;ΣΤΑΘΜΩΝ'!T99,"")</f>
        <v/>
      </c>
      <c r="U740" s="44" t="str">
        <f>IF('ΥΠ.ΜΕΤΡΩΝ&amp;ΣΤΑΘΜΩΝ'!U99&lt;&gt;"",'ΥΠ.ΜΕΤΡΩΝ&amp;ΣΤΑΘΜΩΝ'!U99,"")</f>
        <v/>
      </c>
      <c r="V740" s="44" t="str">
        <f>IF('ΥΠ.ΜΕΤΡΩΝ&amp;ΣΤΑΘΜΩΝ'!V99&lt;&gt;"",'ΥΠ.ΜΕΤΡΩΝ&amp;ΣΤΑΘΜΩΝ'!V99,"")</f>
        <v/>
      </c>
      <c r="W740" s="44" t="str">
        <f>IF('ΥΠ.ΜΕΤΡΩΝ&amp;ΣΤΑΘΜΩΝ'!W99&lt;&gt;"",'ΥΠ.ΜΕΤΡΩΝ&amp;ΣΤΑΘΜΩΝ'!W99,"")</f>
        <v/>
      </c>
    </row>
    <row r="741" spans="1:23" x14ac:dyDescent="0.25">
      <c r="A741" s="45" t="str">
        <f>IF('ΥΠ.ΜΕΤΡΩΝ&amp;ΣΤΑΘΜΩΝ'!A100&lt;&gt;"",'ΥΠ.ΜΕΤΡΩΝ&amp;ΣΤΑΘΜΩΝ'!A100,"")</f>
        <v/>
      </c>
      <c r="B741" s="44" t="str">
        <f>IF('ΥΠ.ΜΕΤΡΩΝ&amp;ΣΤΑΘΜΩΝ'!B100&lt;&gt;"",'ΥΠ.ΜΕΤΡΩΝ&amp;ΣΤΑΘΜΩΝ'!B100,"")</f>
        <v/>
      </c>
      <c r="C741" s="44" t="str">
        <f>IF('ΥΠ.ΜΕΤΡΩΝ&amp;ΣΤΑΘΜΩΝ'!C100&lt;&gt;"",'ΥΠ.ΜΕΤΡΩΝ&amp;ΣΤΑΘΜΩΝ'!C100,"")</f>
        <v/>
      </c>
      <c r="D741" s="44" t="str">
        <f>IF('ΥΠ.ΜΕΤΡΩΝ&amp;ΣΤΑΘΜΩΝ'!D100&lt;&gt;"",'ΥΠ.ΜΕΤΡΩΝ&amp;ΣΤΑΘΜΩΝ'!D100,"")</f>
        <v/>
      </c>
      <c r="E741" s="44" t="str">
        <f>IF('ΥΠ.ΜΕΤΡΩΝ&amp;ΣΤΑΘΜΩΝ'!E100&lt;&gt;"",'ΥΠ.ΜΕΤΡΩΝ&amp;ΣΤΑΘΜΩΝ'!E100,"")</f>
        <v/>
      </c>
      <c r="F741" s="44" t="str">
        <f>IF('ΥΠ.ΜΕΤΡΩΝ&amp;ΣΤΑΘΜΩΝ'!F100&lt;&gt;"",'ΥΠ.ΜΕΤΡΩΝ&amp;ΣΤΑΘΜΩΝ'!F100,"")</f>
        <v/>
      </c>
      <c r="G741" s="44" t="str">
        <f>IF('ΥΠ.ΜΕΤΡΩΝ&amp;ΣΤΑΘΜΩΝ'!G100&lt;&gt;"",'ΥΠ.ΜΕΤΡΩΝ&amp;ΣΤΑΘΜΩΝ'!G100,"")</f>
        <v/>
      </c>
      <c r="H741" s="44" t="str">
        <f>IF('ΥΠ.ΜΕΤΡΩΝ&amp;ΣΤΑΘΜΩΝ'!H100&lt;&gt;"",'ΥΠ.ΜΕΤΡΩΝ&amp;ΣΤΑΘΜΩΝ'!H100,"")</f>
        <v/>
      </c>
      <c r="I741" s="44" t="str">
        <f>IF('ΥΠ.ΜΕΤΡΩΝ&amp;ΣΤΑΘΜΩΝ'!I100&lt;&gt;"",'ΥΠ.ΜΕΤΡΩΝ&amp;ΣΤΑΘΜΩΝ'!I100,"")</f>
        <v/>
      </c>
      <c r="J741" s="44" t="str">
        <f>IF('ΥΠ.ΜΕΤΡΩΝ&amp;ΣΤΑΘΜΩΝ'!J100&lt;&gt;"",'ΥΠ.ΜΕΤΡΩΝ&amp;ΣΤΑΘΜΩΝ'!J100,"")</f>
        <v/>
      </c>
      <c r="K741" s="44" t="str">
        <f>IF('ΥΠ.ΜΕΤΡΩΝ&amp;ΣΤΑΘΜΩΝ'!K100&lt;&gt;"",'ΥΠ.ΜΕΤΡΩΝ&amp;ΣΤΑΘΜΩΝ'!K100,"")</f>
        <v/>
      </c>
      <c r="L741" s="44" t="str">
        <f>IF('ΥΠ.ΜΕΤΡΩΝ&amp;ΣΤΑΘΜΩΝ'!L100&lt;&gt;"",'ΥΠ.ΜΕΤΡΩΝ&amp;ΣΤΑΘΜΩΝ'!L100,"")</f>
        <v/>
      </c>
      <c r="M741" s="44" t="str">
        <f>IF('ΥΠ.ΜΕΤΡΩΝ&amp;ΣΤΑΘΜΩΝ'!M100&lt;&gt;"",'ΥΠ.ΜΕΤΡΩΝ&amp;ΣΤΑΘΜΩΝ'!M100,"")</f>
        <v/>
      </c>
      <c r="N741" s="44" t="str">
        <f>IF('ΥΠ.ΜΕΤΡΩΝ&amp;ΣΤΑΘΜΩΝ'!N100&lt;&gt;"",'ΥΠ.ΜΕΤΡΩΝ&amp;ΣΤΑΘΜΩΝ'!N100,"")</f>
        <v/>
      </c>
      <c r="O741" s="44" t="str">
        <f>IF('ΥΠ.ΜΕΤΡΩΝ&amp;ΣΤΑΘΜΩΝ'!O100&lt;&gt;"",'ΥΠ.ΜΕΤΡΩΝ&amp;ΣΤΑΘΜΩΝ'!O100,"")</f>
        <v/>
      </c>
      <c r="P741" s="44" t="str">
        <f>IF('ΥΠ.ΜΕΤΡΩΝ&amp;ΣΤΑΘΜΩΝ'!P100&lt;&gt;"",'ΥΠ.ΜΕΤΡΩΝ&amp;ΣΤΑΘΜΩΝ'!P100,"")</f>
        <v/>
      </c>
      <c r="Q741" s="44" t="str">
        <f>IF('ΥΠ.ΜΕΤΡΩΝ&amp;ΣΤΑΘΜΩΝ'!Q100&lt;&gt;"",'ΥΠ.ΜΕΤΡΩΝ&amp;ΣΤΑΘΜΩΝ'!Q100,"")</f>
        <v/>
      </c>
      <c r="R741" s="44" t="str">
        <f>IF('ΥΠ.ΜΕΤΡΩΝ&amp;ΣΤΑΘΜΩΝ'!R100&lt;&gt;"",'ΥΠ.ΜΕΤΡΩΝ&amp;ΣΤΑΘΜΩΝ'!R100,"")</f>
        <v/>
      </c>
      <c r="S741" s="44" t="str">
        <f>IF('ΥΠ.ΜΕΤΡΩΝ&amp;ΣΤΑΘΜΩΝ'!S100&lt;&gt;"",'ΥΠ.ΜΕΤΡΩΝ&amp;ΣΤΑΘΜΩΝ'!S100,"")</f>
        <v/>
      </c>
      <c r="T741" s="44" t="str">
        <f>IF('ΥΠ.ΜΕΤΡΩΝ&amp;ΣΤΑΘΜΩΝ'!T100&lt;&gt;"",'ΥΠ.ΜΕΤΡΩΝ&amp;ΣΤΑΘΜΩΝ'!T100,"")</f>
        <v/>
      </c>
      <c r="U741" s="44" t="str">
        <f>IF('ΥΠ.ΜΕΤΡΩΝ&amp;ΣΤΑΘΜΩΝ'!U100&lt;&gt;"",'ΥΠ.ΜΕΤΡΩΝ&amp;ΣΤΑΘΜΩΝ'!U100,"")</f>
        <v/>
      </c>
      <c r="V741" s="44" t="str">
        <f>IF('ΥΠ.ΜΕΤΡΩΝ&amp;ΣΤΑΘΜΩΝ'!V100&lt;&gt;"",'ΥΠ.ΜΕΤΡΩΝ&amp;ΣΤΑΘΜΩΝ'!V100,"")</f>
        <v/>
      </c>
      <c r="W741" s="44" t="str">
        <f>IF('ΥΠ.ΜΕΤΡΩΝ&amp;ΣΤΑΘΜΩΝ'!W100&lt;&gt;"",'ΥΠ.ΜΕΤΡΩΝ&amp;ΣΤΑΘΜΩΝ'!W100,"")</f>
        <v/>
      </c>
    </row>
    <row r="742" spans="1:23" x14ac:dyDescent="0.25">
      <c r="A742" s="45" t="str">
        <f>IF('ΥΠ.ΜΕΤΡΩΝ&amp;ΣΤΑΘΜΩΝ'!A101&lt;&gt;"",'ΥΠ.ΜΕΤΡΩΝ&amp;ΣΤΑΘΜΩΝ'!A101,"")</f>
        <v/>
      </c>
      <c r="B742" s="44" t="str">
        <f>IF('ΥΠ.ΜΕΤΡΩΝ&amp;ΣΤΑΘΜΩΝ'!B101&lt;&gt;"",'ΥΠ.ΜΕΤΡΩΝ&amp;ΣΤΑΘΜΩΝ'!B101,"")</f>
        <v/>
      </c>
      <c r="C742" s="44" t="str">
        <f>IF('ΥΠ.ΜΕΤΡΩΝ&amp;ΣΤΑΘΜΩΝ'!C101&lt;&gt;"",'ΥΠ.ΜΕΤΡΩΝ&amp;ΣΤΑΘΜΩΝ'!C101,"")</f>
        <v/>
      </c>
      <c r="D742" s="44" t="str">
        <f>IF('ΥΠ.ΜΕΤΡΩΝ&amp;ΣΤΑΘΜΩΝ'!D101&lt;&gt;"",'ΥΠ.ΜΕΤΡΩΝ&amp;ΣΤΑΘΜΩΝ'!D101,"")</f>
        <v/>
      </c>
      <c r="E742" s="44" t="str">
        <f>IF('ΥΠ.ΜΕΤΡΩΝ&amp;ΣΤΑΘΜΩΝ'!E101&lt;&gt;"",'ΥΠ.ΜΕΤΡΩΝ&amp;ΣΤΑΘΜΩΝ'!E101,"")</f>
        <v/>
      </c>
      <c r="F742" s="44" t="str">
        <f>IF('ΥΠ.ΜΕΤΡΩΝ&amp;ΣΤΑΘΜΩΝ'!F101&lt;&gt;"",'ΥΠ.ΜΕΤΡΩΝ&amp;ΣΤΑΘΜΩΝ'!F101,"")</f>
        <v/>
      </c>
      <c r="G742" s="44" t="str">
        <f>IF('ΥΠ.ΜΕΤΡΩΝ&amp;ΣΤΑΘΜΩΝ'!G101&lt;&gt;"",'ΥΠ.ΜΕΤΡΩΝ&amp;ΣΤΑΘΜΩΝ'!G101,"")</f>
        <v/>
      </c>
      <c r="H742" s="44" t="str">
        <f>IF('ΥΠ.ΜΕΤΡΩΝ&amp;ΣΤΑΘΜΩΝ'!H101&lt;&gt;"",'ΥΠ.ΜΕΤΡΩΝ&amp;ΣΤΑΘΜΩΝ'!H101,"")</f>
        <v/>
      </c>
      <c r="I742" s="44" t="str">
        <f>IF('ΥΠ.ΜΕΤΡΩΝ&amp;ΣΤΑΘΜΩΝ'!I101&lt;&gt;"",'ΥΠ.ΜΕΤΡΩΝ&amp;ΣΤΑΘΜΩΝ'!I101,"")</f>
        <v/>
      </c>
      <c r="J742" s="44" t="str">
        <f>IF('ΥΠ.ΜΕΤΡΩΝ&amp;ΣΤΑΘΜΩΝ'!J101&lt;&gt;"",'ΥΠ.ΜΕΤΡΩΝ&amp;ΣΤΑΘΜΩΝ'!J101,"")</f>
        <v/>
      </c>
      <c r="K742" s="44" t="str">
        <f>IF('ΥΠ.ΜΕΤΡΩΝ&amp;ΣΤΑΘΜΩΝ'!K101&lt;&gt;"",'ΥΠ.ΜΕΤΡΩΝ&amp;ΣΤΑΘΜΩΝ'!K101,"")</f>
        <v/>
      </c>
      <c r="L742" s="44" t="str">
        <f>IF('ΥΠ.ΜΕΤΡΩΝ&amp;ΣΤΑΘΜΩΝ'!L101&lt;&gt;"",'ΥΠ.ΜΕΤΡΩΝ&amp;ΣΤΑΘΜΩΝ'!L101,"")</f>
        <v/>
      </c>
      <c r="M742" s="44" t="str">
        <f>IF('ΥΠ.ΜΕΤΡΩΝ&amp;ΣΤΑΘΜΩΝ'!M101&lt;&gt;"",'ΥΠ.ΜΕΤΡΩΝ&amp;ΣΤΑΘΜΩΝ'!M101,"")</f>
        <v/>
      </c>
      <c r="N742" s="44" t="str">
        <f>IF('ΥΠ.ΜΕΤΡΩΝ&amp;ΣΤΑΘΜΩΝ'!N101&lt;&gt;"",'ΥΠ.ΜΕΤΡΩΝ&amp;ΣΤΑΘΜΩΝ'!N101,"")</f>
        <v/>
      </c>
      <c r="O742" s="44" t="str">
        <f>IF('ΥΠ.ΜΕΤΡΩΝ&amp;ΣΤΑΘΜΩΝ'!O101&lt;&gt;"",'ΥΠ.ΜΕΤΡΩΝ&amp;ΣΤΑΘΜΩΝ'!O101,"")</f>
        <v/>
      </c>
      <c r="P742" s="44" t="str">
        <f>IF('ΥΠ.ΜΕΤΡΩΝ&amp;ΣΤΑΘΜΩΝ'!P101&lt;&gt;"",'ΥΠ.ΜΕΤΡΩΝ&amp;ΣΤΑΘΜΩΝ'!P101,"")</f>
        <v/>
      </c>
      <c r="Q742" s="44" t="str">
        <f>IF('ΥΠ.ΜΕΤΡΩΝ&amp;ΣΤΑΘΜΩΝ'!Q101&lt;&gt;"",'ΥΠ.ΜΕΤΡΩΝ&amp;ΣΤΑΘΜΩΝ'!Q101,"")</f>
        <v/>
      </c>
      <c r="R742" s="44" t="str">
        <f>IF('ΥΠ.ΜΕΤΡΩΝ&amp;ΣΤΑΘΜΩΝ'!R101&lt;&gt;"",'ΥΠ.ΜΕΤΡΩΝ&amp;ΣΤΑΘΜΩΝ'!R101,"")</f>
        <v/>
      </c>
      <c r="S742" s="44" t="str">
        <f>IF('ΥΠ.ΜΕΤΡΩΝ&amp;ΣΤΑΘΜΩΝ'!S101&lt;&gt;"",'ΥΠ.ΜΕΤΡΩΝ&amp;ΣΤΑΘΜΩΝ'!S101,"")</f>
        <v/>
      </c>
      <c r="T742" s="44" t="str">
        <f>IF('ΥΠ.ΜΕΤΡΩΝ&amp;ΣΤΑΘΜΩΝ'!T101&lt;&gt;"",'ΥΠ.ΜΕΤΡΩΝ&amp;ΣΤΑΘΜΩΝ'!T101,"")</f>
        <v/>
      </c>
      <c r="U742" s="44" t="str">
        <f>IF('ΥΠ.ΜΕΤΡΩΝ&amp;ΣΤΑΘΜΩΝ'!U101&lt;&gt;"",'ΥΠ.ΜΕΤΡΩΝ&amp;ΣΤΑΘΜΩΝ'!U101,"")</f>
        <v/>
      </c>
      <c r="V742" s="44" t="str">
        <f>IF('ΥΠ.ΜΕΤΡΩΝ&amp;ΣΤΑΘΜΩΝ'!V101&lt;&gt;"",'ΥΠ.ΜΕΤΡΩΝ&amp;ΣΤΑΘΜΩΝ'!V101,"")</f>
        <v/>
      </c>
      <c r="W742" s="44" t="str">
        <f>IF('ΥΠ.ΜΕΤΡΩΝ&amp;ΣΤΑΘΜΩΝ'!W101&lt;&gt;"",'ΥΠ.ΜΕΤΡΩΝ&amp;ΣΤΑΘΜΩΝ'!W101,"")</f>
        <v/>
      </c>
    </row>
    <row r="743" spans="1:23" x14ac:dyDescent="0.25">
      <c r="A743" s="45" t="str">
        <f>IF('ΥΠ.ΜΕΤΡΩΝ&amp;ΣΤΑΘΜΩΝ'!A102&lt;&gt;"",'ΥΠ.ΜΕΤΡΩΝ&amp;ΣΤΑΘΜΩΝ'!A102,"")</f>
        <v/>
      </c>
      <c r="B743" s="44" t="str">
        <f>IF('ΥΠ.ΜΕΤΡΩΝ&amp;ΣΤΑΘΜΩΝ'!B102&lt;&gt;"",'ΥΠ.ΜΕΤΡΩΝ&amp;ΣΤΑΘΜΩΝ'!B102,"")</f>
        <v/>
      </c>
      <c r="C743" s="44" t="str">
        <f>IF('ΥΠ.ΜΕΤΡΩΝ&amp;ΣΤΑΘΜΩΝ'!C102&lt;&gt;"",'ΥΠ.ΜΕΤΡΩΝ&amp;ΣΤΑΘΜΩΝ'!C102,"")</f>
        <v/>
      </c>
      <c r="D743" s="44" t="str">
        <f>IF('ΥΠ.ΜΕΤΡΩΝ&amp;ΣΤΑΘΜΩΝ'!D102&lt;&gt;"",'ΥΠ.ΜΕΤΡΩΝ&amp;ΣΤΑΘΜΩΝ'!D102,"")</f>
        <v/>
      </c>
      <c r="E743" s="44" t="str">
        <f>IF('ΥΠ.ΜΕΤΡΩΝ&amp;ΣΤΑΘΜΩΝ'!E102&lt;&gt;"",'ΥΠ.ΜΕΤΡΩΝ&amp;ΣΤΑΘΜΩΝ'!E102,"")</f>
        <v/>
      </c>
      <c r="F743" s="44" t="str">
        <f>IF('ΥΠ.ΜΕΤΡΩΝ&amp;ΣΤΑΘΜΩΝ'!F102&lt;&gt;"",'ΥΠ.ΜΕΤΡΩΝ&amp;ΣΤΑΘΜΩΝ'!F102,"")</f>
        <v/>
      </c>
      <c r="G743" s="44" t="str">
        <f>IF('ΥΠ.ΜΕΤΡΩΝ&amp;ΣΤΑΘΜΩΝ'!G102&lt;&gt;"",'ΥΠ.ΜΕΤΡΩΝ&amp;ΣΤΑΘΜΩΝ'!G102,"")</f>
        <v/>
      </c>
      <c r="H743" s="44" t="str">
        <f>IF('ΥΠ.ΜΕΤΡΩΝ&amp;ΣΤΑΘΜΩΝ'!H102&lt;&gt;"",'ΥΠ.ΜΕΤΡΩΝ&amp;ΣΤΑΘΜΩΝ'!H102,"")</f>
        <v/>
      </c>
      <c r="I743" s="44" t="str">
        <f>IF('ΥΠ.ΜΕΤΡΩΝ&amp;ΣΤΑΘΜΩΝ'!I102&lt;&gt;"",'ΥΠ.ΜΕΤΡΩΝ&amp;ΣΤΑΘΜΩΝ'!I102,"")</f>
        <v/>
      </c>
      <c r="J743" s="44" t="str">
        <f>IF('ΥΠ.ΜΕΤΡΩΝ&amp;ΣΤΑΘΜΩΝ'!J102&lt;&gt;"",'ΥΠ.ΜΕΤΡΩΝ&amp;ΣΤΑΘΜΩΝ'!J102,"")</f>
        <v/>
      </c>
      <c r="K743" s="44" t="str">
        <f>IF('ΥΠ.ΜΕΤΡΩΝ&amp;ΣΤΑΘΜΩΝ'!K102&lt;&gt;"",'ΥΠ.ΜΕΤΡΩΝ&amp;ΣΤΑΘΜΩΝ'!K102,"")</f>
        <v/>
      </c>
      <c r="L743" s="44" t="str">
        <f>IF('ΥΠ.ΜΕΤΡΩΝ&amp;ΣΤΑΘΜΩΝ'!L102&lt;&gt;"",'ΥΠ.ΜΕΤΡΩΝ&amp;ΣΤΑΘΜΩΝ'!L102,"")</f>
        <v/>
      </c>
      <c r="M743" s="44" t="str">
        <f>IF('ΥΠ.ΜΕΤΡΩΝ&amp;ΣΤΑΘΜΩΝ'!M102&lt;&gt;"",'ΥΠ.ΜΕΤΡΩΝ&amp;ΣΤΑΘΜΩΝ'!M102,"")</f>
        <v/>
      </c>
      <c r="N743" s="44" t="str">
        <f>IF('ΥΠ.ΜΕΤΡΩΝ&amp;ΣΤΑΘΜΩΝ'!N102&lt;&gt;"",'ΥΠ.ΜΕΤΡΩΝ&amp;ΣΤΑΘΜΩΝ'!N102,"")</f>
        <v/>
      </c>
      <c r="O743" s="44" t="str">
        <f>IF('ΥΠ.ΜΕΤΡΩΝ&amp;ΣΤΑΘΜΩΝ'!O102&lt;&gt;"",'ΥΠ.ΜΕΤΡΩΝ&amp;ΣΤΑΘΜΩΝ'!O102,"")</f>
        <v/>
      </c>
      <c r="P743" s="44" t="str">
        <f>IF('ΥΠ.ΜΕΤΡΩΝ&amp;ΣΤΑΘΜΩΝ'!P102&lt;&gt;"",'ΥΠ.ΜΕΤΡΩΝ&amp;ΣΤΑΘΜΩΝ'!P102,"")</f>
        <v/>
      </c>
      <c r="Q743" s="44" t="str">
        <f>IF('ΥΠ.ΜΕΤΡΩΝ&amp;ΣΤΑΘΜΩΝ'!Q102&lt;&gt;"",'ΥΠ.ΜΕΤΡΩΝ&amp;ΣΤΑΘΜΩΝ'!Q102,"")</f>
        <v/>
      </c>
      <c r="R743" s="44" t="str">
        <f>IF('ΥΠ.ΜΕΤΡΩΝ&amp;ΣΤΑΘΜΩΝ'!R102&lt;&gt;"",'ΥΠ.ΜΕΤΡΩΝ&amp;ΣΤΑΘΜΩΝ'!R102,"")</f>
        <v/>
      </c>
      <c r="S743" s="44" t="str">
        <f>IF('ΥΠ.ΜΕΤΡΩΝ&amp;ΣΤΑΘΜΩΝ'!S102&lt;&gt;"",'ΥΠ.ΜΕΤΡΩΝ&amp;ΣΤΑΘΜΩΝ'!S102,"")</f>
        <v/>
      </c>
      <c r="T743" s="44" t="str">
        <f>IF('ΥΠ.ΜΕΤΡΩΝ&amp;ΣΤΑΘΜΩΝ'!T102&lt;&gt;"",'ΥΠ.ΜΕΤΡΩΝ&amp;ΣΤΑΘΜΩΝ'!T102,"")</f>
        <v/>
      </c>
      <c r="U743" s="44" t="str">
        <f>IF('ΥΠ.ΜΕΤΡΩΝ&amp;ΣΤΑΘΜΩΝ'!U102&lt;&gt;"",'ΥΠ.ΜΕΤΡΩΝ&amp;ΣΤΑΘΜΩΝ'!U102,"")</f>
        <v/>
      </c>
      <c r="V743" s="44" t="str">
        <f>IF('ΥΠ.ΜΕΤΡΩΝ&amp;ΣΤΑΘΜΩΝ'!V102&lt;&gt;"",'ΥΠ.ΜΕΤΡΩΝ&amp;ΣΤΑΘΜΩΝ'!V102,"")</f>
        <v/>
      </c>
      <c r="W743" s="44" t="str">
        <f>IF('ΥΠ.ΜΕΤΡΩΝ&amp;ΣΤΑΘΜΩΝ'!W102&lt;&gt;"",'ΥΠ.ΜΕΤΡΩΝ&amp;ΣΤΑΘΜΩΝ'!W102,"")</f>
        <v/>
      </c>
    </row>
    <row r="744" spans="1:23" x14ac:dyDescent="0.25">
      <c r="A744" s="45" t="str">
        <f>IF('ΥΠ.ΜΕΤΡΩΝ&amp;ΣΤΑΘΜΩΝ'!A103&lt;&gt;"",'ΥΠ.ΜΕΤΡΩΝ&amp;ΣΤΑΘΜΩΝ'!A103,"")</f>
        <v/>
      </c>
      <c r="B744" s="44" t="str">
        <f>IF('ΥΠ.ΜΕΤΡΩΝ&amp;ΣΤΑΘΜΩΝ'!B103&lt;&gt;"",'ΥΠ.ΜΕΤΡΩΝ&amp;ΣΤΑΘΜΩΝ'!B103,"")</f>
        <v/>
      </c>
      <c r="C744" s="44" t="str">
        <f>IF('ΥΠ.ΜΕΤΡΩΝ&amp;ΣΤΑΘΜΩΝ'!C103&lt;&gt;"",'ΥΠ.ΜΕΤΡΩΝ&amp;ΣΤΑΘΜΩΝ'!C103,"")</f>
        <v/>
      </c>
      <c r="D744" s="44" t="str">
        <f>IF('ΥΠ.ΜΕΤΡΩΝ&amp;ΣΤΑΘΜΩΝ'!D103&lt;&gt;"",'ΥΠ.ΜΕΤΡΩΝ&amp;ΣΤΑΘΜΩΝ'!D103,"")</f>
        <v/>
      </c>
      <c r="E744" s="44" t="str">
        <f>IF('ΥΠ.ΜΕΤΡΩΝ&amp;ΣΤΑΘΜΩΝ'!E103&lt;&gt;"",'ΥΠ.ΜΕΤΡΩΝ&amp;ΣΤΑΘΜΩΝ'!E103,"")</f>
        <v/>
      </c>
      <c r="F744" s="44" t="str">
        <f>IF('ΥΠ.ΜΕΤΡΩΝ&amp;ΣΤΑΘΜΩΝ'!F103&lt;&gt;"",'ΥΠ.ΜΕΤΡΩΝ&amp;ΣΤΑΘΜΩΝ'!F103,"")</f>
        <v/>
      </c>
      <c r="G744" s="44" t="str">
        <f>IF('ΥΠ.ΜΕΤΡΩΝ&amp;ΣΤΑΘΜΩΝ'!G103&lt;&gt;"",'ΥΠ.ΜΕΤΡΩΝ&amp;ΣΤΑΘΜΩΝ'!G103,"")</f>
        <v/>
      </c>
      <c r="H744" s="44" t="str">
        <f>IF('ΥΠ.ΜΕΤΡΩΝ&amp;ΣΤΑΘΜΩΝ'!H103&lt;&gt;"",'ΥΠ.ΜΕΤΡΩΝ&amp;ΣΤΑΘΜΩΝ'!H103,"")</f>
        <v/>
      </c>
      <c r="I744" s="44" t="str">
        <f>IF('ΥΠ.ΜΕΤΡΩΝ&amp;ΣΤΑΘΜΩΝ'!I103&lt;&gt;"",'ΥΠ.ΜΕΤΡΩΝ&amp;ΣΤΑΘΜΩΝ'!I103,"")</f>
        <v/>
      </c>
      <c r="J744" s="44" t="str">
        <f>IF('ΥΠ.ΜΕΤΡΩΝ&amp;ΣΤΑΘΜΩΝ'!J103&lt;&gt;"",'ΥΠ.ΜΕΤΡΩΝ&amp;ΣΤΑΘΜΩΝ'!J103,"")</f>
        <v/>
      </c>
      <c r="K744" s="44" t="str">
        <f>IF('ΥΠ.ΜΕΤΡΩΝ&amp;ΣΤΑΘΜΩΝ'!K103&lt;&gt;"",'ΥΠ.ΜΕΤΡΩΝ&amp;ΣΤΑΘΜΩΝ'!K103,"")</f>
        <v/>
      </c>
      <c r="L744" s="44" t="str">
        <f>IF('ΥΠ.ΜΕΤΡΩΝ&amp;ΣΤΑΘΜΩΝ'!L103&lt;&gt;"",'ΥΠ.ΜΕΤΡΩΝ&amp;ΣΤΑΘΜΩΝ'!L103,"")</f>
        <v/>
      </c>
      <c r="M744" s="44" t="str">
        <f>IF('ΥΠ.ΜΕΤΡΩΝ&amp;ΣΤΑΘΜΩΝ'!M103&lt;&gt;"",'ΥΠ.ΜΕΤΡΩΝ&amp;ΣΤΑΘΜΩΝ'!M103,"")</f>
        <v/>
      </c>
      <c r="N744" s="44" t="str">
        <f>IF('ΥΠ.ΜΕΤΡΩΝ&amp;ΣΤΑΘΜΩΝ'!N103&lt;&gt;"",'ΥΠ.ΜΕΤΡΩΝ&amp;ΣΤΑΘΜΩΝ'!N103,"")</f>
        <v/>
      </c>
      <c r="O744" s="44" t="str">
        <f>IF('ΥΠ.ΜΕΤΡΩΝ&amp;ΣΤΑΘΜΩΝ'!O103&lt;&gt;"",'ΥΠ.ΜΕΤΡΩΝ&amp;ΣΤΑΘΜΩΝ'!O103,"")</f>
        <v/>
      </c>
      <c r="P744" s="44" t="str">
        <f>IF('ΥΠ.ΜΕΤΡΩΝ&amp;ΣΤΑΘΜΩΝ'!P103&lt;&gt;"",'ΥΠ.ΜΕΤΡΩΝ&amp;ΣΤΑΘΜΩΝ'!P103,"")</f>
        <v/>
      </c>
      <c r="Q744" s="44" t="str">
        <f>IF('ΥΠ.ΜΕΤΡΩΝ&amp;ΣΤΑΘΜΩΝ'!Q103&lt;&gt;"",'ΥΠ.ΜΕΤΡΩΝ&amp;ΣΤΑΘΜΩΝ'!Q103,"")</f>
        <v/>
      </c>
      <c r="R744" s="44" t="str">
        <f>IF('ΥΠ.ΜΕΤΡΩΝ&amp;ΣΤΑΘΜΩΝ'!R103&lt;&gt;"",'ΥΠ.ΜΕΤΡΩΝ&amp;ΣΤΑΘΜΩΝ'!R103,"")</f>
        <v/>
      </c>
      <c r="S744" s="44" t="str">
        <f>IF('ΥΠ.ΜΕΤΡΩΝ&amp;ΣΤΑΘΜΩΝ'!S103&lt;&gt;"",'ΥΠ.ΜΕΤΡΩΝ&amp;ΣΤΑΘΜΩΝ'!S103,"")</f>
        <v/>
      </c>
      <c r="T744" s="44" t="str">
        <f>IF('ΥΠ.ΜΕΤΡΩΝ&amp;ΣΤΑΘΜΩΝ'!T103&lt;&gt;"",'ΥΠ.ΜΕΤΡΩΝ&amp;ΣΤΑΘΜΩΝ'!T103,"")</f>
        <v/>
      </c>
      <c r="U744" s="44" t="str">
        <f>IF('ΥΠ.ΜΕΤΡΩΝ&amp;ΣΤΑΘΜΩΝ'!U103&lt;&gt;"",'ΥΠ.ΜΕΤΡΩΝ&amp;ΣΤΑΘΜΩΝ'!U103,"")</f>
        <v/>
      </c>
      <c r="V744" s="44" t="str">
        <f>IF('ΥΠ.ΜΕΤΡΩΝ&amp;ΣΤΑΘΜΩΝ'!V103&lt;&gt;"",'ΥΠ.ΜΕΤΡΩΝ&amp;ΣΤΑΘΜΩΝ'!V103,"")</f>
        <v/>
      </c>
      <c r="W744" s="44" t="str">
        <f>IF('ΥΠ.ΜΕΤΡΩΝ&amp;ΣΤΑΘΜΩΝ'!W103&lt;&gt;"",'ΥΠ.ΜΕΤΡΩΝ&amp;ΣΤΑΘΜΩΝ'!W103,"")</f>
        <v/>
      </c>
    </row>
    <row r="745" spans="1:23" x14ac:dyDescent="0.25">
      <c r="A745" s="45" t="str">
        <f>IF('ΥΠ.ΜΕΤΡΩΝ&amp;ΣΤΑΘΜΩΝ'!A104&lt;&gt;"",'ΥΠ.ΜΕΤΡΩΝ&amp;ΣΤΑΘΜΩΝ'!A104,"")</f>
        <v/>
      </c>
      <c r="B745" s="44" t="str">
        <f>IF('ΥΠ.ΜΕΤΡΩΝ&amp;ΣΤΑΘΜΩΝ'!B104&lt;&gt;"",'ΥΠ.ΜΕΤΡΩΝ&amp;ΣΤΑΘΜΩΝ'!B104,"")</f>
        <v/>
      </c>
      <c r="C745" s="44" t="str">
        <f>IF('ΥΠ.ΜΕΤΡΩΝ&amp;ΣΤΑΘΜΩΝ'!C104&lt;&gt;"",'ΥΠ.ΜΕΤΡΩΝ&amp;ΣΤΑΘΜΩΝ'!C104,"")</f>
        <v/>
      </c>
      <c r="D745" s="44" t="str">
        <f>IF('ΥΠ.ΜΕΤΡΩΝ&amp;ΣΤΑΘΜΩΝ'!D104&lt;&gt;"",'ΥΠ.ΜΕΤΡΩΝ&amp;ΣΤΑΘΜΩΝ'!D104,"")</f>
        <v/>
      </c>
      <c r="E745" s="44" t="str">
        <f>IF('ΥΠ.ΜΕΤΡΩΝ&amp;ΣΤΑΘΜΩΝ'!E104&lt;&gt;"",'ΥΠ.ΜΕΤΡΩΝ&amp;ΣΤΑΘΜΩΝ'!E104,"")</f>
        <v/>
      </c>
      <c r="F745" s="44" t="str">
        <f>IF('ΥΠ.ΜΕΤΡΩΝ&amp;ΣΤΑΘΜΩΝ'!F104&lt;&gt;"",'ΥΠ.ΜΕΤΡΩΝ&amp;ΣΤΑΘΜΩΝ'!F104,"")</f>
        <v/>
      </c>
      <c r="G745" s="44" t="str">
        <f>IF('ΥΠ.ΜΕΤΡΩΝ&amp;ΣΤΑΘΜΩΝ'!G104&lt;&gt;"",'ΥΠ.ΜΕΤΡΩΝ&amp;ΣΤΑΘΜΩΝ'!G104,"")</f>
        <v/>
      </c>
      <c r="H745" s="44" t="str">
        <f>IF('ΥΠ.ΜΕΤΡΩΝ&amp;ΣΤΑΘΜΩΝ'!H104&lt;&gt;"",'ΥΠ.ΜΕΤΡΩΝ&amp;ΣΤΑΘΜΩΝ'!H104,"")</f>
        <v/>
      </c>
      <c r="I745" s="44" t="str">
        <f>IF('ΥΠ.ΜΕΤΡΩΝ&amp;ΣΤΑΘΜΩΝ'!I104&lt;&gt;"",'ΥΠ.ΜΕΤΡΩΝ&amp;ΣΤΑΘΜΩΝ'!I104,"")</f>
        <v/>
      </c>
      <c r="J745" s="44" t="str">
        <f>IF('ΥΠ.ΜΕΤΡΩΝ&amp;ΣΤΑΘΜΩΝ'!J104&lt;&gt;"",'ΥΠ.ΜΕΤΡΩΝ&amp;ΣΤΑΘΜΩΝ'!J104,"")</f>
        <v/>
      </c>
      <c r="K745" s="44" t="str">
        <f>IF('ΥΠ.ΜΕΤΡΩΝ&amp;ΣΤΑΘΜΩΝ'!K104&lt;&gt;"",'ΥΠ.ΜΕΤΡΩΝ&amp;ΣΤΑΘΜΩΝ'!K104,"")</f>
        <v/>
      </c>
      <c r="L745" s="44" t="str">
        <f>IF('ΥΠ.ΜΕΤΡΩΝ&amp;ΣΤΑΘΜΩΝ'!L104&lt;&gt;"",'ΥΠ.ΜΕΤΡΩΝ&amp;ΣΤΑΘΜΩΝ'!L104,"")</f>
        <v/>
      </c>
      <c r="M745" s="44" t="str">
        <f>IF('ΥΠ.ΜΕΤΡΩΝ&amp;ΣΤΑΘΜΩΝ'!M104&lt;&gt;"",'ΥΠ.ΜΕΤΡΩΝ&amp;ΣΤΑΘΜΩΝ'!M104,"")</f>
        <v/>
      </c>
      <c r="N745" s="44" t="str">
        <f>IF('ΥΠ.ΜΕΤΡΩΝ&amp;ΣΤΑΘΜΩΝ'!N104&lt;&gt;"",'ΥΠ.ΜΕΤΡΩΝ&amp;ΣΤΑΘΜΩΝ'!N104,"")</f>
        <v/>
      </c>
      <c r="O745" s="44" t="str">
        <f>IF('ΥΠ.ΜΕΤΡΩΝ&amp;ΣΤΑΘΜΩΝ'!O104&lt;&gt;"",'ΥΠ.ΜΕΤΡΩΝ&amp;ΣΤΑΘΜΩΝ'!O104,"")</f>
        <v/>
      </c>
      <c r="P745" s="44" t="str">
        <f>IF('ΥΠ.ΜΕΤΡΩΝ&amp;ΣΤΑΘΜΩΝ'!P104&lt;&gt;"",'ΥΠ.ΜΕΤΡΩΝ&amp;ΣΤΑΘΜΩΝ'!P104,"")</f>
        <v/>
      </c>
      <c r="Q745" s="44" t="str">
        <f>IF('ΥΠ.ΜΕΤΡΩΝ&amp;ΣΤΑΘΜΩΝ'!Q104&lt;&gt;"",'ΥΠ.ΜΕΤΡΩΝ&amp;ΣΤΑΘΜΩΝ'!Q104,"")</f>
        <v/>
      </c>
      <c r="R745" s="44" t="str">
        <f>IF('ΥΠ.ΜΕΤΡΩΝ&amp;ΣΤΑΘΜΩΝ'!R104&lt;&gt;"",'ΥΠ.ΜΕΤΡΩΝ&amp;ΣΤΑΘΜΩΝ'!R104,"")</f>
        <v/>
      </c>
      <c r="S745" s="44" t="str">
        <f>IF('ΥΠ.ΜΕΤΡΩΝ&amp;ΣΤΑΘΜΩΝ'!S104&lt;&gt;"",'ΥΠ.ΜΕΤΡΩΝ&amp;ΣΤΑΘΜΩΝ'!S104,"")</f>
        <v/>
      </c>
      <c r="T745" s="44" t="str">
        <f>IF('ΥΠ.ΜΕΤΡΩΝ&amp;ΣΤΑΘΜΩΝ'!T104&lt;&gt;"",'ΥΠ.ΜΕΤΡΩΝ&amp;ΣΤΑΘΜΩΝ'!T104,"")</f>
        <v/>
      </c>
      <c r="U745" s="44" t="str">
        <f>IF('ΥΠ.ΜΕΤΡΩΝ&amp;ΣΤΑΘΜΩΝ'!U104&lt;&gt;"",'ΥΠ.ΜΕΤΡΩΝ&amp;ΣΤΑΘΜΩΝ'!U104,"")</f>
        <v/>
      </c>
      <c r="V745" s="44" t="str">
        <f>IF('ΥΠ.ΜΕΤΡΩΝ&amp;ΣΤΑΘΜΩΝ'!V104&lt;&gt;"",'ΥΠ.ΜΕΤΡΩΝ&amp;ΣΤΑΘΜΩΝ'!V104,"")</f>
        <v/>
      </c>
      <c r="W745" s="44" t="str">
        <f>IF('ΥΠ.ΜΕΤΡΩΝ&amp;ΣΤΑΘΜΩΝ'!W104&lt;&gt;"",'ΥΠ.ΜΕΤΡΩΝ&amp;ΣΤΑΘΜΩΝ'!W104,"")</f>
        <v/>
      </c>
    </row>
    <row r="746" spans="1:23" x14ac:dyDescent="0.25">
      <c r="A746" s="45" t="str">
        <f>IF('ΥΠ.ΜΕΤΡΩΝ&amp;ΣΤΑΘΜΩΝ'!A105&lt;&gt;"",'ΥΠ.ΜΕΤΡΩΝ&amp;ΣΤΑΘΜΩΝ'!A105,"")</f>
        <v/>
      </c>
      <c r="B746" s="44" t="str">
        <f>IF('ΥΠ.ΜΕΤΡΩΝ&amp;ΣΤΑΘΜΩΝ'!B105&lt;&gt;"",'ΥΠ.ΜΕΤΡΩΝ&amp;ΣΤΑΘΜΩΝ'!B105,"")</f>
        <v/>
      </c>
      <c r="C746" s="44" t="str">
        <f>IF('ΥΠ.ΜΕΤΡΩΝ&amp;ΣΤΑΘΜΩΝ'!C105&lt;&gt;"",'ΥΠ.ΜΕΤΡΩΝ&amp;ΣΤΑΘΜΩΝ'!C105,"")</f>
        <v/>
      </c>
      <c r="D746" s="44" t="str">
        <f>IF('ΥΠ.ΜΕΤΡΩΝ&amp;ΣΤΑΘΜΩΝ'!D105&lt;&gt;"",'ΥΠ.ΜΕΤΡΩΝ&amp;ΣΤΑΘΜΩΝ'!D105,"")</f>
        <v/>
      </c>
      <c r="E746" s="44" t="str">
        <f>IF('ΥΠ.ΜΕΤΡΩΝ&amp;ΣΤΑΘΜΩΝ'!E105&lt;&gt;"",'ΥΠ.ΜΕΤΡΩΝ&amp;ΣΤΑΘΜΩΝ'!E105,"")</f>
        <v/>
      </c>
      <c r="F746" s="44" t="str">
        <f>IF('ΥΠ.ΜΕΤΡΩΝ&amp;ΣΤΑΘΜΩΝ'!F105&lt;&gt;"",'ΥΠ.ΜΕΤΡΩΝ&amp;ΣΤΑΘΜΩΝ'!F105,"")</f>
        <v/>
      </c>
      <c r="G746" s="44" t="str">
        <f>IF('ΥΠ.ΜΕΤΡΩΝ&amp;ΣΤΑΘΜΩΝ'!G105&lt;&gt;"",'ΥΠ.ΜΕΤΡΩΝ&amp;ΣΤΑΘΜΩΝ'!G105,"")</f>
        <v/>
      </c>
      <c r="H746" s="44" t="str">
        <f>IF('ΥΠ.ΜΕΤΡΩΝ&amp;ΣΤΑΘΜΩΝ'!H105&lt;&gt;"",'ΥΠ.ΜΕΤΡΩΝ&amp;ΣΤΑΘΜΩΝ'!H105,"")</f>
        <v/>
      </c>
      <c r="I746" s="44" t="str">
        <f>IF('ΥΠ.ΜΕΤΡΩΝ&amp;ΣΤΑΘΜΩΝ'!I105&lt;&gt;"",'ΥΠ.ΜΕΤΡΩΝ&amp;ΣΤΑΘΜΩΝ'!I105,"")</f>
        <v/>
      </c>
      <c r="J746" s="44" t="str">
        <f>IF('ΥΠ.ΜΕΤΡΩΝ&amp;ΣΤΑΘΜΩΝ'!J105&lt;&gt;"",'ΥΠ.ΜΕΤΡΩΝ&amp;ΣΤΑΘΜΩΝ'!J105,"")</f>
        <v/>
      </c>
      <c r="K746" s="44" t="str">
        <f>IF('ΥΠ.ΜΕΤΡΩΝ&amp;ΣΤΑΘΜΩΝ'!K105&lt;&gt;"",'ΥΠ.ΜΕΤΡΩΝ&amp;ΣΤΑΘΜΩΝ'!K105,"")</f>
        <v/>
      </c>
      <c r="L746" s="44" t="str">
        <f>IF('ΥΠ.ΜΕΤΡΩΝ&amp;ΣΤΑΘΜΩΝ'!L105&lt;&gt;"",'ΥΠ.ΜΕΤΡΩΝ&amp;ΣΤΑΘΜΩΝ'!L105,"")</f>
        <v/>
      </c>
      <c r="M746" s="44" t="str">
        <f>IF('ΥΠ.ΜΕΤΡΩΝ&amp;ΣΤΑΘΜΩΝ'!M105&lt;&gt;"",'ΥΠ.ΜΕΤΡΩΝ&amp;ΣΤΑΘΜΩΝ'!M105,"")</f>
        <v/>
      </c>
      <c r="N746" s="44" t="str">
        <f>IF('ΥΠ.ΜΕΤΡΩΝ&amp;ΣΤΑΘΜΩΝ'!N105&lt;&gt;"",'ΥΠ.ΜΕΤΡΩΝ&amp;ΣΤΑΘΜΩΝ'!N105,"")</f>
        <v/>
      </c>
      <c r="O746" s="44" t="str">
        <f>IF('ΥΠ.ΜΕΤΡΩΝ&amp;ΣΤΑΘΜΩΝ'!O105&lt;&gt;"",'ΥΠ.ΜΕΤΡΩΝ&amp;ΣΤΑΘΜΩΝ'!O105,"")</f>
        <v/>
      </c>
      <c r="P746" s="44" t="str">
        <f>IF('ΥΠ.ΜΕΤΡΩΝ&amp;ΣΤΑΘΜΩΝ'!P105&lt;&gt;"",'ΥΠ.ΜΕΤΡΩΝ&amp;ΣΤΑΘΜΩΝ'!P105,"")</f>
        <v/>
      </c>
      <c r="Q746" s="44" t="str">
        <f>IF('ΥΠ.ΜΕΤΡΩΝ&amp;ΣΤΑΘΜΩΝ'!Q105&lt;&gt;"",'ΥΠ.ΜΕΤΡΩΝ&amp;ΣΤΑΘΜΩΝ'!Q105,"")</f>
        <v/>
      </c>
      <c r="R746" s="44" t="str">
        <f>IF('ΥΠ.ΜΕΤΡΩΝ&amp;ΣΤΑΘΜΩΝ'!R105&lt;&gt;"",'ΥΠ.ΜΕΤΡΩΝ&amp;ΣΤΑΘΜΩΝ'!R105,"")</f>
        <v/>
      </c>
      <c r="S746" s="44" t="str">
        <f>IF('ΥΠ.ΜΕΤΡΩΝ&amp;ΣΤΑΘΜΩΝ'!S105&lt;&gt;"",'ΥΠ.ΜΕΤΡΩΝ&amp;ΣΤΑΘΜΩΝ'!S105,"")</f>
        <v/>
      </c>
      <c r="T746" s="44" t="str">
        <f>IF('ΥΠ.ΜΕΤΡΩΝ&amp;ΣΤΑΘΜΩΝ'!T105&lt;&gt;"",'ΥΠ.ΜΕΤΡΩΝ&amp;ΣΤΑΘΜΩΝ'!T105,"")</f>
        <v/>
      </c>
      <c r="U746" s="44" t="str">
        <f>IF('ΥΠ.ΜΕΤΡΩΝ&amp;ΣΤΑΘΜΩΝ'!U105&lt;&gt;"",'ΥΠ.ΜΕΤΡΩΝ&amp;ΣΤΑΘΜΩΝ'!U105,"")</f>
        <v/>
      </c>
      <c r="V746" s="44" t="str">
        <f>IF('ΥΠ.ΜΕΤΡΩΝ&amp;ΣΤΑΘΜΩΝ'!V105&lt;&gt;"",'ΥΠ.ΜΕΤΡΩΝ&amp;ΣΤΑΘΜΩΝ'!V105,"")</f>
        <v/>
      </c>
      <c r="W746" s="44" t="str">
        <f>IF('ΥΠ.ΜΕΤΡΩΝ&amp;ΣΤΑΘΜΩΝ'!W105&lt;&gt;"",'ΥΠ.ΜΕΤΡΩΝ&amp;ΣΤΑΘΜΩΝ'!W105,"")</f>
        <v/>
      </c>
    </row>
    <row r="747" spans="1:23" x14ac:dyDescent="0.25">
      <c r="A747" s="45" t="str">
        <f>IF('ΥΠ.ΜΕΤΡΩΝ&amp;ΣΤΑΘΜΩΝ'!A106&lt;&gt;"",'ΥΠ.ΜΕΤΡΩΝ&amp;ΣΤΑΘΜΩΝ'!A106,"")</f>
        <v/>
      </c>
      <c r="B747" s="44" t="str">
        <f>IF('ΥΠ.ΜΕΤΡΩΝ&amp;ΣΤΑΘΜΩΝ'!B106&lt;&gt;"",'ΥΠ.ΜΕΤΡΩΝ&amp;ΣΤΑΘΜΩΝ'!B106,"")</f>
        <v/>
      </c>
      <c r="C747" s="44" t="str">
        <f>IF('ΥΠ.ΜΕΤΡΩΝ&amp;ΣΤΑΘΜΩΝ'!C106&lt;&gt;"",'ΥΠ.ΜΕΤΡΩΝ&amp;ΣΤΑΘΜΩΝ'!C106,"")</f>
        <v/>
      </c>
      <c r="D747" s="44" t="str">
        <f>IF('ΥΠ.ΜΕΤΡΩΝ&amp;ΣΤΑΘΜΩΝ'!D106&lt;&gt;"",'ΥΠ.ΜΕΤΡΩΝ&amp;ΣΤΑΘΜΩΝ'!D106,"")</f>
        <v/>
      </c>
      <c r="E747" s="44" t="str">
        <f>IF('ΥΠ.ΜΕΤΡΩΝ&amp;ΣΤΑΘΜΩΝ'!E106&lt;&gt;"",'ΥΠ.ΜΕΤΡΩΝ&amp;ΣΤΑΘΜΩΝ'!E106,"")</f>
        <v/>
      </c>
      <c r="F747" s="44" t="str">
        <f>IF('ΥΠ.ΜΕΤΡΩΝ&amp;ΣΤΑΘΜΩΝ'!F106&lt;&gt;"",'ΥΠ.ΜΕΤΡΩΝ&amp;ΣΤΑΘΜΩΝ'!F106,"")</f>
        <v/>
      </c>
      <c r="G747" s="44" t="str">
        <f>IF('ΥΠ.ΜΕΤΡΩΝ&amp;ΣΤΑΘΜΩΝ'!G106&lt;&gt;"",'ΥΠ.ΜΕΤΡΩΝ&amp;ΣΤΑΘΜΩΝ'!G106,"")</f>
        <v/>
      </c>
      <c r="H747" s="44" t="str">
        <f>IF('ΥΠ.ΜΕΤΡΩΝ&amp;ΣΤΑΘΜΩΝ'!H106&lt;&gt;"",'ΥΠ.ΜΕΤΡΩΝ&amp;ΣΤΑΘΜΩΝ'!H106,"")</f>
        <v/>
      </c>
      <c r="I747" s="44" t="str">
        <f>IF('ΥΠ.ΜΕΤΡΩΝ&amp;ΣΤΑΘΜΩΝ'!I106&lt;&gt;"",'ΥΠ.ΜΕΤΡΩΝ&amp;ΣΤΑΘΜΩΝ'!I106,"")</f>
        <v/>
      </c>
      <c r="J747" s="44" t="str">
        <f>IF('ΥΠ.ΜΕΤΡΩΝ&amp;ΣΤΑΘΜΩΝ'!J106&lt;&gt;"",'ΥΠ.ΜΕΤΡΩΝ&amp;ΣΤΑΘΜΩΝ'!J106,"")</f>
        <v/>
      </c>
      <c r="K747" s="44" t="str">
        <f>IF('ΥΠ.ΜΕΤΡΩΝ&amp;ΣΤΑΘΜΩΝ'!K106&lt;&gt;"",'ΥΠ.ΜΕΤΡΩΝ&amp;ΣΤΑΘΜΩΝ'!K106,"")</f>
        <v/>
      </c>
      <c r="L747" s="44" t="str">
        <f>IF('ΥΠ.ΜΕΤΡΩΝ&amp;ΣΤΑΘΜΩΝ'!L106&lt;&gt;"",'ΥΠ.ΜΕΤΡΩΝ&amp;ΣΤΑΘΜΩΝ'!L106,"")</f>
        <v/>
      </c>
      <c r="M747" s="44" t="str">
        <f>IF('ΥΠ.ΜΕΤΡΩΝ&amp;ΣΤΑΘΜΩΝ'!M106&lt;&gt;"",'ΥΠ.ΜΕΤΡΩΝ&amp;ΣΤΑΘΜΩΝ'!M106,"")</f>
        <v/>
      </c>
      <c r="N747" s="44" t="str">
        <f>IF('ΥΠ.ΜΕΤΡΩΝ&amp;ΣΤΑΘΜΩΝ'!N106&lt;&gt;"",'ΥΠ.ΜΕΤΡΩΝ&amp;ΣΤΑΘΜΩΝ'!N106,"")</f>
        <v/>
      </c>
      <c r="O747" s="44" t="str">
        <f>IF('ΥΠ.ΜΕΤΡΩΝ&amp;ΣΤΑΘΜΩΝ'!O106&lt;&gt;"",'ΥΠ.ΜΕΤΡΩΝ&amp;ΣΤΑΘΜΩΝ'!O106,"")</f>
        <v/>
      </c>
      <c r="P747" s="44" t="str">
        <f>IF('ΥΠ.ΜΕΤΡΩΝ&amp;ΣΤΑΘΜΩΝ'!P106&lt;&gt;"",'ΥΠ.ΜΕΤΡΩΝ&amp;ΣΤΑΘΜΩΝ'!P106,"")</f>
        <v/>
      </c>
      <c r="Q747" s="44" t="str">
        <f>IF('ΥΠ.ΜΕΤΡΩΝ&amp;ΣΤΑΘΜΩΝ'!Q106&lt;&gt;"",'ΥΠ.ΜΕΤΡΩΝ&amp;ΣΤΑΘΜΩΝ'!Q106,"")</f>
        <v/>
      </c>
      <c r="R747" s="44" t="str">
        <f>IF('ΥΠ.ΜΕΤΡΩΝ&amp;ΣΤΑΘΜΩΝ'!R106&lt;&gt;"",'ΥΠ.ΜΕΤΡΩΝ&amp;ΣΤΑΘΜΩΝ'!R106,"")</f>
        <v/>
      </c>
      <c r="S747" s="44" t="str">
        <f>IF('ΥΠ.ΜΕΤΡΩΝ&amp;ΣΤΑΘΜΩΝ'!S106&lt;&gt;"",'ΥΠ.ΜΕΤΡΩΝ&amp;ΣΤΑΘΜΩΝ'!S106,"")</f>
        <v/>
      </c>
      <c r="T747" s="44" t="str">
        <f>IF('ΥΠ.ΜΕΤΡΩΝ&amp;ΣΤΑΘΜΩΝ'!T106&lt;&gt;"",'ΥΠ.ΜΕΤΡΩΝ&amp;ΣΤΑΘΜΩΝ'!T106,"")</f>
        <v/>
      </c>
      <c r="U747" s="44" t="str">
        <f>IF('ΥΠ.ΜΕΤΡΩΝ&amp;ΣΤΑΘΜΩΝ'!U106&lt;&gt;"",'ΥΠ.ΜΕΤΡΩΝ&amp;ΣΤΑΘΜΩΝ'!U106,"")</f>
        <v/>
      </c>
      <c r="V747" s="44" t="str">
        <f>IF('ΥΠ.ΜΕΤΡΩΝ&amp;ΣΤΑΘΜΩΝ'!V106&lt;&gt;"",'ΥΠ.ΜΕΤΡΩΝ&amp;ΣΤΑΘΜΩΝ'!V106,"")</f>
        <v/>
      </c>
      <c r="W747" s="44" t="str">
        <f>IF('ΥΠ.ΜΕΤΡΩΝ&amp;ΣΤΑΘΜΩΝ'!W106&lt;&gt;"",'ΥΠ.ΜΕΤΡΩΝ&amp;ΣΤΑΘΜΩΝ'!W106,"")</f>
        <v/>
      </c>
    </row>
    <row r="748" spans="1:23" x14ac:dyDescent="0.25">
      <c r="A748" s="45" t="str">
        <f>IF('ΥΠ.ΜΕΤΡΩΝ&amp;ΣΤΑΘΜΩΝ'!A107&lt;&gt;"",'ΥΠ.ΜΕΤΡΩΝ&amp;ΣΤΑΘΜΩΝ'!A107,"")</f>
        <v/>
      </c>
      <c r="B748" s="44" t="str">
        <f>IF('ΥΠ.ΜΕΤΡΩΝ&amp;ΣΤΑΘΜΩΝ'!B107&lt;&gt;"",'ΥΠ.ΜΕΤΡΩΝ&amp;ΣΤΑΘΜΩΝ'!B107,"")</f>
        <v/>
      </c>
      <c r="C748" s="44" t="str">
        <f>IF('ΥΠ.ΜΕΤΡΩΝ&amp;ΣΤΑΘΜΩΝ'!C107&lt;&gt;"",'ΥΠ.ΜΕΤΡΩΝ&amp;ΣΤΑΘΜΩΝ'!C107,"")</f>
        <v/>
      </c>
      <c r="D748" s="44" t="str">
        <f>IF('ΥΠ.ΜΕΤΡΩΝ&amp;ΣΤΑΘΜΩΝ'!D107&lt;&gt;"",'ΥΠ.ΜΕΤΡΩΝ&amp;ΣΤΑΘΜΩΝ'!D107,"")</f>
        <v/>
      </c>
      <c r="E748" s="44" t="str">
        <f>IF('ΥΠ.ΜΕΤΡΩΝ&amp;ΣΤΑΘΜΩΝ'!E107&lt;&gt;"",'ΥΠ.ΜΕΤΡΩΝ&amp;ΣΤΑΘΜΩΝ'!E107,"")</f>
        <v/>
      </c>
      <c r="F748" s="44" t="str">
        <f>IF('ΥΠ.ΜΕΤΡΩΝ&amp;ΣΤΑΘΜΩΝ'!F107&lt;&gt;"",'ΥΠ.ΜΕΤΡΩΝ&amp;ΣΤΑΘΜΩΝ'!F107,"")</f>
        <v/>
      </c>
      <c r="G748" s="44" t="str">
        <f>IF('ΥΠ.ΜΕΤΡΩΝ&amp;ΣΤΑΘΜΩΝ'!G107&lt;&gt;"",'ΥΠ.ΜΕΤΡΩΝ&amp;ΣΤΑΘΜΩΝ'!G107,"")</f>
        <v/>
      </c>
      <c r="H748" s="44" t="str">
        <f>IF('ΥΠ.ΜΕΤΡΩΝ&amp;ΣΤΑΘΜΩΝ'!H107&lt;&gt;"",'ΥΠ.ΜΕΤΡΩΝ&amp;ΣΤΑΘΜΩΝ'!H107,"")</f>
        <v/>
      </c>
      <c r="I748" s="44" t="str">
        <f>IF('ΥΠ.ΜΕΤΡΩΝ&amp;ΣΤΑΘΜΩΝ'!I107&lt;&gt;"",'ΥΠ.ΜΕΤΡΩΝ&amp;ΣΤΑΘΜΩΝ'!I107,"")</f>
        <v/>
      </c>
      <c r="J748" s="44" t="str">
        <f>IF('ΥΠ.ΜΕΤΡΩΝ&amp;ΣΤΑΘΜΩΝ'!J107&lt;&gt;"",'ΥΠ.ΜΕΤΡΩΝ&amp;ΣΤΑΘΜΩΝ'!J107,"")</f>
        <v/>
      </c>
      <c r="K748" s="44" t="str">
        <f>IF('ΥΠ.ΜΕΤΡΩΝ&amp;ΣΤΑΘΜΩΝ'!K107&lt;&gt;"",'ΥΠ.ΜΕΤΡΩΝ&amp;ΣΤΑΘΜΩΝ'!K107,"")</f>
        <v/>
      </c>
      <c r="L748" s="44" t="str">
        <f>IF('ΥΠ.ΜΕΤΡΩΝ&amp;ΣΤΑΘΜΩΝ'!L107&lt;&gt;"",'ΥΠ.ΜΕΤΡΩΝ&amp;ΣΤΑΘΜΩΝ'!L107,"")</f>
        <v/>
      </c>
      <c r="M748" s="44" t="str">
        <f>IF('ΥΠ.ΜΕΤΡΩΝ&amp;ΣΤΑΘΜΩΝ'!M107&lt;&gt;"",'ΥΠ.ΜΕΤΡΩΝ&amp;ΣΤΑΘΜΩΝ'!M107,"")</f>
        <v/>
      </c>
      <c r="N748" s="44" t="str">
        <f>IF('ΥΠ.ΜΕΤΡΩΝ&amp;ΣΤΑΘΜΩΝ'!N107&lt;&gt;"",'ΥΠ.ΜΕΤΡΩΝ&amp;ΣΤΑΘΜΩΝ'!N107,"")</f>
        <v/>
      </c>
      <c r="O748" s="44" t="str">
        <f>IF('ΥΠ.ΜΕΤΡΩΝ&amp;ΣΤΑΘΜΩΝ'!O107&lt;&gt;"",'ΥΠ.ΜΕΤΡΩΝ&amp;ΣΤΑΘΜΩΝ'!O107,"")</f>
        <v/>
      </c>
      <c r="P748" s="44" t="str">
        <f>IF('ΥΠ.ΜΕΤΡΩΝ&amp;ΣΤΑΘΜΩΝ'!P107&lt;&gt;"",'ΥΠ.ΜΕΤΡΩΝ&amp;ΣΤΑΘΜΩΝ'!P107,"")</f>
        <v/>
      </c>
      <c r="Q748" s="44" t="str">
        <f>IF('ΥΠ.ΜΕΤΡΩΝ&amp;ΣΤΑΘΜΩΝ'!Q107&lt;&gt;"",'ΥΠ.ΜΕΤΡΩΝ&amp;ΣΤΑΘΜΩΝ'!Q107,"")</f>
        <v/>
      </c>
      <c r="R748" s="44" t="str">
        <f>IF('ΥΠ.ΜΕΤΡΩΝ&amp;ΣΤΑΘΜΩΝ'!R107&lt;&gt;"",'ΥΠ.ΜΕΤΡΩΝ&amp;ΣΤΑΘΜΩΝ'!R107,"")</f>
        <v/>
      </c>
      <c r="S748" s="44" t="str">
        <f>IF('ΥΠ.ΜΕΤΡΩΝ&amp;ΣΤΑΘΜΩΝ'!S107&lt;&gt;"",'ΥΠ.ΜΕΤΡΩΝ&amp;ΣΤΑΘΜΩΝ'!S107,"")</f>
        <v/>
      </c>
      <c r="T748" s="44" t="str">
        <f>IF('ΥΠ.ΜΕΤΡΩΝ&amp;ΣΤΑΘΜΩΝ'!T107&lt;&gt;"",'ΥΠ.ΜΕΤΡΩΝ&amp;ΣΤΑΘΜΩΝ'!T107,"")</f>
        <v/>
      </c>
      <c r="U748" s="44" t="str">
        <f>IF('ΥΠ.ΜΕΤΡΩΝ&amp;ΣΤΑΘΜΩΝ'!U107&lt;&gt;"",'ΥΠ.ΜΕΤΡΩΝ&amp;ΣΤΑΘΜΩΝ'!U107,"")</f>
        <v/>
      </c>
      <c r="V748" s="44" t="str">
        <f>IF('ΥΠ.ΜΕΤΡΩΝ&amp;ΣΤΑΘΜΩΝ'!V107&lt;&gt;"",'ΥΠ.ΜΕΤΡΩΝ&amp;ΣΤΑΘΜΩΝ'!V107,"")</f>
        <v/>
      </c>
      <c r="W748" s="44" t="str">
        <f>IF('ΥΠ.ΜΕΤΡΩΝ&amp;ΣΤΑΘΜΩΝ'!W107&lt;&gt;"",'ΥΠ.ΜΕΤΡΩΝ&amp;ΣΤΑΘΜΩΝ'!W107,"")</f>
        <v/>
      </c>
    </row>
    <row r="749" spans="1:23" x14ac:dyDescent="0.25">
      <c r="A749" s="45" t="str">
        <f>IF('ΥΠ.ΜΕΤΡΩΝ&amp;ΣΤΑΘΜΩΝ'!A108&lt;&gt;"",'ΥΠ.ΜΕΤΡΩΝ&amp;ΣΤΑΘΜΩΝ'!A108,"")</f>
        <v/>
      </c>
      <c r="B749" s="44" t="str">
        <f>IF('ΥΠ.ΜΕΤΡΩΝ&amp;ΣΤΑΘΜΩΝ'!B108&lt;&gt;"",'ΥΠ.ΜΕΤΡΩΝ&amp;ΣΤΑΘΜΩΝ'!B108,"")</f>
        <v/>
      </c>
      <c r="C749" s="44" t="str">
        <f>IF('ΥΠ.ΜΕΤΡΩΝ&amp;ΣΤΑΘΜΩΝ'!C108&lt;&gt;"",'ΥΠ.ΜΕΤΡΩΝ&amp;ΣΤΑΘΜΩΝ'!C108,"")</f>
        <v/>
      </c>
      <c r="D749" s="44" t="str">
        <f>IF('ΥΠ.ΜΕΤΡΩΝ&amp;ΣΤΑΘΜΩΝ'!D108&lt;&gt;"",'ΥΠ.ΜΕΤΡΩΝ&amp;ΣΤΑΘΜΩΝ'!D108,"")</f>
        <v/>
      </c>
      <c r="E749" s="44" t="str">
        <f>IF('ΥΠ.ΜΕΤΡΩΝ&amp;ΣΤΑΘΜΩΝ'!E108&lt;&gt;"",'ΥΠ.ΜΕΤΡΩΝ&amp;ΣΤΑΘΜΩΝ'!E108,"")</f>
        <v/>
      </c>
      <c r="F749" s="44" t="str">
        <f>IF('ΥΠ.ΜΕΤΡΩΝ&amp;ΣΤΑΘΜΩΝ'!F108&lt;&gt;"",'ΥΠ.ΜΕΤΡΩΝ&amp;ΣΤΑΘΜΩΝ'!F108,"")</f>
        <v/>
      </c>
      <c r="G749" s="44" t="str">
        <f>IF('ΥΠ.ΜΕΤΡΩΝ&amp;ΣΤΑΘΜΩΝ'!G108&lt;&gt;"",'ΥΠ.ΜΕΤΡΩΝ&amp;ΣΤΑΘΜΩΝ'!G108,"")</f>
        <v/>
      </c>
      <c r="H749" s="44" t="str">
        <f>IF('ΥΠ.ΜΕΤΡΩΝ&amp;ΣΤΑΘΜΩΝ'!H108&lt;&gt;"",'ΥΠ.ΜΕΤΡΩΝ&amp;ΣΤΑΘΜΩΝ'!H108,"")</f>
        <v/>
      </c>
      <c r="I749" s="44" t="str">
        <f>IF('ΥΠ.ΜΕΤΡΩΝ&amp;ΣΤΑΘΜΩΝ'!I108&lt;&gt;"",'ΥΠ.ΜΕΤΡΩΝ&amp;ΣΤΑΘΜΩΝ'!I108,"")</f>
        <v/>
      </c>
      <c r="J749" s="44" t="str">
        <f>IF('ΥΠ.ΜΕΤΡΩΝ&amp;ΣΤΑΘΜΩΝ'!J108&lt;&gt;"",'ΥΠ.ΜΕΤΡΩΝ&amp;ΣΤΑΘΜΩΝ'!J108,"")</f>
        <v/>
      </c>
      <c r="K749" s="44" t="str">
        <f>IF('ΥΠ.ΜΕΤΡΩΝ&amp;ΣΤΑΘΜΩΝ'!K108&lt;&gt;"",'ΥΠ.ΜΕΤΡΩΝ&amp;ΣΤΑΘΜΩΝ'!K108,"")</f>
        <v/>
      </c>
      <c r="L749" s="44" t="str">
        <f>IF('ΥΠ.ΜΕΤΡΩΝ&amp;ΣΤΑΘΜΩΝ'!L108&lt;&gt;"",'ΥΠ.ΜΕΤΡΩΝ&amp;ΣΤΑΘΜΩΝ'!L108,"")</f>
        <v/>
      </c>
      <c r="M749" s="44" t="str">
        <f>IF('ΥΠ.ΜΕΤΡΩΝ&amp;ΣΤΑΘΜΩΝ'!M108&lt;&gt;"",'ΥΠ.ΜΕΤΡΩΝ&amp;ΣΤΑΘΜΩΝ'!M108,"")</f>
        <v/>
      </c>
      <c r="N749" s="44" t="str">
        <f>IF('ΥΠ.ΜΕΤΡΩΝ&amp;ΣΤΑΘΜΩΝ'!N108&lt;&gt;"",'ΥΠ.ΜΕΤΡΩΝ&amp;ΣΤΑΘΜΩΝ'!N108,"")</f>
        <v/>
      </c>
      <c r="O749" s="44" t="str">
        <f>IF('ΥΠ.ΜΕΤΡΩΝ&amp;ΣΤΑΘΜΩΝ'!O108&lt;&gt;"",'ΥΠ.ΜΕΤΡΩΝ&amp;ΣΤΑΘΜΩΝ'!O108,"")</f>
        <v/>
      </c>
      <c r="P749" s="44" t="str">
        <f>IF('ΥΠ.ΜΕΤΡΩΝ&amp;ΣΤΑΘΜΩΝ'!P108&lt;&gt;"",'ΥΠ.ΜΕΤΡΩΝ&amp;ΣΤΑΘΜΩΝ'!P108,"")</f>
        <v/>
      </c>
      <c r="Q749" s="44" t="str">
        <f>IF('ΥΠ.ΜΕΤΡΩΝ&amp;ΣΤΑΘΜΩΝ'!Q108&lt;&gt;"",'ΥΠ.ΜΕΤΡΩΝ&amp;ΣΤΑΘΜΩΝ'!Q108,"")</f>
        <v/>
      </c>
      <c r="R749" s="44" t="str">
        <f>IF('ΥΠ.ΜΕΤΡΩΝ&amp;ΣΤΑΘΜΩΝ'!R108&lt;&gt;"",'ΥΠ.ΜΕΤΡΩΝ&amp;ΣΤΑΘΜΩΝ'!R108,"")</f>
        <v/>
      </c>
      <c r="S749" s="44" t="str">
        <f>IF('ΥΠ.ΜΕΤΡΩΝ&amp;ΣΤΑΘΜΩΝ'!S108&lt;&gt;"",'ΥΠ.ΜΕΤΡΩΝ&amp;ΣΤΑΘΜΩΝ'!S108,"")</f>
        <v/>
      </c>
      <c r="T749" s="44" t="str">
        <f>IF('ΥΠ.ΜΕΤΡΩΝ&amp;ΣΤΑΘΜΩΝ'!T108&lt;&gt;"",'ΥΠ.ΜΕΤΡΩΝ&amp;ΣΤΑΘΜΩΝ'!T108,"")</f>
        <v/>
      </c>
      <c r="U749" s="44" t="str">
        <f>IF('ΥΠ.ΜΕΤΡΩΝ&amp;ΣΤΑΘΜΩΝ'!U108&lt;&gt;"",'ΥΠ.ΜΕΤΡΩΝ&amp;ΣΤΑΘΜΩΝ'!U108,"")</f>
        <v/>
      </c>
      <c r="V749" s="44" t="str">
        <f>IF('ΥΠ.ΜΕΤΡΩΝ&amp;ΣΤΑΘΜΩΝ'!V108&lt;&gt;"",'ΥΠ.ΜΕΤΡΩΝ&amp;ΣΤΑΘΜΩΝ'!V108,"")</f>
        <v/>
      </c>
      <c r="W749" s="44" t="str">
        <f>IF('ΥΠ.ΜΕΤΡΩΝ&amp;ΣΤΑΘΜΩΝ'!W108&lt;&gt;"",'ΥΠ.ΜΕΤΡΩΝ&amp;ΣΤΑΘΜΩΝ'!W108,"")</f>
        <v/>
      </c>
    </row>
    <row r="750" spans="1:23" x14ac:dyDescent="0.25">
      <c r="A750" s="45" t="str">
        <f>IF('ΥΠ.ΜΕΤΡΩΝ&amp;ΣΤΑΘΜΩΝ'!A109&lt;&gt;"",'ΥΠ.ΜΕΤΡΩΝ&amp;ΣΤΑΘΜΩΝ'!A109,"")</f>
        <v/>
      </c>
      <c r="B750" s="44" t="str">
        <f>IF('ΥΠ.ΜΕΤΡΩΝ&amp;ΣΤΑΘΜΩΝ'!B109&lt;&gt;"",'ΥΠ.ΜΕΤΡΩΝ&amp;ΣΤΑΘΜΩΝ'!B109,"")</f>
        <v/>
      </c>
      <c r="C750" s="44" t="str">
        <f>IF('ΥΠ.ΜΕΤΡΩΝ&amp;ΣΤΑΘΜΩΝ'!C109&lt;&gt;"",'ΥΠ.ΜΕΤΡΩΝ&amp;ΣΤΑΘΜΩΝ'!C109,"")</f>
        <v/>
      </c>
      <c r="D750" s="44" t="str">
        <f>IF('ΥΠ.ΜΕΤΡΩΝ&amp;ΣΤΑΘΜΩΝ'!D109&lt;&gt;"",'ΥΠ.ΜΕΤΡΩΝ&amp;ΣΤΑΘΜΩΝ'!D109,"")</f>
        <v/>
      </c>
      <c r="E750" s="44" t="str">
        <f>IF('ΥΠ.ΜΕΤΡΩΝ&amp;ΣΤΑΘΜΩΝ'!E109&lt;&gt;"",'ΥΠ.ΜΕΤΡΩΝ&amp;ΣΤΑΘΜΩΝ'!E109,"")</f>
        <v/>
      </c>
      <c r="F750" s="44" t="str">
        <f>IF('ΥΠ.ΜΕΤΡΩΝ&amp;ΣΤΑΘΜΩΝ'!F109&lt;&gt;"",'ΥΠ.ΜΕΤΡΩΝ&amp;ΣΤΑΘΜΩΝ'!F109,"")</f>
        <v/>
      </c>
      <c r="G750" s="44" t="str">
        <f>IF('ΥΠ.ΜΕΤΡΩΝ&amp;ΣΤΑΘΜΩΝ'!G109&lt;&gt;"",'ΥΠ.ΜΕΤΡΩΝ&amp;ΣΤΑΘΜΩΝ'!G109,"")</f>
        <v/>
      </c>
      <c r="H750" s="44" t="str">
        <f>IF('ΥΠ.ΜΕΤΡΩΝ&amp;ΣΤΑΘΜΩΝ'!H109&lt;&gt;"",'ΥΠ.ΜΕΤΡΩΝ&amp;ΣΤΑΘΜΩΝ'!H109,"")</f>
        <v/>
      </c>
      <c r="I750" s="44" t="str">
        <f>IF('ΥΠ.ΜΕΤΡΩΝ&amp;ΣΤΑΘΜΩΝ'!I109&lt;&gt;"",'ΥΠ.ΜΕΤΡΩΝ&amp;ΣΤΑΘΜΩΝ'!I109,"")</f>
        <v/>
      </c>
      <c r="J750" s="44" t="str">
        <f>IF('ΥΠ.ΜΕΤΡΩΝ&amp;ΣΤΑΘΜΩΝ'!J109&lt;&gt;"",'ΥΠ.ΜΕΤΡΩΝ&amp;ΣΤΑΘΜΩΝ'!J109,"")</f>
        <v/>
      </c>
      <c r="K750" s="44" t="str">
        <f>IF('ΥΠ.ΜΕΤΡΩΝ&amp;ΣΤΑΘΜΩΝ'!K109&lt;&gt;"",'ΥΠ.ΜΕΤΡΩΝ&amp;ΣΤΑΘΜΩΝ'!K109,"")</f>
        <v/>
      </c>
      <c r="L750" s="44" t="str">
        <f>IF('ΥΠ.ΜΕΤΡΩΝ&amp;ΣΤΑΘΜΩΝ'!L109&lt;&gt;"",'ΥΠ.ΜΕΤΡΩΝ&amp;ΣΤΑΘΜΩΝ'!L109,"")</f>
        <v/>
      </c>
      <c r="M750" s="44" t="str">
        <f>IF('ΥΠ.ΜΕΤΡΩΝ&amp;ΣΤΑΘΜΩΝ'!M109&lt;&gt;"",'ΥΠ.ΜΕΤΡΩΝ&amp;ΣΤΑΘΜΩΝ'!M109,"")</f>
        <v/>
      </c>
      <c r="N750" s="44" t="str">
        <f>IF('ΥΠ.ΜΕΤΡΩΝ&amp;ΣΤΑΘΜΩΝ'!N109&lt;&gt;"",'ΥΠ.ΜΕΤΡΩΝ&amp;ΣΤΑΘΜΩΝ'!N109,"")</f>
        <v/>
      </c>
      <c r="O750" s="44" t="str">
        <f>IF('ΥΠ.ΜΕΤΡΩΝ&amp;ΣΤΑΘΜΩΝ'!O109&lt;&gt;"",'ΥΠ.ΜΕΤΡΩΝ&amp;ΣΤΑΘΜΩΝ'!O109,"")</f>
        <v/>
      </c>
      <c r="P750" s="44" t="str">
        <f>IF('ΥΠ.ΜΕΤΡΩΝ&amp;ΣΤΑΘΜΩΝ'!P109&lt;&gt;"",'ΥΠ.ΜΕΤΡΩΝ&amp;ΣΤΑΘΜΩΝ'!P109,"")</f>
        <v/>
      </c>
      <c r="Q750" s="44" t="str">
        <f>IF('ΥΠ.ΜΕΤΡΩΝ&amp;ΣΤΑΘΜΩΝ'!Q109&lt;&gt;"",'ΥΠ.ΜΕΤΡΩΝ&amp;ΣΤΑΘΜΩΝ'!Q109,"")</f>
        <v/>
      </c>
      <c r="R750" s="44" t="str">
        <f>IF('ΥΠ.ΜΕΤΡΩΝ&amp;ΣΤΑΘΜΩΝ'!R109&lt;&gt;"",'ΥΠ.ΜΕΤΡΩΝ&amp;ΣΤΑΘΜΩΝ'!R109,"")</f>
        <v/>
      </c>
      <c r="S750" s="44" t="str">
        <f>IF('ΥΠ.ΜΕΤΡΩΝ&amp;ΣΤΑΘΜΩΝ'!S109&lt;&gt;"",'ΥΠ.ΜΕΤΡΩΝ&amp;ΣΤΑΘΜΩΝ'!S109,"")</f>
        <v/>
      </c>
      <c r="T750" s="44" t="str">
        <f>IF('ΥΠ.ΜΕΤΡΩΝ&amp;ΣΤΑΘΜΩΝ'!T109&lt;&gt;"",'ΥΠ.ΜΕΤΡΩΝ&amp;ΣΤΑΘΜΩΝ'!T109,"")</f>
        <v/>
      </c>
      <c r="U750" s="44" t="str">
        <f>IF('ΥΠ.ΜΕΤΡΩΝ&amp;ΣΤΑΘΜΩΝ'!U109&lt;&gt;"",'ΥΠ.ΜΕΤΡΩΝ&amp;ΣΤΑΘΜΩΝ'!U109,"")</f>
        <v/>
      </c>
      <c r="V750" s="44" t="str">
        <f>IF('ΥΠ.ΜΕΤΡΩΝ&amp;ΣΤΑΘΜΩΝ'!V109&lt;&gt;"",'ΥΠ.ΜΕΤΡΩΝ&amp;ΣΤΑΘΜΩΝ'!V109,"")</f>
        <v/>
      </c>
      <c r="W750" s="44" t="str">
        <f>IF('ΥΠ.ΜΕΤΡΩΝ&amp;ΣΤΑΘΜΩΝ'!W109&lt;&gt;"",'ΥΠ.ΜΕΤΡΩΝ&amp;ΣΤΑΘΜΩΝ'!W109,"")</f>
        <v/>
      </c>
    </row>
    <row r="751" spans="1:23" x14ac:dyDescent="0.25">
      <c r="A751" s="45" t="str">
        <f>IF('ΥΠ.ΜΕΤΡΩΝ&amp;ΣΤΑΘΜΩΝ'!A110&lt;&gt;"",'ΥΠ.ΜΕΤΡΩΝ&amp;ΣΤΑΘΜΩΝ'!A110,"")</f>
        <v/>
      </c>
      <c r="B751" s="44" t="str">
        <f>IF('ΥΠ.ΜΕΤΡΩΝ&amp;ΣΤΑΘΜΩΝ'!B110&lt;&gt;"",'ΥΠ.ΜΕΤΡΩΝ&amp;ΣΤΑΘΜΩΝ'!B110,"")</f>
        <v/>
      </c>
      <c r="C751" s="44" t="str">
        <f>IF('ΥΠ.ΜΕΤΡΩΝ&amp;ΣΤΑΘΜΩΝ'!C110&lt;&gt;"",'ΥΠ.ΜΕΤΡΩΝ&amp;ΣΤΑΘΜΩΝ'!C110,"")</f>
        <v/>
      </c>
      <c r="D751" s="44" t="str">
        <f>IF('ΥΠ.ΜΕΤΡΩΝ&amp;ΣΤΑΘΜΩΝ'!D110&lt;&gt;"",'ΥΠ.ΜΕΤΡΩΝ&amp;ΣΤΑΘΜΩΝ'!D110,"")</f>
        <v/>
      </c>
      <c r="E751" s="44" t="str">
        <f>IF('ΥΠ.ΜΕΤΡΩΝ&amp;ΣΤΑΘΜΩΝ'!E110&lt;&gt;"",'ΥΠ.ΜΕΤΡΩΝ&amp;ΣΤΑΘΜΩΝ'!E110,"")</f>
        <v/>
      </c>
      <c r="F751" s="44" t="str">
        <f>IF('ΥΠ.ΜΕΤΡΩΝ&amp;ΣΤΑΘΜΩΝ'!F110&lt;&gt;"",'ΥΠ.ΜΕΤΡΩΝ&amp;ΣΤΑΘΜΩΝ'!F110,"")</f>
        <v/>
      </c>
      <c r="G751" s="44" t="str">
        <f>IF('ΥΠ.ΜΕΤΡΩΝ&amp;ΣΤΑΘΜΩΝ'!G110&lt;&gt;"",'ΥΠ.ΜΕΤΡΩΝ&amp;ΣΤΑΘΜΩΝ'!G110,"")</f>
        <v/>
      </c>
      <c r="H751" s="44" t="str">
        <f>IF('ΥΠ.ΜΕΤΡΩΝ&amp;ΣΤΑΘΜΩΝ'!H110&lt;&gt;"",'ΥΠ.ΜΕΤΡΩΝ&amp;ΣΤΑΘΜΩΝ'!H110,"")</f>
        <v/>
      </c>
      <c r="I751" s="44" t="str">
        <f>IF('ΥΠ.ΜΕΤΡΩΝ&amp;ΣΤΑΘΜΩΝ'!I110&lt;&gt;"",'ΥΠ.ΜΕΤΡΩΝ&amp;ΣΤΑΘΜΩΝ'!I110,"")</f>
        <v/>
      </c>
      <c r="J751" s="44" t="str">
        <f>IF('ΥΠ.ΜΕΤΡΩΝ&amp;ΣΤΑΘΜΩΝ'!J110&lt;&gt;"",'ΥΠ.ΜΕΤΡΩΝ&amp;ΣΤΑΘΜΩΝ'!J110,"")</f>
        <v/>
      </c>
      <c r="K751" s="44" t="str">
        <f>IF('ΥΠ.ΜΕΤΡΩΝ&amp;ΣΤΑΘΜΩΝ'!K110&lt;&gt;"",'ΥΠ.ΜΕΤΡΩΝ&amp;ΣΤΑΘΜΩΝ'!K110,"")</f>
        <v/>
      </c>
      <c r="L751" s="44" t="str">
        <f>IF('ΥΠ.ΜΕΤΡΩΝ&amp;ΣΤΑΘΜΩΝ'!L110&lt;&gt;"",'ΥΠ.ΜΕΤΡΩΝ&amp;ΣΤΑΘΜΩΝ'!L110,"")</f>
        <v/>
      </c>
      <c r="M751" s="44" t="str">
        <f>IF('ΥΠ.ΜΕΤΡΩΝ&amp;ΣΤΑΘΜΩΝ'!M110&lt;&gt;"",'ΥΠ.ΜΕΤΡΩΝ&amp;ΣΤΑΘΜΩΝ'!M110,"")</f>
        <v/>
      </c>
      <c r="N751" s="44" t="str">
        <f>IF('ΥΠ.ΜΕΤΡΩΝ&amp;ΣΤΑΘΜΩΝ'!N110&lt;&gt;"",'ΥΠ.ΜΕΤΡΩΝ&amp;ΣΤΑΘΜΩΝ'!N110,"")</f>
        <v/>
      </c>
      <c r="O751" s="44" t="str">
        <f>IF('ΥΠ.ΜΕΤΡΩΝ&amp;ΣΤΑΘΜΩΝ'!O110&lt;&gt;"",'ΥΠ.ΜΕΤΡΩΝ&amp;ΣΤΑΘΜΩΝ'!O110,"")</f>
        <v/>
      </c>
      <c r="P751" s="44" t="str">
        <f>IF('ΥΠ.ΜΕΤΡΩΝ&amp;ΣΤΑΘΜΩΝ'!P110&lt;&gt;"",'ΥΠ.ΜΕΤΡΩΝ&amp;ΣΤΑΘΜΩΝ'!P110,"")</f>
        <v/>
      </c>
      <c r="Q751" s="44" t="str">
        <f>IF('ΥΠ.ΜΕΤΡΩΝ&amp;ΣΤΑΘΜΩΝ'!Q110&lt;&gt;"",'ΥΠ.ΜΕΤΡΩΝ&amp;ΣΤΑΘΜΩΝ'!Q110,"")</f>
        <v/>
      </c>
      <c r="R751" s="44" t="str">
        <f>IF('ΥΠ.ΜΕΤΡΩΝ&amp;ΣΤΑΘΜΩΝ'!R110&lt;&gt;"",'ΥΠ.ΜΕΤΡΩΝ&amp;ΣΤΑΘΜΩΝ'!R110,"")</f>
        <v/>
      </c>
      <c r="S751" s="44" t="str">
        <f>IF('ΥΠ.ΜΕΤΡΩΝ&amp;ΣΤΑΘΜΩΝ'!S110&lt;&gt;"",'ΥΠ.ΜΕΤΡΩΝ&amp;ΣΤΑΘΜΩΝ'!S110,"")</f>
        <v/>
      </c>
      <c r="T751" s="44" t="str">
        <f>IF('ΥΠ.ΜΕΤΡΩΝ&amp;ΣΤΑΘΜΩΝ'!T110&lt;&gt;"",'ΥΠ.ΜΕΤΡΩΝ&amp;ΣΤΑΘΜΩΝ'!T110,"")</f>
        <v/>
      </c>
      <c r="U751" s="44" t="str">
        <f>IF('ΥΠ.ΜΕΤΡΩΝ&amp;ΣΤΑΘΜΩΝ'!U110&lt;&gt;"",'ΥΠ.ΜΕΤΡΩΝ&amp;ΣΤΑΘΜΩΝ'!U110,"")</f>
        <v/>
      </c>
      <c r="V751" s="44" t="str">
        <f>IF('ΥΠ.ΜΕΤΡΩΝ&amp;ΣΤΑΘΜΩΝ'!V110&lt;&gt;"",'ΥΠ.ΜΕΤΡΩΝ&amp;ΣΤΑΘΜΩΝ'!V110,"")</f>
        <v/>
      </c>
      <c r="W751" s="44" t="str">
        <f>IF('ΥΠ.ΜΕΤΡΩΝ&amp;ΣΤΑΘΜΩΝ'!W110&lt;&gt;"",'ΥΠ.ΜΕΤΡΩΝ&amp;ΣΤΑΘΜΩΝ'!W110,"")</f>
        <v/>
      </c>
    </row>
    <row r="752" spans="1:23" x14ac:dyDescent="0.25">
      <c r="A752" s="45" t="str">
        <f>IF('ΥΠ.ΜΕΤΡΩΝ&amp;ΣΤΑΘΜΩΝ'!A111&lt;&gt;"",'ΥΠ.ΜΕΤΡΩΝ&amp;ΣΤΑΘΜΩΝ'!A111,"")</f>
        <v/>
      </c>
      <c r="B752" s="44" t="str">
        <f>IF('ΥΠ.ΜΕΤΡΩΝ&amp;ΣΤΑΘΜΩΝ'!B111&lt;&gt;"",'ΥΠ.ΜΕΤΡΩΝ&amp;ΣΤΑΘΜΩΝ'!B111,"")</f>
        <v/>
      </c>
      <c r="C752" s="44" t="str">
        <f>IF('ΥΠ.ΜΕΤΡΩΝ&amp;ΣΤΑΘΜΩΝ'!C111&lt;&gt;"",'ΥΠ.ΜΕΤΡΩΝ&amp;ΣΤΑΘΜΩΝ'!C111,"")</f>
        <v/>
      </c>
      <c r="D752" s="44" t="str">
        <f>IF('ΥΠ.ΜΕΤΡΩΝ&amp;ΣΤΑΘΜΩΝ'!D111&lt;&gt;"",'ΥΠ.ΜΕΤΡΩΝ&amp;ΣΤΑΘΜΩΝ'!D111,"")</f>
        <v/>
      </c>
      <c r="E752" s="44" t="str">
        <f>IF('ΥΠ.ΜΕΤΡΩΝ&amp;ΣΤΑΘΜΩΝ'!E111&lt;&gt;"",'ΥΠ.ΜΕΤΡΩΝ&amp;ΣΤΑΘΜΩΝ'!E111,"")</f>
        <v/>
      </c>
      <c r="F752" s="44" t="str">
        <f>IF('ΥΠ.ΜΕΤΡΩΝ&amp;ΣΤΑΘΜΩΝ'!F111&lt;&gt;"",'ΥΠ.ΜΕΤΡΩΝ&amp;ΣΤΑΘΜΩΝ'!F111,"")</f>
        <v/>
      </c>
      <c r="G752" s="44" t="str">
        <f>IF('ΥΠ.ΜΕΤΡΩΝ&amp;ΣΤΑΘΜΩΝ'!G111&lt;&gt;"",'ΥΠ.ΜΕΤΡΩΝ&amp;ΣΤΑΘΜΩΝ'!G111,"")</f>
        <v/>
      </c>
      <c r="H752" s="44" t="str">
        <f>IF('ΥΠ.ΜΕΤΡΩΝ&amp;ΣΤΑΘΜΩΝ'!H111&lt;&gt;"",'ΥΠ.ΜΕΤΡΩΝ&amp;ΣΤΑΘΜΩΝ'!H111,"")</f>
        <v/>
      </c>
      <c r="I752" s="44" t="str">
        <f>IF('ΥΠ.ΜΕΤΡΩΝ&amp;ΣΤΑΘΜΩΝ'!I111&lt;&gt;"",'ΥΠ.ΜΕΤΡΩΝ&amp;ΣΤΑΘΜΩΝ'!I111,"")</f>
        <v/>
      </c>
      <c r="J752" s="44" t="str">
        <f>IF('ΥΠ.ΜΕΤΡΩΝ&amp;ΣΤΑΘΜΩΝ'!J111&lt;&gt;"",'ΥΠ.ΜΕΤΡΩΝ&amp;ΣΤΑΘΜΩΝ'!J111,"")</f>
        <v/>
      </c>
      <c r="K752" s="44" t="str">
        <f>IF('ΥΠ.ΜΕΤΡΩΝ&amp;ΣΤΑΘΜΩΝ'!K111&lt;&gt;"",'ΥΠ.ΜΕΤΡΩΝ&amp;ΣΤΑΘΜΩΝ'!K111,"")</f>
        <v/>
      </c>
      <c r="L752" s="44" t="str">
        <f>IF('ΥΠ.ΜΕΤΡΩΝ&amp;ΣΤΑΘΜΩΝ'!L111&lt;&gt;"",'ΥΠ.ΜΕΤΡΩΝ&amp;ΣΤΑΘΜΩΝ'!L111,"")</f>
        <v/>
      </c>
      <c r="M752" s="44" t="str">
        <f>IF('ΥΠ.ΜΕΤΡΩΝ&amp;ΣΤΑΘΜΩΝ'!M111&lt;&gt;"",'ΥΠ.ΜΕΤΡΩΝ&amp;ΣΤΑΘΜΩΝ'!M111,"")</f>
        <v/>
      </c>
      <c r="N752" s="44" t="str">
        <f>IF('ΥΠ.ΜΕΤΡΩΝ&amp;ΣΤΑΘΜΩΝ'!N111&lt;&gt;"",'ΥΠ.ΜΕΤΡΩΝ&amp;ΣΤΑΘΜΩΝ'!N111,"")</f>
        <v/>
      </c>
      <c r="O752" s="44" t="str">
        <f>IF('ΥΠ.ΜΕΤΡΩΝ&amp;ΣΤΑΘΜΩΝ'!O111&lt;&gt;"",'ΥΠ.ΜΕΤΡΩΝ&amp;ΣΤΑΘΜΩΝ'!O111,"")</f>
        <v/>
      </c>
      <c r="P752" s="44" t="str">
        <f>IF('ΥΠ.ΜΕΤΡΩΝ&amp;ΣΤΑΘΜΩΝ'!P111&lt;&gt;"",'ΥΠ.ΜΕΤΡΩΝ&amp;ΣΤΑΘΜΩΝ'!P111,"")</f>
        <v/>
      </c>
      <c r="Q752" s="44" t="str">
        <f>IF('ΥΠ.ΜΕΤΡΩΝ&amp;ΣΤΑΘΜΩΝ'!Q111&lt;&gt;"",'ΥΠ.ΜΕΤΡΩΝ&amp;ΣΤΑΘΜΩΝ'!Q111,"")</f>
        <v/>
      </c>
      <c r="R752" s="44" t="str">
        <f>IF('ΥΠ.ΜΕΤΡΩΝ&amp;ΣΤΑΘΜΩΝ'!R111&lt;&gt;"",'ΥΠ.ΜΕΤΡΩΝ&amp;ΣΤΑΘΜΩΝ'!R111,"")</f>
        <v/>
      </c>
      <c r="S752" s="44" t="str">
        <f>IF('ΥΠ.ΜΕΤΡΩΝ&amp;ΣΤΑΘΜΩΝ'!S111&lt;&gt;"",'ΥΠ.ΜΕΤΡΩΝ&amp;ΣΤΑΘΜΩΝ'!S111,"")</f>
        <v/>
      </c>
      <c r="T752" s="44" t="str">
        <f>IF('ΥΠ.ΜΕΤΡΩΝ&amp;ΣΤΑΘΜΩΝ'!T111&lt;&gt;"",'ΥΠ.ΜΕΤΡΩΝ&amp;ΣΤΑΘΜΩΝ'!T111,"")</f>
        <v/>
      </c>
      <c r="U752" s="44" t="str">
        <f>IF('ΥΠ.ΜΕΤΡΩΝ&amp;ΣΤΑΘΜΩΝ'!U111&lt;&gt;"",'ΥΠ.ΜΕΤΡΩΝ&amp;ΣΤΑΘΜΩΝ'!U111,"")</f>
        <v/>
      </c>
      <c r="V752" s="44" t="str">
        <f>IF('ΥΠ.ΜΕΤΡΩΝ&amp;ΣΤΑΘΜΩΝ'!V111&lt;&gt;"",'ΥΠ.ΜΕΤΡΩΝ&amp;ΣΤΑΘΜΩΝ'!V111,"")</f>
        <v/>
      </c>
      <c r="W752" s="44" t="str">
        <f>IF('ΥΠ.ΜΕΤΡΩΝ&amp;ΣΤΑΘΜΩΝ'!W111&lt;&gt;"",'ΥΠ.ΜΕΤΡΩΝ&amp;ΣΤΑΘΜΩΝ'!W111,"")</f>
        <v/>
      </c>
    </row>
    <row r="753" spans="1:23" x14ac:dyDescent="0.25">
      <c r="A753" s="45" t="str">
        <f>IF('ΥΠ.ΜΕΤΡΩΝ&amp;ΣΤΑΘΜΩΝ'!A112&lt;&gt;"",'ΥΠ.ΜΕΤΡΩΝ&amp;ΣΤΑΘΜΩΝ'!A112,"")</f>
        <v/>
      </c>
      <c r="B753" s="44" t="str">
        <f>IF('ΥΠ.ΜΕΤΡΩΝ&amp;ΣΤΑΘΜΩΝ'!B112&lt;&gt;"",'ΥΠ.ΜΕΤΡΩΝ&amp;ΣΤΑΘΜΩΝ'!B112,"")</f>
        <v/>
      </c>
      <c r="C753" s="44" t="str">
        <f>IF('ΥΠ.ΜΕΤΡΩΝ&amp;ΣΤΑΘΜΩΝ'!C112&lt;&gt;"",'ΥΠ.ΜΕΤΡΩΝ&amp;ΣΤΑΘΜΩΝ'!C112,"")</f>
        <v/>
      </c>
      <c r="D753" s="44" t="str">
        <f>IF('ΥΠ.ΜΕΤΡΩΝ&amp;ΣΤΑΘΜΩΝ'!D112&lt;&gt;"",'ΥΠ.ΜΕΤΡΩΝ&amp;ΣΤΑΘΜΩΝ'!D112,"")</f>
        <v/>
      </c>
      <c r="E753" s="44" t="str">
        <f>IF('ΥΠ.ΜΕΤΡΩΝ&amp;ΣΤΑΘΜΩΝ'!E112&lt;&gt;"",'ΥΠ.ΜΕΤΡΩΝ&amp;ΣΤΑΘΜΩΝ'!E112,"")</f>
        <v/>
      </c>
      <c r="F753" s="44" t="str">
        <f>IF('ΥΠ.ΜΕΤΡΩΝ&amp;ΣΤΑΘΜΩΝ'!F112&lt;&gt;"",'ΥΠ.ΜΕΤΡΩΝ&amp;ΣΤΑΘΜΩΝ'!F112,"")</f>
        <v/>
      </c>
      <c r="G753" s="44" t="str">
        <f>IF('ΥΠ.ΜΕΤΡΩΝ&amp;ΣΤΑΘΜΩΝ'!G112&lt;&gt;"",'ΥΠ.ΜΕΤΡΩΝ&amp;ΣΤΑΘΜΩΝ'!G112,"")</f>
        <v/>
      </c>
      <c r="H753" s="44" t="str">
        <f>IF('ΥΠ.ΜΕΤΡΩΝ&amp;ΣΤΑΘΜΩΝ'!H112&lt;&gt;"",'ΥΠ.ΜΕΤΡΩΝ&amp;ΣΤΑΘΜΩΝ'!H112,"")</f>
        <v/>
      </c>
      <c r="I753" s="44" t="str">
        <f>IF('ΥΠ.ΜΕΤΡΩΝ&amp;ΣΤΑΘΜΩΝ'!I112&lt;&gt;"",'ΥΠ.ΜΕΤΡΩΝ&amp;ΣΤΑΘΜΩΝ'!I112,"")</f>
        <v/>
      </c>
      <c r="J753" s="44" t="str">
        <f>IF('ΥΠ.ΜΕΤΡΩΝ&amp;ΣΤΑΘΜΩΝ'!J112&lt;&gt;"",'ΥΠ.ΜΕΤΡΩΝ&amp;ΣΤΑΘΜΩΝ'!J112,"")</f>
        <v/>
      </c>
      <c r="K753" s="44" t="str">
        <f>IF('ΥΠ.ΜΕΤΡΩΝ&amp;ΣΤΑΘΜΩΝ'!K112&lt;&gt;"",'ΥΠ.ΜΕΤΡΩΝ&amp;ΣΤΑΘΜΩΝ'!K112,"")</f>
        <v/>
      </c>
      <c r="L753" s="44" t="str">
        <f>IF('ΥΠ.ΜΕΤΡΩΝ&amp;ΣΤΑΘΜΩΝ'!L112&lt;&gt;"",'ΥΠ.ΜΕΤΡΩΝ&amp;ΣΤΑΘΜΩΝ'!L112,"")</f>
        <v/>
      </c>
      <c r="M753" s="44" t="str">
        <f>IF('ΥΠ.ΜΕΤΡΩΝ&amp;ΣΤΑΘΜΩΝ'!M112&lt;&gt;"",'ΥΠ.ΜΕΤΡΩΝ&amp;ΣΤΑΘΜΩΝ'!M112,"")</f>
        <v/>
      </c>
      <c r="N753" s="44" t="str">
        <f>IF('ΥΠ.ΜΕΤΡΩΝ&amp;ΣΤΑΘΜΩΝ'!N112&lt;&gt;"",'ΥΠ.ΜΕΤΡΩΝ&amp;ΣΤΑΘΜΩΝ'!N112,"")</f>
        <v/>
      </c>
      <c r="O753" s="44" t="str">
        <f>IF('ΥΠ.ΜΕΤΡΩΝ&amp;ΣΤΑΘΜΩΝ'!O112&lt;&gt;"",'ΥΠ.ΜΕΤΡΩΝ&amp;ΣΤΑΘΜΩΝ'!O112,"")</f>
        <v/>
      </c>
      <c r="P753" s="44" t="str">
        <f>IF('ΥΠ.ΜΕΤΡΩΝ&amp;ΣΤΑΘΜΩΝ'!P112&lt;&gt;"",'ΥΠ.ΜΕΤΡΩΝ&amp;ΣΤΑΘΜΩΝ'!P112,"")</f>
        <v/>
      </c>
      <c r="Q753" s="44" t="str">
        <f>IF('ΥΠ.ΜΕΤΡΩΝ&amp;ΣΤΑΘΜΩΝ'!Q112&lt;&gt;"",'ΥΠ.ΜΕΤΡΩΝ&amp;ΣΤΑΘΜΩΝ'!Q112,"")</f>
        <v/>
      </c>
      <c r="R753" s="44" t="str">
        <f>IF('ΥΠ.ΜΕΤΡΩΝ&amp;ΣΤΑΘΜΩΝ'!R112&lt;&gt;"",'ΥΠ.ΜΕΤΡΩΝ&amp;ΣΤΑΘΜΩΝ'!R112,"")</f>
        <v/>
      </c>
      <c r="S753" s="44" t="str">
        <f>IF('ΥΠ.ΜΕΤΡΩΝ&amp;ΣΤΑΘΜΩΝ'!S112&lt;&gt;"",'ΥΠ.ΜΕΤΡΩΝ&amp;ΣΤΑΘΜΩΝ'!S112,"")</f>
        <v/>
      </c>
      <c r="T753" s="44" t="str">
        <f>IF('ΥΠ.ΜΕΤΡΩΝ&amp;ΣΤΑΘΜΩΝ'!T112&lt;&gt;"",'ΥΠ.ΜΕΤΡΩΝ&amp;ΣΤΑΘΜΩΝ'!T112,"")</f>
        <v/>
      </c>
      <c r="U753" s="44" t="str">
        <f>IF('ΥΠ.ΜΕΤΡΩΝ&amp;ΣΤΑΘΜΩΝ'!U112&lt;&gt;"",'ΥΠ.ΜΕΤΡΩΝ&amp;ΣΤΑΘΜΩΝ'!U112,"")</f>
        <v/>
      </c>
      <c r="V753" s="44" t="str">
        <f>IF('ΥΠ.ΜΕΤΡΩΝ&amp;ΣΤΑΘΜΩΝ'!V112&lt;&gt;"",'ΥΠ.ΜΕΤΡΩΝ&amp;ΣΤΑΘΜΩΝ'!V112,"")</f>
        <v/>
      </c>
      <c r="W753" s="44" t="str">
        <f>IF('ΥΠ.ΜΕΤΡΩΝ&amp;ΣΤΑΘΜΩΝ'!W112&lt;&gt;"",'ΥΠ.ΜΕΤΡΩΝ&amp;ΣΤΑΘΜΩΝ'!W112,"")</f>
        <v/>
      </c>
    </row>
    <row r="754" spans="1:23" x14ac:dyDescent="0.25">
      <c r="A754" s="45" t="str">
        <f>IF('ΥΠ.ΜΕΤΡΩΝ&amp;ΣΤΑΘΜΩΝ'!A113&lt;&gt;"",'ΥΠ.ΜΕΤΡΩΝ&amp;ΣΤΑΘΜΩΝ'!A113,"")</f>
        <v/>
      </c>
      <c r="B754" s="44" t="str">
        <f>IF('ΥΠ.ΜΕΤΡΩΝ&amp;ΣΤΑΘΜΩΝ'!B113&lt;&gt;"",'ΥΠ.ΜΕΤΡΩΝ&amp;ΣΤΑΘΜΩΝ'!B113,"")</f>
        <v/>
      </c>
      <c r="C754" s="44" t="str">
        <f>IF('ΥΠ.ΜΕΤΡΩΝ&amp;ΣΤΑΘΜΩΝ'!C113&lt;&gt;"",'ΥΠ.ΜΕΤΡΩΝ&amp;ΣΤΑΘΜΩΝ'!C113,"")</f>
        <v/>
      </c>
      <c r="D754" s="44" t="str">
        <f>IF('ΥΠ.ΜΕΤΡΩΝ&amp;ΣΤΑΘΜΩΝ'!D113&lt;&gt;"",'ΥΠ.ΜΕΤΡΩΝ&amp;ΣΤΑΘΜΩΝ'!D113,"")</f>
        <v/>
      </c>
      <c r="E754" s="44" t="str">
        <f>IF('ΥΠ.ΜΕΤΡΩΝ&amp;ΣΤΑΘΜΩΝ'!E113&lt;&gt;"",'ΥΠ.ΜΕΤΡΩΝ&amp;ΣΤΑΘΜΩΝ'!E113,"")</f>
        <v/>
      </c>
      <c r="F754" s="44" t="str">
        <f>IF('ΥΠ.ΜΕΤΡΩΝ&amp;ΣΤΑΘΜΩΝ'!F113&lt;&gt;"",'ΥΠ.ΜΕΤΡΩΝ&amp;ΣΤΑΘΜΩΝ'!F113,"")</f>
        <v/>
      </c>
      <c r="G754" s="44" t="str">
        <f>IF('ΥΠ.ΜΕΤΡΩΝ&amp;ΣΤΑΘΜΩΝ'!G113&lt;&gt;"",'ΥΠ.ΜΕΤΡΩΝ&amp;ΣΤΑΘΜΩΝ'!G113,"")</f>
        <v/>
      </c>
      <c r="H754" s="44" t="str">
        <f>IF('ΥΠ.ΜΕΤΡΩΝ&amp;ΣΤΑΘΜΩΝ'!H113&lt;&gt;"",'ΥΠ.ΜΕΤΡΩΝ&amp;ΣΤΑΘΜΩΝ'!H113,"")</f>
        <v/>
      </c>
      <c r="I754" s="44" t="str">
        <f>IF('ΥΠ.ΜΕΤΡΩΝ&amp;ΣΤΑΘΜΩΝ'!I113&lt;&gt;"",'ΥΠ.ΜΕΤΡΩΝ&amp;ΣΤΑΘΜΩΝ'!I113,"")</f>
        <v/>
      </c>
      <c r="J754" s="44" t="str">
        <f>IF('ΥΠ.ΜΕΤΡΩΝ&amp;ΣΤΑΘΜΩΝ'!J113&lt;&gt;"",'ΥΠ.ΜΕΤΡΩΝ&amp;ΣΤΑΘΜΩΝ'!J113,"")</f>
        <v/>
      </c>
      <c r="K754" s="44" t="str">
        <f>IF('ΥΠ.ΜΕΤΡΩΝ&amp;ΣΤΑΘΜΩΝ'!K113&lt;&gt;"",'ΥΠ.ΜΕΤΡΩΝ&amp;ΣΤΑΘΜΩΝ'!K113,"")</f>
        <v/>
      </c>
      <c r="L754" s="44" t="str">
        <f>IF('ΥΠ.ΜΕΤΡΩΝ&amp;ΣΤΑΘΜΩΝ'!L113&lt;&gt;"",'ΥΠ.ΜΕΤΡΩΝ&amp;ΣΤΑΘΜΩΝ'!L113,"")</f>
        <v/>
      </c>
      <c r="M754" s="44" t="str">
        <f>IF('ΥΠ.ΜΕΤΡΩΝ&amp;ΣΤΑΘΜΩΝ'!M113&lt;&gt;"",'ΥΠ.ΜΕΤΡΩΝ&amp;ΣΤΑΘΜΩΝ'!M113,"")</f>
        <v/>
      </c>
      <c r="N754" s="44" t="str">
        <f>IF('ΥΠ.ΜΕΤΡΩΝ&amp;ΣΤΑΘΜΩΝ'!N113&lt;&gt;"",'ΥΠ.ΜΕΤΡΩΝ&amp;ΣΤΑΘΜΩΝ'!N113,"")</f>
        <v/>
      </c>
      <c r="O754" s="44" t="str">
        <f>IF('ΥΠ.ΜΕΤΡΩΝ&amp;ΣΤΑΘΜΩΝ'!O113&lt;&gt;"",'ΥΠ.ΜΕΤΡΩΝ&amp;ΣΤΑΘΜΩΝ'!O113,"")</f>
        <v/>
      </c>
      <c r="P754" s="44" t="str">
        <f>IF('ΥΠ.ΜΕΤΡΩΝ&amp;ΣΤΑΘΜΩΝ'!P113&lt;&gt;"",'ΥΠ.ΜΕΤΡΩΝ&amp;ΣΤΑΘΜΩΝ'!P113,"")</f>
        <v/>
      </c>
      <c r="Q754" s="44" t="str">
        <f>IF('ΥΠ.ΜΕΤΡΩΝ&amp;ΣΤΑΘΜΩΝ'!Q113&lt;&gt;"",'ΥΠ.ΜΕΤΡΩΝ&amp;ΣΤΑΘΜΩΝ'!Q113,"")</f>
        <v/>
      </c>
      <c r="R754" s="44" t="str">
        <f>IF('ΥΠ.ΜΕΤΡΩΝ&amp;ΣΤΑΘΜΩΝ'!R113&lt;&gt;"",'ΥΠ.ΜΕΤΡΩΝ&amp;ΣΤΑΘΜΩΝ'!R113,"")</f>
        <v/>
      </c>
      <c r="S754" s="44" t="str">
        <f>IF('ΥΠ.ΜΕΤΡΩΝ&amp;ΣΤΑΘΜΩΝ'!S113&lt;&gt;"",'ΥΠ.ΜΕΤΡΩΝ&amp;ΣΤΑΘΜΩΝ'!S113,"")</f>
        <v/>
      </c>
      <c r="T754" s="44" t="str">
        <f>IF('ΥΠ.ΜΕΤΡΩΝ&amp;ΣΤΑΘΜΩΝ'!T113&lt;&gt;"",'ΥΠ.ΜΕΤΡΩΝ&amp;ΣΤΑΘΜΩΝ'!T113,"")</f>
        <v/>
      </c>
      <c r="U754" s="44" t="str">
        <f>IF('ΥΠ.ΜΕΤΡΩΝ&amp;ΣΤΑΘΜΩΝ'!U113&lt;&gt;"",'ΥΠ.ΜΕΤΡΩΝ&amp;ΣΤΑΘΜΩΝ'!U113,"")</f>
        <v/>
      </c>
      <c r="V754" s="44" t="str">
        <f>IF('ΥΠ.ΜΕΤΡΩΝ&amp;ΣΤΑΘΜΩΝ'!V113&lt;&gt;"",'ΥΠ.ΜΕΤΡΩΝ&amp;ΣΤΑΘΜΩΝ'!V113,"")</f>
        <v/>
      </c>
      <c r="W754" s="44" t="str">
        <f>IF('ΥΠ.ΜΕΤΡΩΝ&amp;ΣΤΑΘΜΩΝ'!W113&lt;&gt;"",'ΥΠ.ΜΕΤΡΩΝ&amp;ΣΤΑΘΜΩΝ'!W113,"")</f>
        <v/>
      </c>
    </row>
    <row r="755" spans="1:23" x14ac:dyDescent="0.25">
      <c r="A755" s="45" t="str">
        <f>IF('ΥΠ.ΜΕΤΡΩΝ&amp;ΣΤΑΘΜΩΝ'!A114&lt;&gt;"",'ΥΠ.ΜΕΤΡΩΝ&amp;ΣΤΑΘΜΩΝ'!A114,"")</f>
        <v/>
      </c>
      <c r="B755" s="44" t="str">
        <f>IF('ΥΠ.ΜΕΤΡΩΝ&amp;ΣΤΑΘΜΩΝ'!B114&lt;&gt;"",'ΥΠ.ΜΕΤΡΩΝ&amp;ΣΤΑΘΜΩΝ'!B114,"")</f>
        <v/>
      </c>
      <c r="C755" s="44" t="str">
        <f>IF('ΥΠ.ΜΕΤΡΩΝ&amp;ΣΤΑΘΜΩΝ'!C114&lt;&gt;"",'ΥΠ.ΜΕΤΡΩΝ&amp;ΣΤΑΘΜΩΝ'!C114,"")</f>
        <v/>
      </c>
      <c r="D755" s="44" t="str">
        <f>IF('ΥΠ.ΜΕΤΡΩΝ&amp;ΣΤΑΘΜΩΝ'!D114&lt;&gt;"",'ΥΠ.ΜΕΤΡΩΝ&amp;ΣΤΑΘΜΩΝ'!D114,"")</f>
        <v/>
      </c>
      <c r="E755" s="44" t="str">
        <f>IF('ΥΠ.ΜΕΤΡΩΝ&amp;ΣΤΑΘΜΩΝ'!E114&lt;&gt;"",'ΥΠ.ΜΕΤΡΩΝ&amp;ΣΤΑΘΜΩΝ'!E114,"")</f>
        <v/>
      </c>
      <c r="F755" s="44" t="str">
        <f>IF('ΥΠ.ΜΕΤΡΩΝ&amp;ΣΤΑΘΜΩΝ'!F114&lt;&gt;"",'ΥΠ.ΜΕΤΡΩΝ&amp;ΣΤΑΘΜΩΝ'!F114,"")</f>
        <v/>
      </c>
      <c r="G755" s="44" t="str">
        <f>IF('ΥΠ.ΜΕΤΡΩΝ&amp;ΣΤΑΘΜΩΝ'!G114&lt;&gt;"",'ΥΠ.ΜΕΤΡΩΝ&amp;ΣΤΑΘΜΩΝ'!G114,"")</f>
        <v/>
      </c>
      <c r="H755" s="44" t="str">
        <f>IF('ΥΠ.ΜΕΤΡΩΝ&amp;ΣΤΑΘΜΩΝ'!H114&lt;&gt;"",'ΥΠ.ΜΕΤΡΩΝ&amp;ΣΤΑΘΜΩΝ'!H114,"")</f>
        <v/>
      </c>
      <c r="I755" s="44" t="str">
        <f>IF('ΥΠ.ΜΕΤΡΩΝ&amp;ΣΤΑΘΜΩΝ'!I114&lt;&gt;"",'ΥΠ.ΜΕΤΡΩΝ&amp;ΣΤΑΘΜΩΝ'!I114,"")</f>
        <v/>
      </c>
      <c r="J755" s="44" t="str">
        <f>IF('ΥΠ.ΜΕΤΡΩΝ&amp;ΣΤΑΘΜΩΝ'!J114&lt;&gt;"",'ΥΠ.ΜΕΤΡΩΝ&amp;ΣΤΑΘΜΩΝ'!J114,"")</f>
        <v/>
      </c>
      <c r="K755" s="44" t="str">
        <f>IF('ΥΠ.ΜΕΤΡΩΝ&amp;ΣΤΑΘΜΩΝ'!K114&lt;&gt;"",'ΥΠ.ΜΕΤΡΩΝ&amp;ΣΤΑΘΜΩΝ'!K114,"")</f>
        <v/>
      </c>
      <c r="L755" s="44" t="str">
        <f>IF('ΥΠ.ΜΕΤΡΩΝ&amp;ΣΤΑΘΜΩΝ'!L114&lt;&gt;"",'ΥΠ.ΜΕΤΡΩΝ&amp;ΣΤΑΘΜΩΝ'!L114,"")</f>
        <v/>
      </c>
      <c r="M755" s="44" t="str">
        <f>IF('ΥΠ.ΜΕΤΡΩΝ&amp;ΣΤΑΘΜΩΝ'!M114&lt;&gt;"",'ΥΠ.ΜΕΤΡΩΝ&amp;ΣΤΑΘΜΩΝ'!M114,"")</f>
        <v/>
      </c>
      <c r="N755" s="44" t="str">
        <f>IF('ΥΠ.ΜΕΤΡΩΝ&amp;ΣΤΑΘΜΩΝ'!N114&lt;&gt;"",'ΥΠ.ΜΕΤΡΩΝ&amp;ΣΤΑΘΜΩΝ'!N114,"")</f>
        <v/>
      </c>
      <c r="O755" s="44" t="str">
        <f>IF('ΥΠ.ΜΕΤΡΩΝ&amp;ΣΤΑΘΜΩΝ'!O114&lt;&gt;"",'ΥΠ.ΜΕΤΡΩΝ&amp;ΣΤΑΘΜΩΝ'!O114,"")</f>
        <v/>
      </c>
      <c r="P755" s="44" t="str">
        <f>IF('ΥΠ.ΜΕΤΡΩΝ&amp;ΣΤΑΘΜΩΝ'!P114&lt;&gt;"",'ΥΠ.ΜΕΤΡΩΝ&amp;ΣΤΑΘΜΩΝ'!P114,"")</f>
        <v/>
      </c>
      <c r="Q755" s="44" t="str">
        <f>IF('ΥΠ.ΜΕΤΡΩΝ&amp;ΣΤΑΘΜΩΝ'!Q114&lt;&gt;"",'ΥΠ.ΜΕΤΡΩΝ&amp;ΣΤΑΘΜΩΝ'!Q114,"")</f>
        <v/>
      </c>
      <c r="R755" s="44" t="str">
        <f>IF('ΥΠ.ΜΕΤΡΩΝ&amp;ΣΤΑΘΜΩΝ'!R114&lt;&gt;"",'ΥΠ.ΜΕΤΡΩΝ&amp;ΣΤΑΘΜΩΝ'!R114,"")</f>
        <v/>
      </c>
      <c r="S755" s="44" t="str">
        <f>IF('ΥΠ.ΜΕΤΡΩΝ&amp;ΣΤΑΘΜΩΝ'!S114&lt;&gt;"",'ΥΠ.ΜΕΤΡΩΝ&amp;ΣΤΑΘΜΩΝ'!S114,"")</f>
        <v/>
      </c>
      <c r="T755" s="44" t="str">
        <f>IF('ΥΠ.ΜΕΤΡΩΝ&amp;ΣΤΑΘΜΩΝ'!T114&lt;&gt;"",'ΥΠ.ΜΕΤΡΩΝ&amp;ΣΤΑΘΜΩΝ'!T114,"")</f>
        <v/>
      </c>
      <c r="U755" s="44" t="str">
        <f>IF('ΥΠ.ΜΕΤΡΩΝ&amp;ΣΤΑΘΜΩΝ'!U114&lt;&gt;"",'ΥΠ.ΜΕΤΡΩΝ&amp;ΣΤΑΘΜΩΝ'!U114,"")</f>
        <v/>
      </c>
      <c r="V755" s="44" t="str">
        <f>IF('ΥΠ.ΜΕΤΡΩΝ&amp;ΣΤΑΘΜΩΝ'!V114&lt;&gt;"",'ΥΠ.ΜΕΤΡΩΝ&amp;ΣΤΑΘΜΩΝ'!V114,"")</f>
        <v/>
      </c>
      <c r="W755" s="44" t="str">
        <f>IF('ΥΠ.ΜΕΤΡΩΝ&amp;ΣΤΑΘΜΩΝ'!W114&lt;&gt;"",'ΥΠ.ΜΕΤΡΩΝ&amp;ΣΤΑΘΜΩΝ'!W114,"")</f>
        <v/>
      </c>
    </row>
    <row r="756" spans="1:23" x14ac:dyDescent="0.25">
      <c r="A756" s="45" t="str">
        <f>IF('ΥΠ.ΜΕΤΡΩΝ&amp;ΣΤΑΘΜΩΝ'!A115&lt;&gt;"",'ΥΠ.ΜΕΤΡΩΝ&amp;ΣΤΑΘΜΩΝ'!A115,"")</f>
        <v/>
      </c>
      <c r="B756" s="44" t="str">
        <f>IF('ΥΠ.ΜΕΤΡΩΝ&amp;ΣΤΑΘΜΩΝ'!B115&lt;&gt;"",'ΥΠ.ΜΕΤΡΩΝ&amp;ΣΤΑΘΜΩΝ'!B115,"")</f>
        <v/>
      </c>
      <c r="C756" s="44" t="str">
        <f>IF('ΥΠ.ΜΕΤΡΩΝ&amp;ΣΤΑΘΜΩΝ'!C115&lt;&gt;"",'ΥΠ.ΜΕΤΡΩΝ&amp;ΣΤΑΘΜΩΝ'!C115,"")</f>
        <v/>
      </c>
      <c r="D756" s="44" t="str">
        <f>IF('ΥΠ.ΜΕΤΡΩΝ&amp;ΣΤΑΘΜΩΝ'!D115&lt;&gt;"",'ΥΠ.ΜΕΤΡΩΝ&amp;ΣΤΑΘΜΩΝ'!D115,"")</f>
        <v/>
      </c>
      <c r="E756" s="44" t="str">
        <f>IF('ΥΠ.ΜΕΤΡΩΝ&amp;ΣΤΑΘΜΩΝ'!E115&lt;&gt;"",'ΥΠ.ΜΕΤΡΩΝ&amp;ΣΤΑΘΜΩΝ'!E115,"")</f>
        <v/>
      </c>
      <c r="F756" s="44" t="str">
        <f>IF('ΥΠ.ΜΕΤΡΩΝ&amp;ΣΤΑΘΜΩΝ'!F115&lt;&gt;"",'ΥΠ.ΜΕΤΡΩΝ&amp;ΣΤΑΘΜΩΝ'!F115,"")</f>
        <v/>
      </c>
      <c r="G756" s="44" t="str">
        <f>IF('ΥΠ.ΜΕΤΡΩΝ&amp;ΣΤΑΘΜΩΝ'!G115&lt;&gt;"",'ΥΠ.ΜΕΤΡΩΝ&amp;ΣΤΑΘΜΩΝ'!G115,"")</f>
        <v/>
      </c>
      <c r="H756" s="44" t="str">
        <f>IF('ΥΠ.ΜΕΤΡΩΝ&amp;ΣΤΑΘΜΩΝ'!H115&lt;&gt;"",'ΥΠ.ΜΕΤΡΩΝ&amp;ΣΤΑΘΜΩΝ'!H115,"")</f>
        <v/>
      </c>
      <c r="I756" s="44" t="str">
        <f>IF('ΥΠ.ΜΕΤΡΩΝ&amp;ΣΤΑΘΜΩΝ'!I115&lt;&gt;"",'ΥΠ.ΜΕΤΡΩΝ&amp;ΣΤΑΘΜΩΝ'!I115,"")</f>
        <v/>
      </c>
      <c r="J756" s="44" t="str">
        <f>IF('ΥΠ.ΜΕΤΡΩΝ&amp;ΣΤΑΘΜΩΝ'!J115&lt;&gt;"",'ΥΠ.ΜΕΤΡΩΝ&amp;ΣΤΑΘΜΩΝ'!J115,"")</f>
        <v/>
      </c>
      <c r="K756" s="44" t="str">
        <f>IF('ΥΠ.ΜΕΤΡΩΝ&amp;ΣΤΑΘΜΩΝ'!K115&lt;&gt;"",'ΥΠ.ΜΕΤΡΩΝ&amp;ΣΤΑΘΜΩΝ'!K115,"")</f>
        <v/>
      </c>
      <c r="L756" s="44" t="str">
        <f>IF('ΥΠ.ΜΕΤΡΩΝ&amp;ΣΤΑΘΜΩΝ'!L115&lt;&gt;"",'ΥΠ.ΜΕΤΡΩΝ&amp;ΣΤΑΘΜΩΝ'!L115,"")</f>
        <v/>
      </c>
      <c r="M756" s="44" t="str">
        <f>IF('ΥΠ.ΜΕΤΡΩΝ&amp;ΣΤΑΘΜΩΝ'!M115&lt;&gt;"",'ΥΠ.ΜΕΤΡΩΝ&amp;ΣΤΑΘΜΩΝ'!M115,"")</f>
        <v/>
      </c>
      <c r="N756" s="44" t="str">
        <f>IF('ΥΠ.ΜΕΤΡΩΝ&amp;ΣΤΑΘΜΩΝ'!N115&lt;&gt;"",'ΥΠ.ΜΕΤΡΩΝ&amp;ΣΤΑΘΜΩΝ'!N115,"")</f>
        <v/>
      </c>
      <c r="O756" s="44" t="str">
        <f>IF('ΥΠ.ΜΕΤΡΩΝ&amp;ΣΤΑΘΜΩΝ'!O115&lt;&gt;"",'ΥΠ.ΜΕΤΡΩΝ&amp;ΣΤΑΘΜΩΝ'!O115,"")</f>
        <v/>
      </c>
      <c r="P756" s="44" t="str">
        <f>IF('ΥΠ.ΜΕΤΡΩΝ&amp;ΣΤΑΘΜΩΝ'!P115&lt;&gt;"",'ΥΠ.ΜΕΤΡΩΝ&amp;ΣΤΑΘΜΩΝ'!P115,"")</f>
        <v/>
      </c>
      <c r="Q756" s="44" t="str">
        <f>IF('ΥΠ.ΜΕΤΡΩΝ&amp;ΣΤΑΘΜΩΝ'!Q115&lt;&gt;"",'ΥΠ.ΜΕΤΡΩΝ&amp;ΣΤΑΘΜΩΝ'!Q115,"")</f>
        <v/>
      </c>
      <c r="R756" s="44" t="str">
        <f>IF('ΥΠ.ΜΕΤΡΩΝ&amp;ΣΤΑΘΜΩΝ'!R115&lt;&gt;"",'ΥΠ.ΜΕΤΡΩΝ&amp;ΣΤΑΘΜΩΝ'!R115,"")</f>
        <v/>
      </c>
      <c r="S756" s="44" t="str">
        <f>IF('ΥΠ.ΜΕΤΡΩΝ&amp;ΣΤΑΘΜΩΝ'!S115&lt;&gt;"",'ΥΠ.ΜΕΤΡΩΝ&amp;ΣΤΑΘΜΩΝ'!S115,"")</f>
        <v/>
      </c>
      <c r="T756" s="44" t="str">
        <f>IF('ΥΠ.ΜΕΤΡΩΝ&amp;ΣΤΑΘΜΩΝ'!T115&lt;&gt;"",'ΥΠ.ΜΕΤΡΩΝ&amp;ΣΤΑΘΜΩΝ'!T115,"")</f>
        <v/>
      </c>
      <c r="U756" s="44" t="str">
        <f>IF('ΥΠ.ΜΕΤΡΩΝ&amp;ΣΤΑΘΜΩΝ'!U115&lt;&gt;"",'ΥΠ.ΜΕΤΡΩΝ&amp;ΣΤΑΘΜΩΝ'!U115,"")</f>
        <v/>
      </c>
      <c r="V756" s="44" t="str">
        <f>IF('ΥΠ.ΜΕΤΡΩΝ&amp;ΣΤΑΘΜΩΝ'!V115&lt;&gt;"",'ΥΠ.ΜΕΤΡΩΝ&amp;ΣΤΑΘΜΩΝ'!V115,"")</f>
        <v/>
      </c>
      <c r="W756" s="44" t="str">
        <f>IF('ΥΠ.ΜΕΤΡΩΝ&amp;ΣΤΑΘΜΩΝ'!W115&lt;&gt;"",'ΥΠ.ΜΕΤΡΩΝ&amp;ΣΤΑΘΜΩΝ'!W115,"")</f>
        <v/>
      </c>
    </row>
    <row r="757" spans="1:23" x14ac:dyDescent="0.25">
      <c r="A757" s="45" t="str">
        <f>IF('ΥΠ.ΜΕΤΡΩΝ&amp;ΣΤΑΘΜΩΝ'!A116&lt;&gt;"",'ΥΠ.ΜΕΤΡΩΝ&amp;ΣΤΑΘΜΩΝ'!A116,"")</f>
        <v/>
      </c>
      <c r="B757" s="44" t="str">
        <f>IF('ΥΠ.ΜΕΤΡΩΝ&amp;ΣΤΑΘΜΩΝ'!B116&lt;&gt;"",'ΥΠ.ΜΕΤΡΩΝ&amp;ΣΤΑΘΜΩΝ'!B116,"")</f>
        <v/>
      </c>
      <c r="C757" s="44" t="str">
        <f>IF('ΥΠ.ΜΕΤΡΩΝ&amp;ΣΤΑΘΜΩΝ'!C116&lt;&gt;"",'ΥΠ.ΜΕΤΡΩΝ&amp;ΣΤΑΘΜΩΝ'!C116,"")</f>
        <v/>
      </c>
      <c r="D757" s="44" t="str">
        <f>IF('ΥΠ.ΜΕΤΡΩΝ&amp;ΣΤΑΘΜΩΝ'!D116&lt;&gt;"",'ΥΠ.ΜΕΤΡΩΝ&amp;ΣΤΑΘΜΩΝ'!D116,"")</f>
        <v/>
      </c>
      <c r="E757" s="44" t="str">
        <f>IF('ΥΠ.ΜΕΤΡΩΝ&amp;ΣΤΑΘΜΩΝ'!E116&lt;&gt;"",'ΥΠ.ΜΕΤΡΩΝ&amp;ΣΤΑΘΜΩΝ'!E116,"")</f>
        <v/>
      </c>
      <c r="F757" s="44" t="str">
        <f>IF('ΥΠ.ΜΕΤΡΩΝ&amp;ΣΤΑΘΜΩΝ'!F116&lt;&gt;"",'ΥΠ.ΜΕΤΡΩΝ&amp;ΣΤΑΘΜΩΝ'!F116,"")</f>
        <v/>
      </c>
      <c r="G757" s="44" t="str">
        <f>IF('ΥΠ.ΜΕΤΡΩΝ&amp;ΣΤΑΘΜΩΝ'!G116&lt;&gt;"",'ΥΠ.ΜΕΤΡΩΝ&amp;ΣΤΑΘΜΩΝ'!G116,"")</f>
        <v/>
      </c>
      <c r="H757" s="44" t="str">
        <f>IF('ΥΠ.ΜΕΤΡΩΝ&amp;ΣΤΑΘΜΩΝ'!H116&lt;&gt;"",'ΥΠ.ΜΕΤΡΩΝ&amp;ΣΤΑΘΜΩΝ'!H116,"")</f>
        <v/>
      </c>
      <c r="I757" s="44" t="str">
        <f>IF('ΥΠ.ΜΕΤΡΩΝ&amp;ΣΤΑΘΜΩΝ'!I116&lt;&gt;"",'ΥΠ.ΜΕΤΡΩΝ&amp;ΣΤΑΘΜΩΝ'!I116,"")</f>
        <v/>
      </c>
      <c r="J757" s="44" t="str">
        <f>IF('ΥΠ.ΜΕΤΡΩΝ&amp;ΣΤΑΘΜΩΝ'!J116&lt;&gt;"",'ΥΠ.ΜΕΤΡΩΝ&amp;ΣΤΑΘΜΩΝ'!J116,"")</f>
        <v/>
      </c>
      <c r="K757" s="44" t="str">
        <f>IF('ΥΠ.ΜΕΤΡΩΝ&amp;ΣΤΑΘΜΩΝ'!K116&lt;&gt;"",'ΥΠ.ΜΕΤΡΩΝ&amp;ΣΤΑΘΜΩΝ'!K116,"")</f>
        <v/>
      </c>
      <c r="L757" s="44" t="str">
        <f>IF('ΥΠ.ΜΕΤΡΩΝ&amp;ΣΤΑΘΜΩΝ'!L116&lt;&gt;"",'ΥΠ.ΜΕΤΡΩΝ&amp;ΣΤΑΘΜΩΝ'!L116,"")</f>
        <v/>
      </c>
      <c r="M757" s="44" t="str">
        <f>IF('ΥΠ.ΜΕΤΡΩΝ&amp;ΣΤΑΘΜΩΝ'!M116&lt;&gt;"",'ΥΠ.ΜΕΤΡΩΝ&amp;ΣΤΑΘΜΩΝ'!M116,"")</f>
        <v/>
      </c>
      <c r="N757" s="44" t="str">
        <f>IF('ΥΠ.ΜΕΤΡΩΝ&amp;ΣΤΑΘΜΩΝ'!N116&lt;&gt;"",'ΥΠ.ΜΕΤΡΩΝ&amp;ΣΤΑΘΜΩΝ'!N116,"")</f>
        <v/>
      </c>
      <c r="O757" s="44" t="str">
        <f>IF('ΥΠ.ΜΕΤΡΩΝ&amp;ΣΤΑΘΜΩΝ'!O116&lt;&gt;"",'ΥΠ.ΜΕΤΡΩΝ&amp;ΣΤΑΘΜΩΝ'!O116,"")</f>
        <v/>
      </c>
      <c r="P757" s="44" t="str">
        <f>IF('ΥΠ.ΜΕΤΡΩΝ&amp;ΣΤΑΘΜΩΝ'!P116&lt;&gt;"",'ΥΠ.ΜΕΤΡΩΝ&amp;ΣΤΑΘΜΩΝ'!P116,"")</f>
        <v/>
      </c>
      <c r="Q757" s="44" t="str">
        <f>IF('ΥΠ.ΜΕΤΡΩΝ&amp;ΣΤΑΘΜΩΝ'!Q116&lt;&gt;"",'ΥΠ.ΜΕΤΡΩΝ&amp;ΣΤΑΘΜΩΝ'!Q116,"")</f>
        <v/>
      </c>
      <c r="R757" s="44" t="str">
        <f>IF('ΥΠ.ΜΕΤΡΩΝ&amp;ΣΤΑΘΜΩΝ'!R116&lt;&gt;"",'ΥΠ.ΜΕΤΡΩΝ&amp;ΣΤΑΘΜΩΝ'!R116,"")</f>
        <v/>
      </c>
      <c r="S757" s="44" t="str">
        <f>IF('ΥΠ.ΜΕΤΡΩΝ&amp;ΣΤΑΘΜΩΝ'!S116&lt;&gt;"",'ΥΠ.ΜΕΤΡΩΝ&amp;ΣΤΑΘΜΩΝ'!S116,"")</f>
        <v/>
      </c>
      <c r="T757" s="44" t="str">
        <f>IF('ΥΠ.ΜΕΤΡΩΝ&amp;ΣΤΑΘΜΩΝ'!T116&lt;&gt;"",'ΥΠ.ΜΕΤΡΩΝ&amp;ΣΤΑΘΜΩΝ'!T116,"")</f>
        <v/>
      </c>
      <c r="U757" s="44" t="str">
        <f>IF('ΥΠ.ΜΕΤΡΩΝ&amp;ΣΤΑΘΜΩΝ'!U116&lt;&gt;"",'ΥΠ.ΜΕΤΡΩΝ&amp;ΣΤΑΘΜΩΝ'!U116,"")</f>
        <v/>
      </c>
      <c r="V757" s="44" t="str">
        <f>IF('ΥΠ.ΜΕΤΡΩΝ&amp;ΣΤΑΘΜΩΝ'!V116&lt;&gt;"",'ΥΠ.ΜΕΤΡΩΝ&amp;ΣΤΑΘΜΩΝ'!V116,"")</f>
        <v/>
      </c>
      <c r="W757" s="44" t="str">
        <f>IF('ΥΠ.ΜΕΤΡΩΝ&amp;ΣΤΑΘΜΩΝ'!W116&lt;&gt;"",'ΥΠ.ΜΕΤΡΩΝ&amp;ΣΤΑΘΜΩΝ'!W116,"")</f>
        <v/>
      </c>
    </row>
    <row r="758" spans="1:23" x14ac:dyDescent="0.25">
      <c r="A758" s="45" t="str">
        <f>IF('ΥΠ.ΜΕΤΡΩΝ&amp;ΣΤΑΘΜΩΝ'!A117&lt;&gt;"",'ΥΠ.ΜΕΤΡΩΝ&amp;ΣΤΑΘΜΩΝ'!A117,"")</f>
        <v>Οκτώβρης-Δεκέμβρης</v>
      </c>
      <c r="B758" s="44" t="str">
        <f>IF('ΥΠ.ΜΕΤΡΩΝ&amp;ΣΤΑΘΜΩΝ'!B117&lt;&gt;"",'ΥΠ.ΜΕΤΡΩΝ&amp;ΣΤΑΘΜΩΝ'!B117,"")</f>
        <v/>
      </c>
      <c r="C758" s="44" t="str">
        <f>IF('ΥΠ.ΜΕΤΡΩΝ&amp;ΣΤΑΘΜΩΝ'!C117&lt;&gt;"",'ΥΠ.ΜΕΤΡΩΝ&amp;ΣΤΑΘΜΩΝ'!C117,"")</f>
        <v/>
      </c>
      <c r="D758" s="44" t="str">
        <f>IF('ΥΠ.ΜΕΤΡΩΝ&amp;ΣΤΑΘΜΩΝ'!D117&lt;&gt;"",'ΥΠ.ΜΕΤΡΩΝ&amp;ΣΤΑΘΜΩΝ'!D117,"")</f>
        <v/>
      </c>
      <c r="E758" s="44" t="str">
        <f>IF('ΥΠ.ΜΕΤΡΩΝ&amp;ΣΤΑΘΜΩΝ'!E117&lt;&gt;"",'ΥΠ.ΜΕΤΡΩΝ&amp;ΣΤΑΘΜΩΝ'!E117,"")</f>
        <v/>
      </c>
      <c r="F758" s="44" t="str">
        <f>IF('ΥΠ.ΜΕΤΡΩΝ&amp;ΣΤΑΘΜΩΝ'!F117&lt;&gt;"",'ΥΠ.ΜΕΤΡΩΝ&amp;ΣΤΑΘΜΩΝ'!F117,"")</f>
        <v/>
      </c>
      <c r="G758" s="44" t="str">
        <f>IF('ΥΠ.ΜΕΤΡΩΝ&amp;ΣΤΑΘΜΩΝ'!G117&lt;&gt;"",'ΥΠ.ΜΕΤΡΩΝ&amp;ΣΤΑΘΜΩΝ'!G117,"")</f>
        <v/>
      </c>
      <c r="H758" s="44" t="str">
        <f>IF('ΥΠ.ΜΕΤΡΩΝ&amp;ΣΤΑΘΜΩΝ'!H117&lt;&gt;"",'ΥΠ.ΜΕΤΡΩΝ&amp;ΣΤΑΘΜΩΝ'!H117,"")</f>
        <v/>
      </c>
      <c r="I758" s="44" t="str">
        <f>IF('ΥΠ.ΜΕΤΡΩΝ&amp;ΣΤΑΘΜΩΝ'!I117&lt;&gt;"",'ΥΠ.ΜΕΤΡΩΝ&amp;ΣΤΑΘΜΩΝ'!I117,"")</f>
        <v/>
      </c>
      <c r="J758" s="44" t="str">
        <f>IF('ΥΠ.ΜΕΤΡΩΝ&amp;ΣΤΑΘΜΩΝ'!J117&lt;&gt;"",'ΥΠ.ΜΕΤΡΩΝ&amp;ΣΤΑΘΜΩΝ'!J117,"")</f>
        <v/>
      </c>
      <c r="K758" s="44" t="str">
        <f>IF('ΥΠ.ΜΕΤΡΩΝ&amp;ΣΤΑΘΜΩΝ'!K117&lt;&gt;"",'ΥΠ.ΜΕΤΡΩΝ&amp;ΣΤΑΘΜΩΝ'!K117,"")</f>
        <v/>
      </c>
      <c r="L758" s="44" t="str">
        <f>IF('ΥΠ.ΜΕΤΡΩΝ&amp;ΣΤΑΘΜΩΝ'!L117&lt;&gt;"",'ΥΠ.ΜΕΤΡΩΝ&amp;ΣΤΑΘΜΩΝ'!L117,"")</f>
        <v/>
      </c>
      <c r="M758" s="44" t="str">
        <f>IF('ΥΠ.ΜΕΤΡΩΝ&amp;ΣΤΑΘΜΩΝ'!M117&lt;&gt;"",'ΥΠ.ΜΕΤΡΩΝ&amp;ΣΤΑΘΜΩΝ'!M117,"")</f>
        <v/>
      </c>
      <c r="N758" s="44" t="str">
        <f>IF('ΥΠ.ΜΕΤΡΩΝ&amp;ΣΤΑΘΜΩΝ'!N117&lt;&gt;"",'ΥΠ.ΜΕΤΡΩΝ&amp;ΣΤΑΘΜΩΝ'!N117,"")</f>
        <v/>
      </c>
      <c r="O758" s="44" t="str">
        <f>IF('ΥΠ.ΜΕΤΡΩΝ&amp;ΣΤΑΘΜΩΝ'!O117&lt;&gt;"",'ΥΠ.ΜΕΤΡΩΝ&amp;ΣΤΑΘΜΩΝ'!O117,"")</f>
        <v/>
      </c>
      <c r="P758" s="44" t="str">
        <f>IF('ΥΠ.ΜΕΤΡΩΝ&amp;ΣΤΑΘΜΩΝ'!P117&lt;&gt;"",'ΥΠ.ΜΕΤΡΩΝ&amp;ΣΤΑΘΜΩΝ'!P117,"")</f>
        <v/>
      </c>
      <c r="Q758" s="44" t="str">
        <f>IF('ΥΠ.ΜΕΤΡΩΝ&amp;ΣΤΑΘΜΩΝ'!Q117&lt;&gt;"",'ΥΠ.ΜΕΤΡΩΝ&amp;ΣΤΑΘΜΩΝ'!Q117,"")</f>
        <v/>
      </c>
      <c r="R758" s="44" t="str">
        <f>IF('ΥΠ.ΜΕΤΡΩΝ&amp;ΣΤΑΘΜΩΝ'!R117&lt;&gt;"",'ΥΠ.ΜΕΤΡΩΝ&amp;ΣΤΑΘΜΩΝ'!R117,"")</f>
        <v/>
      </c>
      <c r="S758" s="44" t="str">
        <f>IF('ΥΠ.ΜΕΤΡΩΝ&amp;ΣΤΑΘΜΩΝ'!S117&lt;&gt;"",'ΥΠ.ΜΕΤΡΩΝ&amp;ΣΤΑΘΜΩΝ'!S117,"")</f>
        <v/>
      </c>
      <c r="T758" s="44" t="str">
        <f>IF('ΥΠ.ΜΕΤΡΩΝ&amp;ΣΤΑΘΜΩΝ'!T117&lt;&gt;"",'ΥΠ.ΜΕΤΡΩΝ&amp;ΣΤΑΘΜΩΝ'!T117,"")</f>
        <v/>
      </c>
      <c r="U758" s="44" t="str">
        <f>IF('ΥΠ.ΜΕΤΡΩΝ&amp;ΣΤΑΘΜΩΝ'!U117&lt;&gt;"",'ΥΠ.ΜΕΤΡΩΝ&amp;ΣΤΑΘΜΩΝ'!U117,"")</f>
        <v/>
      </c>
      <c r="V758" s="44" t="str">
        <f>IF('ΥΠ.ΜΕΤΡΩΝ&amp;ΣΤΑΘΜΩΝ'!V117&lt;&gt;"",'ΥΠ.ΜΕΤΡΩΝ&amp;ΣΤΑΘΜΩΝ'!V117,"")</f>
        <v/>
      </c>
      <c r="W758" s="44" t="str">
        <f>IF('ΥΠ.ΜΕΤΡΩΝ&amp;ΣΤΑΘΜΩΝ'!W117&lt;&gt;"",'ΥΠ.ΜΕΤΡΩΝ&amp;ΣΤΑΘΜΩΝ'!W117,"")</f>
        <v/>
      </c>
    </row>
    <row r="759" spans="1:23" x14ac:dyDescent="0.25">
      <c r="A759" s="45" t="str">
        <f>IF('ΥΠ.ΜΕΤΡΩΝ&amp;ΣΤΑΘΜΩΝ'!A118&lt;&gt;"",'ΥΠ.ΜΕΤΡΩΝ&amp;ΣΤΑΘΜΩΝ'!A118,"")</f>
        <v/>
      </c>
      <c r="B759" s="44" t="str">
        <f>IF('ΥΠ.ΜΕΤΡΩΝ&amp;ΣΤΑΘΜΩΝ'!B118&lt;&gt;"",'ΥΠ.ΜΕΤΡΩΝ&amp;ΣΤΑΘΜΩΝ'!B118,"")</f>
        <v/>
      </c>
      <c r="C759" s="44" t="str">
        <f>IF('ΥΠ.ΜΕΤΡΩΝ&amp;ΣΤΑΘΜΩΝ'!C118&lt;&gt;"",'ΥΠ.ΜΕΤΡΩΝ&amp;ΣΤΑΘΜΩΝ'!C118,"")</f>
        <v/>
      </c>
      <c r="D759" s="44" t="str">
        <f>IF('ΥΠ.ΜΕΤΡΩΝ&amp;ΣΤΑΘΜΩΝ'!D118&lt;&gt;"",'ΥΠ.ΜΕΤΡΩΝ&amp;ΣΤΑΘΜΩΝ'!D118,"")</f>
        <v/>
      </c>
      <c r="E759" s="44" t="str">
        <f>IF('ΥΠ.ΜΕΤΡΩΝ&amp;ΣΤΑΘΜΩΝ'!E118&lt;&gt;"",'ΥΠ.ΜΕΤΡΩΝ&amp;ΣΤΑΘΜΩΝ'!E118,"")</f>
        <v/>
      </c>
      <c r="F759" s="44" t="str">
        <f>IF('ΥΠ.ΜΕΤΡΩΝ&amp;ΣΤΑΘΜΩΝ'!F118&lt;&gt;"",'ΥΠ.ΜΕΤΡΩΝ&amp;ΣΤΑΘΜΩΝ'!F118,"")</f>
        <v/>
      </c>
      <c r="G759" s="44" t="str">
        <f>IF('ΥΠ.ΜΕΤΡΩΝ&amp;ΣΤΑΘΜΩΝ'!G118&lt;&gt;"",'ΥΠ.ΜΕΤΡΩΝ&amp;ΣΤΑΘΜΩΝ'!G118,"")</f>
        <v/>
      </c>
      <c r="H759" s="44" t="str">
        <f>IF('ΥΠ.ΜΕΤΡΩΝ&amp;ΣΤΑΘΜΩΝ'!H118&lt;&gt;"",'ΥΠ.ΜΕΤΡΩΝ&amp;ΣΤΑΘΜΩΝ'!H118,"")</f>
        <v/>
      </c>
      <c r="I759" s="44" t="str">
        <f>IF('ΥΠ.ΜΕΤΡΩΝ&amp;ΣΤΑΘΜΩΝ'!I118&lt;&gt;"",'ΥΠ.ΜΕΤΡΩΝ&amp;ΣΤΑΘΜΩΝ'!I118,"")</f>
        <v/>
      </c>
      <c r="J759" s="44" t="str">
        <f>IF('ΥΠ.ΜΕΤΡΩΝ&amp;ΣΤΑΘΜΩΝ'!J118&lt;&gt;"",'ΥΠ.ΜΕΤΡΩΝ&amp;ΣΤΑΘΜΩΝ'!J118,"")</f>
        <v/>
      </c>
      <c r="K759" s="44" t="str">
        <f>IF('ΥΠ.ΜΕΤΡΩΝ&amp;ΣΤΑΘΜΩΝ'!K118&lt;&gt;"",'ΥΠ.ΜΕΤΡΩΝ&amp;ΣΤΑΘΜΩΝ'!K118,"")</f>
        <v/>
      </c>
      <c r="L759" s="44" t="str">
        <f>IF('ΥΠ.ΜΕΤΡΩΝ&amp;ΣΤΑΘΜΩΝ'!L118&lt;&gt;"",'ΥΠ.ΜΕΤΡΩΝ&amp;ΣΤΑΘΜΩΝ'!L118,"")</f>
        <v/>
      </c>
      <c r="M759" s="44" t="str">
        <f>IF('ΥΠ.ΜΕΤΡΩΝ&amp;ΣΤΑΘΜΩΝ'!M118&lt;&gt;"",'ΥΠ.ΜΕΤΡΩΝ&amp;ΣΤΑΘΜΩΝ'!M118,"")</f>
        <v/>
      </c>
      <c r="N759" s="44" t="str">
        <f>IF('ΥΠ.ΜΕΤΡΩΝ&amp;ΣΤΑΘΜΩΝ'!N118&lt;&gt;"",'ΥΠ.ΜΕΤΡΩΝ&amp;ΣΤΑΘΜΩΝ'!N118,"")</f>
        <v/>
      </c>
      <c r="O759" s="44" t="str">
        <f>IF('ΥΠ.ΜΕΤΡΩΝ&amp;ΣΤΑΘΜΩΝ'!O118&lt;&gt;"",'ΥΠ.ΜΕΤΡΩΝ&amp;ΣΤΑΘΜΩΝ'!O118,"")</f>
        <v/>
      </c>
      <c r="P759" s="44" t="str">
        <f>IF('ΥΠ.ΜΕΤΡΩΝ&amp;ΣΤΑΘΜΩΝ'!P118&lt;&gt;"",'ΥΠ.ΜΕΤΡΩΝ&amp;ΣΤΑΘΜΩΝ'!P118,"")</f>
        <v/>
      </c>
      <c r="Q759" s="44" t="str">
        <f>IF('ΥΠ.ΜΕΤΡΩΝ&amp;ΣΤΑΘΜΩΝ'!Q118&lt;&gt;"",'ΥΠ.ΜΕΤΡΩΝ&amp;ΣΤΑΘΜΩΝ'!Q118,"")</f>
        <v/>
      </c>
      <c r="R759" s="44" t="str">
        <f>IF('ΥΠ.ΜΕΤΡΩΝ&amp;ΣΤΑΘΜΩΝ'!R118&lt;&gt;"",'ΥΠ.ΜΕΤΡΩΝ&amp;ΣΤΑΘΜΩΝ'!R118,"")</f>
        <v/>
      </c>
      <c r="S759" s="44" t="str">
        <f>IF('ΥΠ.ΜΕΤΡΩΝ&amp;ΣΤΑΘΜΩΝ'!S118&lt;&gt;"",'ΥΠ.ΜΕΤΡΩΝ&amp;ΣΤΑΘΜΩΝ'!S118,"")</f>
        <v/>
      </c>
      <c r="T759" s="44" t="str">
        <f>IF('ΥΠ.ΜΕΤΡΩΝ&amp;ΣΤΑΘΜΩΝ'!T118&lt;&gt;"",'ΥΠ.ΜΕΤΡΩΝ&amp;ΣΤΑΘΜΩΝ'!T118,"")</f>
        <v/>
      </c>
      <c r="U759" s="44" t="str">
        <f>IF('ΥΠ.ΜΕΤΡΩΝ&amp;ΣΤΑΘΜΩΝ'!U118&lt;&gt;"",'ΥΠ.ΜΕΤΡΩΝ&amp;ΣΤΑΘΜΩΝ'!U118,"")</f>
        <v/>
      </c>
      <c r="V759" s="44" t="str">
        <f>IF('ΥΠ.ΜΕΤΡΩΝ&amp;ΣΤΑΘΜΩΝ'!V118&lt;&gt;"",'ΥΠ.ΜΕΤΡΩΝ&amp;ΣΤΑΘΜΩΝ'!V118,"")</f>
        <v/>
      </c>
      <c r="W759" s="44" t="str">
        <f>IF('ΥΠ.ΜΕΤΡΩΝ&amp;ΣΤΑΘΜΩΝ'!W118&lt;&gt;"",'ΥΠ.ΜΕΤΡΩΝ&amp;ΣΤΑΘΜΩΝ'!W118,"")</f>
        <v/>
      </c>
    </row>
    <row r="760" spans="1:23" x14ac:dyDescent="0.25">
      <c r="A760" s="45" t="str">
        <f>IF('ΥΠ.ΜΕΤΡΩΝ&amp;ΣΤΑΘΜΩΝ'!A119&lt;&gt;"",'ΥΠ.ΜΕΤΡΩΝ&amp;ΣΤΑΘΜΩΝ'!A119,"")</f>
        <v/>
      </c>
      <c r="B760" s="44" t="str">
        <f>IF('ΥΠ.ΜΕΤΡΩΝ&amp;ΣΤΑΘΜΩΝ'!B119&lt;&gt;"",'ΥΠ.ΜΕΤΡΩΝ&amp;ΣΤΑΘΜΩΝ'!B119,"")</f>
        <v/>
      </c>
      <c r="C760" s="44" t="str">
        <f>IF('ΥΠ.ΜΕΤΡΩΝ&amp;ΣΤΑΘΜΩΝ'!C119&lt;&gt;"",'ΥΠ.ΜΕΤΡΩΝ&amp;ΣΤΑΘΜΩΝ'!C119,"")</f>
        <v/>
      </c>
      <c r="D760" s="44" t="str">
        <f>IF('ΥΠ.ΜΕΤΡΩΝ&amp;ΣΤΑΘΜΩΝ'!D119&lt;&gt;"",'ΥΠ.ΜΕΤΡΩΝ&amp;ΣΤΑΘΜΩΝ'!D119,"")</f>
        <v/>
      </c>
      <c r="E760" s="44" t="str">
        <f>IF('ΥΠ.ΜΕΤΡΩΝ&amp;ΣΤΑΘΜΩΝ'!E119&lt;&gt;"",'ΥΠ.ΜΕΤΡΩΝ&amp;ΣΤΑΘΜΩΝ'!E119,"")</f>
        <v/>
      </c>
      <c r="F760" s="44" t="str">
        <f>IF('ΥΠ.ΜΕΤΡΩΝ&amp;ΣΤΑΘΜΩΝ'!F119&lt;&gt;"",'ΥΠ.ΜΕΤΡΩΝ&amp;ΣΤΑΘΜΩΝ'!F119,"")</f>
        <v/>
      </c>
      <c r="G760" s="44" t="str">
        <f>IF('ΥΠ.ΜΕΤΡΩΝ&amp;ΣΤΑΘΜΩΝ'!G119&lt;&gt;"",'ΥΠ.ΜΕΤΡΩΝ&amp;ΣΤΑΘΜΩΝ'!G119,"")</f>
        <v/>
      </c>
      <c r="H760" s="44" t="str">
        <f>IF('ΥΠ.ΜΕΤΡΩΝ&amp;ΣΤΑΘΜΩΝ'!H119&lt;&gt;"",'ΥΠ.ΜΕΤΡΩΝ&amp;ΣΤΑΘΜΩΝ'!H119,"")</f>
        <v/>
      </c>
      <c r="I760" s="44" t="str">
        <f>IF('ΥΠ.ΜΕΤΡΩΝ&amp;ΣΤΑΘΜΩΝ'!I119&lt;&gt;"",'ΥΠ.ΜΕΤΡΩΝ&amp;ΣΤΑΘΜΩΝ'!I119,"")</f>
        <v/>
      </c>
      <c r="J760" s="44" t="str">
        <f>IF('ΥΠ.ΜΕΤΡΩΝ&amp;ΣΤΑΘΜΩΝ'!J119&lt;&gt;"",'ΥΠ.ΜΕΤΡΩΝ&amp;ΣΤΑΘΜΩΝ'!J119,"")</f>
        <v/>
      </c>
      <c r="K760" s="44" t="str">
        <f>IF('ΥΠ.ΜΕΤΡΩΝ&amp;ΣΤΑΘΜΩΝ'!K119&lt;&gt;"",'ΥΠ.ΜΕΤΡΩΝ&amp;ΣΤΑΘΜΩΝ'!K119,"")</f>
        <v/>
      </c>
      <c r="L760" s="44" t="str">
        <f>IF('ΥΠ.ΜΕΤΡΩΝ&amp;ΣΤΑΘΜΩΝ'!L119&lt;&gt;"",'ΥΠ.ΜΕΤΡΩΝ&amp;ΣΤΑΘΜΩΝ'!L119,"")</f>
        <v/>
      </c>
      <c r="M760" s="44" t="str">
        <f>IF('ΥΠ.ΜΕΤΡΩΝ&amp;ΣΤΑΘΜΩΝ'!M119&lt;&gt;"",'ΥΠ.ΜΕΤΡΩΝ&amp;ΣΤΑΘΜΩΝ'!M119,"")</f>
        <v/>
      </c>
      <c r="N760" s="44" t="str">
        <f>IF('ΥΠ.ΜΕΤΡΩΝ&amp;ΣΤΑΘΜΩΝ'!N119&lt;&gt;"",'ΥΠ.ΜΕΤΡΩΝ&amp;ΣΤΑΘΜΩΝ'!N119,"")</f>
        <v/>
      </c>
      <c r="O760" s="44" t="str">
        <f>IF('ΥΠ.ΜΕΤΡΩΝ&amp;ΣΤΑΘΜΩΝ'!O119&lt;&gt;"",'ΥΠ.ΜΕΤΡΩΝ&amp;ΣΤΑΘΜΩΝ'!O119,"")</f>
        <v/>
      </c>
      <c r="P760" s="44" t="str">
        <f>IF('ΥΠ.ΜΕΤΡΩΝ&amp;ΣΤΑΘΜΩΝ'!P119&lt;&gt;"",'ΥΠ.ΜΕΤΡΩΝ&amp;ΣΤΑΘΜΩΝ'!P119,"")</f>
        <v/>
      </c>
      <c r="Q760" s="44" t="str">
        <f>IF('ΥΠ.ΜΕΤΡΩΝ&amp;ΣΤΑΘΜΩΝ'!Q119&lt;&gt;"",'ΥΠ.ΜΕΤΡΩΝ&amp;ΣΤΑΘΜΩΝ'!Q119,"")</f>
        <v/>
      </c>
      <c r="R760" s="44" t="str">
        <f>IF('ΥΠ.ΜΕΤΡΩΝ&amp;ΣΤΑΘΜΩΝ'!R119&lt;&gt;"",'ΥΠ.ΜΕΤΡΩΝ&amp;ΣΤΑΘΜΩΝ'!R119,"")</f>
        <v/>
      </c>
      <c r="S760" s="44" t="str">
        <f>IF('ΥΠ.ΜΕΤΡΩΝ&amp;ΣΤΑΘΜΩΝ'!S119&lt;&gt;"",'ΥΠ.ΜΕΤΡΩΝ&amp;ΣΤΑΘΜΩΝ'!S119,"")</f>
        <v/>
      </c>
      <c r="T760" s="44" t="str">
        <f>IF('ΥΠ.ΜΕΤΡΩΝ&amp;ΣΤΑΘΜΩΝ'!T119&lt;&gt;"",'ΥΠ.ΜΕΤΡΩΝ&amp;ΣΤΑΘΜΩΝ'!T119,"")</f>
        <v/>
      </c>
      <c r="U760" s="44" t="str">
        <f>IF('ΥΠ.ΜΕΤΡΩΝ&amp;ΣΤΑΘΜΩΝ'!U119&lt;&gt;"",'ΥΠ.ΜΕΤΡΩΝ&amp;ΣΤΑΘΜΩΝ'!U119,"")</f>
        <v/>
      </c>
      <c r="V760" s="44" t="str">
        <f>IF('ΥΠ.ΜΕΤΡΩΝ&amp;ΣΤΑΘΜΩΝ'!V119&lt;&gt;"",'ΥΠ.ΜΕΤΡΩΝ&amp;ΣΤΑΘΜΩΝ'!V119,"")</f>
        <v/>
      </c>
      <c r="W760" s="44" t="str">
        <f>IF('ΥΠ.ΜΕΤΡΩΝ&amp;ΣΤΑΘΜΩΝ'!W119&lt;&gt;"",'ΥΠ.ΜΕΤΡΩΝ&amp;ΣΤΑΘΜΩΝ'!W119,"")</f>
        <v/>
      </c>
    </row>
    <row r="761" spans="1:23" x14ac:dyDescent="0.25">
      <c r="A761" s="45" t="str">
        <f>IF('ΥΠ.ΜΕΤΡΩΝ&amp;ΣΤΑΘΜΩΝ'!A120&lt;&gt;"",'ΥΠ.ΜΕΤΡΩΝ&amp;ΣΤΑΘΜΩΝ'!A120,"")</f>
        <v/>
      </c>
      <c r="B761" s="44" t="str">
        <f>IF('ΥΠ.ΜΕΤΡΩΝ&amp;ΣΤΑΘΜΩΝ'!B120&lt;&gt;"",'ΥΠ.ΜΕΤΡΩΝ&amp;ΣΤΑΘΜΩΝ'!B120,"")</f>
        <v/>
      </c>
      <c r="C761" s="44" t="str">
        <f>IF('ΥΠ.ΜΕΤΡΩΝ&amp;ΣΤΑΘΜΩΝ'!C120&lt;&gt;"",'ΥΠ.ΜΕΤΡΩΝ&amp;ΣΤΑΘΜΩΝ'!C120,"")</f>
        <v/>
      </c>
      <c r="D761" s="44" t="str">
        <f>IF('ΥΠ.ΜΕΤΡΩΝ&amp;ΣΤΑΘΜΩΝ'!D120&lt;&gt;"",'ΥΠ.ΜΕΤΡΩΝ&amp;ΣΤΑΘΜΩΝ'!D120,"")</f>
        <v/>
      </c>
      <c r="E761" s="44" t="str">
        <f>IF('ΥΠ.ΜΕΤΡΩΝ&amp;ΣΤΑΘΜΩΝ'!E120&lt;&gt;"",'ΥΠ.ΜΕΤΡΩΝ&amp;ΣΤΑΘΜΩΝ'!E120,"")</f>
        <v/>
      </c>
      <c r="F761" s="44" t="str">
        <f>IF('ΥΠ.ΜΕΤΡΩΝ&amp;ΣΤΑΘΜΩΝ'!F120&lt;&gt;"",'ΥΠ.ΜΕΤΡΩΝ&amp;ΣΤΑΘΜΩΝ'!F120,"")</f>
        <v/>
      </c>
      <c r="G761" s="44" t="str">
        <f>IF('ΥΠ.ΜΕΤΡΩΝ&amp;ΣΤΑΘΜΩΝ'!G120&lt;&gt;"",'ΥΠ.ΜΕΤΡΩΝ&amp;ΣΤΑΘΜΩΝ'!G120,"")</f>
        <v/>
      </c>
      <c r="H761" s="44" t="str">
        <f>IF('ΥΠ.ΜΕΤΡΩΝ&amp;ΣΤΑΘΜΩΝ'!H120&lt;&gt;"",'ΥΠ.ΜΕΤΡΩΝ&amp;ΣΤΑΘΜΩΝ'!H120,"")</f>
        <v/>
      </c>
      <c r="I761" s="44" t="str">
        <f>IF('ΥΠ.ΜΕΤΡΩΝ&amp;ΣΤΑΘΜΩΝ'!I120&lt;&gt;"",'ΥΠ.ΜΕΤΡΩΝ&amp;ΣΤΑΘΜΩΝ'!I120,"")</f>
        <v/>
      </c>
      <c r="J761" s="44" t="str">
        <f>IF('ΥΠ.ΜΕΤΡΩΝ&amp;ΣΤΑΘΜΩΝ'!J120&lt;&gt;"",'ΥΠ.ΜΕΤΡΩΝ&amp;ΣΤΑΘΜΩΝ'!J120,"")</f>
        <v/>
      </c>
      <c r="K761" s="44" t="str">
        <f>IF('ΥΠ.ΜΕΤΡΩΝ&amp;ΣΤΑΘΜΩΝ'!K120&lt;&gt;"",'ΥΠ.ΜΕΤΡΩΝ&amp;ΣΤΑΘΜΩΝ'!K120,"")</f>
        <v/>
      </c>
      <c r="L761" s="44" t="str">
        <f>IF('ΥΠ.ΜΕΤΡΩΝ&amp;ΣΤΑΘΜΩΝ'!L120&lt;&gt;"",'ΥΠ.ΜΕΤΡΩΝ&amp;ΣΤΑΘΜΩΝ'!L120,"")</f>
        <v/>
      </c>
      <c r="M761" s="44" t="str">
        <f>IF('ΥΠ.ΜΕΤΡΩΝ&amp;ΣΤΑΘΜΩΝ'!M120&lt;&gt;"",'ΥΠ.ΜΕΤΡΩΝ&amp;ΣΤΑΘΜΩΝ'!M120,"")</f>
        <v/>
      </c>
      <c r="N761" s="44" t="str">
        <f>IF('ΥΠ.ΜΕΤΡΩΝ&amp;ΣΤΑΘΜΩΝ'!N120&lt;&gt;"",'ΥΠ.ΜΕΤΡΩΝ&amp;ΣΤΑΘΜΩΝ'!N120,"")</f>
        <v/>
      </c>
      <c r="O761" s="44" t="str">
        <f>IF('ΥΠ.ΜΕΤΡΩΝ&amp;ΣΤΑΘΜΩΝ'!O120&lt;&gt;"",'ΥΠ.ΜΕΤΡΩΝ&amp;ΣΤΑΘΜΩΝ'!O120,"")</f>
        <v/>
      </c>
      <c r="P761" s="44" t="str">
        <f>IF('ΥΠ.ΜΕΤΡΩΝ&amp;ΣΤΑΘΜΩΝ'!P120&lt;&gt;"",'ΥΠ.ΜΕΤΡΩΝ&amp;ΣΤΑΘΜΩΝ'!P120,"")</f>
        <v/>
      </c>
      <c r="Q761" s="44" t="str">
        <f>IF('ΥΠ.ΜΕΤΡΩΝ&amp;ΣΤΑΘΜΩΝ'!Q120&lt;&gt;"",'ΥΠ.ΜΕΤΡΩΝ&amp;ΣΤΑΘΜΩΝ'!Q120,"")</f>
        <v/>
      </c>
      <c r="R761" s="44" t="str">
        <f>IF('ΥΠ.ΜΕΤΡΩΝ&amp;ΣΤΑΘΜΩΝ'!R120&lt;&gt;"",'ΥΠ.ΜΕΤΡΩΝ&amp;ΣΤΑΘΜΩΝ'!R120,"")</f>
        <v/>
      </c>
      <c r="S761" s="44" t="str">
        <f>IF('ΥΠ.ΜΕΤΡΩΝ&amp;ΣΤΑΘΜΩΝ'!S120&lt;&gt;"",'ΥΠ.ΜΕΤΡΩΝ&amp;ΣΤΑΘΜΩΝ'!S120,"")</f>
        <v/>
      </c>
      <c r="T761" s="44" t="str">
        <f>IF('ΥΠ.ΜΕΤΡΩΝ&amp;ΣΤΑΘΜΩΝ'!T120&lt;&gt;"",'ΥΠ.ΜΕΤΡΩΝ&amp;ΣΤΑΘΜΩΝ'!T120,"")</f>
        <v/>
      </c>
      <c r="U761" s="44" t="str">
        <f>IF('ΥΠ.ΜΕΤΡΩΝ&amp;ΣΤΑΘΜΩΝ'!U120&lt;&gt;"",'ΥΠ.ΜΕΤΡΩΝ&amp;ΣΤΑΘΜΩΝ'!U120,"")</f>
        <v/>
      </c>
      <c r="V761" s="44" t="str">
        <f>IF('ΥΠ.ΜΕΤΡΩΝ&amp;ΣΤΑΘΜΩΝ'!V120&lt;&gt;"",'ΥΠ.ΜΕΤΡΩΝ&amp;ΣΤΑΘΜΩΝ'!V120,"")</f>
        <v/>
      </c>
      <c r="W761" s="44" t="str">
        <f>IF('ΥΠ.ΜΕΤΡΩΝ&amp;ΣΤΑΘΜΩΝ'!W120&lt;&gt;"",'ΥΠ.ΜΕΤΡΩΝ&amp;ΣΤΑΘΜΩΝ'!W120,"")</f>
        <v/>
      </c>
    </row>
    <row r="762" spans="1:23" x14ac:dyDescent="0.25">
      <c r="A762" s="45" t="str">
        <f>IF('ΥΠ.ΜΕΤΡΩΝ&amp;ΣΤΑΘΜΩΝ'!A121&lt;&gt;"",'ΥΠ.ΜΕΤΡΩΝ&amp;ΣΤΑΘΜΩΝ'!A121,"")</f>
        <v/>
      </c>
      <c r="B762" s="44" t="str">
        <f>IF('ΥΠ.ΜΕΤΡΩΝ&amp;ΣΤΑΘΜΩΝ'!B121&lt;&gt;"",'ΥΠ.ΜΕΤΡΩΝ&amp;ΣΤΑΘΜΩΝ'!B121,"")</f>
        <v/>
      </c>
      <c r="C762" s="44" t="str">
        <f>IF('ΥΠ.ΜΕΤΡΩΝ&amp;ΣΤΑΘΜΩΝ'!C121&lt;&gt;"",'ΥΠ.ΜΕΤΡΩΝ&amp;ΣΤΑΘΜΩΝ'!C121,"")</f>
        <v/>
      </c>
      <c r="D762" s="44" t="str">
        <f>IF('ΥΠ.ΜΕΤΡΩΝ&amp;ΣΤΑΘΜΩΝ'!D121&lt;&gt;"",'ΥΠ.ΜΕΤΡΩΝ&amp;ΣΤΑΘΜΩΝ'!D121,"")</f>
        <v/>
      </c>
      <c r="E762" s="44" t="str">
        <f>IF('ΥΠ.ΜΕΤΡΩΝ&amp;ΣΤΑΘΜΩΝ'!E121&lt;&gt;"",'ΥΠ.ΜΕΤΡΩΝ&amp;ΣΤΑΘΜΩΝ'!E121,"")</f>
        <v/>
      </c>
      <c r="F762" s="44" t="str">
        <f>IF('ΥΠ.ΜΕΤΡΩΝ&amp;ΣΤΑΘΜΩΝ'!F121&lt;&gt;"",'ΥΠ.ΜΕΤΡΩΝ&amp;ΣΤΑΘΜΩΝ'!F121,"")</f>
        <v/>
      </c>
      <c r="G762" s="44" t="str">
        <f>IF('ΥΠ.ΜΕΤΡΩΝ&amp;ΣΤΑΘΜΩΝ'!G121&lt;&gt;"",'ΥΠ.ΜΕΤΡΩΝ&amp;ΣΤΑΘΜΩΝ'!G121,"")</f>
        <v/>
      </c>
      <c r="H762" s="44" t="str">
        <f>IF('ΥΠ.ΜΕΤΡΩΝ&amp;ΣΤΑΘΜΩΝ'!H121&lt;&gt;"",'ΥΠ.ΜΕΤΡΩΝ&amp;ΣΤΑΘΜΩΝ'!H121,"")</f>
        <v/>
      </c>
      <c r="I762" s="44" t="str">
        <f>IF('ΥΠ.ΜΕΤΡΩΝ&amp;ΣΤΑΘΜΩΝ'!I121&lt;&gt;"",'ΥΠ.ΜΕΤΡΩΝ&amp;ΣΤΑΘΜΩΝ'!I121,"")</f>
        <v/>
      </c>
      <c r="J762" s="44" t="str">
        <f>IF('ΥΠ.ΜΕΤΡΩΝ&amp;ΣΤΑΘΜΩΝ'!J121&lt;&gt;"",'ΥΠ.ΜΕΤΡΩΝ&amp;ΣΤΑΘΜΩΝ'!J121,"")</f>
        <v/>
      </c>
      <c r="K762" s="44" t="str">
        <f>IF('ΥΠ.ΜΕΤΡΩΝ&amp;ΣΤΑΘΜΩΝ'!K121&lt;&gt;"",'ΥΠ.ΜΕΤΡΩΝ&amp;ΣΤΑΘΜΩΝ'!K121,"")</f>
        <v/>
      </c>
      <c r="L762" s="44" t="str">
        <f>IF('ΥΠ.ΜΕΤΡΩΝ&amp;ΣΤΑΘΜΩΝ'!L121&lt;&gt;"",'ΥΠ.ΜΕΤΡΩΝ&amp;ΣΤΑΘΜΩΝ'!L121,"")</f>
        <v/>
      </c>
      <c r="M762" s="44" t="str">
        <f>IF('ΥΠ.ΜΕΤΡΩΝ&amp;ΣΤΑΘΜΩΝ'!M121&lt;&gt;"",'ΥΠ.ΜΕΤΡΩΝ&amp;ΣΤΑΘΜΩΝ'!M121,"")</f>
        <v/>
      </c>
      <c r="N762" s="44" t="str">
        <f>IF('ΥΠ.ΜΕΤΡΩΝ&amp;ΣΤΑΘΜΩΝ'!N121&lt;&gt;"",'ΥΠ.ΜΕΤΡΩΝ&amp;ΣΤΑΘΜΩΝ'!N121,"")</f>
        <v/>
      </c>
      <c r="O762" s="44" t="str">
        <f>IF('ΥΠ.ΜΕΤΡΩΝ&amp;ΣΤΑΘΜΩΝ'!O121&lt;&gt;"",'ΥΠ.ΜΕΤΡΩΝ&amp;ΣΤΑΘΜΩΝ'!O121,"")</f>
        <v/>
      </c>
      <c r="P762" s="44" t="str">
        <f>IF('ΥΠ.ΜΕΤΡΩΝ&amp;ΣΤΑΘΜΩΝ'!P121&lt;&gt;"",'ΥΠ.ΜΕΤΡΩΝ&amp;ΣΤΑΘΜΩΝ'!P121,"")</f>
        <v/>
      </c>
      <c r="Q762" s="44" t="str">
        <f>IF('ΥΠ.ΜΕΤΡΩΝ&amp;ΣΤΑΘΜΩΝ'!Q121&lt;&gt;"",'ΥΠ.ΜΕΤΡΩΝ&amp;ΣΤΑΘΜΩΝ'!Q121,"")</f>
        <v/>
      </c>
      <c r="R762" s="44" t="str">
        <f>IF('ΥΠ.ΜΕΤΡΩΝ&amp;ΣΤΑΘΜΩΝ'!R121&lt;&gt;"",'ΥΠ.ΜΕΤΡΩΝ&amp;ΣΤΑΘΜΩΝ'!R121,"")</f>
        <v/>
      </c>
      <c r="S762" s="44" t="str">
        <f>IF('ΥΠ.ΜΕΤΡΩΝ&amp;ΣΤΑΘΜΩΝ'!S121&lt;&gt;"",'ΥΠ.ΜΕΤΡΩΝ&amp;ΣΤΑΘΜΩΝ'!S121,"")</f>
        <v/>
      </c>
      <c r="T762" s="44" t="str">
        <f>IF('ΥΠ.ΜΕΤΡΩΝ&amp;ΣΤΑΘΜΩΝ'!T121&lt;&gt;"",'ΥΠ.ΜΕΤΡΩΝ&amp;ΣΤΑΘΜΩΝ'!T121,"")</f>
        <v/>
      </c>
      <c r="U762" s="44" t="str">
        <f>IF('ΥΠ.ΜΕΤΡΩΝ&amp;ΣΤΑΘΜΩΝ'!U121&lt;&gt;"",'ΥΠ.ΜΕΤΡΩΝ&amp;ΣΤΑΘΜΩΝ'!U121,"")</f>
        <v/>
      </c>
      <c r="V762" s="44" t="str">
        <f>IF('ΥΠ.ΜΕΤΡΩΝ&amp;ΣΤΑΘΜΩΝ'!V121&lt;&gt;"",'ΥΠ.ΜΕΤΡΩΝ&amp;ΣΤΑΘΜΩΝ'!V121,"")</f>
        <v/>
      </c>
      <c r="W762" s="44" t="str">
        <f>IF('ΥΠ.ΜΕΤΡΩΝ&amp;ΣΤΑΘΜΩΝ'!W121&lt;&gt;"",'ΥΠ.ΜΕΤΡΩΝ&amp;ΣΤΑΘΜΩΝ'!W121,"")</f>
        <v/>
      </c>
    </row>
    <row r="763" spans="1:23" x14ac:dyDescent="0.25">
      <c r="A763" s="45" t="str">
        <f>IF('ΥΠ.ΜΕΤΡΩΝ&amp;ΣΤΑΘΜΩΝ'!A122&lt;&gt;"",'ΥΠ.ΜΕΤΡΩΝ&amp;ΣΤΑΘΜΩΝ'!A122,"")</f>
        <v/>
      </c>
      <c r="B763" s="44" t="str">
        <f>IF('ΥΠ.ΜΕΤΡΩΝ&amp;ΣΤΑΘΜΩΝ'!B122&lt;&gt;"",'ΥΠ.ΜΕΤΡΩΝ&amp;ΣΤΑΘΜΩΝ'!B122,"")</f>
        <v/>
      </c>
      <c r="C763" s="44" t="str">
        <f>IF('ΥΠ.ΜΕΤΡΩΝ&amp;ΣΤΑΘΜΩΝ'!C122&lt;&gt;"",'ΥΠ.ΜΕΤΡΩΝ&amp;ΣΤΑΘΜΩΝ'!C122,"")</f>
        <v/>
      </c>
      <c r="D763" s="44" t="str">
        <f>IF('ΥΠ.ΜΕΤΡΩΝ&amp;ΣΤΑΘΜΩΝ'!D122&lt;&gt;"",'ΥΠ.ΜΕΤΡΩΝ&amp;ΣΤΑΘΜΩΝ'!D122,"")</f>
        <v/>
      </c>
      <c r="E763" s="44" t="str">
        <f>IF('ΥΠ.ΜΕΤΡΩΝ&amp;ΣΤΑΘΜΩΝ'!E122&lt;&gt;"",'ΥΠ.ΜΕΤΡΩΝ&amp;ΣΤΑΘΜΩΝ'!E122,"")</f>
        <v/>
      </c>
      <c r="F763" s="44" t="str">
        <f>IF('ΥΠ.ΜΕΤΡΩΝ&amp;ΣΤΑΘΜΩΝ'!F122&lt;&gt;"",'ΥΠ.ΜΕΤΡΩΝ&amp;ΣΤΑΘΜΩΝ'!F122,"")</f>
        <v/>
      </c>
      <c r="G763" s="44" t="str">
        <f>IF('ΥΠ.ΜΕΤΡΩΝ&amp;ΣΤΑΘΜΩΝ'!G122&lt;&gt;"",'ΥΠ.ΜΕΤΡΩΝ&amp;ΣΤΑΘΜΩΝ'!G122,"")</f>
        <v/>
      </c>
      <c r="H763" s="44" t="str">
        <f>IF('ΥΠ.ΜΕΤΡΩΝ&amp;ΣΤΑΘΜΩΝ'!H122&lt;&gt;"",'ΥΠ.ΜΕΤΡΩΝ&amp;ΣΤΑΘΜΩΝ'!H122,"")</f>
        <v/>
      </c>
      <c r="I763" s="44" t="str">
        <f>IF('ΥΠ.ΜΕΤΡΩΝ&amp;ΣΤΑΘΜΩΝ'!I122&lt;&gt;"",'ΥΠ.ΜΕΤΡΩΝ&amp;ΣΤΑΘΜΩΝ'!I122,"")</f>
        <v/>
      </c>
      <c r="J763" s="44" t="str">
        <f>IF('ΥΠ.ΜΕΤΡΩΝ&amp;ΣΤΑΘΜΩΝ'!J122&lt;&gt;"",'ΥΠ.ΜΕΤΡΩΝ&amp;ΣΤΑΘΜΩΝ'!J122,"")</f>
        <v/>
      </c>
      <c r="K763" s="44" t="str">
        <f>IF('ΥΠ.ΜΕΤΡΩΝ&amp;ΣΤΑΘΜΩΝ'!K122&lt;&gt;"",'ΥΠ.ΜΕΤΡΩΝ&amp;ΣΤΑΘΜΩΝ'!K122,"")</f>
        <v/>
      </c>
      <c r="L763" s="44" t="str">
        <f>IF('ΥΠ.ΜΕΤΡΩΝ&amp;ΣΤΑΘΜΩΝ'!L122&lt;&gt;"",'ΥΠ.ΜΕΤΡΩΝ&amp;ΣΤΑΘΜΩΝ'!L122,"")</f>
        <v/>
      </c>
      <c r="M763" s="44" t="str">
        <f>IF('ΥΠ.ΜΕΤΡΩΝ&amp;ΣΤΑΘΜΩΝ'!M122&lt;&gt;"",'ΥΠ.ΜΕΤΡΩΝ&amp;ΣΤΑΘΜΩΝ'!M122,"")</f>
        <v/>
      </c>
      <c r="N763" s="44" t="str">
        <f>IF('ΥΠ.ΜΕΤΡΩΝ&amp;ΣΤΑΘΜΩΝ'!N122&lt;&gt;"",'ΥΠ.ΜΕΤΡΩΝ&amp;ΣΤΑΘΜΩΝ'!N122,"")</f>
        <v/>
      </c>
      <c r="O763" s="44" t="str">
        <f>IF('ΥΠ.ΜΕΤΡΩΝ&amp;ΣΤΑΘΜΩΝ'!O122&lt;&gt;"",'ΥΠ.ΜΕΤΡΩΝ&amp;ΣΤΑΘΜΩΝ'!O122,"")</f>
        <v/>
      </c>
      <c r="P763" s="44" t="str">
        <f>IF('ΥΠ.ΜΕΤΡΩΝ&amp;ΣΤΑΘΜΩΝ'!P122&lt;&gt;"",'ΥΠ.ΜΕΤΡΩΝ&amp;ΣΤΑΘΜΩΝ'!P122,"")</f>
        <v/>
      </c>
      <c r="Q763" s="44" t="str">
        <f>IF('ΥΠ.ΜΕΤΡΩΝ&amp;ΣΤΑΘΜΩΝ'!Q122&lt;&gt;"",'ΥΠ.ΜΕΤΡΩΝ&amp;ΣΤΑΘΜΩΝ'!Q122,"")</f>
        <v/>
      </c>
      <c r="R763" s="44" t="str">
        <f>IF('ΥΠ.ΜΕΤΡΩΝ&amp;ΣΤΑΘΜΩΝ'!R122&lt;&gt;"",'ΥΠ.ΜΕΤΡΩΝ&amp;ΣΤΑΘΜΩΝ'!R122,"")</f>
        <v/>
      </c>
      <c r="S763" s="44" t="str">
        <f>IF('ΥΠ.ΜΕΤΡΩΝ&amp;ΣΤΑΘΜΩΝ'!S122&lt;&gt;"",'ΥΠ.ΜΕΤΡΩΝ&amp;ΣΤΑΘΜΩΝ'!S122,"")</f>
        <v/>
      </c>
      <c r="T763" s="44" t="str">
        <f>IF('ΥΠ.ΜΕΤΡΩΝ&amp;ΣΤΑΘΜΩΝ'!T122&lt;&gt;"",'ΥΠ.ΜΕΤΡΩΝ&amp;ΣΤΑΘΜΩΝ'!T122,"")</f>
        <v/>
      </c>
      <c r="U763" s="44" t="str">
        <f>IF('ΥΠ.ΜΕΤΡΩΝ&amp;ΣΤΑΘΜΩΝ'!U122&lt;&gt;"",'ΥΠ.ΜΕΤΡΩΝ&amp;ΣΤΑΘΜΩΝ'!U122,"")</f>
        <v/>
      </c>
      <c r="V763" s="44" t="str">
        <f>IF('ΥΠ.ΜΕΤΡΩΝ&amp;ΣΤΑΘΜΩΝ'!V122&lt;&gt;"",'ΥΠ.ΜΕΤΡΩΝ&amp;ΣΤΑΘΜΩΝ'!V122,"")</f>
        <v/>
      </c>
      <c r="W763" s="44" t="str">
        <f>IF('ΥΠ.ΜΕΤΡΩΝ&amp;ΣΤΑΘΜΩΝ'!W122&lt;&gt;"",'ΥΠ.ΜΕΤΡΩΝ&amp;ΣΤΑΘΜΩΝ'!W122,"")</f>
        <v/>
      </c>
    </row>
    <row r="764" spans="1:23" x14ac:dyDescent="0.25">
      <c r="A764" s="45" t="str">
        <f>IF('ΥΠ.ΜΕΤΡΩΝ&amp;ΣΤΑΘΜΩΝ'!A123&lt;&gt;"",'ΥΠ.ΜΕΤΡΩΝ&amp;ΣΤΑΘΜΩΝ'!A123,"")</f>
        <v/>
      </c>
      <c r="B764" s="44" t="str">
        <f>IF('ΥΠ.ΜΕΤΡΩΝ&amp;ΣΤΑΘΜΩΝ'!B123&lt;&gt;"",'ΥΠ.ΜΕΤΡΩΝ&amp;ΣΤΑΘΜΩΝ'!B123,"")</f>
        <v/>
      </c>
      <c r="C764" s="44" t="str">
        <f>IF('ΥΠ.ΜΕΤΡΩΝ&amp;ΣΤΑΘΜΩΝ'!C123&lt;&gt;"",'ΥΠ.ΜΕΤΡΩΝ&amp;ΣΤΑΘΜΩΝ'!C123,"")</f>
        <v/>
      </c>
      <c r="D764" s="44" t="str">
        <f>IF('ΥΠ.ΜΕΤΡΩΝ&amp;ΣΤΑΘΜΩΝ'!D123&lt;&gt;"",'ΥΠ.ΜΕΤΡΩΝ&amp;ΣΤΑΘΜΩΝ'!D123,"")</f>
        <v/>
      </c>
      <c r="E764" s="44" t="str">
        <f>IF('ΥΠ.ΜΕΤΡΩΝ&amp;ΣΤΑΘΜΩΝ'!E123&lt;&gt;"",'ΥΠ.ΜΕΤΡΩΝ&amp;ΣΤΑΘΜΩΝ'!E123,"")</f>
        <v/>
      </c>
      <c r="F764" s="44" t="str">
        <f>IF('ΥΠ.ΜΕΤΡΩΝ&amp;ΣΤΑΘΜΩΝ'!F123&lt;&gt;"",'ΥΠ.ΜΕΤΡΩΝ&amp;ΣΤΑΘΜΩΝ'!F123,"")</f>
        <v/>
      </c>
      <c r="G764" s="44" t="str">
        <f>IF('ΥΠ.ΜΕΤΡΩΝ&amp;ΣΤΑΘΜΩΝ'!G123&lt;&gt;"",'ΥΠ.ΜΕΤΡΩΝ&amp;ΣΤΑΘΜΩΝ'!G123,"")</f>
        <v/>
      </c>
      <c r="H764" s="44" t="str">
        <f>IF('ΥΠ.ΜΕΤΡΩΝ&amp;ΣΤΑΘΜΩΝ'!H123&lt;&gt;"",'ΥΠ.ΜΕΤΡΩΝ&amp;ΣΤΑΘΜΩΝ'!H123,"")</f>
        <v/>
      </c>
      <c r="I764" s="44" t="str">
        <f>IF('ΥΠ.ΜΕΤΡΩΝ&amp;ΣΤΑΘΜΩΝ'!I123&lt;&gt;"",'ΥΠ.ΜΕΤΡΩΝ&amp;ΣΤΑΘΜΩΝ'!I123,"")</f>
        <v/>
      </c>
      <c r="J764" s="44" t="str">
        <f>IF('ΥΠ.ΜΕΤΡΩΝ&amp;ΣΤΑΘΜΩΝ'!J123&lt;&gt;"",'ΥΠ.ΜΕΤΡΩΝ&amp;ΣΤΑΘΜΩΝ'!J123,"")</f>
        <v/>
      </c>
      <c r="K764" s="44" t="str">
        <f>IF('ΥΠ.ΜΕΤΡΩΝ&amp;ΣΤΑΘΜΩΝ'!K123&lt;&gt;"",'ΥΠ.ΜΕΤΡΩΝ&amp;ΣΤΑΘΜΩΝ'!K123,"")</f>
        <v/>
      </c>
      <c r="L764" s="44" t="str">
        <f>IF('ΥΠ.ΜΕΤΡΩΝ&amp;ΣΤΑΘΜΩΝ'!L123&lt;&gt;"",'ΥΠ.ΜΕΤΡΩΝ&amp;ΣΤΑΘΜΩΝ'!L123,"")</f>
        <v/>
      </c>
      <c r="M764" s="44" t="str">
        <f>IF('ΥΠ.ΜΕΤΡΩΝ&amp;ΣΤΑΘΜΩΝ'!M123&lt;&gt;"",'ΥΠ.ΜΕΤΡΩΝ&amp;ΣΤΑΘΜΩΝ'!M123,"")</f>
        <v/>
      </c>
      <c r="N764" s="44" t="str">
        <f>IF('ΥΠ.ΜΕΤΡΩΝ&amp;ΣΤΑΘΜΩΝ'!N123&lt;&gt;"",'ΥΠ.ΜΕΤΡΩΝ&amp;ΣΤΑΘΜΩΝ'!N123,"")</f>
        <v/>
      </c>
      <c r="O764" s="44" t="str">
        <f>IF('ΥΠ.ΜΕΤΡΩΝ&amp;ΣΤΑΘΜΩΝ'!O123&lt;&gt;"",'ΥΠ.ΜΕΤΡΩΝ&amp;ΣΤΑΘΜΩΝ'!O123,"")</f>
        <v/>
      </c>
      <c r="P764" s="44" t="str">
        <f>IF('ΥΠ.ΜΕΤΡΩΝ&amp;ΣΤΑΘΜΩΝ'!P123&lt;&gt;"",'ΥΠ.ΜΕΤΡΩΝ&amp;ΣΤΑΘΜΩΝ'!P123,"")</f>
        <v/>
      </c>
      <c r="Q764" s="44" t="str">
        <f>IF('ΥΠ.ΜΕΤΡΩΝ&amp;ΣΤΑΘΜΩΝ'!Q123&lt;&gt;"",'ΥΠ.ΜΕΤΡΩΝ&amp;ΣΤΑΘΜΩΝ'!Q123,"")</f>
        <v/>
      </c>
      <c r="R764" s="44" t="str">
        <f>IF('ΥΠ.ΜΕΤΡΩΝ&amp;ΣΤΑΘΜΩΝ'!R123&lt;&gt;"",'ΥΠ.ΜΕΤΡΩΝ&amp;ΣΤΑΘΜΩΝ'!R123,"")</f>
        <v/>
      </c>
      <c r="S764" s="44" t="str">
        <f>IF('ΥΠ.ΜΕΤΡΩΝ&amp;ΣΤΑΘΜΩΝ'!S123&lt;&gt;"",'ΥΠ.ΜΕΤΡΩΝ&amp;ΣΤΑΘΜΩΝ'!S123,"")</f>
        <v/>
      </c>
      <c r="T764" s="44" t="str">
        <f>IF('ΥΠ.ΜΕΤΡΩΝ&amp;ΣΤΑΘΜΩΝ'!T123&lt;&gt;"",'ΥΠ.ΜΕΤΡΩΝ&amp;ΣΤΑΘΜΩΝ'!T123,"")</f>
        <v/>
      </c>
      <c r="U764" s="44" t="str">
        <f>IF('ΥΠ.ΜΕΤΡΩΝ&amp;ΣΤΑΘΜΩΝ'!U123&lt;&gt;"",'ΥΠ.ΜΕΤΡΩΝ&amp;ΣΤΑΘΜΩΝ'!U123,"")</f>
        <v/>
      </c>
      <c r="V764" s="44" t="str">
        <f>IF('ΥΠ.ΜΕΤΡΩΝ&amp;ΣΤΑΘΜΩΝ'!V123&lt;&gt;"",'ΥΠ.ΜΕΤΡΩΝ&amp;ΣΤΑΘΜΩΝ'!V123,"")</f>
        <v/>
      </c>
      <c r="W764" s="44" t="str">
        <f>IF('ΥΠ.ΜΕΤΡΩΝ&amp;ΣΤΑΘΜΩΝ'!W123&lt;&gt;"",'ΥΠ.ΜΕΤΡΩΝ&amp;ΣΤΑΘΜΩΝ'!W123,"")</f>
        <v/>
      </c>
    </row>
    <row r="765" spans="1:23" x14ac:dyDescent="0.25">
      <c r="A765" s="45" t="str">
        <f>IF('ΥΠ.ΜΕΤΡΩΝ&amp;ΣΤΑΘΜΩΝ'!A124&lt;&gt;"",'ΥΠ.ΜΕΤΡΩΝ&amp;ΣΤΑΘΜΩΝ'!A124,"")</f>
        <v/>
      </c>
      <c r="B765" s="44" t="str">
        <f>IF('ΥΠ.ΜΕΤΡΩΝ&amp;ΣΤΑΘΜΩΝ'!B124&lt;&gt;"",'ΥΠ.ΜΕΤΡΩΝ&amp;ΣΤΑΘΜΩΝ'!B124,"")</f>
        <v/>
      </c>
      <c r="C765" s="44" t="str">
        <f>IF('ΥΠ.ΜΕΤΡΩΝ&amp;ΣΤΑΘΜΩΝ'!C124&lt;&gt;"",'ΥΠ.ΜΕΤΡΩΝ&amp;ΣΤΑΘΜΩΝ'!C124,"")</f>
        <v/>
      </c>
      <c r="D765" s="44" t="str">
        <f>IF('ΥΠ.ΜΕΤΡΩΝ&amp;ΣΤΑΘΜΩΝ'!D124&lt;&gt;"",'ΥΠ.ΜΕΤΡΩΝ&amp;ΣΤΑΘΜΩΝ'!D124,"")</f>
        <v/>
      </c>
      <c r="E765" s="44" t="str">
        <f>IF('ΥΠ.ΜΕΤΡΩΝ&amp;ΣΤΑΘΜΩΝ'!E124&lt;&gt;"",'ΥΠ.ΜΕΤΡΩΝ&amp;ΣΤΑΘΜΩΝ'!E124,"")</f>
        <v/>
      </c>
      <c r="F765" s="44" t="str">
        <f>IF('ΥΠ.ΜΕΤΡΩΝ&amp;ΣΤΑΘΜΩΝ'!F124&lt;&gt;"",'ΥΠ.ΜΕΤΡΩΝ&amp;ΣΤΑΘΜΩΝ'!F124,"")</f>
        <v/>
      </c>
      <c r="G765" s="44" t="str">
        <f>IF('ΥΠ.ΜΕΤΡΩΝ&amp;ΣΤΑΘΜΩΝ'!G124&lt;&gt;"",'ΥΠ.ΜΕΤΡΩΝ&amp;ΣΤΑΘΜΩΝ'!G124,"")</f>
        <v/>
      </c>
      <c r="H765" s="44" t="str">
        <f>IF('ΥΠ.ΜΕΤΡΩΝ&amp;ΣΤΑΘΜΩΝ'!H124&lt;&gt;"",'ΥΠ.ΜΕΤΡΩΝ&amp;ΣΤΑΘΜΩΝ'!H124,"")</f>
        <v/>
      </c>
      <c r="I765" s="44" t="str">
        <f>IF('ΥΠ.ΜΕΤΡΩΝ&amp;ΣΤΑΘΜΩΝ'!I124&lt;&gt;"",'ΥΠ.ΜΕΤΡΩΝ&amp;ΣΤΑΘΜΩΝ'!I124,"")</f>
        <v/>
      </c>
      <c r="J765" s="44" t="str">
        <f>IF('ΥΠ.ΜΕΤΡΩΝ&amp;ΣΤΑΘΜΩΝ'!J124&lt;&gt;"",'ΥΠ.ΜΕΤΡΩΝ&amp;ΣΤΑΘΜΩΝ'!J124,"")</f>
        <v/>
      </c>
      <c r="K765" s="44" t="str">
        <f>IF('ΥΠ.ΜΕΤΡΩΝ&amp;ΣΤΑΘΜΩΝ'!K124&lt;&gt;"",'ΥΠ.ΜΕΤΡΩΝ&amp;ΣΤΑΘΜΩΝ'!K124,"")</f>
        <v/>
      </c>
      <c r="L765" s="44" t="str">
        <f>IF('ΥΠ.ΜΕΤΡΩΝ&amp;ΣΤΑΘΜΩΝ'!L124&lt;&gt;"",'ΥΠ.ΜΕΤΡΩΝ&amp;ΣΤΑΘΜΩΝ'!L124,"")</f>
        <v/>
      </c>
      <c r="M765" s="44" t="str">
        <f>IF('ΥΠ.ΜΕΤΡΩΝ&amp;ΣΤΑΘΜΩΝ'!M124&lt;&gt;"",'ΥΠ.ΜΕΤΡΩΝ&amp;ΣΤΑΘΜΩΝ'!M124,"")</f>
        <v/>
      </c>
      <c r="N765" s="44" t="str">
        <f>IF('ΥΠ.ΜΕΤΡΩΝ&amp;ΣΤΑΘΜΩΝ'!N124&lt;&gt;"",'ΥΠ.ΜΕΤΡΩΝ&amp;ΣΤΑΘΜΩΝ'!N124,"")</f>
        <v/>
      </c>
      <c r="O765" s="44" t="str">
        <f>IF('ΥΠ.ΜΕΤΡΩΝ&amp;ΣΤΑΘΜΩΝ'!O124&lt;&gt;"",'ΥΠ.ΜΕΤΡΩΝ&amp;ΣΤΑΘΜΩΝ'!O124,"")</f>
        <v/>
      </c>
      <c r="P765" s="44" t="str">
        <f>IF('ΥΠ.ΜΕΤΡΩΝ&amp;ΣΤΑΘΜΩΝ'!P124&lt;&gt;"",'ΥΠ.ΜΕΤΡΩΝ&amp;ΣΤΑΘΜΩΝ'!P124,"")</f>
        <v/>
      </c>
      <c r="Q765" s="44" t="str">
        <f>IF('ΥΠ.ΜΕΤΡΩΝ&amp;ΣΤΑΘΜΩΝ'!Q124&lt;&gt;"",'ΥΠ.ΜΕΤΡΩΝ&amp;ΣΤΑΘΜΩΝ'!Q124,"")</f>
        <v/>
      </c>
      <c r="R765" s="44" t="str">
        <f>IF('ΥΠ.ΜΕΤΡΩΝ&amp;ΣΤΑΘΜΩΝ'!R124&lt;&gt;"",'ΥΠ.ΜΕΤΡΩΝ&amp;ΣΤΑΘΜΩΝ'!R124,"")</f>
        <v/>
      </c>
      <c r="S765" s="44" t="str">
        <f>IF('ΥΠ.ΜΕΤΡΩΝ&amp;ΣΤΑΘΜΩΝ'!S124&lt;&gt;"",'ΥΠ.ΜΕΤΡΩΝ&amp;ΣΤΑΘΜΩΝ'!S124,"")</f>
        <v/>
      </c>
      <c r="T765" s="44" t="str">
        <f>IF('ΥΠ.ΜΕΤΡΩΝ&amp;ΣΤΑΘΜΩΝ'!T124&lt;&gt;"",'ΥΠ.ΜΕΤΡΩΝ&amp;ΣΤΑΘΜΩΝ'!T124,"")</f>
        <v/>
      </c>
      <c r="U765" s="44" t="str">
        <f>IF('ΥΠ.ΜΕΤΡΩΝ&amp;ΣΤΑΘΜΩΝ'!U124&lt;&gt;"",'ΥΠ.ΜΕΤΡΩΝ&amp;ΣΤΑΘΜΩΝ'!U124,"")</f>
        <v/>
      </c>
      <c r="V765" s="44" t="str">
        <f>IF('ΥΠ.ΜΕΤΡΩΝ&amp;ΣΤΑΘΜΩΝ'!V124&lt;&gt;"",'ΥΠ.ΜΕΤΡΩΝ&amp;ΣΤΑΘΜΩΝ'!V124,"")</f>
        <v/>
      </c>
      <c r="W765" s="44" t="str">
        <f>IF('ΥΠ.ΜΕΤΡΩΝ&amp;ΣΤΑΘΜΩΝ'!W124&lt;&gt;"",'ΥΠ.ΜΕΤΡΩΝ&amp;ΣΤΑΘΜΩΝ'!W124,"")</f>
        <v/>
      </c>
    </row>
    <row r="766" spans="1:23" x14ac:dyDescent="0.25">
      <c r="A766" s="45" t="str">
        <f>IF('ΥΠ.ΜΕΤΡΩΝ&amp;ΣΤΑΘΜΩΝ'!A125&lt;&gt;"",'ΥΠ.ΜΕΤΡΩΝ&amp;ΣΤΑΘΜΩΝ'!A125,"")</f>
        <v/>
      </c>
      <c r="B766" s="44" t="str">
        <f>IF('ΥΠ.ΜΕΤΡΩΝ&amp;ΣΤΑΘΜΩΝ'!B125&lt;&gt;"",'ΥΠ.ΜΕΤΡΩΝ&amp;ΣΤΑΘΜΩΝ'!B125,"")</f>
        <v/>
      </c>
      <c r="C766" s="44" t="str">
        <f>IF('ΥΠ.ΜΕΤΡΩΝ&amp;ΣΤΑΘΜΩΝ'!C125&lt;&gt;"",'ΥΠ.ΜΕΤΡΩΝ&amp;ΣΤΑΘΜΩΝ'!C125,"")</f>
        <v/>
      </c>
      <c r="D766" s="44" t="str">
        <f>IF('ΥΠ.ΜΕΤΡΩΝ&amp;ΣΤΑΘΜΩΝ'!D125&lt;&gt;"",'ΥΠ.ΜΕΤΡΩΝ&amp;ΣΤΑΘΜΩΝ'!D125,"")</f>
        <v/>
      </c>
      <c r="E766" s="44" t="str">
        <f>IF('ΥΠ.ΜΕΤΡΩΝ&amp;ΣΤΑΘΜΩΝ'!E125&lt;&gt;"",'ΥΠ.ΜΕΤΡΩΝ&amp;ΣΤΑΘΜΩΝ'!E125,"")</f>
        <v/>
      </c>
      <c r="F766" s="44" t="str">
        <f>IF('ΥΠ.ΜΕΤΡΩΝ&amp;ΣΤΑΘΜΩΝ'!F125&lt;&gt;"",'ΥΠ.ΜΕΤΡΩΝ&amp;ΣΤΑΘΜΩΝ'!F125,"")</f>
        <v/>
      </c>
      <c r="G766" s="44" t="str">
        <f>IF('ΥΠ.ΜΕΤΡΩΝ&amp;ΣΤΑΘΜΩΝ'!G125&lt;&gt;"",'ΥΠ.ΜΕΤΡΩΝ&amp;ΣΤΑΘΜΩΝ'!G125,"")</f>
        <v/>
      </c>
      <c r="H766" s="44" t="str">
        <f>IF('ΥΠ.ΜΕΤΡΩΝ&amp;ΣΤΑΘΜΩΝ'!H125&lt;&gt;"",'ΥΠ.ΜΕΤΡΩΝ&amp;ΣΤΑΘΜΩΝ'!H125,"")</f>
        <v/>
      </c>
      <c r="I766" s="44" t="str">
        <f>IF('ΥΠ.ΜΕΤΡΩΝ&amp;ΣΤΑΘΜΩΝ'!I125&lt;&gt;"",'ΥΠ.ΜΕΤΡΩΝ&amp;ΣΤΑΘΜΩΝ'!I125,"")</f>
        <v/>
      </c>
      <c r="J766" s="44" t="str">
        <f>IF('ΥΠ.ΜΕΤΡΩΝ&amp;ΣΤΑΘΜΩΝ'!J125&lt;&gt;"",'ΥΠ.ΜΕΤΡΩΝ&amp;ΣΤΑΘΜΩΝ'!J125,"")</f>
        <v/>
      </c>
      <c r="K766" s="44" t="str">
        <f>IF('ΥΠ.ΜΕΤΡΩΝ&amp;ΣΤΑΘΜΩΝ'!K125&lt;&gt;"",'ΥΠ.ΜΕΤΡΩΝ&amp;ΣΤΑΘΜΩΝ'!K125,"")</f>
        <v/>
      </c>
      <c r="L766" s="44" t="str">
        <f>IF('ΥΠ.ΜΕΤΡΩΝ&amp;ΣΤΑΘΜΩΝ'!L125&lt;&gt;"",'ΥΠ.ΜΕΤΡΩΝ&amp;ΣΤΑΘΜΩΝ'!L125,"")</f>
        <v/>
      </c>
      <c r="M766" s="44" t="str">
        <f>IF('ΥΠ.ΜΕΤΡΩΝ&amp;ΣΤΑΘΜΩΝ'!M125&lt;&gt;"",'ΥΠ.ΜΕΤΡΩΝ&amp;ΣΤΑΘΜΩΝ'!M125,"")</f>
        <v/>
      </c>
      <c r="N766" s="44" t="str">
        <f>IF('ΥΠ.ΜΕΤΡΩΝ&amp;ΣΤΑΘΜΩΝ'!N125&lt;&gt;"",'ΥΠ.ΜΕΤΡΩΝ&amp;ΣΤΑΘΜΩΝ'!N125,"")</f>
        <v/>
      </c>
      <c r="O766" s="44" t="str">
        <f>IF('ΥΠ.ΜΕΤΡΩΝ&amp;ΣΤΑΘΜΩΝ'!O125&lt;&gt;"",'ΥΠ.ΜΕΤΡΩΝ&amp;ΣΤΑΘΜΩΝ'!O125,"")</f>
        <v/>
      </c>
      <c r="P766" s="44" t="str">
        <f>IF('ΥΠ.ΜΕΤΡΩΝ&amp;ΣΤΑΘΜΩΝ'!P125&lt;&gt;"",'ΥΠ.ΜΕΤΡΩΝ&amp;ΣΤΑΘΜΩΝ'!P125,"")</f>
        <v/>
      </c>
      <c r="Q766" s="44" t="str">
        <f>IF('ΥΠ.ΜΕΤΡΩΝ&amp;ΣΤΑΘΜΩΝ'!Q125&lt;&gt;"",'ΥΠ.ΜΕΤΡΩΝ&amp;ΣΤΑΘΜΩΝ'!Q125,"")</f>
        <v/>
      </c>
      <c r="R766" s="44" t="str">
        <f>IF('ΥΠ.ΜΕΤΡΩΝ&amp;ΣΤΑΘΜΩΝ'!R125&lt;&gt;"",'ΥΠ.ΜΕΤΡΩΝ&amp;ΣΤΑΘΜΩΝ'!R125,"")</f>
        <v/>
      </c>
      <c r="S766" s="44" t="str">
        <f>IF('ΥΠ.ΜΕΤΡΩΝ&amp;ΣΤΑΘΜΩΝ'!S125&lt;&gt;"",'ΥΠ.ΜΕΤΡΩΝ&amp;ΣΤΑΘΜΩΝ'!S125,"")</f>
        <v/>
      </c>
      <c r="T766" s="44" t="str">
        <f>IF('ΥΠ.ΜΕΤΡΩΝ&amp;ΣΤΑΘΜΩΝ'!T125&lt;&gt;"",'ΥΠ.ΜΕΤΡΩΝ&amp;ΣΤΑΘΜΩΝ'!T125,"")</f>
        <v/>
      </c>
      <c r="U766" s="44" t="str">
        <f>IF('ΥΠ.ΜΕΤΡΩΝ&amp;ΣΤΑΘΜΩΝ'!U125&lt;&gt;"",'ΥΠ.ΜΕΤΡΩΝ&amp;ΣΤΑΘΜΩΝ'!U125,"")</f>
        <v/>
      </c>
      <c r="V766" s="44" t="str">
        <f>IF('ΥΠ.ΜΕΤΡΩΝ&amp;ΣΤΑΘΜΩΝ'!V125&lt;&gt;"",'ΥΠ.ΜΕΤΡΩΝ&amp;ΣΤΑΘΜΩΝ'!V125,"")</f>
        <v/>
      </c>
      <c r="W766" s="44" t="str">
        <f>IF('ΥΠ.ΜΕΤΡΩΝ&amp;ΣΤΑΘΜΩΝ'!W125&lt;&gt;"",'ΥΠ.ΜΕΤΡΩΝ&amp;ΣΤΑΘΜΩΝ'!W125,"")</f>
        <v/>
      </c>
    </row>
    <row r="767" spans="1:23" x14ac:dyDescent="0.25">
      <c r="A767" s="45" t="str">
        <f>IF('ΥΠ.ΜΕΤΡΩΝ&amp;ΣΤΑΘΜΩΝ'!A126&lt;&gt;"",'ΥΠ.ΜΕΤΡΩΝ&amp;ΣΤΑΘΜΩΝ'!A126,"")</f>
        <v/>
      </c>
      <c r="B767" s="44" t="str">
        <f>IF('ΥΠ.ΜΕΤΡΩΝ&amp;ΣΤΑΘΜΩΝ'!B126&lt;&gt;"",'ΥΠ.ΜΕΤΡΩΝ&amp;ΣΤΑΘΜΩΝ'!B126,"")</f>
        <v/>
      </c>
      <c r="C767" s="44" t="str">
        <f>IF('ΥΠ.ΜΕΤΡΩΝ&amp;ΣΤΑΘΜΩΝ'!C126&lt;&gt;"",'ΥΠ.ΜΕΤΡΩΝ&amp;ΣΤΑΘΜΩΝ'!C126,"")</f>
        <v/>
      </c>
      <c r="D767" s="44" t="str">
        <f>IF('ΥΠ.ΜΕΤΡΩΝ&amp;ΣΤΑΘΜΩΝ'!D126&lt;&gt;"",'ΥΠ.ΜΕΤΡΩΝ&amp;ΣΤΑΘΜΩΝ'!D126,"")</f>
        <v/>
      </c>
      <c r="E767" s="44" t="str">
        <f>IF('ΥΠ.ΜΕΤΡΩΝ&amp;ΣΤΑΘΜΩΝ'!E126&lt;&gt;"",'ΥΠ.ΜΕΤΡΩΝ&amp;ΣΤΑΘΜΩΝ'!E126,"")</f>
        <v/>
      </c>
      <c r="F767" s="44" t="str">
        <f>IF('ΥΠ.ΜΕΤΡΩΝ&amp;ΣΤΑΘΜΩΝ'!F126&lt;&gt;"",'ΥΠ.ΜΕΤΡΩΝ&amp;ΣΤΑΘΜΩΝ'!F126,"")</f>
        <v/>
      </c>
      <c r="G767" s="44" t="str">
        <f>IF('ΥΠ.ΜΕΤΡΩΝ&amp;ΣΤΑΘΜΩΝ'!G126&lt;&gt;"",'ΥΠ.ΜΕΤΡΩΝ&amp;ΣΤΑΘΜΩΝ'!G126,"")</f>
        <v/>
      </c>
      <c r="H767" s="44" t="str">
        <f>IF('ΥΠ.ΜΕΤΡΩΝ&amp;ΣΤΑΘΜΩΝ'!H126&lt;&gt;"",'ΥΠ.ΜΕΤΡΩΝ&amp;ΣΤΑΘΜΩΝ'!H126,"")</f>
        <v/>
      </c>
      <c r="I767" s="44" t="str">
        <f>IF('ΥΠ.ΜΕΤΡΩΝ&amp;ΣΤΑΘΜΩΝ'!I126&lt;&gt;"",'ΥΠ.ΜΕΤΡΩΝ&amp;ΣΤΑΘΜΩΝ'!I126,"")</f>
        <v/>
      </c>
      <c r="J767" s="44" t="str">
        <f>IF('ΥΠ.ΜΕΤΡΩΝ&amp;ΣΤΑΘΜΩΝ'!J126&lt;&gt;"",'ΥΠ.ΜΕΤΡΩΝ&amp;ΣΤΑΘΜΩΝ'!J126,"")</f>
        <v/>
      </c>
      <c r="K767" s="44" t="str">
        <f>IF('ΥΠ.ΜΕΤΡΩΝ&amp;ΣΤΑΘΜΩΝ'!K126&lt;&gt;"",'ΥΠ.ΜΕΤΡΩΝ&amp;ΣΤΑΘΜΩΝ'!K126,"")</f>
        <v/>
      </c>
      <c r="L767" s="44" t="str">
        <f>IF('ΥΠ.ΜΕΤΡΩΝ&amp;ΣΤΑΘΜΩΝ'!L126&lt;&gt;"",'ΥΠ.ΜΕΤΡΩΝ&amp;ΣΤΑΘΜΩΝ'!L126,"")</f>
        <v/>
      </c>
      <c r="M767" s="44" t="str">
        <f>IF('ΥΠ.ΜΕΤΡΩΝ&amp;ΣΤΑΘΜΩΝ'!M126&lt;&gt;"",'ΥΠ.ΜΕΤΡΩΝ&amp;ΣΤΑΘΜΩΝ'!M126,"")</f>
        <v/>
      </c>
      <c r="N767" s="44" t="str">
        <f>IF('ΥΠ.ΜΕΤΡΩΝ&amp;ΣΤΑΘΜΩΝ'!N126&lt;&gt;"",'ΥΠ.ΜΕΤΡΩΝ&amp;ΣΤΑΘΜΩΝ'!N126,"")</f>
        <v/>
      </c>
      <c r="O767" s="44" t="str">
        <f>IF('ΥΠ.ΜΕΤΡΩΝ&amp;ΣΤΑΘΜΩΝ'!O126&lt;&gt;"",'ΥΠ.ΜΕΤΡΩΝ&amp;ΣΤΑΘΜΩΝ'!O126,"")</f>
        <v/>
      </c>
      <c r="P767" s="44" t="str">
        <f>IF('ΥΠ.ΜΕΤΡΩΝ&amp;ΣΤΑΘΜΩΝ'!P126&lt;&gt;"",'ΥΠ.ΜΕΤΡΩΝ&amp;ΣΤΑΘΜΩΝ'!P126,"")</f>
        <v/>
      </c>
      <c r="Q767" s="44" t="str">
        <f>IF('ΥΠ.ΜΕΤΡΩΝ&amp;ΣΤΑΘΜΩΝ'!Q126&lt;&gt;"",'ΥΠ.ΜΕΤΡΩΝ&amp;ΣΤΑΘΜΩΝ'!Q126,"")</f>
        <v/>
      </c>
      <c r="R767" s="44" t="str">
        <f>IF('ΥΠ.ΜΕΤΡΩΝ&amp;ΣΤΑΘΜΩΝ'!R126&lt;&gt;"",'ΥΠ.ΜΕΤΡΩΝ&amp;ΣΤΑΘΜΩΝ'!R126,"")</f>
        <v/>
      </c>
      <c r="S767" s="44" t="str">
        <f>IF('ΥΠ.ΜΕΤΡΩΝ&amp;ΣΤΑΘΜΩΝ'!S126&lt;&gt;"",'ΥΠ.ΜΕΤΡΩΝ&amp;ΣΤΑΘΜΩΝ'!S126,"")</f>
        <v/>
      </c>
      <c r="T767" s="44" t="str">
        <f>IF('ΥΠ.ΜΕΤΡΩΝ&amp;ΣΤΑΘΜΩΝ'!T126&lt;&gt;"",'ΥΠ.ΜΕΤΡΩΝ&amp;ΣΤΑΘΜΩΝ'!T126,"")</f>
        <v/>
      </c>
      <c r="U767" s="44" t="str">
        <f>IF('ΥΠ.ΜΕΤΡΩΝ&amp;ΣΤΑΘΜΩΝ'!U126&lt;&gt;"",'ΥΠ.ΜΕΤΡΩΝ&amp;ΣΤΑΘΜΩΝ'!U126,"")</f>
        <v/>
      </c>
      <c r="V767" s="44" t="str">
        <f>IF('ΥΠ.ΜΕΤΡΩΝ&amp;ΣΤΑΘΜΩΝ'!V126&lt;&gt;"",'ΥΠ.ΜΕΤΡΩΝ&amp;ΣΤΑΘΜΩΝ'!V126,"")</f>
        <v/>
      </c>
      <c r="W767" s="44" t="str">
        <f>IF('ΥΠ.ΜΕΤΡΩΝ&amp;ΣΤΑΘΜΩΝ'!W126&lt;&gt;"",'ΥΠ.ΜΕΤΡΩΝ&amp;ΣΤΑΘΜΩΝ'!W126,"")</f>
        <v/>
      </c>
    </row>
    <row r="768" spans="1:23" x14ac:dyDescent="0.25">
      <c r="A768" s="45" t="str">
        <f>IF('ΥΠ.ΜΕΤΡΩΝ&amp;ΣΤΑΘΜΩΝ'!A127&lt;&gt;"",'ΥΠ.ΜΕΤΡΩΝ&amp;ΣΤΑΘΜΩΝ'!A127,"")</f>
        <v/>
      </c>
      <c r="B768" s="44" t="str">
        <f>IF('ΥΠ.ΜΕΤΡΩΝ&amp;ΣΤΑΘΜΩΝ'!B127&lt;&gt;"",'ΥΠ.ΜΕΤΡΩΝ&amp;ΣΤΑΘΜΩΝ'!B127,"")</f>
        <v/>
      </c>
      <c r="C768" s="44" t="str">
        <f>IF('ΥΠ.ΜΕΤΡΩΝ&amp;ΣΤΑΘΜΩΝ'!C127&lt;&gt;"",'ΥΠ.ΜΕΤΡΩΝ&amp;ΣΤΑΘΜΩΝ'!C127,"")</f>
        <v/>
      </c>
      <c r="D768" s="44" t="str">
        <f>IF('ΥΠ.ΜΕΤΡΩΝ&amp;ΣΤΑΘΜΩΝ'!D127&lt;&gt;"",'ΥΠ.ΜΕΤΡΩΝ&amp;ΣΤΑΘΜΩΝ'!D127,"")</f>
        <v/>
      </c>
      <c r="E768" s="44" t="str">
        <f>IF('ΥΠ.ΜΕΤΡΩΝ&amp;ΣΤΑΘΜΩΝ'!E127&lt;&gt;"",'ΥΠ.ΜΕΤΡΩΝ&amp;ΣΤΑΘΜΩΝ'!E127,"")</f>
        <v/>
      </c>
      <c r="F768" s="44" t="str">
        <f>IF('ΥΠ.ΜΕΤΡΩΝ&amp;ΣΤΑΘΜΩΝ'!F127&lt;&gt;"",'ΥΠ.ΜΕΤΡΩΝ&amp;ΣΤΑΘΜΩΝ'!F127,"")</f>
        <v/>
      </c>
      <c r="G768" s="44" t="str">
        <f>IF('ΥΠ.ΜΕΤΡΩΝ&amp;ΣΤΑΘΜΩΝ'!G127&lt;&gt;"",'ΥΠ.ΜΕΤΡΩΝ&amp;ΣΤΑΘΜΩΝ'!G127,"")</f>
        <v/>
      </c>
      <c r="H768" s="44" t="str">
        <f>IF('ΥΠ.ΜΕΤΡΩΝ&amp;ΣΤΑΘΜΩΝ'!H127&lt;&gt;"",'ΥΠ.ΜΕΤΡΩΝ&amp;ΣΤΑΘΜΩΝ'!H127,"")</f>
        <v/>
      </c>
      <c r="I768" s="44" t="str">
        <f>IF('ΥΠ.ΜΕΤΡΩΝ&amp;ΣΤΑΘΜΩΝ'!I127&lt;&gt;"",'ΥΠ.ΜΕΤΡΩΝ&amp;ΣΤΑΘΜΩΝ'!I127,"")</f>
        <v/>
      </c>
      <c r="J768" s="44" t="str">
        <f>IF('ΥΠ.ΜΕΤΡΩΝ&amp;ΣΤΑΘΜΩΝ'!J127&lt;&gt;"",'ΥΠ.ΜΕΤΡΩΝ&amp;ΣΤΑΘΜΩΝ'!J127,"")</f>
        <v/>
      </c>
      <c r="K768" s="44" t="str">
        <f>IF('ΥΠ.ΜΕΤΡΩΝ&amp;ΣΤΑΘΜΩΝ'!K127&lt;&gt;"",'ΥΠ.ΜΕΤΡΩΝ&amp;ΣΤΑΘΜΩΝ'!K127,"")</f>
        <v/>
      </c>
      <c r="L768" s="44" t="str">
        <f>IF('ΥΠ.ΜΕΤΡΩΝ&amp;ΣΤΑΘΜΩΝ'!L127&lt;&gt;"",'ΥΠ.ΜΕΤΡΩΝ&amp;ΣΤΑΘΜΩΝ'!L127,"")</f>
        <v/>
      </c>
      <c r="M768" s="44" t="str">
        <f>IF('ΥΠ.ΜΕΤΡΩΝ&amp;ΣΤΑΘΜΩΝ'!M127&lt;&gt;"",'ΥΠ.ΜΕΤΡΩΝ&amp;ΣΤΑΘΜΩΝ'!M127,"")</f>
        <v/>
      </c>
      <c r="N768" s="44" t="str">
        <f>IF('ΥΠ.ΜΕΤΡΩΝ&amp;ΣΤΑΘΜΩΝ'!N127&lt;&gt;"",'ΥΠ.ΜΕΤΡΩΝ&amp;ΣΤΑΘΜΩΝ'!N127,"")</f>
        <v/>
      </c>
      <c r="O768" s="44" t="str">
        <f>IF('ΥΠ.ΜΕΤΡΩΝ&amp;ΣΤΑΘΜΩΝ'!O127&lt;&gt;"",'ΥΠ.ΜΕΤΡΩΝ&amp;ΣΤΑΘΜΩΝ'!O127,"")</f>
        <v/>
      </c>
      <c r="P768" s="44" t="str">
        <f>IF('ΥΠ.ΜΕΤΡΩΝ&amp;ΣΤΑΘΜΩΝ'!P127&lt;&gt;"",'ΥΠ.ΜΕΤΡΩΝ&amp;ΣΤΑΘΜΩΝ'!P127,"")</f>
        <v/>
      </c>
      <c r="Q768" s="44" t="str">
        <f>IF('ΥΠ.ΜΕΤΡΩΝ&amp;ΣΤΑΘΜΩΝ'!Q127&lt;&gt;"",'ΥΠ.ΜΕΤΡΩΝ&amp;ΣΤΑΘΜΩΝ'!Q127,"")</f>
        <v/>
      </c>
      <c r="R768" s="44" t="str">
        <f>IF('ΥΠ.ΜΕΤΡΩΝ&amp;ΣΤΑΘΜΩΝ'!R127&lt;&gt;"",'ΥΠ.ΜΕΤΡΩΝ&amp;ΣΤΑΘΜΩΝ'!R127,"")</f>
        <v/>
      </c>
      <c r="S768" s="44" t="str">
        <f>IF('ΥΠ.ΜΕΤΡΩΝ&amp;ΣΤΑΘΜΩΝ'!S127&lt;&gt;"",'ΥΠ.ΜΕΤΡΩΝ&amp;ΣΤΑΘΜΩΝ'!S127,"")</f>
        <v/>
      </c>
      <c r="T768" s="44" t="str">
        <f>IF('ΥΠ.ΜΕΤΡΩΝ&amp;ΣΤΑΘΜΩΝ'!T127&lt;&gt;"",'ΥΠ.ΜΕΤΡΩΝ&amp;ΣΤΑΘΜΩΝ'!T127,"")</f>
        <v/>
      </c>
      <c r="U768" s="44" t="str">
        <f>IF('ΥΠ.ΜΕΤΡΩΝ&amp;ΣΤΑΘΜΩΝ'!U127&lt;&gt;"",'ΥΠ.ΜΕΤΡΩΝ&amp;ΣΤΑΘΜΩΝ'!U127,"")</f>
        <v/>
      </c>
      <c r="V768" s="44" t="str">
        <f>IF('ΥΠ.ΜΕΤΡΩΝ&amp;ΣΤΑΘΜΩΝ'!V127&lt;&gt;"",'ΥΠ.ΜΕΤΡΩΝ&amp;ΣΤΑΘΜΩΝ'!V127,"")</f>
        <v/>
      </c>
      <c r="W768" s="44" t="str">
        <f>IF('ΥΠ.ΜΕΤΡΩΝ&amp;ΣΤΑΘΜΩΝ'!W127&lt;&gt;"",'ΥΠ.ΜΕΤΡΩΝ&amp;ΣΤΑΘΜΩΝ'!W127,"")</f>
        <v/>
      </c>
    </row>
    <row r="769" spans="1:23" x14ac:dyDescent="0.25">
      <c r="A769" s="45" t="str">
        <f>IF('ΥΠ.ΜΕΤΡΩΝ&amp;ΣΤΑΘΜΩΝ'!A128&lt;&gt;"",'ΥΠ.ΜΕΤΡΩΝ&amp;ΣΤΑΘΜΩΝ'!A128,"")</f>
        <v/>
      </c>
      <c r="B769" s="44" t="str">
        <f>IF('ΥΠ.ΜΕΤΡΩΝ&amp;ΣΤΑΘΜΩΝ'!B128&lt;&gt;"",'ΥΠ.ΜΕΤΡΩΝ&amp;ΣΤΑΘΜΩΝ'!B128,"")</f>
        <v/>
      </c>
      <c r="C769" s="44" t="str">
        <f>IF('ΥΠ.ΜΕΤΡΩΝ&amp;ΣΤΑΘΜΩΝ'!C128&lt;&gt;"",'ΥΠ.ΜΕΤΡΩΝ&amp;ΣΤΑΘΜΩΝ'!C128,"")</f>
        <v/>
      </c>
      <c r="D769" s="44" t="str">
        <f>IF('ΥΠ.ΜΕΤΡΩΝ&amp;ΣΤΑΘΜΩΝ'!D128&lt;&gt;"",'ΥΠ.ΜΕΤΡΩΝ&amp;ΣΤΑΘΜΩΝ'!D128,"")</f>
        <v/>
      </c>
      <c r="E769" s="44" t="str">
        <f>IF('ΥΠ.ΜΕΤΡΩΝ&amp;ΣΤΑΘΜΩΝ'!E128&lt;&gt;"",'ΥΠ.ΜΕΤΡΩΝ&amp;ΣΤΑΘΜΩΝ'!E128,"")</f>
        <v/>
      </c>
      <c r="F769" s="44" t="str">
        <f>IF('ΥΠ.ΜΕΤΡΩΝ&amp;ΣΤΑΘΜΩΝ'!F128&lt;&gt;"",'ΥΠ.ΜΕΤΡΩΝ&amp;ΣΤΑΘΜΩΝ'!F128,"")</f>
        <v/>
      </c>
      <c r="G769" s="44" t="str">
        <f>IF('ΥΠ.ΜΕΤΡΩΝ&amp;ΣΤΑΘΜΩΝ'!G128&lt;&gt;"",'ΥΠ.ΜΕΤΡΩΝ&amp;ΣΤΑΘΜΩΝ'!G128,"")</f>
        <v/>
      </c>
      <c r="H769" s="44" t="str">
        <f>IF('ΥΠ.ΜΕΤΡΩΝ&amp;ΣΤΑΘΜΩΝ'!H128&lt;&gt;"",'ΥΠ.ΜΕΤΡΩΝ&amp;ΣΤΑΘΜΩΝ'!H128,"")</f>
        <v/>
      </c>
      <c r="I769" s="44" t="str">
        <f>IF('ΥΠ.ΜΕΤΡΩΝ&amp;ΣΤΑΘΜΩΝ'!I128&lt;&gt;"",'ΥΠ.ΜΕΤΡΩΝ&amp;ΣΤΑΘΜΩΝ'!I128,"")</f>
        <v/>
      </c>
      <c r="J769" s="44" t="str">
        <f>IF('ΥΠ.ΜΕΤΡΩΝ&amp;ΣΤΑΘΜΩΝ'!J128&lt;&gt;"",'ΥΠ.ΜΕΤΡΩΝ&amp;ΣΤΑΘΜΩΝ'!J128,"")</f>
        <v/>
      </c>
      <c r="K769" s="44" t="str">
        <f>IF('ΥΠ.ΜΕΤΡΩΝ&amp;ΣΤΑΘΜΩΝ'!K128&lt;&gt;"",'ΥΠ.ΜΕΤΡΩΝ&amp;ΣΤΑΘΜΩΝ'!K128,"")</f>
        <v/>
      </c>
      <c r="L769" s="44" t="str">
        <f>IF('ΥΠ.ΜΕΤΡΩΝ&amp;ΣΤΑΘΜΩΝ'!L128&lt;&gt;"",'ΥΠ.ΜΕΤΡΩΝ&amp;ΣΤΑΘΜΩΝ'!L128,"")</f>
        <v/>
      </c>
      <c r="M769" s="44" t="str">
        <f>IF('ΥΠ.ΜΕΤΡΩΝ&amp;ΣΤΑΘΜΩΝ'!M128&lt;&gt;"",'ΥΠ.ΜΕΤΡΩΝ&amp;ΣΤΑΘΜΩΝ'!M128,"")</f>
        <v/>
      </c>
      <c r="N769" s="44" t="str">
        <f>IF('ΥΠ.ΜΕΤΡΩΝ&amp;ΣΤΑΘΜΩΝ'!N128&lt;&gt;"",'ΥΠ.ΜΕΤΡΩΝ&amp;ΣΤΑΘΜΩΝ'!N128,"")</f>
        <v/>
      </c>
      <c r="O769" s="44" t="str">
        <f>IF('ΥΠ.ΜΕΤΡΩΝ&amp;ΣΤΑΘΜΩΝ'!O128&lt;&gt;"",'ΥΠ.ΜΕΤΡΩΝ&amp;ΣΤΑΘΜΩΝ'!O128,"")</f>
        <v/>
      </c>
      <c r="P769" s="44" t="str">
        <f>IF('ΥΠ.ΜΕΤΡΩΝ&amp;ΣΤΑΘΜΩΝ'!P128&lt;&gt;"",'ΥΠ.ΜΕΤΡΩΝ&amp;ΣΤΑΘΜΩΝ'!P128,"")</f>
        <v/>
      </c>
      <c r="Q769" s="44" t="str">
        <f>IF('ΥΠ.ΜΕΤΡΩΝ&amp;ΣΤΑΘΜΩΝ'!Q128&lt;&gt;"",'ΥΠ.ΜΕΤΡΩΝ&amp;ΣΤΑΘΜΩΝ'!Q128,"")</f>
        <v/>
      </c>
      <c r="R769" s="44" t="str">
        <f>IF('ΥΠ.ΜΕΤΡΩΝ&amp;ΣΤΑΘΜΩΝ'!R128&lt;&gt;"",'ΥΠ.ΜΕΤΡΩΝ&amp;ΣΤΑΘΜΩΝ'!R128,"")</f>
        <v/>
      </c>
      <c r="S769" s="44" t="str">
        <f>IF('ΥΠ.ΜΕΤΡΩΝ&amp;ΣΤΑΘΜΩΝ'!S128&lt;&gt;"",'ΥΠ.ΜΕΤΡΩΝ&amp;ΣΤΑΘΜΩΝ'!S128,"")</f>
        <v/>
      </c>
      <c r="T769" s="44" t="str">
        <f>IF('ΥΠ.ΜΕΤΡΩΝ&amp;ΣΤΑΘΜΩΝ'!T128&lt;&gt;"",'ΥΠ.ΜΕΤΡΩΝ&amp;ΣΤΑΘΜΩΝ'!T128,"")</f>
        <v/>
      </c>
      <c r="U769" s="44" t="str">
        <f>IF('ΥΠ.ΜΕΤΡΩΝ&amp;ΣΤΑΘΜΩΝ'!U128&lt;&gt;"",'ΥΠ.ΜΕΤΡΩΝ&amp;ΣΤΑΘΜΩΝ'!U128,"")</f>
        <v/>
      </c>
      <c r="V769" s="44" t="str">
        <f>IF('ΥΠ.ΜΕΤΡΩΝ&amp;ΣΤΑΘΜΩΝ'!V128&lt;&gt;"",'ΥΠ.ΜΕΤΡΩΝ&amp;ΣΤΑΘΜΩΝ'!V128,"")</f>
        <v/>
      </c>
      <c r="W769" s="44" t="str">
        <f>IF('ΥΠ.ΜΕΤΡΩΝ&amp;ΣΤΑΘΜΩΝ'!W128&lt;&gt;"",'ΥΠ.ΜΕΤΡΩΝ&amp;ΣΤΑΘΜΩΝ'!W128,"")</f>
        <v/>
      </c>
    </row>
    <row r="770" spans="1:23" x14ac:dyDescent="0.25">
      <c r="A770" s="45" t="str">
        <f>IF('ΥΠ.ΜΕΤΡΩΝ&amp;ΣΤΑΘΜΩΝ'!A129&lt;&gt;"",'ΥΠ.ΜΕΤΡΩΝ&amp;ΣΤΑΘΜΩΝ'!A129,"")</f>
        <v/>
      </c>
      <c r="B770" s="44" t="str">
        <f>IF('ΥΠ.ΜΕΤΡΩΝ&amp;ΣΤΑΘΜΩΝ'!B129&lt;&gt;"",'ΥΠ.ΜΕΤΡΩΝ&amp;ΣΤΑΘΜΩΝ'!B129,"")</f>
        <v/>
      </c>
      <c r="C770" s="44" t="str">
        <f>IF('ΥΠ.ΜΕΤΡΩΝ&amp;ΣΤΑΘΜΩΝ'!C129&lt;&gt;"",'ΥΠ.ΜΕΤΡΩΝ&amp;ΣΤΑΘΜΩΝ'!C129,"")</f>
        <v/>
      </c>
      <c r="D770" s="44" t="str">
        <f>IF('ΥΠ.ΜΕΤΡΩΝ&amp;ΣΤΑΘΜΩΝ'!D129&lt;&gt;"",'ΥΠ.ΜΕΤΡΩΝ&amp;ΣΤΑΘΜΩΝ'!D129,"")</f>
        <v/>
      </c>
      <c r="E770" s="44" t="str">
        <f>IF('ΥΠ.ΜΕΤΡΩΝ&amp;ΣΤΑΘΜΩΝ'!E129&lt;&gt;"",'ΥΠ.ΜΕΤΡΩΝ&amp;ΣΤΑΘΜΩΝ'!E129,"")</f>
        <v/>
      </c>
      <c r="F770" s="44" t="str">
        <f>IF('ΥΠ.ΜΕΤΡΩΝ&amp;ΣΤΑΘΜΩΝ'!F129&lt;&gt;"",'ΥΠ.ΜΕΤΡΩΝ&amp;ΣΤΑΘΜΩΝ'!F129,"")</f>
        <v/>
      </c>
      <c r="G770" s="44" t="str">
        <f>IF('ΥΠ.ΜΕΤΡΩΝ&amp;ΣΤΑΘΜΩΝ'!G129&lt;&gt;"",'ΥΠ.ΜΕΤΡΩΝ&amp;ΣΤΑΘΜΩΝ'!G129,"")</f>
        <v/>
      </c>
      <c r="H770" s="44" t="str">
        <f>IF('ΥΠ.ΜΕΤΡΩΝ&amp;ΣΤΑΘΜΩΝ'!H129&lt;&gt;"",'ΥΠ.ΜΕΤΡΩΝ&amp;ΣΤΑΘΜΩΝ'!H129,"")</f>
        <v/>
      </c>
      <c r="I770" s="44" t="str">
        <f>IF('ΥΠ.ΜΕΤΡΩΝ&amp;ΣΤΑΘΜΩΝ'!I129&lt;&gt;"",'ΥΠ.ΜΕΤΡΩΝ&amp;ΣΤΑΘΜΩΝ'!I129,"")</f>
        <v/>
      </c>
      <c r="J770" s="44" t="str">
        <f>IF('ΥΠ.ΜΕΤΡΩΝ&amp;ΣΤΑΘΜΩΝ'!J129&lt;&gt;"",'ΥΠ.ΜΕΤΡΩΝ&amp;ΣΤΑΘΜΩΝ'!J129,"")</f>
        <v/>
      </c>
      <c r="K770" s="44" t="str">
        <f>IF('ΥΠ.ΜΕΤΡΩΝ&amp;ΣΤΑΘΜΩΝ'!K129&lt;&gt;"",'ΥΠ.ΜΕΤΡΩΝ&amp;ΣΤΑΘΜΩΝ'!K129,"")</f>
        <v/>
      </c>
      <c r="L770" s="44" t="str">
        <f>IF('ΥΠ.ΜΕΤΡΩΝ&amp;ΣΤΑΘΜΩΝ'!L129&lt;&gt;"",'ΥΠ.ΜΕΤΡΩΝ&amp;ΣΤΑΘΜΩΝ'!L129,"")</f>
        <v/>
      </c>
      <c r="M770" s="44" t="str">
        <f>IF('ΥΠ.ΜΕΤΡΩΝ&amp;ΣΤΑΘΜΩΝ'!M129&lt;&gt;"",'ΥΠ.ΜΕΤΡΩΝ&amp;ΣΤΑΘΜΩΝ'!M129,"")</f>
        <v/>
      </c>
      <c r="N770" s="44" t="str">
        <f>IF('ΥΠ.ΜΕΤΡΩΝ&amp;ΣΤΑΘΜΩΝ'!N129&lt;&gt;"",'ΥΠ.ΜΕΤΡΩΝ&amp;ΣΤΑΘΜΩΝ'!N129,"")</f>
        <v/>
      </c>
      <c r="O770" s="44" t="str">
        <f>IF('ΥΠ.ΜΕΤΡΩΝ&amp;ΣΤΑΘΜΩΝ'!O129&lt;&gt;"",'ΥΠ.ΜΕΤΡΩΝ&amp;ΣΤΑΘΜΩΝ'!O129,"")</f>
        <v/>
      </c>
      <c r="P770" s="44" t="str">
        <f>IF('ΥΠ.ΜΕΤΡΩΝ&amp;ΣΤΑΘΜΩΝ'!P129&lt;&gt;"",'ΥΠ.ΜΕΤΡΩΝ&amp;ΣΤΑΘΜΩΝ'!P129,"")</f>
        <v/>
      </c>
      <c r="Q770" s="44" t="str">
        <f>IF('ΥΠ.ΜΕΤΡΩΝ&amp;ΣΤΑΘΜΩΝ'!Q129&lt;&gt;"",'ΥΠ.ΜΕΤΡΩΝ&amp;ΣΤΑΘΜΩΝ'!Q129,"")</f>
        <v/>
      </c>
      <c r="R770" s="44" t="str">
        <f>IF('ΥΠ.ΜΕΤΡΩΝ&amp;ΣΤΑΘΜΩΝ'!R129&lt;&gt;"",'ΥΠ.ΜΕΤΡΩΝ&amp;ΣΤΑΘΜΩΝ'!R129,"")</f>
        <v/>
      </c>
      <c r="S770" s="44" t="str">
        <f>IF('ΥΠ.ΜΕΤΡΩΝ&amp;ΣΤΑΘΜΩΝ'!S129&lt;&gt;"",'ΥΠ.ΜΕΤΡΩΝ&amp;ΣΤΑΘΜΩΝ'!S129,"")</f>
        <v/>
      </c>
      <c r="T770" s="44" t="str">
        <f>IF('ΥΠ.ΜΕΤΡΩΝ&amp;ΣΤΑΘΜΩΝ'!T129&lt;&gt;"",'ΥΠ.ΜΕΤΡΩΝ&amp;ΣΤΑΘΜΩΝ'!T129,"")</f>
        <v/>
      </c>
      <c r="U770" s="44" t="str">
        <f>IF('ΥΠ.ΜΕΤΡΩΝ&amp;ΣΤΑΘΜΩΝ'!U129&lt;&gt;"",'ΥΠ.ΜΕΤΡΩΝ&amp;ΣΤΑΘΜΩΝ'!U129,"")</f>
        <v/>
      </c>
      <c r="V770" s="44" t="str">
        <f>IF('ΥΠ.ΜΕΤΡΩΝ&amp;ΣΤΑΘΜΩΝ'!V129&lt;&gt;"",'ΥΠ.ΜΕΤΡΩΝ&amp;ΣΤΑΘΜΩΝ'!V129,"")</f>
        <v/>
      </c>
      <c r="W770" s="44" t="str">
        <f>IF('ΥΠ.ΜΕΤΡΩΝ&amp;ΣΤΑΘΜΩΝ'!W129&lt;&gt;"",'ΥΠ.ΜΕΤΡΩΝ&amp;ΣΤΑΘΜΩΝ'!W129,"")</f>
        <v/>
      </c>
    </row>
    <row r="771" spans="1:23" x14ac:dyDescent="0.25">
      <c r="A771" s="45" t="str">
        <f>IF('ΥΠ.ΜΕΤΡΩΝ&amp;ΣΤΑΘΜΩΝ'!A130&lt;&gt;"",'ΥΠ.ΜΕΤΡΩΝ&amp;ΣΤΑΘΜΩΝ'!A130,"")</f>
        <v/>
      </c>
      <c r="B771" s="44" t="str">
        <f>IF('ΥΠ.ΜΕΤΡΩΝ&amp;ΣΤΑΘΜΩΝ'!B130&lt;&gt;"",'ΥΠ.ΜΕΤΡΩΝ&amp;ΣΤΑΘΜΩΝ'!B130,"")</f>
        <v/>
      </c>
      <c r="C771" s="44" t="str">
        <f>IF('ΥΠ.ΜΕΤΡΩΝ&amp;ΣΤΑΘΜΩΝ'!C130&lt;&gt;"",'ΥΠ.ΜΕΤΡΩΝ&amp;ΣΤΑΘΜΩΝ'!C130,"")</f>
        <v/>
      </c>
      <c r="D771" s="44" t="str">
        <f>IF('ΥΠ.ΜΕΤΡΩΝ&amp;ΣΤΑΘΜΩΝ'!D130&lt;&gt;"",'ΥΠ.ΜΕΤΡΩΝ&amp;ΣΤΑΘΜΩΝ'!D130,"")</f>
        <v/>
      </c>
      <c r="E771" s="44" t="str">
        <f>IF('ΥΠ.ΜΕΤΡΩΝ&amp;ΣΤΑΘΜΩΝ'!E130&lt;&gt;"",'ΥΠ.ΜΕΤΡΩΝ&amp;ΣΤΑΘΜΩΝ'!E130,"")</f>
        <v/>
      </c>
      <c r="F771" s="44" t="str">
        <f>IF('ΥΠ.ΜΕΤΡΩΝ&amp;ΣΤΑΘΜΩΝ'!F130&lt;&gt;"",'ΥΠ.ΜΕΤΡΩΝ&amp;ΣΤΑΘΜΩΝ'!F130,"")</f>
        <v/>
      </c>
      <c r="G771" s="44" t="str">
        <f>IF('ΥΠ.ΜΕΤΡΩΝ&amp;ΣΤΑΘΜΩΝ'!G130&lt;&gt;"",'ΥΠ.ΜΕΤΡΩΝ&amp;ΣΤΑΘΜΩΝ'!G130,"")</f>
        <v/>
      </c>
      <c r="H771" s="44" t="str">
        <f>IF('ΥΠ.ΜΕΤΡΩΝ&amp;ΣΤΑΘΜΩΝ'!H130&lt;&gt;"",'ΥΠ.ΜΕΤΡΩΝ&amp;ΣΤΑΘΜΩΝ'!H130,"")</f>
        <v/>
      </c>
      <c r="I771" s="44" t="str">
        <f>IF('ΥΠ.ΜΕΤΡΩΝ&amp;ΣΤΑΘΜΩΝ'!I130&lt;&gt;"",'ΥΠ.ΜΕΤΡΩΝ&amp;ΣΤΑΘΜΩΝ'!I130,"")</f>
        <v/>
      </c>
      <c r="J771" s="44" t="str">
        <f>IF('ΥΠ.ΜΕΤΡΩΝ&amp;ΣΤΑΘΜΩΝ'!J130&lt;&gt;"",'ΥΠ.ΜΕΤΡΩΝ&amp;ΣΤΑΘΜΩΝ'!J130,"")</f>
        <v/>
      </c>
      <c r="K771" s="44" t="str">
        <f>IF('ΥΠ.ΜΕΤΡΩΝ&amp;ΣΤΑΘΜΩΝ'!K130&lt;&gt;"",'ΥΠ.ΜΕΤΡΩΝ&amp;ΣΤΑΘΜΩΝ'!K130,"")</f>
        <v/>
      </c>
      <c r="L771" s="44" t="str">
        <f>IF('ΥΠ.ΜΕΤΡΩΝ&amp;ΣΤΑΘΜΩΝ'!L130&lt;&gt;"",'ΥΠ.ΜΕΤΡΩΝ&amp;ΣΤΑΘΜΩΝ'!L130,"")</f>
        <v/>
      </c>
      <c r="M771" s="44" t="str">
        <f>IF('ΥΠ.ΜΕΤΡΩΝ&amp;ΣΤΑΘΜΩΝ'!M130&lt;&gt;"",'ΥΠ.ΜΕΤΡΩΝ&amp;ΣΤΑΘΜΩΝ'!M130,"")</f>
        <v/>
      </c>
      <c r="N771" s="44" t="str">
        <f>IF('ΥΠ.ΜΕΤΡΩΝ&amp;ΣΤΑΘΜΩΝ'!N130&lt;&gt;"",'ΥΠ.ΜΕΤΡΩΝ&amp;ΣΤΑΘΜΩΝ'!N130,"")</f>
        <v/>
      </c>
      <c r="O771" s="44" t="str">
        <f>IF('ΥΠ.ΜΕΤΡΩΝ&amp;ΣΤΑΘΜΩΝ'!O130&lt;&gt;"",'ΥΠ.ΜΕΤΡΩΝ&amp;ΣΤΑΘΜΩΝ'!O130,"")</f>
        <v/>
      </c>
      <c r="P771" s="44" t="str">
        <f>IF('ΥΠ.ΜΕΤΡΩΝ&amp;ΣΤΑΘΜΩΝ'!P130&lt;&gt;"",'ΥΠ.ΜΕΤΡΩΝ&amp;ΣΤΑΘΜΩΝ'!P130,"")</f>
        <v/>
      </c>
      <c r="Q771" s="44" t="str">
        <f>IF('ΥΠ.ΜΕΤΡΩΝ&amp;ΣΤΑΘΜΩΝ'!Q130&lt;&gt;"",'ΥΠ.ΜΕΤΡΩΝ&amp;ΣΤΑΘΜΩΝ'!Q130,"")</f>
        <v/>
      </c>
      <c r="R771" s="44" t="str">
        <f>IF('ΥΠ.ΜΕΤΡΩΝ&amp;ΣΤΑΘΜΩΝ'!R130&lt;&gt;"",'ΥΠ.ΜΕΤΡΩΝ&amp;ΣΤΑΘΜΩΝ'!R130,"")</f>
        <v/>
      </c>
      <c r="S771" s="44" t="str">
        <f>IF('ΥΠ.ΜΕΤΡΩΝ&amp;ΣΤΑΘΜΩΝ'!S130&lt;&gt;"",'ΥΠ.ΜΕΤΡΩΝ&amp;ΣΤΑΘΜΩΝ'!S130,"")</f>
        <v/>
      </c>
      <c r="T771" s="44" t="str">
        <f>IF('ΥΠ.ΜΕΤΡΩΝ&amp;ΣΤΑΘΜΩΝ'!T130&lt;&gt;"",'ΥΠ.ΜΕΤΡΩΝ&amp;ΣΤΑΘΜΩΝ'!T130,"")</f>
        <v/>
      </c>
      <c r="U771" s="44" t="str">
        <f>IF('ΥΠ.ΜΕΤΡΩΝ&amp;ΣΤΑΘΜΩΝ'!U130&lt;&gt;"",'ΥΠ.ΜΕΤΡΩΝ&amp;ΣΤΑΘΜΩΝ'!U130,"")</f>
        <v/>
      </c>
      <c r="V771" s="44" t="str">
        <f>IF('ΥΠ.ΜΕΤΡΩΝ&amp;ΣΤΑΘΜΩΝ'!V130&lt;&gt;"",'ΥΠ.ΜΕΤΡΩΝ&amp;ΣΤΑΘΜΩΝ'!V130,"")</f>
        <v/>
      </c>
      <c r="W771" s="44" t="str">
        <f>IF('ΥΠ.ΜΕΤΡΩΝ&amp;ΣΤΑΘΜΩΝ'!W130&lt;&gt;"",'ΥΠ.ΜΕΤΡΩΝ&amp;ΣΤΑΘΜΩΝ'!W130,"")</f>
        <v/>
      </c>
    </row>
    <row r="772" spans="1:23" x14ac:dyDescent="0.25">
      <c r="A772" s="45" t="str">
        <f>IF('ΥΠ.ΜΕΤΡΩΝ&amp;ΣΤΑΘΜΩΝ'!A131&lt;&gt;"",'ΥΠ.ΜΕΤΡΩΝ&amp;ΣΤΑΘΜΩΝ'!A131,"")</f>
        <v/>
      </c>
      <c r="B772" s="44" t="str">
        <f>IF('ΥΠ.ΜΕΤΡΩΝ&amp;ΣΤΑΘΜΩΝ'!B131&lt;&gt;"",'ΥΠ.ΜΕΤΡΩΝ&amp;ΣΤΑΘΜΩΝ'!B131,"")</f>
        <v/>
      </c>
      <c r="C772" s="44" t="str">
        <f>IF('ΥΠ.ΜΕΤΡΩΝ&amp;ΣΤΑΘΜΩΝ'!C131&lt;&gt;"",'ΥΠ.ΜΕΤΡΩΝ&amp;ΣΤΑΘΜΩΝ'!C131,"")</f>
        <v/>
      </c>
      <c r="D772" s="44" t="str">
        <f>IF('ΥΠ.ΜΕΤΡΩΝ&amp;ΣΤΑΘΜΩΝ'!D131&lt;&gt;"",'ΥΠ.ΜΕΤΡΩΝ&amp;ΣΤΑΘΜΩΝ'!D131,"")</f>
        <v/>
      </c>
      <c r="E772" s="44" t="str">
        <f>IF('ΥΠ.ΜΕΤΡΩΝ&amp;ΣΤΑΘΜΩΝ'!E131&lt;&gt;"",'ΥΠ.ΜΕΤΡΩΝ&amp;ΣΤΑΘΜΩΝ'!E131,"")</f>
        <v/>
      </c>
      <c r="F772" s="44" t="str">
        <f>IF('ΥΠ.ΜΕΤΡΩΝ&amp;ΣΤΑΘΜΩΝ'!F131&lt;&gt;"",'ΥΠ.ΜΕΤΡΩΝ&amp;ΣΤΑΘΜΩΝ'!F131,"")</f>
        <v/>
      </c>
      <c r="G772" s="44" t="str">
        <f>IF('ΥΠ.ΜΕΤΡΩΝ&amp;ΣΤΑΘΜΩΝ'!G131&lt;&gt;"",'ΥΠ.ΜΕΤΡΩΝ&amp;ΣΤΑΘΜΩΝ'!G131,"")</f>
        <v/>
      </c>
      <c r="H772" s="44" t="str">
        <f>IF('ΥΠ.ΜΕΤΡΩΝ&amp;ΣΤΑΘΜΩΝ'!H131&lt;&gt;"",'ΥΠ.ΜΕΤΡΩΝ&amp;ΣΤΑΘΜΩΝ'!H131,"")</f>
        <v/>
      </c>
      <c r="I772" s="44" t="str">
        <f>IF('ΥΠ.ΜΕΤΡΩΝ&amp;ΣΤΑΘΜΩΝ'!I131&lt;&gt;"",'ΥΠ.ΜΕΤΡΩΝ&amp;ΣΤΑΘΜΩΝ'!I131,"")</f>
        <v/>
      </c>
      <c r="J772" s="44" t="str">
        <f>IF('ΥΠ.ΜΕΤΡΩΝ&amp;ΣΤΑΘΜΩΝ'!J131&lt;&gt;"",'ΥΠ.ΜΕΤΡΩΝ&amp;ΣΤΑΘΜΩΝ'!J131,"")</f>
        <v/>
      </c>
      <c r="K772" s="44" t="str">
        <f>IF('ΥΠ.ΜΕΤΡΩΝ&amp;ΣΤΑΘΜΩΝ'!K131&lt;&gt;"",'ΥΠ.ΜΕΤΡΩΝ&amp;ΣΤΑΘΜΩΝ'!K131,"")</f>
        <v/>
      </c>
      <c r="L772" s="44" t="str">
        <f>IF('ΥΠ.ΜΕΤΡΩΝ&amp;ΣΤΑΘΜΩΝ'!L131&lt;&gt;"",'ΥΠ.ΜΕΤΡΩΝ&amp;ΣΤΑΘΜΩΝ'!L131,"")</f>
        <v/>
      </c>
      <c r="M772" s="44" t="str">
        <f>IF('ΥΠ.ΜΕΤΡΩΝ&amp;ΣΤΑΘΜΩΝ'!M131&lt;&gt;"",'ΥΠ.ΜΕΤΡΩΝ&amp;ΣΤΑΘΜΩΝ'!M131,"")</f>
        <v/>
      </c>
      <c r="N772" s="44" t="str">
        <f>IF('ΥΠ.ΜΕΤΡΩΝ&amp;ΣΤΑΘΜΩΝ'!N131&lt;&gt;"",'ΥΠ.ΜΕΤΡΩΝ&amp;ΣΤΑΘΜΩΝ'!N131,"")</f>
        <v/>
      </c>
      <c r="O772" s="44" t="str">
        <f>IF('ΥΠ.ΜΕΤΡΩΝ&amp;ΣΤΑΘΜΩΝ'!O131&lt;&gt;"",'ΥΠ.ΜΕΤΡΩΝ&amp;ΣΤΑΘΜΩΝ'!O131,"")</f>
        <v/>
      </c>
      <c r="P772" s="44" t="str">
        <f>IF('ΥΠ.ΜΕΤΡΩΝ&amp;ΣΤΑΘΜΩΝ'!P131&lt;&gt;"",'ΥΠ.ΜΕΤΡΩΝ&amp;ΣΤΑΘΜΩΝ'!P131,"")</f>
        <v/>
      </c>
      <c r="Q772" s="44" t="str">
        <f>IF('ΥΠ.ΜΕΤΡΩΝ&amp;ΣΤΑΘΜΩΝ'!Q131&lt;&gt;"",'ΥΠ.ΜΕΤΡΩΝ&amp;ΣΤΑΘΜΩΝ'!Q131,"")</f>
        <v/>
      </c>
      <c r="R772" s="44" t="str">
        <f>IF('ΥΠ.ΜΕΤΡΩΝ&amp;ΣΤΑΘΜΩΝ'!R131&lt;&gt;"",'ΥΠ.ΜΕΤΡΩΝ&amp;ΣΤΑΘΜΩΝ'!R131,"")</f>
        <v/>
      </c>
      <c r="S772" s="44" t="str">
        <f>IF('ΥΠ.ΜΕΤΡΩΝ&amp;ΣΤΑΘΜΩΝ'!S131&lt;&gt;"",'ΥΠ.ΜΕΤΡΩΝ&amp;ΣΤΑΘΜΩΝ'!S131,"")</f>
        <v/>
      </c>
      <c r="T772" s="44" t="str">
        <f>IF('ΥΠ.ΜΕΤΡΩΝ&amp;ΣΤΑΘΜΩΝ'!T131&lt;&gt;"",'ΥΠ.ΜΕΤΡΩΝ&amp;ΣΤΑΘΜΩΝ'!T131,"")</f>
        <v/>
      </c>
      <c r="U772" s="44" t="str">
        <f>IF('ΥΠ.ΜΕΤΡΩΝ&amp;ΣΤΑΘΜΩΝ'!U131&lt;&gt;"",'ΥΠ.ΜΕΤΡΩΝ&amp;ΣΤΑΘΜΩΝ'!U131,"")</f>
        <v/>
      </c>
      <c r="V772" s="44" t="str">
        <f>IF('ΥΠ.ΜΕΤΡΩΝ&amp;ΣΤΑΘΜΩΝ'!V131&lt;&gt;"",'ΥΠ.ΜΕΤΡΩΝ&amp;ΣΤΑΘΜΩΝ'!V131,"")</f>
        <v/>
      </c>
      <c r="W772" s="44" t="str">
        <f>IF('ΥΠ.ΜΕΤΡΩΝ&amp;ΣΤΑΘΜΩΝ'!W131&lt;&gt;"",'ΥΠ.ΜΕΤΡΩΝ&amp;ΣΤΑΘΜΩΝ'!W131,"")</f>
        <v/>
      </c>
    </row>
    <row r="773" spans="1:23" x14ac:dyDescent="0.25">
      <c r="A773" s="45" t="str">
        <f>IF('ΥΠ.ΜΕΤΡΩΝ&amp;ΣΤΑΘΜΩΝ'!A132&lt;&gt;"",'ΥΠ.ΜΕΤΡΩΝ&amp;ΣΤΑΘΜΩΝ'!A132,"")</f>
        <v/>
      </c>
      <c r="B773" s="44" t="str">
        <f>IF('ΥΠ.ΜΕΤΡΩΝ&amp;ΣΤΑΘΜΩΝ'!B132&lt;&gt;"",'ΥΠ.ΜΕΤΡΩΝ&amp;ΣΤΑΘΜΩΝ'!B132,"")</f>
        <v/>
      </c>
      <c r="C773" s="44" t="str">
        <f>IF('ΥΠ.ΜΕΤΡΩΝ&amp;ΣΤΑΘΜΩΝ'!C132&lt;&gt;"",'ΥΠ.ΜΕΤΡΩΝ&amp;ΣΤΑΘΜΩΝ'!C132,"")</f>
        <v/>
      </c>
      <c r="D773" s="44" t="str">
        <f>IF('ΥΠ.ΜΕΤΡΩΝ&amp;ΣΤΑΘΜΩΝ'!D132&lt;&gt;"",'ΥΠ.ΜΕΤΡΩΝ&amp;ΣΤΑΘΜΩΝ'!D132,"")</f>
        <v/>
      </c>
      <c r="E773" s="44" t="str">
        <f>IF('ΥΠ.ΜΕΤΡΩΝ&amp;ΣΤΑΘΜΩΝ'!E132&lt;&gt;"",'ΥΠ.ΜΕΤΡΩΝ&amp;ΣΤΑΘΜΩΝ'!E132,"")</f>
        <v/>
      </c>
      <c r="F773" s="44" t="str">
        <f>IF('ΥΠ.ΜΕΤΡΩΝ&amp;ΣΤΑΘΜΩΝ'!F132&lt;&gt;"",'ΥΠ.ΜΕΤΡΩΝ&amp;ΣΤΑΘΜΩΝ'!F132,"")</f>
        <v/>
      </c>
      <c r="G773" s="44" t="str">
        <f>IF('ΥΠ.ΜΕΤΡΩΝ&amp;ΣΤΑΘΜΩΝ'!G132&lt;&gt;"",'ΥΠ.ΜΕΤΡΩΝ&amp;ΣΤΑΘΜΩΝ'!G132,"")</f>
        <v/>
      </c>
      <c r="H773" s="44" t="str">
        <f>IF('ΥΠ.ΜΕΤΡΩΝ&amp;ΣΤΑΘΜΩΝ'!H132&lt;&gt;"",'ΥΠ.ΜΕΤΡΩΝ&amp;ΣΤΑΘΜΩΝ'!H132,"")</f>
        <v/>
      </c>
      <c r="I773" s="44" t="str">
        <f>IF('ΥΠ.ΜΕΤΡΩΝ&amp;ΣΤΑΘΜΩΝ'!I132&lt;&gt;"",'ΥΠ.ΜΕΤΡΩΝ&amp;ΣΤΑΘΜΩΝ'!I132,"")</f>
        <v/>
      </c>
      <c r="J773" s="44" t="str">
        <f>IF('ΥΠ.ΜΕΤΡΩΝ&amp;ΣΤΑΘΜΩΝ'!J132&lt;&gt;"",'ΥΠ.ΜΕΤΡΩΝ&amp;ΣΤΑΘΜΩΝ'!J132,"")</f>
        <v/>
      </c>
      <c r="K773" s="44" t="str">
        <f>IF('ΥΠ.ΜΕΤΡΩΝ&amp;ΣΤΑΘΜΩΝ'!K132&lt;&gt;"",'ΥΠ.ΜΕΤΡΩΝ&amp;ΣΤΑΘΜΩΝ'!K132,"")</f>
        <v/>
      </c>
      <c r="L773" s="44" t="str">
        <f>IF('ΥΠ.ΜΕΤΡΩΝ&amp;ΣΤΑΘΜΩΝ'!L132&lt;&gt;"",'ΥΠ.ΜΕΤΡΩΝ&amp;ΣΤΑΘΜΩΝ'!L132,"")</f>
        <v/>
      </c>
      <c r="M773" s="44" t="str">
        <f>IF('ΥΠ.ΜΕΤΡΩΝ&amp;ΣΤΑΘΜΩΝ'!M132&lt;&gt;"",'ΥΠ.ΜΕΤΡΩΝ&amp;ΣΤΑΘΜΩΝ'!M132,"")</f>
        <v/>
      </c>
      <c r="N773" s="44" t="str">
        <f>IF('ΥΠ.ΜΕΤΡΩΝ&amp;ΣΤΑΘΜΩΝ'!N132&lt;&gt;"",'ΥΠ.ΜΕΤΡΩΝ&amp;ΣΤΑΘΜΩΝ'!N132,"")</f>
        <v/>
      </c>
      <c r="O773" s="44" t="str">
        <f>IF('ΥΠ.ΜΕΤΡΩΝ&amp;ΣΤΑΘΜΩΝ'!O132&lt;&gt;"",'ΥΠ.ΜΕΤΡΩΝ&amp;ΣΤΑΘΜΩΝ'!O132,"")</f>
        <v/>
      </c>
      <c r="P773" s="44" t="str">
        <f>IF('ΥΠ.ΜΕΤΡΩΝ&amp;ΣΤΑΘΜΩΝ'!P132&lt;&gt;"",'ΥΠ.ΜΕΤΡΩΝ&amp;ΣΤΑΘΜΩΝ'!P132,"")</f>
        <v/>
      </c>
      <c r="Q773" s="44" t="str">
        <f>IF('ΥΠ.ΜΕΤΡΩΝ&amp;ΣΤΑΘΜΩΝ'!Q132&lt;&gt;"",'ΥΠ.ΜΕΤΡΩΝ&amp;ΣΤΑΘΜΩΝ'!Q132,"")</f>
        <v/>
      </c>
      <c r="R773" s="44" t="str">
        <f>IF('ΥΠ.ΜΕΤΡΩΝ&amp;ΣΤΑΘΜΩΝ'!R132&lt;&gt;"",'ΥΠ.ΜΕΤΡΩΝ&amp;ΣΤΑΘΜΩΝ'!R132,"")</f>
        <v/>
      </c>
      <c r="S773" s="44" t="str">
        <f>IF('ΥΠ.ΜΕΤΡΩΝ&amp;ΣΤΑΘΜΩΝ'!S132&lt;&gt;"",'ΥΠ.ΜΕΤΡΩΝ&amp;ΣΤΑΘΜΩΝ'!S132,"")</f>
        <v/>
      </c>
      <c r="T773" s="44" t="str">
        <f>IF('ΥΠ.ΜΕΤΡΩΝ&amp;ΣΤΑΘΜΩΝ'!T132&lt;&gt;"",'ΥΠ.ΜΕΤΡΩΝ&amp;ΣΤΑΘΜΩΝ'!T132,"")</f>
        <v/>
      </c>
      <c r="U773" s="44" t="str">
        <f>IF('ΥΠ.ΜΕΤΡΩΝ&amp;ΣΤΑΘΜΩΝ'!U132&lt;&gt;"",'ΥΠ.ΜΕΤΡΩΝ&amp;ΣΤΑΘΜΩΝ'!U132,"")</f>
        <v/>
      </c>
      <c r="V773" s="44" t="str">
        <f>IF('ΥΠ.ΜΕΤΡΩΝ&amp;ΣΤΑΘΜΩΝ'!V132&lt;&gt;"",'ΥΠ.ΜΕΤΡΩΝ&amp;ΣΤΑΘΜΩΝ'!V132,"")</f>
        <v/>
      </c>
      <c r="W773" s="44" t="str">
        <f>IF('ΥΠ.ΜΕΤΡΩΝ&amp;ΣΤΑΘΜΩΝ'!W132&lt;&gt;"",'ΥΠ.ΜΕΤΡΩΝ&amp;ΣΤΑΘΜΩΝ'!W132,"")</f>
        <v/>
      </c>
    </row>
    <row r="774" spans="1:23" x14ac:dyDescent="0.25">
      <c r="A774" s="45" t="str">
        <f>IF('ΥΠ.ΜΕΤΡΩΝ&amp;ΣΤΑΘΜΩΝ'!A133&lt;&gt;"",'ΥΠ.ΜΕΤΡΩΝ&amp;ΣΤΑΘΜΩΝ'!A133,"")</f>
        <v/>
      </c>
      <c r="B774" s="44" t="str">
        <f>IF('ΥΠ.ΜΕΤΡΩΝ&amp;ΣΤΑΘΜΩΝ'!B133&lt;&gt;"",'ΥΠ.ΜΕΤΡΩΝ&amp;ΣΤΑΘΜΩΝ'!B133,"")</f>
        <v/>
      </c>
      <c r="C774" s="44" t="str">
        <f>IF('ΥΠ.ΜΕΤΡΩΝ&amp;ΣΤΑΘΜΩΝ'!C133&lt;&gt;"",'ΥΠ.ΜΕΤΡΩΝ&amp;ΣΤΑΘΜΩΝ'!C133,"")</f>
        <v/>
      </c>
      <c r="D774" s="44" t="str">
        <f>IF('ΥΠ.ΜΕΤΡΩΝ&amp;ΣΤΑΘΜΩΝ'!D133&lt;&gt;"",'ΥΠ.ΜΕΤΡΩΝ&amp;ΣΤΑΘΜΩΝ'!D133,"")</f>
        <v/>
      </c>
      <c r="E774" s="44" t="str">
        <f>IF('ΥΠ.ΜΕΤΡΩΝ&amp;ΣΤΑΘΜΩΝ'!E133&lt;&gt;"",'ΥΠ.ΜΕΤΡΩΝ&amp;ΣΤΑΘΜΩΝ'!E133,"")</f>
        <v/>
      </c>
      <c r="F774" s="44" t="str">
        <f>IF('ΥΠ.ΜΕΤΡΩΝ&amp;ΣΤΑΘΜΩΝ'!F133&lt;&gt;"",'ΥΠ.ΜΕΤΡΩΝ&amp;ΣΤΑΘΜΩΝ'!F133,"")</f>
        <v/>
      </c>
      <c r="G774" s="44" t="str">
        <f>IF('ΥΠ.ΜΕΤΡΩΝ&amp;ΣΤΑΘΜΩΝ'!G133&lt;&gt;"",'ΥΠ.ΜΕΤΡΩΝ&amp;ΣΤΑΘΜΩΝ'!G133,"")</f>
        <v/>
      </c>
      <c r="H774" s="44" t="str">
        <f>IF('ΥΠ.ΜΕΤΡΩΝ&amp;ΣΤΑΘΜΩΝ'!H133&lt;&gt;"",'ΥΠ.ΜΕΤΡΩΝ&amp;ΣΤΑΘΜΩΝ'!H133,"")</f>
        <v/>
      </c>
      <c r="I774" s="44" t="str">
        <f>IF('ΥΠ.ΜΕΤΡΩΝ&amp;ΣΤΑΘΜΩΝ'!I133&lt;&gt;"",'ΥΠ.ΜΕΤΡΩΝ&amp;ΣΤΑΘΜΩΝ'!I133,"")</f>
        <v/>
      </c>
      <c r="J774" s="44" t="str">
        <f>IF('ΥΠ.ΜΕΤΡΩΝ&amp;ΣΤΑΘΜΩΝ'!J133&lt;&gt;"",'ΥΠ.ΜΕΤΡΩΝ&amp;ΣΤΑΘΜΩΝ'!J133,"")</f>
        <v/>
      </c>
      <c r="K774" s="44" t="str">
        <f>IF('ΥΠ.ΜΕΤΡΩΝ&amp;ΣΤΑΘΜΩΝ'!K133&lt;&gt;"",'ΥΠ.ΜΕΤΡΩΝ&amp;ΣΤΑΘΜΩΝ'!K133,"")</f>
        <v/>
      </c>
      <c r="L774" s="44" t="str">
        <f>IF('ΥΠ.ΜΕΤΡΩΝ&amp;ΣΤΑΘΜΩΝ'!L133&lt;&gt;"",'ΥΠ.ΜΕΤΡΩΝ&amp;ΣΤΑΘΜΩΝ'!L133,"")</f>
        <v/>
      </c>
      <c r="M774" s="44" t="str">
        <f>IF('ΥΠ.ΜΕΤΡΩΝ&amp;ΣΤΑΘΜΩΝ'!M133&lt;&gt;"",'ΥΠ.ΜΕΤΡΩΝ&amp;ΣΤΑΘΜΩΝ'!M133,"")</f>
        <v/>
      </c>
      <c r="N774" s="44" t="str">
        <f>IF('ΥΠ.ΜΕΤΡΩΝ&amp;ΣΤΑΘΜΩΝ'!N133&lt;&gt;"",'ΥΠ.ΜΕΤΡΩΝ&amp;ΣΤΑΘΜΩΝ'!N133,"")</f>
        <v/>
      </c>
      <c r="O774" s="44" t="str">
        <f>IF('ΥΠ.ΜΕΤΡΩΝ&amp;ΣΤΑΘΜΩΝ'!O133&lt;&gt;"",'ΥΠ.ΜΕΤΡΩΝ&amp;ΣΤΑΘΜΩΝ'!O133,"")</f>
        <v/>
      </c>
      <c r="P774" s="44" t="str">
        <f>IF('ΥΠ.ΜΕΤΡΩΝ&amp;ΣΤΑΘΜΩΝ'!P133&lt;&gt;"",'ΥΠ.ΜΕΤΡΩΝ&amp;ΣΤΑΘΜΩΝ'!P133,"")</f>
        <v/>
      </c>
      <c r="Q774" s="44" t="str">
        <f>IF('ΥΠ.ΜΕΤΡΩΝ&amp;ΣΤΑΘΜΩΝ'!Q133&lt;&gt;"",'ΥΠ.ΜΕΤΡΩΝ&amp;ΣΤΑΘΜΩΝ'!Q133,"")</f>
        <v/>
      </c>
      <c r="R774" s="44" t="str">
        <f>IF('ΥΠ.ΜΕΤΡΩΝ&amp;ΣΤΑΘΜΩΝ'!R133&lt;&gt;"",'ΥΠ.ΜΕΤΡΩΝ&amp;ΣΤΑΘΜΩΝ'!R133,"")</f>
        <v/>
      </c>
      <c r="S774" s="44" t="str">
        <f>IF('ΥΠ.ΜΕΤΡΩΝ&amp;ΣΤΑΘΜΩΝ'!S133&lt;&gt;"",'ΥΠ.ΜΕΤΡΩΝ&amp;ΣΤΑΘΜΩΝ'!S133,"")</f>
        <v/>
      </c>
      <c r="T774" s="44" t="str">
        <f>IF('ΥΠ.ΜΕΤΡΩΝ&amp;ΣΤΑΘΜΩΝ'!T133&lt;&gt;"",'ΥΠ.ΜΕΤΡΩΝ&amp;ΣΤΑΘΜΩΝ'!T133,"")</f>
        <v/>
      </c>
      <c r="U774" s="44" t="str">
        <f>IF('ΥΠ.ΜΕΤΡΩΝ&amp;ΣΤΑΘΜΩΝ'!U133&lt;&gt;"",'ΥΠ.ΜΕΤΡΩΝ&amp;ΣΤΑΘΜΩΝ'!U133,"")</f>
        <v/>
      </c>
      <c r="V774" s="44" t="str">
        <f>IF('ΥΠ.ΜΕΤΡΩΝ&amp;ΣΤΑΘΜΩΝ'!V133&lt;&gt;"",'ΥΠ.ΜΕΤΡΩΝ&amp;ΣΤΑΘΜΩΝ'!V133,"")</f>
        <v/>
      </c>
      <c r="W774" s="44" t="str">
        <f>IF('ΥΠ.ΜΕΤΡΩΝ&amp;ΣΤΑΘΜΩΝ'!W133&lt;&gt;"",'ΥΠ.ΜΕΤΡΩΝ&amp;ΣΤΑΘΜΩΝ'!W133,"")</f>
        <v/>
      </c>
    </row>
    <row r="775" spans="1:23" x14ac:dyDescent="0.25">
      <c r="A775" s="45" t="str">
        <f>IF('ΥΠ.ΜΕΤΡΩΝ&amp;ΣΤΑΘΜΩΝ'!A134&lt;&gt;"",'ΥΠ.ΜΕΤΡΩΝ&amp;ΣΤΑΘΜΩΝ'!A134,"")</f>
        <v/>
      </c>
      <c r="B775" s="44" t="str">
        <f>IF('ΥΠ.ΜΕΤΡΩΝ&amp;ΣΤΑΘΜΩΝ'!B134&lt;&gt;"",'ΥΠ.ΜΕΤΡΩΝ&amp;ΣΤΑΘΜΩΝ'!B134,"")</f>
        <v/>
      </c>
      <c r="C775" s="44" t="str">
        <f>IF('ΥΠ.ΜΕΤΡΩΝ&amp;ΣΤΑΘΜΩΝ'!C134&lt;&gt;"",'ΥΠ.ΜΕΤΡΩΝ&amp;ΣΤΑΘΜΩΝ'!C134,"")</f>
        <v/>
      </c>
      <c r="D775" s="44" t="str">
        <f>IF('ΥΠ.ΜΕΤΡΩΝ&amp;ΣΤΑΘΜΩΝ'!D134&lt;&gt;"",'ΥΠ.ΜΕΤΡΩΝ&amp;ΣΤΑΘΜΩΝ'!D134,"")</f>
        <v/>
      </c>
      <c r="E775" s="44" t="str">
        <f>IF('ΥΠ.ΜΕΤΡΩΝ&amp;ΣΤΑΘΜΩΝ'!E134&lt;&gt;"",'ΥΠ.ΜΕΤΡΩΝ&amp;ΣΤΑΘΜΩΝ'!E134,"")</f>
        <v/>
      </c>
      <c r="F775" s="44" t="str">
        <f>IF('ΥΠ.ΜΕΤΡΩΝ&amp;ΣΤΑΘΜΩΝ'!F134&lt;&gt;"",'ΥΠ.ΜΕΤΡΩΝ&amp;ΣΤΑΘΜΩΝ'!F134,"")</f>
        <v/>
      </c>
      <c r="G775" s="44" t="str">
        <f>IF('ΥΠ.ΜΕΤΡΩΝ&amp;ΣΤΑΘΜΩΝ'!G134&lt;&gt;"",'ΥΠ.ΜΕΤΡΩΝ&amp;ΣΤΑΘΜΩΝ'!G134,"")</f>
        <v/>
      </c>
      <c r="H775" s="44" t="str">
        <f>IF('ΥΠ.ΜΕΤΡΩΝ&amp;ΣΤΑΘΜΩΝ'!H134&lt;&gt;"",'ΥΠ.ΜΕΤΡΩΝ&amp;ΣΤΑΘΜΩΝ'!H134,"")</f>
        <v/>
      </c>
      <c r="I775" s="44" t="str">
        <f>IF('ΥΠ.ΜΕΤΡΩΝ&amp;ΣΤΑΘΜΩΝ'!I134&lt;&gt;"",'ΥΠ.ΜΕΤΡΩΝ&amp;ΣΤΑΘΜΩΝ'!I134,"")</f>
        <v/>
      </c>
      <c r="J775" s="44" t="str">
        <f>IF('ΥΠ.ΜΕΤΡΩΝ&amp;ΣΤΑΘΜΩΝ'!J134&lt;&gt;"",'ΥΠ.ΜΕΤΡΩΝ&amp;ΣΤΑΘΜΩΝ'!J134,"")</f>
        <v/>
      </c>
      <c r="K775" s="44" t="str">
        <f>IF('ΥΠ.ΜΕΤΡΩΝ&amp;ΣΤΑΘΜΩΝ'!K134&lt;&gt;"",'ΥΠ.ΜΕΤΡΩΝ&amp;ΣΤΑΘΜΩΝ'!K134,"")</f>
        <v/>
      </c>
      <c r="L775" s="44" t="str">
        <f>IF('ΥΠ.ΜΕΤΡΩΝ&amp;ΣΤΑΘΜΩΝ'!L134&lt;&gt;"",'ΥΠ.ΜΕΤΡΩΝ&amp;ΣΤΑΘΜΩΝ'!L134,"")</f>
        <v/>
      </c>
      <c r="M775" s="44" t="str">
        <f>IF('ΥΠ.ΜΕΤΡΩΝ&amp;ΣΤΑΘΜΩΝ'!M134&lt;&gt;"",'ΥΠ.ΜΕΤΡΩΝ&amp;ΣΤΑΘΜΩΝ'!M134,"")</f>
        <v/>
      </c>
      <c r="N775" s="44" t="str">
        <f>IF('ΥΠ.ΜΕΤΡΩΝ&amp;ΣΤΑΘΜΩΝ'!N134&lt;&gt;"",'ΥΠ.ΜΕΤΡΩΝ&amp;ΣΤΑΘΜΩΝ'!N134,"")</f>
        <v/>
      </c>
      <c r="O775" s="44" t="str">
        <f>IF('ΥΠ.ΜΕΤΡΩΝ&amp;ΣΤΑΘΜΩΝ'!O134&lt;&gt;"",'ΥΠ.ΜΕΤΡΩΝ&amp;ΣΤΑΘΜΩΝ'!O134,"")</f>
        <v/>
      </c>
      <c r="P775" s="44" t="str">
        <f>IF('ΥΠ.ΜΕΤΡΩΝ&amp;ΣΤΑΘΜΩΝ'!P134&lt;&gt;"",'ΥΠ.ΜΕΤΡΩΝ&amp;ΣΤΑΘΜΩΝ'!P134,"")</f>
        <v/>
      </c>
      <c r="Q775" s="44" t="str">
        <f>IF('ΥΠ.ΜΕΤΡΩΝ&amp;ΣΤΑΘΜΩΝ'!Q134&lt;&gt;"",'ΥΠ.ΜΕΤΡΩΝ&amp;ΣΤΑΘΜΩΝ'!Q134,"")</f>
        <v/>
      </c>
      <c r="R775" s="44" t="str">
        <f>IF('ΥΠ.ΜΕΤΡΩΝ&amp;ΣΤΑΘΜΩΝ'!R134&lt;&gt;"",'ΥΠ.ΜΕΤΡΩΝ&amp;ΣΤΑΘΜΩΝ'!R134,"")</f>
        <v/>
      </c>
      <c r="S775" s="44" t="str">
        <f>IF('ΥΠ.ΜΕΤΡΩΝ&amp;ΣΤΑΘΜΩΝ'!S134&lt;&gt;"",'ΥΠ.ΜΕΤΡΩΝ&amp;ΣΤΑΘΜΩΝ'!S134,"")</f>
        <v/>
      </c>
      <c r="T775" s="44" t="str">
        <f>IF('ΥΠ.ΜΕΤΡΩΝ&amp;ΣΤΑΘΜΩΝ'!T134&lt;&gt;"",'ΥΠ.ΜΕΤΡΩΝ&amp;ΣΤΑΘΜΩΝ'!T134,"")</f>
        <v/>
      </c>
      <c r="U775" s="44" t="str">
        <f>IF('ΥΠ.ΜΕΤΡΩΝ&amp;ΣΤΑΘΜΩΝ'!U134&lt;&gt;"",'ΥΠ.ΜΕΤΡΩΝ&amp;ΣΤΑΘΜΩΝ'!U134,"")</f>
        <v/>
      </c>
      <c r="V775" s="44" t="str">
        <f>IF('ΥΠ.ΜΕΤΡΩΝ&amp;ΣΤΑΘΜΩΝ'!V134&lt;&gt;"",'ΥΠ.ΜΕΤΡΩΝ&amp;ΣΤΑΘΜΩΝ'!V134,"")</f>
        <v/>
      </c>
      <c r="W775" s="44" t="str">
        <f>IF('ΥΠ.ΜΕΤΡΩΝ&amp;ΣΤΑΘΜΩΝ'!W134&lt;&gt;"",'ΥΠ.ΜΕΤΡΩΝ&amp;ΣΤΑΘΜΩΝ'!W134,"")</f>
        <v/>
      </c>
    </row>
    <row r="776" spans="1:23" x14ac:dyDescent="0.25">
      <c r="A776" s="45" t="str">
        <f>IF('ΥΠ.ΜΕΤΡΩΝ&amp;ΣΤΑΘΜΩΝ'!A135&lt;&gt;"",'ΥΠ.ΜΕΤΡΩΝ&amp;ΣΤΑΘΜΩΝ'!A135,"")</f>
        <v/>
      </c>
      <c r="B776" s="44" t="str">
        <f>IF('ΥΠ.ΜΕΤΡΩΝ&amp;ΣΤΑΘΜΩΝ'!B135&lt;&gt;"",'ΥΠ.ΜΕΤΡΩΝ&amp;ΣΤΑΘΜΩΝ'!B135,"")</f>
        <v/>
      </c>
      <c r="C776" s="44" t="str">
        <f>IF('ΥΠ.ΜΕΤΡΩΝ&amp;ΣΤΑΘΜΩΝ'!C135&lt;&gt;"",'ΥΠ.ΜΕΤΡΩΝ&amp;ΣΤΑΘΜΩΝ'!C135,"")</f>
        <v/>
      </c>
      <c r="D776" s="44" t="str">
        <f>IF('ΥΠ.ΜΕΤΡΩΝ&amp;ΣΤΑΘΜΩΝ'!D135&lt;&gt;"",'ΥΠ.ΜΕΤΡΩΝ&amp;ΣΤΑΘΜΩΝ'!D135,"")</f>
        <v/>
      </c>
      <c r="E776" s="44" t="str">
        <f>IF('ΥΠ.ΜΕΤΡΩΝ&amp;ΣΤΑΘΜΩΝ'!E135&lt;&gt;"",'ΥΠ.ΜΕΤΡΩΝ&amp;ΣΤΑΘΜΩΝ'!E135,"")</f>
        <v/>
      </c>
      <c r="F776" s="44" t="str">
        <f>IF('ΥΠ.ΜΕΤΡΩΝ&amp;ΣΤΑΘΜΩΝ'!F135&lt;&gt;"",'ΥΠ.ΜΕΤΡΩΝ&amp;ΣΤΑΘΜΩΝ'!F135,"")</f>
        <v/>
      </c>
      <c r="G776" s="44" t="str">
        <f>IF('ΥΠ.ΜΕΤΡΩΝ&amp;ΣΤΑΘΜΩΝ'!G135&lt;&gt;"",'ΥΠ.ΜΕΤΡΩΝ&amp;ΣΤΑΘΜΩΝ'!G135,"")</f>
        <v/>
      </c>
      <c r="H776" s="44" t="str">
        <f>IF('ΥΠ.ΜΕΤΡΩΝ&amp;ΣΤΑΘΜΩΝ'!H135&lt;&gt;"",'ΥΠ.ΜΕΤΡΩΝ&amp;ΣΤΑΘΜΩΝ'!H135,"")</f>
        <v/>
      </c>
      <c r="I776" s="44" t="str">
        <f>IF('ΥΠ.ΜΕΤΡΩΝ&amp;ΣΤΑΘΜΩΝ'!I135&lt;&gt;"",'ΥΠ.ΜΕΤΡΩΝ&amp;ΣΤΑΘΜΩΝ'!I135,"")</f>
        <v/>
      </c>
      <c r="J776" s="44" t="str">
        <f>IF('ΥΠ.ΜΕΤΡΩΝ&amp;ΣΤΑΘΜΩΝ'!J135&lt;&gt;"",'ΥΠ.ΜΕΤΡΩΝ&amp;ΣΤΑΘΜΩΝ'!J135,"")</f>
        <v/>
      </c>
      <c r="K776" s="44" t="str">
        <f>IF('ΥΠ.ΜΕΤΡΩΝ&amp;ΣΤΑΘΜΩΝ'!K135&lt;&gt;"",'ΥΠ.ΜΕΤΡΩΝ&amp;ΣΤΑΘΜΩΝ'!K135,"")</f>
        <v/>
      </c>
      <c r="L776" s="44" t="str">
        <f>IF('ΥΠ.ΜΕΤΡΩΝ&amp;ΣΤΑΘΜΩΝ'!L135&lt;&gt;"",'ΥΠ.ΜΕΤΡΩΝ&amp;ΣΤΑΘΜΩΝ'!L135,"")</f>
        <v/>
      </c>
      <c r="M776" s="44" t="str">
        <f>IF('ΥΠ.ΜΕΤΡΩΝ&amp;ΣΤΑΘΜΩΝ'!M135&lt;&gt;"",'ΥΠ.ΜΕΤΡΩΝ&amp;ΣΤΑΘΜΩΝ'!M135,"")</f>
        <v/>
      </c>
      <c r="N776" s="44" t="str">
        <f>IF('ΥΠ.ΜΕΤΡΩΝ&amp;ΣΤΑΘΜΩΝ'!N135&lt;&gt;"",'ΥΠ.ΜΕΤΡΩΝ&amp;ΣΤΑΘΜΩΝ'!N135,"")</f>
        <v/>
      </c>
      <c r="O776" s="44" t="str">
        <f>IF('ΥΠ.ΜΕΤΡΩΝ&amp;ΣΤΑΘΜΩΝ'!O135&lt;&gt;"",'ΥΠ.ΜΕΤΡΩΝ&amp;ΣΤΑΘΜΩΝ'!O135,"")</f>
        <v/>
      </c>
      <c r="P776" s="44" t="str">
        <f>IF('ΥΠ.ΜΕΤΡΩΝ&amp;ΣΤΑΘΜΩΝ'!P135&lt;&gt;"",'ΥΠ.ΜΕΤΡΩΝ&amp;ΣΤΑΘΜΩΝ'!P135,"")</f>
        <v/>
      </c>
      <c r="Q776" s="44" t="str">
        <f>IF('ΥΠ.ΜΕΤΡΩΝ&amp;ΣΤΑΘΜΩΝ'!Q135&lt;&gt;"",'ΥΠ.ΜΕΤΡΩΝ&amp;ΣΤΑΘΜΩΝ'!Q135,"")</f>
        <v/>
      </c>
      <c r="R776" s="44" t="str">
        <f>IF('ΥΠ.ΜΕΤΡΩΝ&amp;ΣΤΑΘΜΩΝ'!R135&lt;&gt;"",'ΥΠ.ΜΕΤΡΩΝ&amp;ΣΤΑΘΜΩΝ'!R135,"")</f>
        <v/>
      </c>
      <c r="S776" s="44" t="str">
        <f>IF('ΥΠ.ΜΕΤΡΩΝ&amp;ΣΤΑΘΜΩΝ'!S135&lt;&gt;"",'ΥΠ.ΜΕΤΡΩΝ&amp;ΣΤΑΘΜΩΝ'!S135,"")</f>
        <v/>
      </c>
      <c r="T776" s="44" t="str">
        <f>IF('ΥΠ.ΜΕΤΡΩΝ&amp;ΣΤΑΘΜΩΝ'!T135&lt;&gt;"",'ΥΠ.ΜΕΤΡΩΝ&amp;ΣΤΑΘΜΩΝ'!T135,"")</f>
        <v/>
      </c>
      <c r="U776" s="44" t="str">
        <f>IF('ΥΠ.ΜΕΤΡΩΝ&amp;ΣΤΑΘΜΩΝ'!U135&lt;&gt;"",'ΥΠ.ΜΕΤΡΩΝ&amp;ΣΤΑΘΜΩΝ'!U135,"")</f>
        <v/>
      </c>
      <c r="V776" s="44" t="str">
        <f>IF('ΥΠ.ΜΕΤΡΩΝ&amp;ΣΤΑΘΜΩΝ'!V135&lt;&gt;"",'ΥΠ.ΜΕΤΡΩΝ&amp;ΣΤΑΘΜΩΝ'!V135,"")</f>
        <v/>
      </c>
      <c r="W776" s="44" t="str">
        <f>IF('ΥΠ.ΜΕΤΡΩΝ&amp;ΣΤΑΘΜΩΝ'!W135&lt;&gt;"",'ΥΠ.ΜΕΤΡΩΝ&amp;ΣΤΑΘΜΩΝ'!W135,"")</f>
        <v/>
      </c>
    </row>
    <row r="777" spans="1:23" x14ac:dyDescent="0.25">
      <c r="A777" s="45" t="str">
        <f>IF('ΥΠ.ΜΕΤΡΩΝ&amp;ΣΤΑΘΜΩΝ'!A136&lt;&gt;"",'ΥΠ.ΜΕΤΡΩΝ&amp;ΣΤΑΘΜΩΝ'!A136,"")</f>
        <v/>
      </c>
      <c r="B777" s="44" t="str">
        <f>IF('ΥΠ.ΜΕΤΡΩΝ&amp;ΣΤΑΘΜΩΝ'!B136&lt;&gt;"",'ΥΠ.ΜΕΤΡΩΝ&amp;ΣΤΑΘΜΩΝ'!B136,"")</f>
        <v/>
      </c>
      <c r="C777" s="44" t="str">
        <f>IF('ΥΠ.ΜΕΤΡΩΝ&amp;ΣΤΑΘΜΩΝ'!C136&lt;&gt;"",'ΥΠ.ΜΕΤΡΩΝ&amp;ΣΤΑΘΜΩΝ'!C136,"")</f>
        <v/>
      </c>
      <c r="D777" s="44" t="str">
        <f>IF('ΥΠ.ΜΕΤΡΩΝ&amp;ΣΤΑΘΜΩΝ'!D136&lt;&gt;"",'ΥΠ.ΜΕΤΡΩΝ&amp;ΣΤΑΘΜΩΝ'!D136,"")</f>
        <v/>
      </c>
      <c r="E777" s="44" t="str">
        <f>IF('ΥΠ.ΜΕΤΡΩΝ&amp;ΣΤΑΘΜΩΝ'!E136&lt;&gt;"",'ΥΠ.ΜΕΤΡΩΝ&amp;ΣΤΑΘΜΩΝ'!E136,"")</f>
        <v/>
      </c>
      <c r="F777" s="44" t="str">
        <f>IF('ΥΠ.ΜΕΤΡΩΝ&amp;ΣΤΑΘΜΩΝ'!F136&lt;&gt;"",'ΥΠ.ΜΕΤΡΩΝ&amp;ΣΤΑΘΜΩΝ'!F136,"")</f>
        <v/>
      </c>
      <c r="G777" s="44" t="str">
        <f>IF('ΥΠ.ΜΕΤΡΩΝ&amp;ΣΤΑΘΜΩΝ'!G136&lt;&gt;"",'ΥΠ.ΜΕΤΡΩΝ&amp;ΣΤΑΘΜΩΝ'!G136,"")</f>
        <v/>
      </c>
      <c r="H777" s="44" t="str">
        <f>IF('ΥΠ.ΜΕΤΡΩΝ&amp;ΣΤΑΘΜΩΝ'!H136&lt;&gt;"",'ΥΠ.ΜΕΤΡΩΝ&amp;ΣΤΑΘΜΩΝ'!H136,"")</f>
        <v/>
      </c>
      <c r="I777" s="44" t="str">
        <f>IF('ΥΠ.ΜΕΤΡΩΝ&amp;ΣΤΑΘΜΩΝ'!I136&lt;&gt;"",'ΥΠ.ΜΕΤΡΩΝ&amp;ΣΤΑΘΜΩΝ'!I136,"")</f>
        <v/>
      </c>
      <c r="J777" s="44" t="str">
        <f>IF('ΥΠ.ΜΕΤΡΩΝ&amp;ΣΤΑΘΜΩΝ'!J136&lt;&gt;"",'ΥΠ.ΜΕΤΡΩΝ&amp;ΣΤΑΘΜΩΝ'!J136,"")</f>
        <v/>
      </c>
      <c r="K777" s="44" t="str">
        <f>IF('ΥΠ.ΜΕΤΡΩΝ&amp;ΣΤΑΘΜΩΝ'!K136&lt;&gt;"",'ΥΠ.ΜΕΤΡΩΝ&amp;ΣΤΑΘΜΩΝ'!K136,"")</f>
        <v/>
      </c>
      <c r="L777" s="44" t="str">
        <f>IF('ΥΠ.ΜΕΤΡΩΝ&amp;ΣΤΑΘΜΩΝ'!L136&lt;&gt;"",'ΥΠ.ΜΕΤΡΩΝ&amp;ΣΤΑΘΜΩΝ'!L136,"")</f>
        <v/>
      </c>
      <c r="M777" s="44" t="str">
        <f>IF('ΥΠ.ΜΕΤΡΩΝ&amp;ΣΤΑΘΜΩΝ'!M136&lt;&gt;"",'ΥΠ.ΜΕΤΡΩΝ&amp;ΣΤΑΘΜΩΝ'!M136,"")</f>
        <v/>
      </c>
      <c r="N777" s="44" t="str">
        <f>IF('ΥΠ.ΜΕΤΡΩΝ&amp;ΣΤΑΘΜΩΝ'!N136&lt;&gt;"",'ΥΠ.ΜΕΤΡΩΝ&amp;ΣΤΑΘΜΩΝ'!N136,"")</f>
        <v/>
      </c>
      <c r="O777" s="44" t="str">
        <f>IF('ΥΠ.ΜΕΤΡΩΝ&amp;ΣΤΑΘΜΩΝ'!O136&lt;&gt;"",'ΥΠ.ΜΕΤΡΩΝ&amp;ΣΤΑΘΜΩΝ'!O136,"")</f>
        <v/>
      </c>
      <c r="P777" s="44" t="str">
        <f>IF('ΥΠ.ΜΕΤΡΩΝ&amp;ΣΤΑΘΜΩΝ'!P136&lt;&gt;"",'ΥΠ.ΜΕΤΡΩΝ&amp;ΣΤΑΘΜΩΝ'!P136,"")</f>
        <v/>
      </c>
      <c r="Q777" s="44" t="str">
        <f>IF('ΥΠ.ΜΕΤΡΩΝ&amp;ΣΤΑΘΜΩΝ'!Q136&lt;&gt;"",'ΥΠ.ΜΕΤΡΩΝ&amp;ΣΤΑΘΜΩΝ'!Q136,"")</f>
        <v/>
      </c>
      <c r="R777" s="44" t="str">
        <f>IF('ΥΠ.ΜΕΤΡΩΝ&amp;ΣΤΑΘΜΩΝ'!R136&lt;&gt;"",'ΥΠ.ΜΕΤΡΩΝ&amp;ΣΤΑΘΜΩΝ'!R136,"")</f>
        <v/>
      </c>
      <c r="S777" s="44" t="str">
        <f>IF('ΥΠ.ΜΕΤΡΩΝ&amp;ΣΤΑΘΜΩΝ'!S136&lt;&gt;"",'ΥΠ.ΜΕΤΡΩΝ&amp;ΣΤΑΘΜΩΝ'!S136,"")</f>
        <v/>
      </c>
      <c r="T777" s="44" t="str">
        <f>IF('ΥΠ.ΜΕΤΡΩΝ&amp;ΣΤΑΘΜΩΝ'!T136&lt;&gt;"",'ΥΠ.ΜΕΤΡΩΝ&amp;ΣΤΑΘΜΩΝ'!T136,"")</f>
        <v/>
      </c>
      <c r="U777" s="44" t="str">
        <f>IF('ΥΠ.ΜΕΤΡΩΝ&amp;ΣΤΑΘΜΩΝ'!U136&lt;&gt;"",'ΥΠ.ΜΕΤΡΩΝ&amp;ΣΤΑΘΜΩΝ'!U136,"")</f>
        <v/>
      </c>
      <c r="V777" s="44" t="str">
        <f>IF('ΥΠ.ΜΕΤΡΩΝ&amp;ΣΤΑΘΜΩΝ'!V136&lt;&gt;"",'ΥΠ.ΜΕΤΡΩΝ&amp;ΣΤΑΘΜΩΝ'!V136,"")</f>
        <v/>
      </c>
      <c r="W777" s="44" t="str">
        <f>IF('ΥΠ.ΜΕΤΡΩΝ&amp;ΣΤΑΘΜΩΝ'!W136&lt;&gt;"",'ΥΠ.ΜΕΤΡΩΝ&amp;ΣΤΑΘΜΩΝ'!W136,"")</f>
        <v/>
      </c>
    </row>
    <row r="778" spans="1:23" x14ac:dyDescent="0.25">
      <c r="A778" s="45" t="str">
        <f>IF('ΥΠ.ΜΕΤΡΩΝ&amp;ΣΤΑΘΜΩΝ'!A137&lt;&gt;"",'ΥΠ.ΜΕΤΡΩΝ&amp;ΣΤΑΘΜΩΝ'!A137,"")</f>
        <v/>
      </c>
      <c r="B778" s="44" t="str">
        <f>IF('ΥΠ.ΜΕΤΡΩΝ&amp;ΣΤΑΘΜΩΝ'!B137&lt;&gt;"",'ΥΠ.ΜΕΤΡΩΝ&amp;ΣΤΑΘΜΩΝ'!B137,"")</f>
        <v/>
      </c>
      <c r="C778" s="44" t="str">
        <f>IF('ΥΠ.ΜΕΤΡΩΝ&amp;ΣΤΑΘΜΩΝ'!C137&lt;&gt;"",'ΥΠ.ΜΕΤΡΩΝ&amp;ΣΤΑΘΜΩΝ'!C137,"")</f>
        <v/>
      </c>
      <c r="D778" s="44" t="str">
        <f>IF('ΥΠ.ΜΕΤΡΩΝ&amp;ΣΤΑΘΜΩΝ'!D137&lt;&gt;"",'ΥΠ.ΜΕΤΡΩΝ&amp;ΣΤΑΘΜΩΝ'!D137,"")</f>
        <v/>
      </c>
      <c r="E778" s="44" t="str">
        <f>IF('ΥΠ.ΜΕΤΡΩΝ&amp;ΣΤΑΘΜΩΝ'!E137&lt;&gt;"",'ΥΠ.ΜΕΤΡΩΝ&amp;ΣΤΑΘΜΩΝ'!E137,"")</f>
        <v/>
      </c>
      <c r="F778" s="44" t="str">
        <f>IF('ΥΠ.ΜΕΤΡΩΝ&amp;ΣΤΑΘΜΩΝ'!F137&lt;&gt;"",'ΥΠ.ΜΕΤΡΩΝ&amp;ΣΤΑΘΜΩΝ'!F137,"")</f>
        <v/>
      </c>
      <c r="G778" s="44" t="str">
        <f>IF('ΥΠ.ΜΕΤΡΩΝ&amp;ΣΤΑΘΜΩΝ'!G137&lt;&gt;"",'ΥΠ.ΜΕΤΡΩΝ&amp;ΣΤΑΘΜΩΝ'!G137,"")</f>
        <v/>
      </c>
      <c r="H778" s="44" t="str">
        <f>IF('ΥΠ.ΜΕΤΡΩΝ&amp;ΣΤΑΘΜΩΝ'!H137&lt;&gt;"",'ΥΠ.ΜΕΤΡΩΝ&amp;ΣΤΑΘΜΩΝ'!H137,"")</f>
        <v/>
      </c>
      <c r="I778" s="44" t="str">
        <f>IF('ΥΠ.ΜΕΤΡΩΝ&amp;ΣΤΑΘΜΩΝ'!I137&lt;&gt;"",'ΥΠ.ΜΕΤΡΩΝ&amp;ΣΤΑΘΜΩΝ'!I137,"")</f>
        <v/>
      </c>
      <c r="J778" s="44" t="str">
        <f>IF('ΥΠ.ΜΕΤΡΩΝ&amp;ΣΤΑΘΜΩΝ'!J137&lt;&gt;"",'ΥΠ.ΜΕΤΡΩΝ&amp;ΣΤΑΘΜΩΝ'!J137,"")</f>
        <v/>
      </c>
      <c r="K778" s="44" t="str">
        <f>IF('ΥΠ.ΜΕΤΡΩΝ&amp;ΣΤΑΘΜΩΝ'!K137&lt;&gt;"",'ΥΠ.ΜΕΤΡΩΝ&amp;ΣΤΑΘΜΩΝ'!K137,"")</f>
        <v/>
      </c>
      <c r="L778" s="44" t="str">
        <f>IF('ΥΠ.ΜΕΤΡΩΝ&amp;ΣΤΑΘΜΩΝ'!L137&lt;&gt;"",'ΥΠ.ΜΕΤΡΩΝ&amp;ΣΤΑΘΜΩΝ'!L137,"")</f>
        <v/>
      </c>
      <c r="M778" s="44" t="str">
        <f>IF('ΥΠ.ΜΕΤΡΩΝ&amp;ΣΤΑΘΜΩΝ'!M137&lt;&gt;"",'ΥΠ.ΜΕΤΡΩΝ&amp;ΣΤΑΘΜΩΝ'!M137,"")</f>
        <v/>
      </c>
      <c r="N778" s="44" t="str">
        <f>IF('ΥΠ.ΜΕΤΡΩΝ&amp;ΣΤΑΘΜΩΝ'!N137&lt;&gt;"",'ΥΠ.ΜΕΤΡΩΝ&amp;ΣΤΑΘΜΩΝ'!N137,"")</f>
        <v/>
      </c>
      <c r="O778" s="44" t="str">
        <f>IF('ΥΠ.ΜΕΤΡΩΝ&amp;ΣΤΑΘΜΩΝ'!O137&lt;&gt;"",'ΥΠ.ΜΕΤΡΩΝ&amp;ΣΤΑΘΜΩΝ'!O137,"")</f>
        <v/>
      </c>
      <c r="P778" s="44" t="str">
        <f>IF('ΥΠ.ΜΕΤΡΩΝ&amp;ΣΤΑΘΜΩΝ'!P137&lt;&gt;"",'ΥΠ.ΜΕΤΡΩΝ&amp;ΣΤΑΘΜΩΝ'!P137,"")</f>
        <v/>
      </c>
      <c r="Q778" s="44" t="str">
        <f>IF('ΥΠ.ΜΕΤΡΩΝ&amp;ΣΤΑΘΜΩΝ'!Q137&lt;&gt;"",'ΥΠ.ΜΕΤΡΩΝ&amp;ΣΤΑΘΜΩΝ'!Q137,"")</f>
        <v/>
      </c>
      <c r="R778" s="44" t="str">
        <f>IF('ΥΠ.ΜΕΤΡΩΝ&amp;ΣΤΑΘΜΩΝ'!R137&lt;&gt;"",'ΥΠ.ΜΕΤΡΩΝ&amp;ΣΤΑΘΜΩΝ'!R137,"")</f>
        <v/>
      </c>
      <c r="S778" s="44" t="str">
        <f>IF('ΥΠ.ΜΕΤΡΩΝ&amp;ΣΤΑΘΜΩΝ'!S137&lt;&gt;"",'ΥΠ.ΜΕΤΡΩΝ&amp;ΣΤΑΘΜΩΝ'!S137,"")</f>
        <v/>
      </c>
      <c r="T778" s="44" t="str">
        <f>IF('ΥΠ.ΜΕΤΡΩΝ&amp;ΣΤΑΘΜΩΝ'!T137&lt;&gt;"",'ΥΠ.ΜΕΤΡΩΝ&amp;ΣΤΑΘΜΩΝ'!T137,"")</f>
        <v/>
      </c>
      <c r="U778" s="44" t="str">
        <f>IF('ΥΠ.ΜΕΤΡΩΝ&amp;ΣΤΑΘΜΩΝ'!U137&lt;&gt;"",'ΥΠ.ΜΕΤΡΩΝ&amp;ΣΤΑΘΜΩΝ'!U137,"")</f>
        <v/>
      </c>
      <c r="V778" s="44" t="str">
        <f>IF('ΥΠ.ΜΕΤΡΩΝ&amp;ΣΤΑΘΜΩΝ'!V137&lt;&gt;"",'ΥΠ.ΜΕΤΡΩΝ&amp;ΣΤΑΘΜΩΝ'!V137,"")</f>
        <v/>
      </c>
      <c r="W778" s="44" t="str">
        <f>IF('ΥΠ.ΜΕΤΡΩΝ&amp;ΣΤΑΘΜΩΝ'!W137&lt;&gt;"",'ΥΠ.ΜΕΤΡΩΝ&amp;ΣΤΑΘΜΩΝ'!W137,"")</f>
        <v/>
      </c>
    </row>
    <row r="779" spans="1:23" x14ac:dyDescent="0.25">
      <c r="A779" s="45" t="str">
        <f>IF('ΥΠ.ΜΕΤΡΩΝ&amp;ΣΤΑΘΜΩΝ'!A138&lt;&gt;"",'ΥΠ.ΜΕΤΡΩΝ&amp;ΣΤΑΘΜΩΝ'!A138,"")</f>
        <v/>
      </c>
      <c r="B779" s="44" t="str">
        <f>IF('ΥΠ.ΜΕΤΡΩΝ&amp;ΣΤΑΘΜΩΝ'!B138&lt;&gt;"",'ΥΠ.ΜΕΤΡΩΝ&amp;ΣΤΑΘΜΩΝ'!B138,"")</f>
        <v/>
      </c>
      <c r="C779" s="44" t="str">
        <f>IF('ΥΠ.ΜΕΤΡΩΝ&amp;ΣΤΑΘΜΩΝ'!C138&lt;&gt;"",'ΥΠ.ΜΕΤΡΩΝ&amp;ΣΤΑΘΜΩΝ'!C138,"")</f>
        <v/>
      </c>
      <c r="D779" s="44" t="str">
        <f>IF('ΥΠ.ΜΕΤΡΩΝ&amp;ΣΤΑΘΜΩΝ'!D138&lt;&gt;"",'ΥΠ.ΜΕΤΡΩΝ&amp;ΣΤΑΘΜΩΝ'!D138,"")</f>
        <v/>
      </c>
      <c r="E779" s="44" t="str">
        <f>IF('ΥΠ.ΜΕΤΡΩΝ&amp;ΣΤΑΘΜΩΝ'!E138&lt;&gt;"",'ΥΠ.ΜΕΤΡΩΝ&amp;ΣΤΑΘΜΩΝ'!E138,"")</f>
        <v/>
      </c>
      <c r="F779" s="44" t="str">
        <f>IF('ΥΠ.ΜΕΤΡΩΝ&amp;ΣΤΑΘΜΩΝ'!F138&lt;&gt;"",'ΥΠ.ΜΕΤΡΩΝ&amp;ΣΤΑΘΜΩΝ'!F138,"")</f>
        <v/>
      </c>
      <c r="G779" s="44" t="str">
        <f>IF('ΥΠ.ΜΕΤΡΩΝ&amp;ΣΤΑΘΜΩΝ'!G138&lt;&gt;"",'ΥΠ.ΜΕΤΡΩΝ&amp;ΣΤΑΘΜΩΝ'!G138,"")</f>
        <v/>
      </c>
      <c r="H779" s="44" t="str">
        <f>IF('ΥΠ.ΜΕΤΡΩΝ&amp;ΣΤΑΘΜΩΝ'!H138&lt;&gt;"",'ΥΠ.ΜΕΤΡΩΝ&amp;ΣΤΑΘΜΩΝ'!H138,"")</f>
        <v/>
      </c>
      <c r="I779" s="44" t="str">
        <f>IF('ΥΠ.ΜΕΤΡΩΝ&amp;ΣΤΑΘΜΩΝ'!I138&lt;&gt;"",'ΥΠ.ΜΕΤΡΩΝ&amp;ΣΤΑΘΜΩΝ'!I138,"")</f>
        <v/>
      </c>
      <c r="J779" s="44" t="str">
        <f>IF('ΥΠ.ΜΕΤΡΩΝ&amp;ΣΤΑΘΜΩΝ'!J138&lt;&gt;"",'ΥΠ.ΜΕΤΡΩΝ&amp;ΣΤΑΘΜΩΝ'!J138,"")</f>
        <v/>
      </c>
      <c r="K779" s="44" t="str">
        <f>IF('ΥΠ.ΜΕΤΡΩΝ&amp;ΣΤΑΘΜΩΝ'!K138&lt;&gt;"",'ΥΠ.ΜΕΤΡΩΝ&amp;ΣΤΑΘΜΩΝ'!K138,"")</f>
        <v/>
      </c>
      <c r="L779" s="44" t="str">
        <f>IF('ΥΠ.ΜΕΤΡΩΝ&amp;ΣΤΑΘΜΩΝ'!L138&lt;&gt;"",'ΥΠ.ΜΕΤΡΩΝ&amp;ΣΤΑΘΜΩΝ'!L138,"")</f>
        <v/>
      </c>
      <c r="M779" s="44" t="str">
        <f>IF('ΥΠ.ΜΕΤΡΩΝ&amp;ΣΤΑΘΜΩΝ'!M138&lt;&gt;"",'ΥΠ.ΜΕΤΡΩΝ&amp;ΣΤΑΘΜΩΝ'!M138,"")</f>
        <v/>
      </c>
      <c r="N779" s="44" t="str">
        <f>IF('ΥΠ.ΜΕΤΡΩΝ&amp;ΣΤΑΘΜΩΝ'!N138&lt;&gt;"",'ΥΠ.ΜΕΤΡΩΝ&amp;ΣΤΑΘΜΩΝ'!N138,"")</f>
        <v/>
      </c>
      <c r="O779" s="44" t="str">
        <f>IF('ΥΠ.ΜΕΤΡΩΝ&amp;ΣΤΑΘΜΩΝ'!O138&lt;&gt;"",'ΥΠ.ΜΕΤΡΩΝ&amp;ΣΤΑΘΜΩΝ'!O138,"")</f>
        <v/>
      </c>
      <c r="P779" s="44" t="str">
        <f>IF('ΥΠ.ΜΕΤΡΩΝ&amp;ΣΤΑΘΜΩΝ'!P138&lt;&gt;"",'ΥΠ.ΜΕΤΡΩΝ&amp;ΣΤΑΘΜΩΝ'!P138,"")</f>
        <v/>
      </c>
      <c r="Q779" s="44" t="str">
        <f>IF('ΥΠ.ΜΕΤΡΩΝ&amp;ΣΤΑΘΜΩΝ'!Q138&lt;&gt;"",'ΥΠ.ΜΕΤΡΩΝ&amp;ΣΤΑΘΜΩΝ'!Q138,"")</f>
        <v/>
      </c>
      <c r="R779" s="44" t="str">
        <f>IF('ΥΠ.ΜΕΤΡΩΝ&amp;ΣΤΑΘΜΩΝ'!R138&lt;&gt;"",'ΥΠ.ΜΕΤΡΩΝ&amp;ΣΤΑΘΜΩΝ'!R138,"")</f>
        <v/>
      </c>
      <c r="S779" s="44" t="str">
        <f>IF('ΥΠ.ΜΕΤΡΩΝ&amp;ΣΤΑΘΜΩΝ'!S138&lt;&gt;"",'ΥΠ.ΜΕΤΡΩΝ&amp;ΣΤΑΘΜΩΝ'!S138,"")</f>
        <v/>
      </c>
      <c r="T779" s="44" t="str">
        <f>IF('ΥΠ.ΜΕΤΡΩΝ&amp;ΣΤΑΘΜΩΝ'!T138&lt;&gt;"",'ΥΠ.ΜΕΤΡΩΝ&amp;ΣΤΑΘΜΩΝ'!T138,"")</f>
        <v/>
      </c>
      <c r="U779" s="44" t="str">
        <f>IF('ΥΠ.ΜΕΤΡΩΝ&amp;ΣΤΑΘΜΩΝ'!U138&lt;&gt;"",'ΥΠ.ΜΕΤΡΩΝ&amp;ΣΤΑΘΜΩΝ'!U138,"")</f>
        <v/>
      </c>
      <c r="V779" s="44" t="str">
        <f>IF('ΥΠ.ΜΕΤΡΩΝ&amp;ΣΤΑΘΜΩΝ'!V138&lt;&gt;"",'ΥΠ.ΜΕΤΡΩΝ&amp;ΣΤΑΘΜΩΝ'!V138,"")</f>
        <v/>
      </c>
      <c r="W779" s="44" t="str">
        <f>IF('ΥΠ.ΜΕΤΡΩΝ&amp;ΣΤΑΘΜΩΝ'!W138&lt;&gt;"",'ΥΠ.ΜΕΤΡΩΝ&amp;ΣΤΑΘΜΩΝ'!W138,"")</f>
        <v/>
      </c>
    </row>
    <row r="780" spans="1:23" x14ac:dyDescent="0.25">
      <c r="A780" s="45" t="str">
        <f>IF('ΥΠ.ΜΕΤΡΩΝ&amp;ΣΤΑΘΜΩΝ'!A139&lt;&gt;"",'ΥΠ.ΜΕΤΡΩΝ&amp;ΣΤΑΘΜΩΝ'!A139,"")</f>
        <v/>
      </c>
      <c r="B780" s="44" t="str">
        <f>IF('ΥΠ.ΜΕΤΡΩΝ&amp;ΣΤΑΘΜΩΝ'!B139&lt;&gt;"",'ΥΠ.ΜΕΤΡΩΝ&amp;ΣΤΑΘΜΩΝ'!B139,"")</f>
        <v/>
      </c>
      <c r="C780" s="44" t="str">
        <f>IF('ΥΠ.ΜΕΤΡΩΝ&amp;ΣΤΑΘΜΩΝ'!C139&lt;&gt;"",'ΥΠ.ΜΕΤΡΩΝ&amp;ΣΤΑΘΜΩΝ'!C139,"")</f>
        <v/>
      </c>
      <c r="D780" s="44" t="str">
        <f>IF('ΥΠ.ΜΕΤΡΩΝ&amp;ΣΤΑΘΜΩΝ'!D139&lt;&gt;"",'ΥΠ.ΜΕΤΡΩΝ&amp;ΣΤΑΘΜΩΝ'!D139,"")</f>
        <v/>
      </c>
      <c r="E780" s="44" t="str">
        <f>IF('ΥΠ.ΜΕΤΡΩΝ&amp;ΣΤΑΘΜΩΝ'!E139&lt;&gt;"",'ΥΠ.ΜΕΤΡΩΝ&amp;ΣΤΑΘΜΩΝ'!E139,"")</f>
        <v/>
      </c>
      <c r="F780" s="44" t="str">
        <f>IF('ΥΠ.ΜΕΤΡΩΝ&amp;ΣΤΑΘΜΩΝ'!F139&lt;&gt;"",'ΥΠ.ΜΕΤΡΩΝ&amp;ΣΤΑΘΜΩΝ'!F139,"")</f>
        <v/>
      </c>
      <c r="G780" s="44" t="str">
        <f>IF('ΥΠ.ΜΕΤΡΩΝ&amp;ΣΤΑΘΜΩΝ'!G139&lt;&gt;"",'ΥΠ.ΜΕΤΡΩΝ&amp;ΣΤΑΘΜΩΝ'!G139,"")</f>
        <v/>
      </c>
      <c r="H780" s="44" t="str">
        <f>IF('ΥΠ.ΜΕΤΡΩΝ&amp;ΣΤΑΘΜΩΝ'!H139&lt;&gt;"",'ΥΠ.ΜΕΤΡΩΝ&amp;ΣΤΑΘΜΩΝ'!H139,"")</f>
        <v/>
      </c>
      <c r="I780" s="44" t="str">
        <f>IF('ΥΠ.ΜΕΤΡΩΝ&amp;ΣΤΑΘΜΩΝ'!I139&lt;&gt;"",'ΥΠ.ΜΕΤΡΩΝ&amp;ΣΤΑΘΜΩΝ'!I139,"")</f>
        <v/>
      </c>
      <c r="J780" s="44" t="str">
        <f>IF('ΥΠ.ΜΕΤΡΩΝ&amp;ΣΤΑΘΜΩΝ'!J139&lt;&gt;"",'ΥΠ.ΜΕΤΡΩΝ&amp;ΣΤΑΘΜΩΝ'!J139,"")</f>
        <v/>
      </c>
      <c r="K780" s="44" t="str">
        <f>IF('ΥΠ.ΜΕΤΡΩΝ&amp;ΣΤΑΘΜΩΝ'!K139&lt;&gt;"",'ΥΠ.ΜΕΤΡΩΝ&amp;ΣΤΑΘΜΩΝ'!K139,"")</f>
        <v/>
      </c>
      <c r="L780" s="44" t="str">
        <f>IF('ΥΠ.ΜΕΤΡΩΝ&amp;ΣΤΑΘΜΩΝ'!L139&lt;&gt;"",'ΥΠ.ΜΕΤΡΩΝ&amp;ΣΤΑΘΜΩΝ'!L139,"")</f>
        <v/>
      </c>
      <c r="M780" s="44" t="str">
        <f>IF('ΥΠ.ΜΕΤΡΩΝ&amp;ΣΤΑΘΜΩΝ'!M139&lt;&gt;"",'ΥΠ.ΜΕΤΡΩΝ&amp;ΣΤΑΘΜΩΝ'!M139,"")</f>
        <v/>
      </c>
      <c r="N780" s="44" t="str">
        <f>IF('ΥΠ.ΜΕΤΡΩΝ&amp;ΣΤΑΘΜΩΝ'!N139&lt;&gt;"",'ΥΠ.ΜΕΤΡΩΝ&amp;ΣΤΑΘΜΩΝ'!N139,"")</f>
        <v/>
      </c>
      <c r="O780" s="44" t="str">
        <f>IF('ΥΠ.ΜΕΤΡΩΝ&amp;ΣΤΑΘΜΩΝ'!O139&lt;&gt;"",'ΥΠ.ΜΕΤΡΩΝ&amp;ΣΤΑΘΜΩΝ'!O139,"")</f>
        <v/>
      </c>
      <c r="P780" s="44" t="str">
        <f>IF('ΥΠ.ΜΕΤΡΩΝ&amp;ΣΤΑΘΜΩΝ'!P139&lt;&gt;"",'ΥΠ.ΜΕΤΡΩΝ&amp;ΣΤΑΘΜΩΝ'!P139,"")</f>
        <v/>
      </c>
      <c r="Q780" s="44" t="str">
        <f>IF('ΥΠ.ΜΕΤΡΩΝ&amp;ΣΤΑΘΜΩΝ'!Q139&lt;&gt;"",'ΥΠ.ΜΕΤΡΩΝ&amp;ΣΤΑΘΜΩΝ'!Q139,"")</f>
        <v/>
      </c>
      <c r="R780" s="44" t="str">
        <f>IF('ΥΠ.ΜΕΤΡΩΝ&amp;ΣΤΑΘΜΩΝ'!R139&lt;&gt;"",'ΥΠ.ΜΕΤΡΩΝ&amp;ΣΤΑΘΜΩΝ'!R139,"")</f>
        <v/>
      </c>
      <c r="S780" s="44" t="str">
        <f>IF('ΥΠ.ΜΕΤΡΩΝ&amp;ΣΤΑΘΜΩΝ'!S139&lt;&gt;"",'ΥΠ.ΜΕΤΡΩΝ&amp;ΣΤΑΘΜΩΝ'!S139,"")</f>
        <v/>
      </c>
      <c r="T780" s="44" t="str">
        <f>IF('ΥΠ.ΜΕΤΡΩΝ&amp;ΣΤΑΘΜΩΝ'!T139&lt;&gt;"",'ΥΠ.ΜΕΤΡΩΝ&amp;ΣΤΑΘΜΩΝ'!T139,"")</f>
        <v/>
      </c>
      <c r="U780" s="44" t="str">
        <f>IF('ΥΠ.ΜΕΤΡΩΝ&amp;ΣΤΑΘΜΩΝ'!U139&lt;&gt;"",'ΥΠ.ΜΕΤΡΩΝ&amp;ΣΤΑΘΜΩΝ'!U139,"")</f>
        <v/>
      </c>
      <c r="V780" s="44" t="str">
        <f>IF('ΥΠ.ΜΕΤΡΩΝ&amp;ΣΤΑΘΜΩΝ'!V139&lt;&gt;"",'ΥΠ.ΜΕΤΡΩΝ&amp;ΣΤΑΘΜΩΝ'!V139,"")</f>
        <v/>
      </c>
      <c r="W780" s="44" t="str">
        <f>IF('ΥΠ.ΜΕΤΡΩΝ&amp;ΣΤΑΘΜΩΝ'!W139&lt;&gt;"",'ΥΠ.ΜΕΤΡΩΝ&amp;ΣΤΑΘΜΩΝ'!W139,"")</f>
        <v/>
      </c>
    </row>
    <row r="781" spans="1:23" x14ac:dyDescent="0.25">
      <c r="A781" s="45" t="str">
        <f>IF('ΥΠ.ΜΕΤΡΩΝ&amp;ΣΤΑΘΜΩΝ'!A140&lt;&gt;"",'ΥΠ.ΜΕΤΡΩΝ&amp;ΣΤΑΘΜΩΝ'!A140,"")</f>
        <v/>
      </c>
      <c r="B781" s="44" t="str">
        <f>IF('ΥΠ.ΜΕΤΡΩΝ&amp;ΣΤΑΘΜΩΝ'!B140&lt;&gt;"",'ΥΠ.ΜΕΤΡΩΝ&amp;ΣΤΑΘΜΩΝ'!B140,"")</f>
        <v/>
      </c>
      <c r="C781" s="44" t="str">
        <f>IF('ΥΠ.ΜΕΤΡΩΝ&amp;ΣΤΑΘΜΩΝ'!C140&lt;&gt;"",'ΥΠ.ΜΕΤΡΩΝ&amp;ΣΤΑΘΜΩΝ'!C140,"")</f>
        <v/>
      </c>
      <c r="D781" s="44" t="str">
        <f>IF('ΥΠ.ΜΕΤΡΩΝ&amp;ΣΤΑΘΜΩΝ'!D140&lt;&gt;"",'ΥΠ.ΜΕΤΡΩΝ&amp;ΣΤΑΘΜΩΝ'!D140,"")</f>
        <v/>
      </c>
      <c r="E781" s="44" t="str">
        <f>IF('ΥΠ.ΜΕΤΡΩΝ&amp;ΣΤΑΘΜΩΝ'!E140&lt;&gt;"",'ΥΠ.ΜΕΤΡΩΝ&amp;ΣΤΑΘΜΩΝ'!E140,"")</f>
        <v/>
      </c>
      <c r="F781" s="44" t="str">
        <f>IF('ΥΠ.ΜΕΤΡΩΝ&amp;ΣΤΑΘΜΩΝ'!F140&lt;&gt;"",'ΥΠ.ΜΕΤΡΩΝ&amp;ΣΤΑΘΜΩΝ'!F140,"")</f>
        <v/>
      </c>
      <c r="G781" s="44" t="str">
        <f>IF('ΥΠ.ΜΕΤΡΩΝ&amp;ΣΤΑΘΜΩΝ'!G140&lt;&gt;"",'ΥΠ.ΜΕΤΡΩΝ&amp;ΣΤΑΘΜΩΝ'!G140,"")</f>
        <v/>
      </c>
      <c r="H781" s="44" t="str">
        <f>IF('ΥΠ.ΜΕΤΡΩΝ&amp;ΣΤΑΘΜΩΝ'!H140&lt;&gt;"",'ΥΠ.ΜΕΤΡΩΝ&amp;ΣΤΑΘΜΩΝ'!H140,"")</f>
        <v/>
      </c>
      <c r="I781" s="44" t="str">
        <f>IF('ΥΠ.ΜΕΤΡΩΝ&amp;ΣΤΑΘΜΩΝ'!I140&lt;&gt;"",'ΥΠ.ΜΕΤΡΩΝ&amp;ΣΤΑΘΜΩΝ'!I140,"")</f>
        <v/>
      </c>
      <c r="J781" s="44" t="str">
        <f>IF('ΥΠ.ΜΕΤΡΩΝ&amp;ΣΤΑΘΜΩΝ'!J140&lt;&gt;"",'ΥΠ.ΜΕΤΡΩΝ&amp;ΣΤΑΘΜΩΝ'!J140,"")</f>
        <v/>
      </c>
      <c r="K781" s="44" t="str">
        <f>IF('ΥΠ.ΜΕΤΡΩΝ&amp;ΣΤΑΘΜΩΝ'!K140&lt;&gt;"",'ΥΠ.ΜΕΤΡΩΝ&amp;ΣΤΑΘΜΩΝ'!K140,"")</f>
        <v/>
      </c>
      <c r="L781" s="44" t="str">
        <f>IF('ΥΠ.ΜΕΤΡΩΝ&amp;ΣΤΑΘΜΩΝ'!L140&lt;&gt;"",'ΥΠ.ΜΕΤΡΩΝ&amp;ΣΤΑΘΜΩΝ'!L140,"")</f>
        <v/>
      </c>
      <c r="M781" s="44" t="str">
        <f>IF('ΥΠ.ΜΕΤΡΩΝ&amp;ΣΤΑΘΜΩΝ'!M140&lt;&gt;"",'ΥΠ.ΜΕΤΡΩΝ&amp;ΣΤΑΘΜΩΝ'!M140,"")</f>
        <v/>
      </c>
      <c r="N781" s="44" t="str">
        <f>IF('ΥΠ.ΜΕΤΡΩΝ&amp;ΣΤΑΘΜΩΝ'!N140&lt;&gt;"",'ΥΠ.ΜΕΤΡΩΝ&amp;ΣΤΑΘΜΩΝ'!N140,"")</f>
        <v/>
      </c>
      <c r="O781" s="44" t="str">
        <f>IF('ΥΠ.ΜΕΤΡΩΝ&amp;ΣΤΑΘΜΩΝ'!O140&lt;&gt;"",'ΥΠ.ΜΕΤΡΩΝ&amp;ΣΤΑΘΜΩΝ'!O140,"")</f>
        <v/>
      </c>
      <c r="P781" s="44" t="str">
        <f>IF('ΥΠ.ΜΕΤΡΩΝ&amp;ΣΤΑΘΜΩΝ'!P140&lt;&gt;"",'ΥΠ.ΜΕΤΡΩΝ&amp;ΣΤΑΘΜΩΝ'!P140,"")</f>
        <v/>
      </c>
      <c r="Q781" s="44" t="str">
        <f>IF('ΥΠ.ΜΕΤΡΩΝ&amp;ΣΤΑΘΜΩΝ'!Q140&lt;&gt;"",'ΥΠ.ΜΕΤΡΩΝ&amp;ΣΤΑΘΜΩΝ'!Q140,"")</f>
        <v/>
      </c>
      <c r="R781" s="44" t="str">
        <f>IF('ΥΠ.ΜΕΤΡΩΝ&amp;ΣΤΑΘΜΩΝ'!R140&lt;&gt;"",'ΥΠ.ΜΕΤΡΩΝ&amp;ΣΤΑΘΜΩΝ'!R140,"")</f>
        <v/>
      </c>
      <c r="S781" s="44" t="str">
        <f>IF('ΥΠ.ΜΕΤΡΩΝ&amp;ΣΤΑΘΜΩΝ'!S140&lt;&gt;"",'ΥΠ.ΜΕΤΡΩΝ&amp;ΣΤΑΘΜΩΝ'!S140,"")</f>
        <v/>
      </c>
      <c r="T781" s="44" t="str">
        <f>IF('ΥΠ.ΜΕΤΡΩΝ&amp;ΣΤΑΘΜΩΝ'!T140&lt;&gt;"",'ΥΠ.ΜΕΤΡΩΝ&amp;ΣΤΑΘΜΩΝ'!T140,"")</f>
        <v/>
      </c>
      <c r="U781" s="44" t="str">
        <f>IF('ΥΠ.ΜΕΤΡΩΝ&amp;ΣΤΑΘΜΩΝ'!U140&lt;&gt;"",'ΥΠ.ΜΕΤΡΩΝ&amp;ΣΤΑΘΜΩΝ'!U140,"")</f>
        <v/>
      </c>
      <c r="V781" s="44" t="str">
        <f>IF('ΥΠ.ΜΕΤΡΩΝ&amp;ΣΤΑΘΜΩΝ'!V140&lt;&gt;"",'ΥΠ.ΜΕΤΡΩΝ&amp;ΣΤΑΘΜΩΝ'!V140,"")</f>
        <v/>
      </c>
      <c r="W781" s="44" t="str">
        <f>IF('ΥΠ.ΜΕΤΡΩΝ&amp;ΣΤΑΘΜΩΝ'!W140&lt;&gt;"",'ΥΠ.ΜΕΤΡΩΝ&amp;ΣΤΑΘΜΩΝ'!W140,"")</f>
        <v/>
      </c>
    </row>
    <row r="782" spans="1:23" x14ac:dyDescent="0.25">
      <c r="A782" s="45" t="str">
        <f>IF('ΥΠ.ΜΕΤΡΩΝ&amp;ΣΤΑΘΜΩΝ'!A141&lt;&gt;"",'ΥΠ.ΜΕΤΡΩΝ&amp;ΣΤΑΘΜΩΝ'!A141,"")</f>
        <v/>
      </c>
      <c r="B782" s="44" t="str">
        <f>IF('ΥΠ.ΜΕΤΡΩΝ&amp;ΣΤΑΘΜΩΝ'!B141&lt;&gt;"",'ΥΠ.ΜΕΤΡΩΝ&amp;ΣΤΑΘΜΩΝ'!B141,"")</f>
        <v/>
      </c>
      <c r="C782" s="44" t="str">
        <f>IF('ΥΠ.ΜΕΤΡΩΝ&amp;ΣΤΑΘΜΩΝ'!C141&lt;&gt;"",'ΥΠ.ΜΕΤΡΩΝ&amp;ΣΤΑΘΜΩΝ'!C141,"")</f>
        <v/>
      </c>
      <c r="D782" s="44" t="str">
        <f>IF('ΥΠ.ΜΕΤΡΩΝ&amp;ΣΤΑΘΜΩΝ'!D141&lt;&gt;"",'ΥΠ.ΜΕΤΡΩΝ&amp;ΣΤΑΘΜΩΝ'!D141,"")</f>
        <v/>
      </c>
      <c r="E782" s="44" t="str">
        <f>IF('ΥΠ.ΜΕΤΡΩΝ&amp;ΣΤΑΘΜΩΝ'!E141&lt;&gt;"",'ΥΠ.ΜΕΤΡΩΝ&amp;ΣΤΑΘΜΩΝ'!E141,"")</f>
        <v/>
      </c>
      <c r="F782" s="44" t="str">
        <f>IF('ΥΠ.ΜΕΤΡΩΝ&amp;ΣΤΑΘΜΩΝ'!F141&lt;&gt;"",'ΥΠ.ΜΕΤΡΩΝ&amp;ΣΤΑΘΜΩΝ'!F141,"")</f>
        <v/>
      </c>
      <c r="G782" s="44" t="str">
        <f>IF('ΥΠ.ΜΕΤΡΩΝ&amp;ΣΤΑΘΜΩΝ'!G141&lt;&gt;"",'ΥΠ.ΜΕΤΡΩΝ&amp;ΣΤΑΘΜΩΝ'!G141,"")</f>
        <v/>
      </c>
      <c r="H782" s="44" t="str">
        <f>IF('ΥΠ.ΜΕΤΡΩΝ&amp;ΣΤΑΘΜΩΝ'!H141&lt;&gt;"",'ΥΠ.ΜΕΤΡΩΝ&amp;ΣΤΑΘΜΩΝ'!H141,"")</f>
        <v/>
      </c>
      <c r="I782" s="44" t="str">
        <f>IF('ΥΠ.ΜΕΤΡΩΝ&amp;ΣΤΑΘΜΩΝ'!I141&lt;&gt;"",'ΥΠ.ΜΕΤΡΩΝ&amp;ΣΤΑΘΜΩΝ'!I141,"")</f>
        <v/>
      </c>
      <c r="J782" s="44" t="str">
        <f>IF('ΥΠ.ΜΕΤΡΩΝ&amp;ΣΤΑΘΜΩΝ'!J141&lt;&gt;"",'ΥΠ.ΜΕΤΡΩΝ&amp;ΣΤΑΘΜΩΝ'!J141,"")</f>
        <v/>
      </c>
      <c r="K782" s="44" t="str">
        <f>IF('ΥΠ.ΜΕΤΡΩΝ&amp;ΣΤΑΘΜΩΝ'!K141&lt;&gt;"",'ΥΠ.ΜΕΤΡΩΝ&amp;ΣΤΑΘΜΩΝ'!K141,"")</f>
        <v/>
      </c>
      <c r="L782" s="44" t="str">
        <f>IF('ΥΠ.ΜΕΤΡΩΝ&amp;ΣΤΑΘΜΩΝ'!L141&lt;&gt;"",'ΥΠ.ΜΕΤΡΩΝ&amp;ΣΤΑΘΜΩΝ'!L141,"")</f>
        <v/>
      </c>
      <c r="M782" s="44" t="str">
        <f>IF('ΥΠ.ΜΕΤΡΩΝ&amp;ΣΤΑΘΜΩΝ'!M141&lt;&gt;"",'ΥΠ.ΜΕΤΡΩΝ&amp;ΣΤΑΘΜΩΝ'!M141,"")</f>
        <v/>
      </c>
      <c r="N782" s="44" t="str">
        <f>IF('ΥΠ.ΜΕΤΡΩΝ&amp;ΣΤΑΘΜΩΝ'!N141&lt;&gt;"",'ΥΠ.ΜΕΤΡΩΝ&amp;ΣΤΑΘΜΩΝ'!N141,"")</f>
        <v/>
      </c>
      <c r="O782" s="44" t="str">
        <f>IF('ΥΠ.ΜΕΤΡΩΝ&amp;ΣΤΑΘΜΩΝ'!O141&lt;&gt;"",'ΥΠ.ΜΕΤΡΩΝ&amp;ΣΤΑΘΜΩΝ'!O141,"")</f>
        <v/>
      </c>
      <c r="P782" s="44" t="str">
        <f>IF('ΥΠ.ΜΕΤΡΩΝ&amp;ΣΤΑΘΜΩΝ'!P141&lt;&gt;"",'ΥΠ.ΜΕΤΡΩΝ&amp;ΣΤΑΘΜΩΝ'!P141,"")</f>
        <v/>
      </c>
      <c r="Q782" s="44" t="str">
        <f>IF('ΥΠ.ΜΕΤΡΩΝ&amp;ΣΤΑΘΜΩΝ'!Q141&lt;&gt;"",'ΥΠ.ΜΕΤΡΩΝ&amp;ΣΤΑΘΜΩΝ'!Q141,"")</f>
        <v/>
      </c>
      <c r="R782" s="44" t="str">
        <f>IF('ΥΠ.ΜΕΤΡΩΝ&amp;ΣΤΑΘΜΩΝ'!R141&lt;&gt;"",'ΥΠ.ΜΕΤΡΩΝ&amp;ΣΤΑΘΜΩΝ'!R141,"")</f>
        <v/>
      </c>
      <c r="S782" s="44" t="str">
        <f>IF('ΥΠ.ΜΕΤΡΩΝ&amp;ΣΤΑΘΜΩΝ'!S141&lt;&gt;"",'ΥΠ.ΜΕΤΡΩΝ&amp;ΣΤΑΘΜΩΝ'!S141,"")</f>
        <v/>
      </c>
      <c r="T782" s="44" t="str">
        <f>IF('ΥΠ.ΜΕΤΡΩΝ&amp;ΣΤΑΘΜΩΝ'!T141&lt;&gt;"",'ΥΠ.ΜΕΤΡΩΝ&amp;ΣΤΑΘΜΩΝ'!T141,"")</f>
        <v/>
      </c>
      <c r="U782" s="44" t="str">
        <f>IF('ΥΠ.ΜΕΤΡΩΝ&amp;ΣΤΑΘΜΩΝ'!U141&lt;&gt;"",'ΥΠ.ΜΕΤΡΩΝ&amp;ΣΤΑΘΜΩΝ'!U141,"")</f>
        <v/>
      </c>
      <c r="V782" s="44" t="str">
        <f>IF('ΥΠ.ΜΕΤΡΩΝ&amp;ΣΤΑΘΜΩΝ'!V141&lt;&gt;"",'ΥΠ.ΜΕΤΡΩΝ&amp;ΣΤΑΘΜΩΝ'!V141,"")</f>
        <v/>
      </c>
      <c r="W782" s="44" t="str">
        <f>IF('ΥΠ.ΜΕΤΡΩΝ&amp;ΣΤΑΘΜΩΝ'!W141&lt;&gt;"",'ΥΠ.ΜΕΤΡΩΝ&amp;ΣΤΑΘΜΩΝ'!W141,"")</f>
        <v/>
      </c>
    </row>
    <row r="783" spans="1:23" x14ac:dyDescent="0.25">
      <c r="A783" s="45" t="str">
        <f>IF('ΥΠ.ΜΕΤΡΩΝ&amp;ΣΤΑΘΜΩΝ'!A142&lt;&gt;"",'ΥΠ.ΜΕΤΡΩΝ&amp;ΣΤΑΘΜΩΝ'!A142,"")</f>
        <v/>
      </c>
      <c r="B783" s="44" t="str">
        <f>IF('ΥΠ.ΜΕΤΡΩΝ&amp;ΣΤΑΘΜΩΝ'!B142&lt;&gt;"",'ΥΠ.ΜΕΤΡΩΝ&amp;ΣΤΑΘΜΩΝ'!B142,"")</f>
        <v/>
      </c>
      <c r="C783" s="44" t="str">
        <f>IF('ΥΠ.ΜΕΤΡΩΝ&amp;ΣΤΑΘΜΩΝ'!C142&lt;&gt;"",'ΥΠ.ΜΕΤΡΩΝ&amp;ΣΤΑΘΜΩΝ'!C142,"")</f>
        <v/>
      </c>
      <c r="D783" s="44" t="str">
        <f>IF('ΥΠ.ΜΕΤΡΩΝ&amp;ΣΤΑΘΜΩΝ'!D142&lt;&gt;"",'ΥΠ.ΜΕΤΡΩΝ&amp;ΣΤΑΘΜΩΝ'!D142,"")</f>
        <v/>
      </c>
      <c r="E783" s="44" t="str">
        <f>IF('ΥΠ.ΜΕΤΡΩΝ&amp;ΣΤΑΘΜΩΝ'!E142&lt;&gt;"",'ΥΠ.ΜΕΤΡΩΝ&amp;ΣΤΑΘΜΩΝ'!E142,"")</f>
        <v/>
      </c>
      <c r="F783" s="44" t="str">
        <f>IF('ΥΠ.ΜΕΤΡΩΝ&amp;ΣΤΑΘΜΩΝ'!F142&lt;&gt;"",'ΥΠ.ΜΕΤΡΩΝ&amp;ΣΤΑΘΜΩΝ'!F142,"")</f>
        <v/>
      </c>
      <c r="G783" s="44" t="str">
        <f>IF('ΥΠ.ΜΕΤΡΩΝ&amp;ΣΤΑΘΜΩΝ'!G142&lt;&gt;"",'ΥΠ.ΜΕΤΡΩΝ&amp;ΣΤΑΘΜΩΝ'!G142,"")</f>
        <v/>
      </c>
      <c r="H783" s="44" t="str">
        <f>IF('ΥΠ.ΜΕΤΡΩΝ&amp;ΣΤΑΘΜΩΝ'!H142&lt;&gt;"",'ΥΠ.ΜΕΤΡΩΝ&amp;ΣΤΑΘΜΩΝ'!H142,"")</f>
        <v/>
      </c>
      <c r="I783" s="44" t="str">
        <f>IF('ΥΠ.ΜΕΤΡΩΝ&amp;ΣΤΑΘΜΩΝ'!I142&lt;&gt;"",'ΥΠ.ΜΕΤΡΩΝ&amp;ΣΤΑΘΜΩΝ'!I142,"")</f>
        <v/>
      </c>
      <c r="J783" s="44" t="str">
        <f>IF('ΥΠ.ΜΕΤΡΩΝ&amp;ΣΤΑΘΜΩΝ'!J142&lt;&gt;"",'ΥΠ.ΜΕΤΡΩΝ&amp;ΣΤΑΘΜΩΝ'!J142,"")</f>
        <v/>
      </c>
      <c r="K783" s="44" t="str">
        <f>IF('ΥΠ.ΜΕΤΡΩΝ&amp;ΣΤΑΘΜΩΝ'!K142&lt;&gt;"",'ΥΠ.ΜΕΤΡΩΝ&amp;ΣΤΑΘΜΩΝ'!K142,"")</f>
        <v/>
      </c>
      <c r="L783" s="44" t="str">
        <f>IF('ΥΠ.ΜΕΤΡΩΝ&amp;ΣΤΑΘΜΩΝ'!L142&lt;&gt;"",'ΥΠ.ΜΕΤΡΩΝ&amp;ΣΤΑΘΜΩΝ'!L142,"")</f>
        <v/>
      </c>
      <c r="M783" s="44" t="str">
        <f>IF('ΥΠ.ΜΕΤΡΩΝ&amp;ΣΤΑΘΜΩΝ'!M142&lt;&gt;"",'ΥΠ.ΜΕΤΡΩΝ&amp;ΣΤΑΘΜΩΝ'!M142,"")</f>
        <v/>
      </c>
      <c r="N783" s="44" t="str">
        <f>IF('ΥΠ.ΜΕΤΡΩΝ&amp;ΣΤΑΘΜΩΝ'!N142&lt;&gt;"",'ΥΠ.ΜΕΤΡΩΝ&amp;ΣΤΑΘΜΩΝ'!N142,"")</f>
        <v/>
      </c>
      <c r="O783" s="44" t="str">
        <f>IF('ΥΠ.ΜΕΤΡΩΝ&amp;ΣΤΑΘΜΩΝ'!O142&lt;&gt;"",'ΥΠ.ΜΕΤΡΩΝ&amp;ΣΤΑΘΜΩΝ'!O142,"")</f>
        <v/>
      </c>
      <c r="P783" s="44" t="str">
        <f>IF('ΥΠ.ΜΕΤΡΩΝ&amp;ΣΤΑΘΜΩΝ'!P142&lt;&gt;"",'ΥΠ.ΜΕΤΡΩΝ&amp;ΣΤΑΘΜΩΝ'!P142,"")</f>
        <v/>
      </c>
      <c r="Q783" s="44" t="str">
        <f>IF('ΥΠ.ΜΕΤΡΩΝ&amp;ΣΤΑΘΜΩΝ'!Q142&lt;&gt;"",'ΥΠ.ΜΕΤΡΩΝ&amp;ΣΤΑΘΜΩΝ'!Q142,"")</f>
        <v/>
      </c>
      <c r="R783" s="44" t="str">
        <f>IF('ΥΠ.ΜΕΤΡΩΝ&amp;ΣΤΑΘΜΩΝ'!R142&lt;&gt;"",'ΥΠ.ΜΕΤΡΩΝ&amp;ΣΤΑΘΜΩΝ'!R142,"")</f>
        <v/>
      </c>
      <c r="S783" s="44" t="str">
        <f>IF('ΥΠ.ΜΕΤΡΩΝ&amp;ΣΤΑΘΜΩΝ'!S142&lt;&gt;"",'ΥΠ.ΜΕΤΡΩΝ&amp;ΣΤΑΘΜΩΝ'!S142,"")</f>
        <v/>
      </c>
      <c r="T783" s="44" t="str">
        <f>IF('ΥΠ.ΜΕΤΡΩΝ&amp;ΣΤΑΘΜΩΝ'!T142&lt;&gt;"",'ΥΠ.ΜΕΤΡΩΝ&amp;ΣΤΑΘΜΩΝ'!T142,"")</f>
        <v/>
      </c>
      <c r="U783" s="44" t="str">
        <f>IF('ΥΠ.ΜΕΤΡΩΝ&amp;ΣΤΑΘΜΩΝ'!U142&lt;&gt;"",'ΥΠ.ΜΕΤΡΩΝ&amp;ΣΤΑΘΜΩΝ'!U142,"")</f>
        <v/>
      </c>
      <c r="V783" s="44" t="str">
        <f>IF('ΥΠ.ΜΕΤΡΩΝ&amp;ΣΤΑΘΜΩΝ'!V142&lt;&gt;"",'ΥΠ.ΜΕΤΡΩΝ&amp;ΣΤΑΘΜΩΝ'!V142,"")</f>
        <v/>
      </c>
      <c r="W783" s="44" t="str">
        <f>IF('ΥΠ.ΜΕΤΡΩΝ&amp;ΣΤΑΘΜΩΝ'!W142&lt;&gt;"",'ΥΠ.ΜΕΤΡΩΝ&amp;ΣΤΑΘΜΩΝ'!W142,"")</f>
        <v/>
      </c>
    </row>
    <row r="784" spans="1:23" x14ac:dyDescent="0.25">
      <c r="A784" s="45" t="str">
        <f>IF('ΥΠ.ΜΕΤΡΩΝ&amp;ΣΤΑΘΜΩΝ'!A143&lt;&gt;"",'ΥΠ.ΜΕΤΡΩΝ&amp;ΣΤΑΘΜΩΝ'!A143,"")</f>
        <v/>
      </c>
      <c r="B784" s="44" t="str">
        <f>IF('ΥΠ.ΜΕΤΡΩΝ&amp;ΣΤΑΘΜΩΝ'!B143&lt;&gt;"",'ΥΠ.ΜΕΤΡΩΝ&amp;ΣΤΑΘΜΩΝ'!B143,"")</f>
        <v/>
      </c>
      <c r="C784" s="44" t="str">
        <f>IF('ΥΠ.ΜΕΤΡΩΝ&amp;ΣΤΑΘΜΩΝ'!C143&lt;&gt;"",'ΥΠ.ΜΕΤΡΩΝ&amp;ΣΤΑΘΜΩΝ'!C143,"")</f>
        <v/>
      </c>
      <c r="D784" s="44" t="str">
        <f>IF('ΥΠ.ΜΕΤΡΩΝ&amp;ΣΤΑΘΜΩΝ'!D143&lt;&gt;"",'ΥΠ.ΜΕΤΡΩΝ&amp;ΣΤΑΘΜΩΝ'!D143,"")</f>
        <v/>
      </c>
      <c r="E784" s="44" t="str">
        <f>IF('ΥΠ.ΜΕΤΡΩΝ&amp;ΣΤΑΘΜΩΝ'!E143&lt;&gt;"",'ΥΠ.ΜΕΤΡΩΝ&amp;ΣΤΑΘΜΩΝ'!E143,"")</f>
        <v/>
      </c>
      <c r="F784" s="44" t="str">
        <f>IF('ΥΠ.ΜΕΤΡΩΝ&amp;ΣΤΑΘΜΩΝ'!F143&lt;&gt;"",'ΥΠ.ΜΕΤΡΩΝ&amp;ΣΤΑΘΜΩΝ'!F143,"")</f>
        <v/>
      </c>
      <c r="G784" s="44" t="str">
        <f>IF('ΥΠ.ΜΕΤΡΩΝ&amp;ΣΤΑΘΜΩΝ'!G143&lt;&gt;"",'ΥΠ.ΜΕΤΡΩΝ&amp;ΣΤΑΘΜΩΝ'!G143,"")</f>
        <v/>
      </c>
      <c r="H784" s="44" t="str">
        <f>IF('ΥΠ.ΜΕΤΡΩΝ&amp;ΣΤΑΘΜΩΝ'!H143&lt;&gt;"",'ΥΠ.ΜΕΤΡΩΝ&amp;ΣΤΑΘΜΩΝ'!H143,"")</f>
        <v/>
      </c>
      <c r="I784" s="44" t="str">
        <f>IF('ΥΠ.ΜΕΤΡΩΝ&amp;ΣΤΑΘΜΩΝ'!I143&lt;&gt;"",'ΥΠ.ΜΕΤΡΩΝ&amp;ΣΤΑΘΜΩΝ'!I143,"")</f>
        <v/>
      </c>
      <c r="J784" s="44" t="str">
        <f>IF('ΥΠ.ΜΕΤΡΩΝ&amp;ΣΤΑΘΜΩΝ'!J143&lt;&gt;"",'ΥΠ.ΜΕΤΡΩΝ&amp;ΣΤΑΘΜΩΝ'!J143,"")</f>
        <v/>
      </c>
      <c r="K784" s="44" t="str">
        <f>IF('ΥΠ.ΜΕΤΡΩΝ&amp;ΣΤΑΘΜΩΝ'!K143&lt;&gt;"",'ΥΠ.ΜΕΤΡΩΝ&amp;ΣΤΑΘΜΩΝ'!K143,"")</f>
        <v/>
      </c>
      <c r="L784" s="44" t="str">
        <f>IF('ΥΠ.ΜΕΤΡΩΝ&amp;ΣΤΑΘΜΩΝ'!L143&lt;&gt;"",'ΥΠ.ΜΕΤΡΩΝ&amp;ΣΤΑΘΜΩΝ'!L143,"")</f>
        <v/>
      </c>
      <c r="M784" s="44" t="str">
        <f>IF('ΥΠ.ΜΕΤΡΩΝ&amp;ΣΤΑΘΜΩΝ'!M143&lt;&gt;"",'ΥΠ.ΜΕΤΡΩΝ&amp;ΣΤΑΘΜΩΝ'!M143,"")</f>
        <v/>
      </c>
      <c r="N784" s="44" t="str">
        <f>IF('ΥΠ.ΜΕΤΡΩΝ&amp;ΣΤΑΘΜΩΝ'!N143&lt;&gt;"",'ΥΠ.ΜΕΤΡΩΝ&amp;ΣΤΑΘΜΩΝ'!N143,"")</f>
        <v/>
      </c>
      <c r="O784" s="44" t="str">
        <f>IF('ΥΠ.ΜΕΤΡΩΝ&amp;ΣΤΑΘΜΩΝ'!O143&lt;&gt;"",'ΥΠ.ΜΕΤΡΩΝ&amp;ΣΤΑΘΜΩΝ'!O143,"")</f>
        <v/>
      </c>
      <c r="P784" s="44" t="str">
        <f>IF('ΥΠ.ΜΕΤΡΩΝ&amp;ΣΤΑΘΜΩΝ'!P143&lt;&gt;"",'ΥΠ.ΜΕΤΡΩΝ&amp;ΣΤΑΘΜΩΝ'!P143,"")</f>
        <v/>
      </c>
      <c r="Q784" s="44" t="str">
        <f>IF('ΥΠ.ΜΕΤΡΩΝ&amp;ΣΤΑΘΜΩΝ'!Q143&lt;&gt;"",'ΥΠ.ΜΕΤΡΩΝ&amp;ΣΤΑΘΜΩΝ'!Q143,"")</f>
        <v/>
      </c>
      <c r="R784" s="44" t="str">
        <f>IF('ΥΠ.ΜΕΤΡΩΝ&amp;ΣΤΑΘΜΩΝ'!R143&lt;&gt;"",'ΥΠ.ΜΕΤΡΩΝ&amp;ΣΤΑΘΜΩΝ'!R143,"")</f>
        <v/>
      </c>
      <c r="S784" s="44" t="str">
        <f>IF('ΥΠ.ΜΕΤΡΩΝ&amp;ΣΤΑΘΜΩΝ'!S143&lt;&gt;"",'ΥΠ.ΜΕΤΡΩΝ&amp;ΣΤΑΘΜΩΝ'!S143,"")</f>
        <v/>
      </c>
      <c r="T784" s="44" t="str">
        <f>IF('ΥΠ.ΜΕΤΡΩΝ&amp;ΣΤΑΘΜΩΝ'!T143&lt;&gt;"",'ΥΠ.ΜΕΤΡΩΝ&amp;ΣΤΑΘΜΩΝ'!T143,"")</f>
        <v/>
      </c>
      <c r="U784" s="44" t="str">
        <f>IF('ΥΠ.ΜΕΤΡΩΝ&amp;ΣΤΑΘΜΩΝ'!U143&lt;&gt;"",'ΥΠ.ΜΕΤΡΩΝ&amp;ΣΤΑΘΜΩΝ'!U143,"")</f>
        <v/>
      </c>
      <c r="V784" s="44" t="str">
        <f>IF('ΥΠ.ΜΕΤΡΩΝ&amp;ΣΤΑΘΜΩΝ'!V143&lt;&gt;"",'ΥΠ.ΜΕΤΡΩΝ&amp;ΣΤΑΘΜΩΝ'!V143,"")</f>
        <v/>
      </c>
      <c r="W784" s="44" t="str">
        <f>IF('ΥΠ.ΜΕΤΡΩΝ&amp;ΣΤΑΘΜΩΝ'!W143&lt;&gt;"",'ΥΠ.ΜΕΤΡΩΝ&amp;ΣΤΑΘΜΩΝ'!W143,"")</f>
        <v/>
      </c>
    </row>
    <row r="785" spans="1:23" x14ac:dyDescent="0.25">
      <c r="A785" s="45" t="str">
        <f>IF('ΥΠ.ΜΕΤΡΩΝ&amp;ΣΤΑΘΜΩΝ'!A144&lt;&gt;"",'ΥΠ.ΜΕΤΡΩΝ&amp;ΣΤΑΘΜΩΝ'!A144,"")</f>
        <v/>
      </c>
      <c r="B785" s="44" t="str">
        <f>IF('ΥΠ.ΜΕΤΡΩΝ&amp;ΣΤΑΘΜΩΝ'!B144&lt;&gt;"",'ΥΠ.ΜΕΤΡΩΝ&amp;ΣΤΑΘΜΩΝ'!B144,"")</f>
        <v/>
      </c>
      <c r="C785" s="44" t="str">
        <f>IF('ΥΠ.ΜΕΤΡΩΝ&amp;ΣΤΑΘΜΩΝ'!C144&lt;&gt;"",'ΥΠ.ΜΕΤΡΩΝ&amp;ΣΤΑΘΜΩΝ'!C144,"")</f>
        <v/>
      </c>
      <c r="D785" s="44" t="str">
        <f>IF('ΥΠ.ΜΕΤΡΩΝ&amp;ΣΤΑΘΜΩΝ'!D144&lt;&gt;"",'ΥΠ.ΜΕΤΡΩΝ&amp;ΣΤΑΘΜΩΝ'!D144,"")</f>
        <v/>
      </c>
      <c r="E785" s="44" t="str">
        <f>IF('ΥΠ.ΜΕΤΡΩΝ&amp;ΣΤΑΘΜΩΝ'!E144&lt;&gt;"",'ΥΠ.ΜΕΤΡΩΝ&amp;ΣΤΑΘΜΩΝ'!E144,"")</f>
        <v/>
      </c>
      <c r="F785" s="44" t="str">
        <f>IF('ΥΠ.ΜΕΤΡΩΝ&amp;ΣΤΑΘΜΩΝ'!F144&lt;&gt;"",'ΥΠ.ΜΕΤΡΩΝ&amp;ΣΤΑΘΜΩΝ'!F144,"")</f>
        <v/>
      </c>
      <c r="G785" s="44" t="str">
        <f>IF('ΥΠ.ΜΕΤΡΩΝ&amp;ΣΤΑΘΜΩΝ'!G144&lt;&gt;"",'ΥΠ.ΜΕΤΡΩΝ&amp;ΣΤΑΘΜΩΝ'!G144,"")</f>
        <v/>
      </c>
      <c r="H785" s="44" t="str">
        <f>IF('ΥΠ.ΜΕΤΡΩΝ&amp;ΣΤΑΘΜΩΝ'!H144&lt;&gt;"",'ΥΠ.ΜΕΤΡΩΝ&amp;ΣΤΑΘΜΩΝ'!H144,"")</f>
        <v/>
      </c>
      <c r="I785" s="44" t="str">
        <f>IF('ΥΠ.ΜΕΤΡΩΝ&amp;ΣΤΑΘΜΩΝ'!I144&lt;&gt;"",'ΥΠ.ΜΕΤΡΩΝ&amp;ΣΤΑΘΜΩΝ'!I144,"")</f>
        <v/>
      </c>
      <c r="J785" s="44" t="str">
        <f>IF('ΥΠ.ΜΕΤΡΩΝ&amp;ΣΤΑΘΜΩΝ'!J144&lt;&gt;"",'ΥΠ.ΜΕΤΡΩΝ&amp;ΣΤΑΘΜΩΝ'!J144,"")</f>
        <v/>
      </c>
      <c r="K785" s="44" t="str">
        <f>IF('ΥΠ.ΜΕΤΡΩΝ&amp;ΣΤΑΘΜΩΝ'!K144&lt;&gt;"",'ΥΠ.ΜΕΤΡΩΝ&amp;ΣΤΑΘΜΩΝ'!K144,"")</f>
        <v/>
      </c>
      <c r="L785" s="44" t="str">
        <f>IF('ΥΠ.ΜΕΤΡΩΝ&amp;ΣΤΑΘΜΩΝ'!L144&lt;&gt;"",'ΥΠ.ΜΕΤΡΩΝ&amp;ΣΤΑΘΜΩΝ'!L144,"")</f>
        <v/>
      </c>
      <c r="M785" s="44" t="str">
        <f>IF('ΥΠ.ΜΕΤΡΩΝ&amp;ΣΤΑΘΜΩΝ'!M144&lt;&gt;"",'ΥΠ.ΜΕΤΡΩΝ&amp;ΣΤΑΘΜΩΝ'!M144,"")</f>
        <v/>
      </c>
      <c r="N785" s="44" t="str">
        <f>IF('ΥΠ.ΜΕΤΡΩΝ&amp;ΣΤΑΘΜΩΝ'!N144&lt;&gt;"",'ΥΠ.ΜΕΤΡΩΝ&amp;ΣΤΑΘΜΩΝ'!N144,"")</f>
        <v/>
      </c>
      <c r="O785" s="44" t="str">
        <f>IF('ΥΠ.ΜΕΤΡΩΝ&amp;ΣΤΑΘΜΩΝ'!O144&lt;&gt;"",'ΥΠ.ΜΕΤΡΩΝ&amp;ΣΤΑΘΜΩΝ'!O144,"")</f>
        <v/>
      </c>
      <c r="P785" s="44" t="str">
        <f>IF('ΥΠ.ΜΕΤΡΩΝ&amp;ΣΤΑΘΜΩΝ'!P144&lt;&gt;"",'ΥΠ.ΜΕΤΡΩΝ&amp;ΣΤΑΘΜΩΝ'!P144,"")</f>
        <v/>
      </c>
      <c r="Q785" s="44" t="str">
        <f>IF('ΥΠ.ΜΕΤΡΩΝ&amp;ΣΤΑΘΜΩΝ'!Q144&lt;&gt;"",'ΥΠ.ΜΕΤΡΩΝ&amp;ΣΤΑΘΜΩΝ'!Q144,"")</f>
        <v/>
      </c>
      <c r="R785" s="44" t="str">
        <f>IF('ΥΠ.ΜΕΤΡΩΝ&amp;ΣΤΑΘΜΩΝ'!R144&lt;&gt;"",'ΥΠ.ΜΕΤΡΩΝ&amp;ΣΤΑΘΜΩΝ'!R144,"")</f>
        <v/>
      </c>
      <c r="S785" s="44" t="str">
        <f>IF('ΥΠ.ΜΕΤΡΩΝ&amp;ΣΤΑΘΜΩΝ'!S144&lt;&gt;"",'ΥΠ.ΜΕΤΡΩΝ&amp;ΣΤΑΘΜΩΝ'!S144,"")</f>
        <v/>
      </c>
      <c r="T785" s="44" t="str">
        <f>IF('ΥΠ.ΜΕΤΡΩΝ&amp;ΣΤΑΘΜΩΝ'!T144&lt;&gt;"",'ΥΠ.ΜΕΤΡΩΝ&amp;ΣΤΑΘΜΩΝ'!T144,"")</f>
        <v/>
      </c>
      <c r="U785" s="44" t="str">
        <f>IF('ΥΠ.ΜΕΤΡΩΝ&amp;ΣΤΑΘΜΩΝ'!U144&lt;&gt;"",'ΥΠ.ΜΕΤΡΩΝ&amp;ΣΤΑΘΜΩΝ'!U144,"")</f>
        <v/>
      </c>
      <c r="V785" s="44" t="str">
        <f>IF('ΥΠ.ΜΕΤΡΩΝ&amp;ΣΤΑΘΜΩΝ'!V144&lt;&gt;"",'ΥΠ.ΜΕΤΡΩΝ&amp;ΣΤΑΘΜΩΝ'!V144,"")</f>
        <v/>
      </c>
      <c r="W785" s="44" t="str">
        <f>IF('ΥΠ.ΜΕΤΡΩΝ&amp;ΣΤΑΘΜΩΝ'!W144&lt;&gt;"",'ΥΠ.ΜΕΤΡΩΝ&amp;ΣΤΑΘΜΩΝ'!W144,"")</f>
        <v/>
      </c>
    </row>
    <row r="786" spans="1:23" x14ac:dyDescent="0.25">
      <c r="A786" s="45" t="str">
        <f>IF('ΥΠ.ΜΕΤΡΩΝ&amp;ΣΤΑΘΜΩΝ'!A145&lt;&gt;"",'ΥΠ.ΜΕΤΡΩΝ&amp;ΣΤΑΘΜΩΝ'!A145,"")</f>
        <v/>
      </c>
      <c r="B786" s="44" t="str">
        <f>IF('ΥΠ.ΜΕΤΡΩΝ&amp;ΣΤΑΘΜΩΝ'!B145&lt;&gt;"",'ΥΠ.ΜΕΤΡΩΝ&amp;ΣΤΑΘΜΩΝ'!B145,"")</f>
        <v/>
      </c>
      <c r="C786" s="44" t="str">
        <f>IF('ΥΠ.ΜΕΤΡΩΝ&amp;ΣΤΑΘΜΩΝ'!C145&lt;&gt;"",'ΥΠ.ΜΕΤΡΩΝ&amp;ΣΤΑΘΜΩΝ'!C145,"")</f>
        <v/>
      </c>
      <c r="D786" s="44" t="str">
        <f>IF('ΥΠ.ΜΕΤΡΩΝ&amp;ΣΤΑΘΜΩΝ'!D145&lt;&gt;"",'ΥΠ.ΜΕΤΡΩΝ&amp;ΣΤΑΘΜΩΝ'!D145,"")</f>
        <v/>
      </c>
      <c r="E786" s="44" t="str">
        <f>IF('ΥΠ.ΜΕΤΡΩΝ&amp;ΣΤΑΘΜΩΝ'!E145&lt;&gt;"",'ΥΠ.ΜΕΤΡΩΝ&amp;ΣΤΑΘΜΩΝ'!E145,"")</f>
        <v/>
      </c>
      <c r="F786" s="44" t="str">
        <f>IF('ΥΠ.ΜΕΤΡΩΝ&amp;ΣΤΑΘΜΩΝ'!F145&lt;&gt;"",'ΥΠ.ΜΕΤΡΩΝ&amp;ΣΤΑΘΜΩΝ'!F145,"")</f>
        <v/>
      </c>
      <c r="G786" s="44" t="str">
        <f>IF('ΥΠ.ΜΕΤΡΩΝ&amp;ΣΤΑΘΜΩΝ'!G145&lt;&gt;"",'ΥΠ.ΜΕΤΡΩΝ&amp;ΣΤΑΘΜΩΝ'!G145,"")</f>
        <v/>
      </c>
      <c r="H786" s="44" t="str">
        <f>IF('ΥΠ.ΜΕΤΡΩΝ&amp;ΣΤΑΘΜΩΝ'!H145&lt;&gt;"",'ΥΠ.ΜΕΤΡΩΝ&amp;ΣΤΑΘΜΩΝ'!H145,"")</f>
        <v/>
      </c>
      <c r="I786" s="44" t="str">
        <f>IF('ΥΠ.ΜΕΤΡΩΝ&amp;ΣΤΑΘΜΩΝ'!I145&lt;&gt;"",'ΥΠ.ΜΕΤΡΩΝ&amp;ΣΤΑΘΜΩΝ'!I145,"")</f>
        <v/>
      </c>
      <c r="J786" s="44" t="str">
        <f>IF('ΥΠ.ΜΕΤΡΩΝ&amp;ΣΤΑΘΜΩΝ'!J145&lt;&gt;"",'ΥΠ.ΜΕΤΡΩΝ&amp;ΣΤΑΘΜΩΝ'!J145,"")</f>
        <v/>
      </c>
      <c r="K786" s="44" t="str">
        <f>IF('ΥΠ.ΜΕΤΡΩΝ&amp;ΣΤΑΘΜΩΝ'!K145&lt;&gt;"",'ΥΠ.ΜΕΤΡΩΝ&amp;ΣΤΑΘΜΩΝ'!K145,"")</f>
        <v/>
      </c>
      <c r="L786" s="44" t="str">
        <f>IF('ΥΠ.ΜΕΤΡΩΝ&amp;ΣΤΑΘΜΩΝ'!L145&lt;&gt;"",'ΥΠ.ΜΕΤΡΩΝ&amp;ΣΤΑΘΜΩΝ'!L145,"")</f>
        <v/>
      </c>
      <c r="M786" s="44" t="str">
        <f>IF('ΥΠ.ΜΕΤΡΩΝ&amp;ΣΤΑΘΜΩΝ'!M145&lt;&gt;"",'ΥΠ.ΜΕΤΡΩΝ&amp;ΣΤΑΘΜΩΝ'!M145,"")</f>
        <v/>
      </c>
      <c r="N786" s="44" t="str">
        <f>IF('ΥΠ.ΜΕΤΡΩΝ&amp;ΣΤΑΘΜΩΝ'!N145&lt;&gt;"",'ΥΠ.ΜΕΤΡΩΝ&amp;ΣΤΑΘΜΩΝ'!N145,"")</f>
        <v/>
      </c>
      <c r="O786" s="44" t="str">
        <f>IF('ΥΠ.ΜΕΤΡΩΝ&amp;ΣΤΑΘΜΩΝ'!O145&lt;&gt;"",'ΥΠ.ΜΕΤΡΩΝ&amp;ΣΤΑΘΜΩΝ'!O145,"")</f>
        <v/>
      </c>
      <c r="P786" s="44" t="str">
        <f>IF('ΥΠ.ΜΕΤΡΩΝ&amp;ΣΤΑΘΜΩΝ'!P145&lt;&gt;"",'ΥΠ.ΜΕΤΡΩΝ&amp;ΣΤΑΘΜΩΝ'!P145,"")</f>
        <v/>
      </c>
      <c r="Q786" s="44" t="str">
        <f>IF('ΥΠ.ΜΕΤΡΩΝ&amp;ΣΤΑΘΜΩΝ'!Q145&lt;&gt;"",'ΥΠ.ΜΕΤΡΩΝ&amp;ΣΤΑΘΜΩΝ'!Q145,"")</f>
        <v/>
      </c>
      <c r="R786" s="44" t="str">
        <f>IF('ΥΠ.ΜΕΤΡΩΝ&amp;ΣΤΑΘΜΩΝ'!R145&lt;&gt;"",'ΥΠ.ΜΕΤΡΩΝ&amp;ΣΤΑΘΜΩΝ'!R145,"")</f>
        <v/>
      </c>
      <c r="S786" s="44" t="str">
        <f>IF('ΥΠ.ΜΕΤΡΩΝ&amp;ΣΤΑΘΜΩΝ'!S145&lt;&gt;"",'ΥΠ.ΜΕΤΡΩΝ&amp;ΣΤΑΘΜΩΝ'!S145,"")</f>
        <v/>
      </c>
      <c r="T786" s="44" t="str">
        <f>IF('ΥΠ.ΜΕΤΡΩΝ&amp;ΣΤΑΘΜΩΝ'!T145&lt;&gt;"",'ΥΠ.ΜΕΤΡΩΝ&amp;ΣΤΑΘΜΩΝ'!T145,"")</f>
        <v/>
      </c>
      <c r="U786" s="44" t="str">
        <f>IF('ΥΠ.ΜΕΤΡΩΝ&amp;ΣΤΑΘΜΩΝ'!U145&lt;&gt;"",'ΥΠ.ΜΕΤΡΩΝ&amp;ΣΤΑΘΜΩΝ'!U145,"")</f>
        <v/>
      </c>
      <c r="V786" s="44" t="str">
        <f>IF('ΥΠ.ΜΕΤΡΩΝ&amp;ΣΤΑΘΜΩΝ'!V145&lt;&gt;"",'ΥΠ.ΜΕΤΡΩΝ&amp;ΣΤΑΘΜΩΝ'!V145,"")</f>
        <v/>
      </c>
      <c r="W786" s="44" t="str">
        <f>IF('ΥΠ.ΜΕΤΡΩΝ&amp;ΣΤΑΘΜΩΝ'!W145&lt;&gt;"",'ΥΠ.ΜΕΤΡΩΝ&amp;ΣΤΑΘΜΩΝ'!W145,"")</f>
        <v/>
      </c>
    </row>
    <row r="787" spans="1:23" x14ac:dyDescent="0.25">
      <c r="A787" s="45" t="str">
        <f>IF('ΥΠ.ΜΕΤΡΩΝ&amp;ΣΤΑΘΜΩΝ'!A146&lt;&gt;"",'ΥΠ.ΜΕΤΡΩΝ&amp;ΣΤΑΘΜΩΝ'!A146,"")</f>
        <v/>
      </c>
      <c r="B787" s="44" t="str">
        <f>IF('ΥΠ.ΜΕΤΡΩΝ&amp;ΣΤΑΘΜΩΝ'!B146&lt;&gt;"",'ΥΠ.ΜΕΤΡΩΝ&amp;ΣΤΑΘΜΩΝ'!B146,"")</f>
        <v/>
      </c>
      <c r="C787" s="44" t="str">
        <f>IF('ΥΠ.ΜΕΤΡΩΝ&amp;ΣΤΑΘΜΩΝ'!C146&lt;&gt;"",'ΥΠ.ΜΕΤΡΩΝ&amp;ΣΤΑΘΜΩΝ'!C146,"")</f>
        <v/>
      </c>
      <c r="D787" s="44" t="str">
        <f>IF('ΥΠ.ΜΕΤΡΩΝ&amp;ΣΤΑΘΜΩΝ'!D146&lt;&gt;"",'ΥΠ.ΜΕΤΡΩΝ&amp;ΣΤΑΘΜΩΝ'!D146,"")</f>
        <v/>
      </c>
      <c r="E787" s="44" t="str">
        <f>IF('ΥΠ.ΜΕΤΡΩΝ&amp;ΣΤΑΘΜΩΝ'!E146&lt;&gt;"",'ΥΠ.ΜΕΤΡΩΝ&amp;ΣΤΑΘΜΩΝ'!E146,"")</f>
        <v/>
      </c>
      <c r="F787" s="44" t="str">
        <f>IF('ΥΠ.ΜΕΤΡΩΝ&amp;ΣΤΑΘΜΩΝ'!F146&lt;&gt;"",'ΥΠ.ΜΕΤΡΩΝ&amp;ΣΤΑΘΜΩΝ'!F146,"")</f>
        <v/>
      </c>
      <c r="G787" s="44" t="str">
        <f>IF('ΥΠ.ΜΕΤΡΩΝ&amp;ΣΤΑΘΜΩΝ'!G146&lt;&gt;"",'ΥΠ.ΜΕΤΡΩΝ&amp;ΣΤΑΘΜΩΝ'!G146,"")</f>
        <v/>
      </c>
      <c r="H787" s="44" t="str">
        <f>IF('ΥΠ.ΜΕΤΡΩΝ&amp;ΣΤΑΘΜΩΝ'!H146&lt;&gt;"",'ΥΠ.ΜΕΤΡΩΝ&amp;ΣΤΑΘΜΩΝ'!H146,"")</f>
        <v/>
      </c>
      <c r="I787" s="44" t="str">
        <f>IF('ΥΠ.ΜΕΤΡΩΝ&amp;ΣΤΑΘΜΩΝ'!I146&lt;&gt;"",'ΥΠ.ΜΕΤΡΩΝ&amp;ΣΤΑΘΜΩΝ'!I146,"")</f>
        <v/>
      </c>
      <c r="J787" s="44" t="str">
        <f>IF('ΥΠ.ΜΕΤΡΩΝ&amp;ΣΤΑΘΜΩΝ'!J146&lt;&gt;"",'ΥΠ.ΜΕΤΡΩΝ&amp;ΣΤΑΘΜΩΝ'!J146,"")</f>
        <v/>
      </c>
      <c r="K787" s="44" t="str">
        <f>IF('ΥΠ.ΜΕΤΡΩΝ&amp;ΣΤΑΘΜΩΝ'!K146&lt;&gt;"",'ΥΠ.ΜΕΤΡΩΝ&amp;ΣΤΑΘΜΩΝ'!K146,"")</f>
        <v/>
      </c>
      <c r="L787" s="44" t="str">
        <f>IF('ΥΠ.ΜΕΤΡΩΝ&amp;ΣΤΑΘΜΩΝ'!L146&lt;&gt;"",'ΥΠ.ΜΕΤΡΩΝ&amp;ΣΤΑΘΜΩΝ'!L146,"")</f>
        <v/>
      </c>
      <c r="M787" s="44" t="str">
        <f>IF('ΥΠ.ΜΕΤΡΩΝ&amp;ΣΤΑΘΜΩΝ'!M146&lt;&gt;"",'ΥΠ.ΜΕΤΡΩΝ&amp;ΣΤΑΘΜΩΝ'!M146,"")</f>
        <v/>
      </c>
      <c r="N787" s="44" t="str">
        <f>IF('ΥΠ.ΜΕΤΡΩΝ&amp;ΣΤΑΘΜΩΝ'!N146&lt;&gt;"",'ΥΠ.ΜΕΤΡΩΝ&amp;ΣΤΑΘΜΩΝ'!N146,"")</f>
        <v/>
      </c>
      <c r="O787" s="44" t="str">
        <f>IF('ΥΠ.ΜΕΤΡΩΝ&amp;ΣΤΑΘΜΩΝ'!O146&lt;&gt;"",'ΥΠ.ΜΕΤΡΩΝ&amp;ΣΤΑΘΜΩΝ'!O146,"")</f>
        <v/>
      </c>
      <c r="P787" s="44" t="str">
        <f>IF('ΥΠ.ΜΕΤΡΩΝ&amp;ΣΤΑΘΜΩΝ'!P146&lt;&gt;"",'ΥΠ.ΜΕΤΡΩΝ&amp;ΣΤΑΘΜΩΝ'!P146,"")</f>
        <v/>
      </c>
      <c r="Q787" s="44" t="str">
        <f>IF('ΥΠ.ΜΕΤΡΩΝ&amp;ΣΤΑΘΜΩΝ'!Q146&lt;&gt;"",'ΥΠ.ΜΕΤΡΩΝ&amp;ΣΤΑΘΜΩΝ'!Q146,"")</f>
        <v/>
      </c>
      <c r="R787" s="44" t="str">
        <f>IF('ΥΠ.ΜΕΤΡΩΝ&amp;ΣΤΑΘΜΩΝ'!R146&lt;&gt;"",'ΥΠ.ΜΕΤΡΩΝ&amp;ΣΤΑΘΜΩΝ'!R146,"")</f>
        <v/>
      </c>
      <c r="S787" s="44" t="str">
        <f>IF('ΥΠ.ΜΕΤΡΩΝ&amp;ΣΤΑΘΜΩΝ'!S146&lt;&gt;"",'ΥΠ.ΜΕΤΡΩΝ&amp;ΣΤΑΘΜΩΝ'!S146,"")</f>
        <v/>
      </c>
      <c r="T787" s="44" t="str">
        <f>IF('ΥΠ.ΜΕΤΡΩΝ&amp;ΣΤΑΘΜΩΝ'!T146&lt;&gt;"",'ΥΠ.ΜΕΤΡΩΝ&amp;ΣΤΑΘΜΩΝ'!T146,"")</f>
        <v/>
      </c>
      <c r="U787" s="44" t="str">
        <f>IF('ΥΠ.ΜΕΤΡΩΝ&amp;ΣΤΑΘΜΩΝ'!U146&lt;&gt;"",'ΥΠ.ΜΕΤΡΩΝ&amp;ΣΤΑΘΜΩΝ'!U146,"")</f>
        <v/>
      </c>
      <c r="V787" s="44" t="str">
        <f>IF('ΥΠ.ΜΕΤΡΩΝ&amp;ΣΤΑΘΜΩΝ'!V146&lt;&gt;"",'ΥΠ.ΜΕΤΡΩΝ&amp;ΣΤΑΘΜΩΝ'!V146,"")</f>
        <v/>
      </c>
      <c r="W787" s="44" t="str">
        <f>IF('ΥΠ.ΜΕΤΡΩΝ&amp;ΣΤΑΘΜΩΝ'!W146&lt;&gt;"",'ΥΠ.ΜΕΤΡΩΝ&amp;ΣΤΑΘΜΩΝ'!W146,"")</f>
        <v/>
      </c>
    </row>
    <row r="788" spans="1:23" x14ac:dyDescent="0.25">
      <c r="A788" s="45" t="str">
        <f>IF('ΥΠ.ΜΕΤΡΩΝ&amp;ΣΤΑΘΜΩΝ'!A147&lt;&gt;"",'ΥΠ.ΜΕΤΡΩΝ&amp;ΣΤΑΘΜΩΝ'!A147,"")</f>
        <v/>
      </c>
      <c r="B788" s="44" t="str">
        <f>IF('ΥΠ.ΜΕΤΡΩΝ&amp;ΣΤΑΘΜΩΝ'!B147&lt;&gt;"",'ΥΠ.ΜΕΤΡΩΝ&amp;ΣΤΑΘΜΩΝ'!B147,"")</f>
        <v/>
      </c>
      <c r="C788" s="44" t="str">
        <f>IF('ΥΠ.ΜΕΤΡΩΝ&amp;ΣΤΑΘΜΩΝ'!C147&lt;&gt;"",'ΥΠ.ΜΕΤΡΩΝ&amp;ΣΤΑΘΜΩΝ'!C147,"")</f>
        <v/>
      </c>
      <c r="D788" s="44" t="str">
        <f>IF('ΥΠ.ΜΕΤΡΩΝ&amp;ΣΤΑΘΜΩΝ'!D147&lt;&gt;"",'ΥΠ.ΜΕΤΡΩΝ&amp;ΣΤΑΘΜΩΝ'!D147,"")</f>
        <v/>
      </c>
      <c r="E788" s="44" t="str">
        <f>IF('ΥΠ.ΜΕΤΡΩΝ&amp;ΣΤΑΘΜΩΝ'!E147&lt;&gt;"",'ΥΠ.ΜΕΤΡΩΝ&amp;ΣΤΑΘΜΩΝ'!E147,"")</f>
        <v/>
      </c>
      <c r="F788" s="44" t="str">
        <f>IF('ΥΠ.ΜΕΤΡΩΝ&amp;ΣΤΑΘΜΩΝ'!F147&lt;&gt;"",'ΥΠ.ΜΕΤΡΩΝ&amp;ΣΤΑΘΜΩΝ'!F147,"")</f>
        <v/>
      </c>
      <c r="G788" s="44" t="str">
        <f>IF('ΥΠ.ΜΕΤΡΩΝ&amp;ΣΤΑΘΜΩΝ'!G147&lt;&gt;"",'ΥΠ.ΜΕΤΡΩΝ&amp;ΣΤΑΘΜΩΝ'!G147,"")</f>
        <v/>
      </c>
      <c r="H788" s="44" t="str">
        <f>IF('ΥΠ.ΜΕΤΡΩΝ&amp;ΣΤΑΘΜΩΝ'!H147&lt;&gt;"",'ΥΠ.ΜΕΤΡΩΝ&amp;ΣΤΑΘΜΩΝ'!H147,"")</f>
        <v/>
      </c>
      <c r="I788" s="44" t="str">
        <f>IF('ΥΠ.ΜΕΤΡΩΝ&amp;ΣΤΑΘΜΩΝ'!I147&lt;&gt;"",'ΥΠ.ΜΕΤΡΩΝ&amp;ΣΤΑΘΜΩΝ'!I147,"")</f>
        <v/>
      </c>
      <c r="J788" s="44" t="str">
        <f>IF('ΥΠ.ΜΕΤΡΩΝ&amp;ΣΤΑΘΜΩΝ'!J147&lt;&gt;"",'ΥΠ.ΜΕΤΡΩΝ&amp;ΣΤΑΘΜΩΝ'!J147,"")</f>
        <v/>
      </c>
      <c r="K788" s="44" t="str">
        <f>IF('ΥΠ.ΜΕΤΡΩΝ&amp;ΣΤΑΘΜΩΝ'!K147&lt;&gt;"",'ΥΠ.ΜΕΤΡΩΝ&amp;ΣΤΑΘΜΩΝ'!K147,"")</f>
        <v/>
      </c>
      <c r="L788" s="44" t="str">
        <f>IF('ΥΠ.ΜΕΤΡΩΝ&amp;ΣΤΑΘΜΩΝ'!L147&lt;&gt;"",'ΥΠ.ΜΕΤΡΩΝ&amp;ΣΤΑΘΜΩΝ'!L147,"")</f>
        <v/>
      </c>
      <c r="M788" s="44" t="str">
        <f>IF('ΥΠ.ΜΕΤΡΩΝ&amp;ΣΤΑΘΜΩΝ'!M147&lt;&gt;"",'ΥΠ.ΜΕΤΡΩΝ&amp;ΣΤΑΘΜΩΝ'!M147,"")</f>
        <v/>
      </c>
      <c r="N788" s="44" t="str">
        <f>IF('ΥΠ.ΜΕΤΡΩΝ&amp;ΣΤΑΘΜΩΝ'!N147&lt;&gt;"",'ΥΠ.ΜΕΤΡΩΝ&amp;ΣΤΑΘΜΩΝ'!N147,"")</f>
        <v/>
      </c>
      <c r="O788" s="44" t="str">
        <f>IF('ΥΠ.ΜΕΤΡΩΝ&amp;ΣΤΑΘΜΩΝ'!O147&lt;&gt;"",'ΥΠ.ΜΕΤΡΩΝ&amp;ΣΤΑΘΜΩΝ'!O147,"")</f>
        <v/>
      </c>
      <c r="P788" s="44" t="str">
        <f>IF('ΥΠ.ΜΕΤΡΩΝ&amp;ΣΤΑΘΜΩΝ'!P147&lt;&gt;"",'ΥΠ.ΜΕΤΡΩΝ&amp;ΣΤΑΘΜΩΝ'!P147,"")</f>
        <v/>
      </c>
      <c r="Q788" s="44" t="str">
        <f>IF('ΥΠ.ΜΕΤΡΩΝ&amp;ΣΤΑΘΜΩΝ'!Q147&lt;&gt;"",'ΥΠ.ΜΕΤΡΩΝ&amp;ΣΤΑΘΜΩΝ'!Q147,"")</f>
        <v/>
      </c>
      <c r="R788" s="44" t="str">
        <f>IF('ΥΠ.ΜΕΤΡΩΝ&amp;ΣΤΑΘΜΩΝ'!R147&lt;&gt;"",'ΥΠ.ΜΕΤΡΩΝ&amp;ΣΤΑΘΜΩΝ'!R147,"")</f>
        <v/>
      </c>
      <c r="S788" s="44" t="str">
        <f>IF('ΥΠ.ΜΕΤΡΩΝ&amp;ΣΤΑΘΜΩΝ'!S147&lt;&gt;"",'ΥΠ.ΜΕΤΡΩΝ&amp;ΣΤΑΘΜΩΝ'!S147,"")</f>
        <v/>
      </c>
      <c r="T788" s="44" t="str">
        <f>IF('ΥΠ.ΜΕΤΡΩΝ&amp;ΣΤΑΘΜΩΝ'!T147&lt;&gt;"",'ΥΠ.ΜΕΤΡΩΝ&amp;ΣΤΑΘΜΩΝ'!T147,"")</f>
        <v/>
      </c>
      <c r="U788" s="44" t="str">
        <f>IF('ΥΠ.ΜΕΤΡΩΝ&amp;ΣΤΑΘΜΩΝ'!U147&lt;&gt;"",'ΥΠ.ΜΕΤΡΩΝ&amp;ΣΤΑΘΜΩΝ'!U147,"")</f>
        <v/>
      </c>
      <c r="V788" s="44" t="str">
        <f>IF('ΥΠ.ΜΕΤΡΩΝ&amp;ΣΤΑΘΜΩΝ'!V147&lt;&gt;"",'ΥΠ.ΜΕΤΡΩΝ&amp;ΣΤΑΘΜΩΝ'!V147,"")</f>
        <v/>
      </c>
      <c r="W788" s="44" t="str">
        <f>IF('ΥΠ.ΜΕΤΡΩΝ&amp;ΣΤΑΘΜΩΝ'!W147&lt;&gt;"",'ΥΠ.ΜΕΤΡΩΝ&amp;ΣΤΑΘΜΩΝ'!W147,"")</f>
        <v/>
      </c>
    </row>
    <row r="789" spans="1:23" x14ac:dyDescent="0.25">
      <c r="A789" s="45" t="str">
        <f>IF('ΥΠ.ΜΕΤΡΩΝ&amp;ΣΤΑΘΜΩΝ'!A148&lt;&gt;"",'ΥΠ.ΜΕΤΡΩΝ&amp;ΣΤΑΘΜΩΝ'!A148,"")</f>
        <v/>
      </c>
      <c r="B789" s="44" t="str">
        <f>IF('ΥΠ.ΜΕΤΡΩΝ&amp;ΣΤΑΘΜΩΝ'!B148&lt;&gt;"",'ΥΠ.ΜΕΤΡΩΝ&amp;ΣΤΑΘΜΩΝ'!B148,"")</f>
        <v/>
      </c>
      <c r="C789" s="44" t="str">
        <f>IF('ΥΠ.ΜΕΤΡΩΝ&amp;ΣΤΑΘΜΩΝ'!C148&lt;&gt;"",'ΥΠ.ΜΕΤΡΩΝ&amp;ΣΤΑΘΜΩΝ'!C148,"")</f>
        <v/>
      </c>
      <c r="D789" s="44" t="str">
        <f>IF('ΥΠ.ΜΕΤΡΩΝ&amp;ΣΤΑΘΜΩΝ'!D148&lt;&gt;"",'ΥΠ.ΜΕΤΡΩΝ&amp;ΣΤΑΘΜΩΝ'!D148,"")</f>
        <v/>
      </c>
      <c r="E789" s="44" t="str">
        <f>IF('ΥΠ.ΜΕΤΡΩΝ&amp;ΣΤΑΘΜΩΝ'!E148&lt;&gt;"",'ΥΠ.ΜΕΤΡΩΝ&amp;ΣΤΑΘΜΩΝ'!E148,"")</f>
        <v/>
      </c>
      <c r="F789" s="44" t="str">
        <f>IF('ΥΠ.ΜΕΤΡΩΝ&amp;ΣΤΑΘΜΩΝ'!F148&lt;&gt;"",'ΥΠ.ΜΕΤΡΩΝ&amp;ΣΤΑΘΜΩΝ'!F148,"")</f>
        <v/>
      </c>
      <c r="G789" s="44" t="str">
        <f>IF('ΥΠ.ΜΕΤΡΩΝ&amp;ΣΤΑΘΜΩΝ'!G148&lt;&gt;"",'ΥΠ.ΜΕΤΡΩΝ&amp;ΣΤΑΘΜΩΝ'!G148,"")</f>
        <v/>
      </c>
      <c r="H789" s="44" t="str">
        <f>IF('ΥΠ.ΜΕΤΡΩΝ&amp;ΣΤΑΘΜΩΝ'!H148&lt;&gt;"",'ΥΠ.ΜΕΤΡΩΝ&amp;ΣΤΑΘΜΩΝ'!H148,"")</f>
        <v/>
      </c>
      <c r="I789" s="44" t="str">
        <f>IF('ΥΠ.ΜΕΤΡΩΝ&amp;ΣΤΑΘΜΩΝ'!I148&lt;&gt;"",'ΥΠ.ΜΕΤΡΩΝ&amp;ΣΤΑΘΜΩΝ'!I148,"")</f>
        <v/>
      </c>
      <c r="J789" s="44" t="str">
        <f>IF('ΥΠ.ΜΕΤΡΩΝ&amp;ΣΤΑΘΜΩΝ'!J148&lt;&gt;"",'ΥΠ.ΜΕΤΡΩΝ&amp;ΣΤΑΘΜΩΝ'!J148,"")</f>
        <v/>
      </c>
      <c r="K789" s="44" t="str">
        <f>IF('ΥΠ.ΜΕΤΡΩΝ&amp;ΣΤΑΘΜΩΝ'!K148&lt;&gt;"",'ΥΠ.ΜΕΤΡΩΝ&amp;ΣΤΑΘΜΩΝ'!K148,"")</f>
        <v/>
      </c>
      <c r="L789" s="44" t="str">
        <f>IF('ΥΠ.ΜΕΤΡΩΝ&amp;ΣΤΑΘΜΩΝ'!L148&lt;&gt;"",'ΥΠ.ΜΕΤΡΩΝ&amp;ΣΤΑΘΜΩΝ'!L148,"")</f>
        <v/>
      </c>
      <c r="M789" s="44" t="str">
        <f>IF('ΥΠ.ΜΕΤΡΩΝ&amp;ΣΤΑΘΜΩΝ'!M148&lt;&gt;"",'ΥΠ.ΜΕΤΡΩΝ&amp;ΣΤΑΘΜΩΝ'!M148,"")</f>
        <v/>
      </c>
      <c r="N789" s="44" t="str">
        <f>IF('ΥΠ.ΜΕΤΡΩΝ&amp;ΣΤΑΘΜΩΝ'!N148&lt;&gt;"",'ΥΠ.ΜΕΤΡΩΝ&amp;ΣΤΑΘΜΩΝ'!N148,"")</f>
        <v/>
      </c>
      <c r="O789" s="44" t="str">
        <f>IF('ΥΠ.ΜΕΤΡΩΝ&amp;ΣΤΑΘΜΩΝ'!O148&lt;&gt;"",'ΥΠ.ΜΕΤΡΩΝ&amp;ΣΤΑΘΜΩΝ'!O148,"")</f>
        <v/>
      </c>
      <c r="P789" s="44" t="str">
        <f>IF('ΥΠ.ΜΕΤΡΩΝ&amp;ΣΤΑΘΜΩΝ'!P148&lt;&gt;"",'ΥΠ.ΜΕΤΡΩΝ&amp;ΣΤΑΘΜΩΝ'!P148,"")</f>
        <v/>
      </c>
      <c r="Q789" s="44" t="str">
        <f>IF('ΥΠ.ΜΕΤΡΩΝ&amp;ΣΤΑΘΜΩΝ'!Q148&lt;&gt;"",'ΥΠ.ΜΕΤΡΩΝ&amp;ΣΤΑΘΜΩΝ'!Q148,"")</f>
        <v/>
      </c>
      <c r="R789" s="44" t="str">
        <f>IF('ΥΠ.ΜΕΤΡΩΝ&amp;ΣΤΑΘΜΩΝ'!R148&lt;&gt;"",'ΥΠ.ΜΕΤΡΩΝ&amp;ΣΤΑΘΜΩΝ'!R148,"")</f>
        <v/>
      </c>
      <c r="S789" s="44" t="str">
        <f>IF('ΥΠ.ΜΕΤΡΩΝ&amp;ΣΤΑΘΜΩΝ'!S148&lt;&gt;"",'ΥΠ.ΜΕΤΡΩΝ&amp;ΣΤΑΘΜΩΝ'!S148,"")</f>
        <v/>
      </c>
      <c r="T789" s="44" t="str">
        <f>IF('ΥΠ.ΜΕΤΡΩΝ&amp;ΣΤΑΘΜΩΝ'!T148&lt;&gt;"",'ΥΠ.ΜΕΤΡΩΝ&amp;ΣΤΑΘΜΩΝ'!T148,"")</f>
        <v/>
      </c>
      <c r="U789" s="44" t="str">
        <f>IF('ΥΠ.ΜΕΤΡΩΝ&amp;ΣΤΑΘΜΩΝ'!U148&lt;&gt;"",'ΥΠ.ΜΕΤΡΩΝ&amp;ΣΤΑΘΜΩΝ'!U148,"")</f>
        <v/>
      </c>
      <c r="V789" s="44" t="str">
        <f>IF('ΥΠ.ΜΕΤΡΩΝ&amp;ΣΤΑΘΜΩΝ'!V148&lt;&gt;"",'ΥΠ.ΜΕΤΡΩΝ&amp;ΣΤΑΘΜΩΝ'!V148,"")</f>
        <v/>
      </c>
      <c r="W789" s="44" t="str">
        <f>IF('ΥΠ.ΜΕΤΡΩΝ&amp;ΣΤΑΘΜΩΝ'!W148&lt;&gt;"",'ΥΠ.ΜΕΤΡΩΝ&amp;ΣΤΑΘΜΩΝ'!W148,"")</f>
        <v/>
      </c>
    </row>
    <row r="790" spans="1:23" x14ac:dyDescent="0.25">
      <c r="A790" s="45" t="str">
        <f>IF('ΥΠ.ΜΕΤΡΩΝ&amp;ΣΤΑΘΜΩΝ'!A149&lt;&gt;"",'ΥΠ.ΜΕΤΡΩΝ&amp;ΣΤΑΘΜΩΝ'!A149,"")</f>
        <v/>
      </c>
      <c r="B790" s="44" t="str">
        <f>IF('ΥΠ.ΜΕΤΡΩΝ&amp;ΣΤΑΘΜΩΝ'!B149&lt;&gt;"",'ΥΠ.ΜΕΤΡΩΝ&amp;ΣΤΑΘΜΩΝ'!B149,"")</f>
        <v/>
      </c>
      <c r="C790" s="44" t="str">
        <f>IF('ΥΠ.ΜΕΤΡΩΝ&amp;ΣΤΑΘΜΩΝ'!C149&lt;&gt;"",'ΥΠ.ΜΕΤΡΩΝ&amp;ΣΤΑΘΜΩΝ'!C149,"")</f>
        <v/>
      </c>
      <c r="D790" s="44" t="str">
        <f>IF('ΥΠ.ΜΕΤΡΩΝ&amp;ΣΤΑΘΜΩΝ'!D149&lt;&gt;"",'ΥΠ.ΜΕΤΡΩΝ&amp;ΣΤΑΘΜΩΝ'!D149,"")</f>
        <v/>
      </c>
      <c r="E790" s="44" t="str">
        <f>IF('ΥΠ.ΜΕΤΡΩΝ&amp;ΣΤΑΘΜΩΝ'!E149&lt;&gt;"",'ΥΠ.ΜΕΤΡΩΝ&amp;ΣΤΑΘΜΩΝ'!E149,"")</f>
        <v/>
      </c>
      <c r="F790" s="44" t="str">
        <f>IF('ΥΠ.ΜΕΤΡΩΝ&amp;ΣΤΑΘΜΩΝ'!F149&lt;&gt;"",'ΥΠ.ΜΕΤΡΩΝ&amp;ΣΤΑΘΜΩΝ'!F149,"")</f>
        <v/>
      </c>
      <c r="G790" s="44" t="str">
        <f>IF('ΥΠ.ΜΕΤΡΩΝ&amp;ΣΤΑΘΜΩΝ'!G149&lt;&gt;"",'ΥΠ.ΜΕΤΡΩΝ&amp;ΣΤΑΘΜΩΝ'!G149,"")</f>
        <v/>
      </c>
      <c r="H790" s="44" t="str">
        <f>IF('ΥΠ.ΜΕΤΡΩΝ&amp;ΣΤΑΘΜΩΝ'!H149&lt;&gt;"",'ΥΠ.ΜΕΤΡΩΝ&amp;ΣΤΑΘΜΩΝ'!H149,"")</f>
        <v/>
      </c>
      <c r="I790" s="44" t="str">
        <f>IF('ΥΠ.ΜΕΤΡΩΝ&amp;ΣΤΑΘΜΩΝ'!I149&lt;&gt;"",'ΥΠ.ΜΕΤΡΩΝ&amp;ΣΤΑΘΜΩΝ'!I149,"")</f>
        <v/>
      </c>
      <c r="J790" s="44" t="str">
        <f>IF('ΥΠ.ΜΕΤΡΩΝ&amp;ΣΤΑΘΜΩΝ'!J149&lt;&gt;"",'ΥΠ.ΜΕΤΡΩΝ&amp;ΣΤΑΘΜΩΝ'!J149,"")</f>
        <v/>
      </c>
      <c r="K790" s="44" t="str">
        <f>IF('ΥΠ.ΜΕΤΡΩΝ&amp;ΣΤΑΘΜΩΝ'!K149&lt;&gt;"",'ΥΠ.ΜΕΤΡΩΝ&amp;ΣΤΑΘΜΩΝ'!K149,"")</f>
        <v/>
      </c>
      <c r="L790" s="44" t="str">
        <f>IF('ΥΠ.ΜΕΤΡΩΝ&amp;ΣΤΑΘΜΩΝ'!L149&lt;&gt;"",'ΥΠ.ΜΕΤΡΩΝ&amp;ΣΤΑΘΜΩΝ'!L149,"")</f>
        <v/>
      </c>
      <c r="M790" s="44" t="str">
        <f>IF('ΥΠ.ΜΕΤΡΩΝ&amp;ΣΤΑΘΜΩΝ'!M149&lt;&gt;"",'ΥΠ.ΜΕΤΡΩΝ&amp;ΣΤΑΘΜΩΝ'!M149,"")</f>
        <v/>
      </c>
      <c r="N790" s="44" t="str">
        <f>IF('ΥΠ.ΜΕΤΡΩΝ&amp;ΣΤΑΘΜΩΝ'!N149&lt;&gt;"",'ΥΠ.ΜΕΤΡΩΝ&amp;ΣΤΑΘΜΩΝ'!N149,"")</f>
        <v/>
      </c>
      <c r="O790" s="44" t="str">
        <f>IF('ΥΠ.ΜΕΤΡΩΝ&amp;ΣΤΑΘΜΩΝ'!O149&lt;&gt;"",'ΥΠ.ΜΕΤΡΩΝ&amp;ΣΤΑΘΜΩΝ'!O149,"")</f>
        <v/>
      </c>
      <c r="P790" s="44" t="str">
        <f>IF('ΥΠ.ΜΕΤΡΩΝ&amp;ΣΤΑΘΜΩΝ'!P149&lt;&gt;"",'ΥΠ.ΜΕΤΡΩΝ&amp;ΣΤΑΘΜΩΝ'!P149,"")</f>
        <v/>
      </c>
      <c r="Q790" s="44" t="str">
        <f>IF('ΥΠ.ΜΕΤΡΩΝ&amp;ΣΤΑΘΜΩΝ'!Q149&lt;&gt;"",'ΥΠ.ΜΕΤΡΩΝ&amp;ΣΤΑΘΜΩΝ'!Q149,"")</f>
        <v/>
      </c>
      <c r="R790" s="44" t="str">
        <f>IF('ΥΠ.ΜΕΤΡΩΝ&amp;ΣΤΑΘΜΩΝ'!R149&lt;&gt;"",'ΥΠ.ΜΕΤΡΩΝ&amp;ΣΤΑΘΜΩΝ'!R149,"")</f>
        <v/>
      </c>
      <c r="S790" s="44" t="str">
        <f>IF('ΥΠ.ΜΕΤΡΩΝ&amp;ΣΤΑΘΜΩΝ'!S149&lt;&gt;"",'ΥΠ.ΜΕΤΡΩΝ&amp;ΣΤΑΘΜΩΝ'!S149,"")</f>
        <v/>
      </c>
      <c r="T790" s="44" t="str">
        <f>IF('ΥΠ.ΜΕΤΡΩΝ&amp;ΣΤΑΘΜΩΝ'!T149&lt;&gt;"",'ΥΠ.ΜΕΤΡΩΝ&amp;ΣΤΑΘΜΩΝ'!T149,"")</f>
        <v/>
      </c>
      <c r="U790" s="44" t="str">
        <f>IF('ΥΠ.ΜΕΤΡΩΝ&amp;ΣΤΑΘΜΩΝ'!U149&lt;&gt;"",'ΥΠ.ΜΕΤΡΩΝ&amp;ΣΤΑΘΜΩΝ'!U149,"")</f>
        <v/>
      </c>
      <c r="V790" s="44" t="str">
        <f>IF('ΥΠ.ΜΕΤΡΩΝ&amp;ΣΤΑΘΜΩΝ'!V149&lt;&gt;"",'ΥΠ.ΜΕΤΡΩΝ&amp;ΣΤΑΘΜΩΝ'!V149,"")</f>
        <v/>
      </c>
      <c r="W790" s="44" t="str">
        <f>IF('ΥΠ.ΜΕΤΡΩΝ&amp;ΣΤΑΘΜΩΝ'!W149&lt;&gt;"",'ΥΠ.ΜΕΤΡΩΝ&amp;ΣΤΑΘΜΩΝ'!W149,"")</f>
        <v/>
      </c>
    </row>
    <row r="791" spans="1:23" x14ac:dyDescent="0.25">
      <c r="A791" s="45" t="str">
        <f>IF('ΥΠ.ΜΕΤΡΩΝ&amp;ΣΤΑΘΜΩΝ'!A150&lt;&gt;"",'ΥΠ.ΜΕΤΡΩΝ&amp;ΣΤΑΘΜΩΝ'!A150,"")</f>
        <v/>
      </c>
      <c r="B791" s="44" t="str">
        <f>IF('ΥΠ.ΜΕΤΡΩΝ&amp;ΣΤΑΘΜΩΝ'!B150&lt;&gt;"",'ΥΠ.ΜΕΤΡΩΝ&amp;ΣΤΑΘΜΩΝ'!B150,"")</f>
        <v/>
      </c>
      <c r="C791" s="44" t="str">
        <f>IF('ΥΠ.ΜΕΤΡΩΝ&amp;ΣΤΑΘΜΩΝ'!C150&lt;&gt;"",'ΥΠ.ΜΕΤΡΩΝ&amp;ΣΤΑΘΜΩΝ'!C150,"")</f>
        <v/>
      </c>
      <c r="D791" s="44" t="str">
        <f>IF('ΥΠ.ΜΕΤΡΩΝ&amp;ΣΤΑΘΜΩΝ'!D150&lt;&gt;"",'ΥΠ.ΜΕΤΡΩΝ&amp;ΣΤΑΘΜΩΝ'!D150,"")</f>
        <v/>
      </c>
      <c r="E791" s="44" t="str">
        <f>IF('ΥΠ.ΜΕΤΡΩΝ&amp;ΣΤΑΘΜΩΝ'!E150&lt;&gt;"",'ΥΠ.ΜΕΤΡΩΝ&amp;ΣΤΑΘΜΩΝ'!E150,"")</f>
        <v/>
      </c>
      <c r="F791" s="44" t="str">
        <f>IF('ΥΠ.ΜΕΤΡΩΝ&amp;ΣΤΑΘΜΩΝ'!F150&lt;&gt;"",'ΥΠ.ΜΕΤΡΩΝ&amp;ΣΤΑΘΜΩΝ'!F150,"")</f>
        <v/>
      </c>
      <c r="G791" s="44" t="str">
        <f>IF('ΥΠ.ΜΕΤΡΩΝ&amp;ΣΤΑΘΜΩΝ'!G150&lt;&gt;"",'ΥΠ.ΜΕΤΡΩΝ&amp;ΣΤΑΘΜΩΝ'!G150,"")</f>
        <v/>
      </c>
      <c r="H791" s="44" t="str">
        <f>IF('ΥΠ.ΜΕΤΡΩΝ&amp;ΣΤΑΘΜΩΝ'!H150&lt;&gt;"",'ΥΠ.ΜΕΤΡΩΝ&amp;ΣΤΑΘΜΩΝ'!H150,"")</f>
        <v/>
      </c>
      <c r="I791" s="44" t="str">
        <f>IF('ΥΠ.ΜΕΤΡΩΝ&amp;ΣΤΑΘΜΩΝ'!I150&lt;&gt;"",'ΥΠ.ΜΕΤΡΩΝ&amp;ΣΤΑΘΜΩΝ'!I150,"")</f>
        <v/>
      </c>
      <c r="J791" s="44" t="str">
        <f>IF('ΥΠ.ΜΕΤΡΩΝ&amp;ΣΤΑΘΜΩΝ'!J150&lt;&gt;"",'ΥΠ.ΜΕΤΡΩΝ&amp;ΣΤΑΘΜΩΝ'!J150,"")</f>
        <v/>
      </c>
      <c r="K791" s="44" t="str">
        <f>IF('ΥΠ.ΜΕΤΡΩΝ&amp;ΣΤΑΘΜΩΝ'!K150&lt;&gt;"",'ΥΠ.ΜΕΤΡΩΝ&amp;ΣΤΑΘΜΩΝ'!K150,"")</f>
        <v/>
      </c>
      <c r="L791" s="44" t="str">
        <f>IF('ΥΠ.ΜΕΤΡΩΝ&amp;ΣΤΑΘΜΩΝ'!L150&lt;&gt;"",'ΥΠ.ΜΕΤΡΩΝ&amp;ΣΤΑΘΜΩΝ'!L150,"")</f>
        <v/>
      </c>
      <c r="M791" s="44" t="str">
        <f>IF('ΥΠ.ΜΕΤΡΩΝ&amp;ΣΤΑΘΜΩΝ'!M150&lt;&gt;"",'ΥΠ.ΜΕΤΡΩΝ&amp;ΣΤΑΘΜΩΝ'!M150,"")</f>
        <v/>
      </c>
      <c r="N791" s="44" t="str">
        <f>IF('ΥΠ.ΜΕΤΡΩΝ&amp;ΣΤΑΘΜΩΝ'!N150&lt;&gt;"",'ΥΠ.ΜΕΤΡΩΝ&amp;ΣΤΑΘΜΩΝ'!N150,"")</f>
        <v/>
      </c>
      <c r="O791" s="44" t="str">
        <f>IF('ΥΠ.ΜΕΤΡΩΝ&amp;ΣΤΑΘΜΩΝ'!O150&lt;&gt;"",'ΥΠ.ΜΕΤΡΩΝ&amp;ΣΤΑΘΜΩΝ'!O150,"")</f>
        <v/>
      </c>
      <c r="P791" s="44" t="str">
        <f>IF('ΥΠ.ΜΕΤΡΩΝ&amp;ΣΤΑΘΜΩΝ'!P150&lt;&gt;"",'ΥΠ.ΜΕΤΡΩΝ&amp;ΣΤΑΘΜΩΝ'!P150,"")</f>
        <v/>
      </c>
      <c r="Q791" s="44" t="str">
        <f>IF('ΥΠ.ΜΕΤΡΩΝ&amp;ΣΤΑΘΜΩΝ'!Q150&lt;&gt;"",'ΥΠ.ΜΕΤΡΩΝ&amp;ΣΤΑΘΜΩΝ'!Q150,"")</f>
        <v/>
      </c>
      <c r="R791" s="44" t="str">
        <f>IF('ΥΠ.ΜΕΤΡΩΝ&amp;ΣΤΑΘΜΩΝ'!R150&lt;&gt;"",'ΥΠ.ΜΕΤΡΩΝ&amp;ΣΤΑΘΜΩΝ'!R150,"")</f>
        <v/>
      </c>
      <c r="S791" s="44" t="str">
        <f>IF('ΥΠ.ΜΕΤΡΩΝ&amp;ΣΤΑΘΜΩΝ'!S150&lt;&gt;"",'ΥΠ.ΜΕΤΡΩΝ&amp;ΣΤΑΘΜΩΝ'!S150,"")</f>
        <v/>
      </c>
      <c r="T791" s="44" t="str">
        <f>IF('ΥΠ.ΜΕΤΡΩΝ&amp;ΣΤΑΘΜΩΝ'!T150&lt;&gt;"",'ΥΠ.ΜΕΤΡΩΝ&amp;ΣΤΑΘΜΩΝ'!T150,"")</f>
        <v/>
      </c>
      <c r="U791" s="44" t="str">
        <f>IF('ΥΠ.ΜΕΤΡΩΝ&amp;ΣΤΑΘΜΩΝ'!U150&lt;&gt;"",'ΥΠ.ΜΕΤΡΩΝ&amp;ΣΤΑΘΜΩΝ'!U150,"")</f>
        <v/>
      </c>
      <c r="V791" s="44" t="str">
        <f>IF('ΥΠ.ΜΕΤΡΩΝ&amp;ΣΤΑΘΜΩΝ'!V150&lt;&gt;"",'ΥΠ.ΜΕΤΡΩΝ&amp;ΣΤΑΘΜΩΝ'!V150,"")</f>
        <v/>
      </c>
      <c r="W791" s="44" t="str">
        <f>IF('ΥΠ.ΜΕΤΡΩΝ&amp;ΣΤΑΘΜΩΝ'!W150&lt;&gt;"",'ΥΠ.ΜΕΤΡΩΝ&amp;ΣΤΑΘΜΩΝ'!W150,"")</f>
        <v/>
      </c>
    </row>
    <row r="792" spans="1:23" x14ac:dyDescent="0.25">
      <c r="A792" s="45" t="str">
        <f>IF('ΥΠ.ΜΕΤΡΩΝ&amp;ΣΤΑΘΜΩΝ'!A151&lt;&gt;"",'ΥΠ.ΜΕΤΡΩΝ&amp;ΣΤΑΘΜΩΝ'!A151,"")</f>
        <v/>
      </c>
      <c r="B792" s="44" t="str">
        <f>IF('ΥΠ.ΜΕΤΡΩΝ&amp;ΣΤΑΘΜΩΝ'!B151&lt;&gt;"",'ΥΠ.ΜΕΤΡΩΝ&amp;ΣΤΑΘΜΩΝ'!B151,"")</f>
        <v/>
      </c>
      <c r="C792" s="44" t="str">
        <f>IF('ΥΠ.ΜΕΤΡΩΝ&amp;ΣΤΑΘΜΩΝ'!C151&lt;&gt;"",'ΥΠ.ΜΕΤΡΩΝ&amp;ΣΤΑΘΜΩΝ'!C151,"")</f>
        <v/>
      </c>
      <c r="D792" s="44" t="str">
        <f>IF('ΥΠ.ΜΕΤΡΩΝ&amp;ΣΤΑΘΜΩΝ'!D151&lt;&gt;"",'ΥΠ.ΜΕΤΡΩΝ&amp;ΣΤΑΘΜΩΝ'!D151,"")</f>
        <v/>
      </c>
      <c r="E792" s="44" t="str">
        <f>IF('ΥΠ.ΜΕΤΡΩΝ&amp;ΣΤΑΘΜΩΝ'!E151&lt;&gt;"",'ΥΠ.ΜΕΤΡΩΝ&amp;ΣΤΑΘΜΩΝ'!E151,"")</f>
        <v/>
      </c>
      <c r="F792" s="44" t="str">
        <f>IF('ΥΠ.ΜΕΤΡΩΝ&amp;ΣΤΑΘΜΩΝ'!F151&lt;&gt;"",'ΥΠ.ΜΕΤΡΩΝ&amp;ΣΤΑΘΜΩΝ'!F151,"")</f>
        <v/>
      </c>
      <c r="G792" s="44" t="str">
        <f>IF('ΥΠ.ΜΕΤΡΩΝ&amp;ΣΤΑΘΜΩΝ'!G151&lt;&gt;"",'ΥΠ.ΜΕΤΡΩΝ&amp;ΣΤΑΘΜΩΝ'!G151,"")</f>
        <v/>
      </c>
      <c r="H792" s="44" t="str">
        <f>IF('ΥΠ.ΜΕΤΡΩΝ&amp;ΣΤΑΘΜΩΝ'!H151&lt;&gt;"",'ΥΠ.ΜΕΤΡΩΝ&amp;ΣΤΑΘΜΩΝ'!H151,"")</f>
        <v/>
      </c>
      <c r="I792" s="44" t="str">
        <f>IF('ΥΠ.ΜΕΤΡΩΝ&amp;ΣΤΑΘΜΩΝ'!I151&lt;&gt;"",'ΥΠ.ΜΕΤΡΩΝ&amp;ΣΤΑΘΜΩΝ'!I151,"")</f>
        <v/>
      </c>
      <c r="J792" s="44" t="str">
        <f>IF('ΥΠ.ΜΕΤΡΩΝ&amp;ΣΤΑΘΜΩΝ'!J151&lt;&gt;"",'ΥΠ.ΜΕΤΡΩΝ&amp;ΣΤΑΘΜΩΝ'!J151,"")</f>
        <v/>
      </c>
      <c r="K792" s="44" t="str">
        <f>IF('ΥΠ.ΜΕΤΡΩΝ&amp;ΣΤΑΘΜΩΝ'!K151&lt;&gt;"",'ΥΠ.ΜΕΤΡΩΝ&amp;ΣΤΑΘΜΩΝ'!K151,"")</f>
        <v/>
      </c>
      <c r="L792" s="44" t="str">
        <f>IF('ΥΠ.ΜΕΤΡΩΝ&amp;ΣΤΑΘΜΩΝ'!L151&lt;&gt;"",'ΥΠ.ΜΕΤΡΩΝ&amp;ΣΤΑΘΜΩΝ'!L151,"")</f>
        <v/>
      </c>
      <c r="M792" s="44" t="str">
        <f>IF('ΥΠ.ΜΕΤΡΩΝ&amp;ΣΤΑΘΜΩΝ'!M151&lt;&gt;"",'ΥΠ.ΜΕΤΡΩΝ&amp;ΣΤΑΘΜΩΝ'!M151,"")</f>
        <v/>
      </c>
      <c r="N792" s="44" t="str">
        <f>IF('ΥΠ.ΜΕΤΡΩΝ&amp;ΣΤΑΘΜΩΝ'!N151&lt;&gt;"",'ΥΠ.ΜΕΤΡΩΝ&amp;ΣΤΑΘΜΩΝ'!N151,"")</f>
        <v/>
      </c>
      <c r="O792" s="44" t="str">
        <f>IF('ΥΠ.ΜΕΤΡΩΝ&amp;ΣΤΑΘΜΩΝ'!O151&lt;&gt;"",'ΥΠ.ΜΕΤΡΩΝ&amp;ΣΤΑΘΜΩΝ'!O151,"")</f>
        <v/>
      </c>
      <c r="P792" s="44" t="str">
        <f>IF('ΥΠ.ΜΕΤΡΩΝ&amp;ΣΤΑΘΜΩΝ'!P151&lt;&gt;"",'ΥΠ.ΜΕΤΡΩΝ&amp;ΣΤΑΘΜΩΝ'!P151,"")</f>
        <v/>
      </c>
      <c r="Q792" s="44" t="str">
        <f>IF('ΥΠ.ΜΕΤΡΩΝ&amp;ΣΤΑΘΜΩΝ'!Q151&lt;&gt;"",'ΥΠ.ΜΕΤΡΩΝ&amp;ΣΤΑΘΜΩΝ'!Q151,"")</f>
        <v/>
      </c>
      <c r="R792" s="44" t="str">
        <f>IF('ΥΠ.ΜΕΤΡΩΝ&amp;ΣΤΑΘΜΩΝ'!R151&lt;&gt;"",'ΥΠ.ΜΕΤΡΩΝ&amp;ΣΤΑΘΜΩΝ'!R151,"")</f>
        <v/>
      </c>
      <c r="S792" s="44" t="str">
        <f>IF('ΥΠ.ΜΕΤΡΩΝ&amp;ΣΤΑΘΜΩΝ'!S151&lt;&gt;"",'ΥΠ.ΜΕΤΡΩΝ&amp;ΣΤΑΘΜΩΝ'!S151,"")</f>
        <v/>
      </c>
      <c r="T792" s="44" t="str">
        <f>IF('ΥΠ.ΜΕΤΡΩΝ&amp;ΣΤΑΘΜΩΝ'!T151&lt;&gt;"",'ΥΠ.ΜΕΤΡΩΝ&amp;ΣΤΑΘΜΩΝ'!T151,"")</f>
        <v/>
      </c>
      <c r="U792" s="44" t="str">
        <f>IF('ΥΠ.ΜΕΤΡΩΝ&amp;ΣΤΑΘΜΩΝ'!U151&lt;&gt;"",'ΥΠ.ΜΕΤΡΩΝ&amp;ΣΤΑΘΜΩΝ'!U151,"")</f>
        <v/>
      </c>
      <c r="V792" s="44" t="str">
        <f>IF('ΥΠ.ΜΕΤΡΩΝ&amp;ΣΤΑΘΜΩΝ'!V151&lt;&gt;"",'ΥΠ.ΜΕΤΡΩΝ&amp;ΣΤΑΘΜΩΝ'!V151,"")</f>
        <v/>
      </c>
      <c r="W792" s="44" t="str">
        <f>IF('ΥΠ.ΜΕΤΡΩΝ&amp;ΣΤΑΘΜΩΝ'!W151&lt;&gt;"",'ΥΠ.ΜΕΤΡΩΝ&amp;ΣΤΑΘΜΩΝ'!W151,"")</f>
        <v/>
      </c>
    </row>
    <row r="793" spans="1:23" x14ac:dyDescent="0.25">
      <c r="A793" s="45" t="str">
        <f>IF('ΥΠ.ΜΕΤΡΩΝ&amp;ΣΤΑΘΜΩΝ'!A152&lt;&gt;"",'ΥΠ.ΜΕΤΡΩΝ&amp;ΣΤΑΘΜΩΝ'!A152,"")</f>
        <v/>
      </c>
      <c r="B793" s="44" t="str">
        <f>IF('ΥΠ.ΜΕΤΡΩΝ&amp;ΣΤΑΘΜΩΝ'!B152&lt;&gt;"",'ΥΠ.ΜΕΤΡΩΝ&amp;ΣΤΑΘΜΩΝ'!B152,"")</f>
        <v/>
      </c>
      <c r="C793" s="44" t="str">
        <f>IF('ΥΠ.ΜΕΤΡΩΝ&amp;ΣΤΑΘΜΩΝ'!C152&lt;&gt;"",'ΥΠ.ΜΕΤΡΩΝ&amp;ΣΤΑΘΜΩΝ'!C152,"")</f>
        <v/>
      </c>
      <c r="D793" s="44" t="str">
        <f>IF('ΥΠ.ΜΕΤΡΩΝ&amp;ΣΤΑΘΜΩΝ'!D152&lt;&gt;"",'ΥΠ.ΜΕΤΡΩΝ&amp;ΣΤΑΘΜΩΝ'!D152,"")</f>
        <v/>
      </c>
      <c r="E793" s="44" t="str">
        <f>IF('ΥΠ.ΜΕΤΡΩΝ&amp;ΣΤΑΘΜΩΝ'!E152&lt;&gt;"",'ΥΠ.ΜΕΤΡΩΝ&amp;ΣΤΑΘΜΩΝ'!E152,"")</f>
        <v/>
      </c>
      <c r="F793" s="44" t="str">
        <f>IF('ΥΠ.ΜΕΤΡΩΝ&amp;ΣΤΑΘΜΩΝ'!F152&lt;&gt;"",'ΥΠ.ΜΕΤΡΩΝ&amp;ΣΤΑΘΜΩΝ'!F152,"")</f>
        <v/>
      </c>
      <c r="G793" s="44" t="str">
        <f>IF('ΥΠ.ΜΕΤΡΩΝ&amp;ΣΤΑΘΜΩΝ'!G152&lt;&gt;"",'ΥΠ.ΜΕΤΡΩΝ&amp;ΣΤΑΘΜΩΝ'!G152,"")</f>
        <v/>
      </c>
      <c r="H793" s="44" t="str">
        <f>IF('ΥΠ.ΜΕΤΡΩΝ&amp;ΣΤΑΘΜΩΝ'!H152&lt;&gt;"",'ΥΠ.ΜΕΤΡΩΝ&amp;ΣΤΑΘΜΩΝ'!H152,"")</f>
        <v/>
      </c>
      <c r="I793" s="44" t="str">
        <f>IF('ΥΠ.ΜΕΤΡΩΝ&amp;ΣΤΑΘΜΩΝ'!I152&lt;&gt;"",'ΥΠ.ΜΕΤΡΩΝ&amp;ΣΤΑΘΜΩΝ'!I152,"")</f>
        <v/>
      </c>
      <c r="J793" s="44" t="str">
        <f>IF('ΥΠ.ΜΕΤΡΩΝ&amp;ΣΤΑΘΜΩΝ'!J152&lt;&gt;"",'ΥΠ.ΜΕΤΡΩΝ&amp;ΣΤΑΘΜΩΝ'!J152,"")</f>
        <v/>
      </c>
      <c r="K793" s="44" t="str">
        <f>IF('ΥΠ.ΜΕΤΡΩΝ&amp;ΣΤΑΘΜΩΝ'!K152&lt;&gt;"",'ΥΠ.ΜΕΤΡΩΝ&amp;ΣΤΑΘΜΩΝ'!K152,"")</f>
        <v/>
      </c>
      <c r="L793" s="44" t="str">
        <f>IF('ΥΠ.ΜΕΤΡΩΝ&amp;ΣΤΑΘΜΩΝ'!L152&lt;&gt;"",'ΥΠ.ΜΕΤΡΩΝ&amp;ΣΤΑΘΜΩΝ'!L152,"")</f>
        <v/>
      </c>
      <c r="M793" s="44" t="str">
        <f>IF('ΥΠ.ΜΕΤΡΩΝ&amp;ΣΤΑΘΜΩΝ'!M152&lt;&gt;"",'ΥΠ.ΜΕΤΡΩΝ&amp;ΣΤΑΘΜΩΝ'!M152,"")</f>
        <v/>
      </c>
      <c r="N793" s="44" t="str">
        <f>IF('ΥΠ.ΜΕΤΡΩΝ&amp;ΣΤΑΘΜΩΝ'!N152&lt;&gt;"",'ΥΠ.ΜΕΤΡΩΝ&amp;ΣΤΑΘΜΩΝ'!N152,"")</f>
        <v/>
      </c>
      <c r="O793" s="44" t="str">
        <f>IF('ΥΠ.ΜΕΤΡΩΝ&amp;ΣΤΑΘΜΩΝ'!O152&lt;&gt;"",'ΥΠ.ΜΕΤΡΩΝ&amp;ΣΤΑΘΜΩΝ'!O152,"")</f>
        <v/>
      </c>
      <c r="P793" s="44" t="str">
        <f>IF('ΥΠ.ΜΕΤΡΩΝ&amp;ΣΤΑΘΜΩΝ'!P152&lt;&gt;"",'ΥΠ.ΜΕΤΡΩΝ&amp;ΣΤΑΘΜΩΝ'!P152,"")</f>
        <v/>
      </c>
      <c r="Q793" s="44" t="str">
        <f>IF('ΥΠ.ΜΕΤΡΩΝ&amp;ΣΤΑΘΜΩΝ'!Q152&lt;&gt;"",'ΥΠ.ΜΕΤΡΩΝ&amp;ΣΤΑΘΜΩΝ'!Q152,"")</f>
        <v/>
      </c>
      <c r="R793" s="44" t="str">
        <f>IF('ΥΠ.ΜΕΤΡΩΝ&amp;ΣΤΑΘΜΩΝ'!R152&lt;&gt;"",'ΥΠ.ΜΕΤΡΩΝ&amp;ΣΤΑΘΜΩΝ'!R152,"")</f>
        <v/>
      </c>
      <c r="S793" s="44" t="str">
        <f>IF('ΥΠ.ΜΕΤΡΩΝ&amp;ΣΤΑΘΜΩΝ'!S152&lt;&gt;"",'ΥΠ.ΜΕΤΡΩΝ&amp;ΣΤΑΘΜΩΝ'!S152,"")</f>
        <v/>
      </c>
      <c r="T793" s="44" t="str">
        <f>IF('ΥΠ.ΜΕΤΡΩΝ&amp;ΣΤΑΘΜΩΝ'!T152&lt;&gt;"",'ΥΠ.ΜΕΤΡΩΝ&amp;ΣΤΑΘΜΩΝ'!T152,"")</f>
        <v/>
      </c>
      <c r="U793" s="44" t="str">
        <f>IF('ΥΠ.ΜΕΤΡΩΝ&amp;ΣΤΑΘΜΩΝ'!U152&lt;&gt;"",'ΥΠ.ΜΕΤΡΩΝ&amp;ΣΤΑΘΜΩΝ'!U152,"")</f>
        <v/>
      </c>
      <c r="V793" s="44" t="str">
        <f>IF('ΥΠ.ΜΕΤΡΩΝ&amp;ΣΤΑΘΜΩΝ'!V152&lt;&gt;"",'ΥΠ.ΜΕΤΡΩΝ&amp;ΣΤΑΘΜΩΝ'!V152,"")</f>
        <v/>
      </c>
      <c r="W793" s="44" t="str">
        <f>IF('ΥΠ.ΜΕΤΡΩΝ&amp;ΣΤΑΘΜΩΝ'!W152&lt;&gt;"",'ΥΠ.ΜΕΤΡΩΝ&amp;ΣΤΑΘΜΩΝ'!W152,"")</f>
        <v/>
      </c>
    </row>
    <row r="794" spans="1:23" x14ac:dyDescent="0.25">
      <c r="A794" s="45" t="str">
        <f>IF('ΥΠ.ΜΕΤΡΩΝ&amp;ΣΤΑΘΜΩΝ'!A153&lt;&gt;"",'ΥΠ.ΜΕΤΡΩΝ&amp;ΣΤΑΘΜΩΝ'!A153,"")</f>
        <v/>
      </c>
      <c r="B794" s="44" t="str">
        <f>IF('ΥΠ.ΜΕΤΡΩΝ&amp;ΣΤΑΘΜΩΝ'!B153&lt;&gt;"",'ΥΠ.ΜΕΤΡΩΝ&amp;ΣΤΑΘΜΩΝ'!B153,"")</f>
        <v/>
      </c>
      <c r="C794" s="44" t="str">
        <f>IF('ΥΠ.ΜΕΤΡΩΝ&amp;ΣΤΑΘΜΩΝ'!C153&lt;&gt;"",'ΥΠ.ΜΕΤΡΩΝ&amp;ΣΤΑΘΜΩΝ'!C153,"")</f>
        <v/>
      </c>
      <c r="D794" s="44" t="str">
        <f>IF('ΥΠ.ΜΕΤΡΩΝ&amp;ΣΤΑΘΜΩΝ'!D153&lt;&gt;"",'ΥΠ.ΜΕΤΡΩΝ&amp;ΣΤΑΘΜΩΝ'!D153,"")</f>
        <v/>
      </c>
      <c r="E794" s="44" t="str">
        <f>IF('ΥΠ.ΜΕΤΡΩΝ&amp;ΣΤΑΘΜΩΝ'!E153&lt;&gt;"",'ΥΠ.ΜΕΤΡΩΝ&amp;ΣΤΑΘΜΩΝ'!E153,"")</f>
        <v/>
      </c>
      <c r="F794" s="44" t="str">
        <f>IF('ΥΠ.ΜΕΤΡΩΝ&amp;ΣΤΑΘΜΩΝ'!F153&lt;&gt;"",'ΥΠ.ΜΕΤΡΩΝ&amp;ΣΤΑΘΜΩΝ'!F153,"")</f>
        <v/>
      </c>
      <c r="G794" s="44" t="str">
        <f>IF('ΥΠ.ΜΕΤΡΩΝ&amp;ΣΤΑΘΜΩΝ'!G153&lt;&gt;"",'ΥΠ.ΜΕΤΡΩΝ&amp;ΣΤΑΘΜΩΝ'!G153,"")</f>
        <v/>
      </c>
      <c r="H794" s="44" t="str">
        <f>IF('ΥΠ.ΜΕΤΡΩΝ&amp;ΣΤΑΘΜΩΝ'!H153&lt;&gt;"",'ΥΠ.ΜΕΤΡΩΝ&amp;ΣΤΑΘΜΩΝ'!H153,"")</f>
        <v/>
      </c>
      <c r="I794" s="44" t="str">
        <f>IF('ΥΠ.ΜΕΤΡΩΝ&amp;ΣΤΑΘΜΩΝ'!I153&lt;&gt;"",'ΥΠ.ΜΕΤΡΩΝ&amp;ΣΤΑΘΜΩΝ'!I153,"")</f>
        <v/>
      </c>
      <c r="J794" s="44" t="str">
        <f>IF('ΥΠ.ΜΕΤΡΩΝ&amp;ΣΤΑΘΜΩΝ'!J153&lt;&gt;"",'ΥΠ.ΜΕΤΡΩΝ&amp;ΣΤΑΘΜΩΝ'!J153,"")</f>
        <v/>
      </c>
      <c r="K794" s="44" t="str">
        <f>IF('ΥΠ.ΜΕΤΡΩΝ&amp;ΣΤΑΘΜΩΝ'!K153&lt;&gt;"",'ΥΠ.ΜΕΤΡΩΝ&amp;ΣΤΑΘΜΩΝ'!K153,"")</f>
        <v/>
      </c>
      <c r="L794" s="44" t="str">
        <f>IF('ΥΠ.ΜΕΤΡΩΝ&amp;ΣΤΑΘΜΩΝ'!L153&lt;&gt;"",'ΥΠ.ΜΕΤΡΩΝ&amp;ΣΤΑΘΜΩΝ'!L153,"")</f>
        <v/>
      </c>
      <c r="M794" s="44" t="str">
        <f>IF('ΥΠ.ΜΕΤΡΩΝ&amp;ΣΤΑΘΜΩΝ'!M153&lt;&gt;"",'ΥΠ.ΜΕΤΡΩΝ&amp;ΣΤΑΘΜΩΝ'!M153,"")</f>
        <v/>
      </c>
      <c r="N794" s="44" t="str">
        <f>IF('ΥΠ.ΜΕΤΡΩΝ&amp;ΣΤΑΘΜΩΝ'!N153&lt;&gt;"",'ΥΠ.ΜΕΤΡΩΝ&amp;ΣΤΑΘΜΩΝ'!N153,"")</f>
        <v/>
      </c>
      <c r="O794" s="44" t="str">
        <f>IF('ΥΠ.ΜΕΤΡΩΝ&amp;ΣΤΑΘΜΩΝ'!O153&lt;&gt;"",'ΥΠ.ΜΕΤΡΩΝ&amp;ΣΤΑΘΜΩΝ'!O153,"")</f>
        <v/>
      </c>
      <c r="P794" s="44" t="str">
        <f>IF('ΥΠ.ΜΕΤΡΩΝ&amp;ΣΤΑΘΜΩΝ'!P153&lt;&gt;"",'ΥΠ.ΜΕΤΡΩΝ&amp;ΣΤΑΘΜΩΝ'!P153,"")</f>
        <v/>
      </c>
      <c r="Q794" s="44" t="str">
        <f>IF('ΥΠ.ΜΕΤΡΩΝ&amp;ΣΤΑΘΜΩΝ'!Q153&lt;&gt;"",'ΥΠ.ΜΕΤΡΩΝ&amp;ΣΤΑΘΜΩΝ'!Q153,"")</f>
        <v/>
      </c>
      <c r="R794" s="44" t="str">
        <f>IF('ΥΠ.ΜΕΤΡΩΝ&amp;ΣΤΑΘΜΩΝ'!R153&lt;&gt;"",'ΥΠ.ΜΕΤΡΩΝ&amp;ΣΤΑΘΜΩΝ'!R153,"")</f>
        <v/>
      </c>
      <c r="S794" s="44" t="str">
        <f>IF('ΥΠ.ΜΕΤΡΩΝ&amp;ΣΤΑΘΜΩΝ'!S153&lt;&gt;"",'ΥΠ.ΜΕΤΡΩΝ&amp;ΣΤΑΘΜΩΝ'!S153,"")</f>
        <v/>
      </c>
      <c r="T794" s="44" t="str">
        <f>IF('ΥΠ.ΜΕΤΡΩΝ&amp;ΣΤΑΘΜΩΝ'!T153&lt;&gt;"",'ΥΠ.ΜΕΤΡΩΝ&amp;ΣΤΑΘΜΩΝ'!T153,"")</f>
        <v/>
      </c>
      <c r="U794" s="44" t="str">
        <f>IF('ΥΠ.ΜΕΤΡΩΝ&amp;ΣΤΑΘΜΩΝ'!U153&lt;&gt;"",'ΥΠ.ΜΕΤΡΩΝ&amp;ΣΤΑΘΜΩΝ'!U153,"")</f>
        <v/>
      </c>
      <c r="V794" s="44" t="str">
        <f>IF('ΥΠ.ΜΕΤΡΩΝ&amp;ΣΤΑΘΜΩΝ'!V153&lt;&gt;"",'ΥΠ.ΜΕΤΡΩΝ&amp;ΣΤΑΘΜΩΝ'!V153,"")</f>
        <v/>
      </c>
      <c r="W794" s="44" t="str">
        <f>IF('ΥΠ.ΜΕΤΡΩΝ&amp;ΣΤΑΘΜΩΝ'!W153&lt;&gt;"",'ΥΠ.ΜΕΤΡΩΝ&amp;ΣΤΑΘΜΩΝ'!W153,"")</f>
        <v/>
      </c>
    </row>
    <row r="795" spans="1:23" x14ac:dyDescent="0.25">
      <c r="A795" s="45" t="str">
        <f>IF('ΥΠ.ΜΕΤΡΩΝ&amp;ΣΤΑΘΜΩΝ'!A154&lt;&gt;"",'ΥΠ.ΜΕΤΡΩΝ&amp;ΣΤΑΘΜΩΝ'!A154,"")</f>
        <v/>
      </c>
      <c r="B795" s="44" t="str">
        <f>IF('ΥΠ.ΜΕΤΡΩΝ&amp;ΣΤΑΘΜΩΝ'!B154&lt;&gt;"",'ΥΠ.ΜΕΤΡΩΝ&amp;ΣΤΑΘΜΩΝ'!B154,"")</f>
        <v/>
      </c>
      <c r="C795" s="44" t="str">
        <f>IF('ΥΠ.ΜΕΤΡΩΝ&amp;ΣΤΑΘΜΩΝ'!C154&lt;&gt;"",'ΥΠ.ΜΕΤΡΩΝ&amp;ΣΤΑΘΜΩΝ'!C154,"")</f>
        <v/>
      </c>
      <c r="D795" s="44" t="str">
        <f>IF('ΥΠ.ΜΕΤΡΩΝ&amp;ΣΤΑΘΜΩΝ'!D154&lt;&gt;"",'ΥΠ.ΜΕΤΡΩΝ&amp;ΣΤΑΘΜΩΝ'!D154,"")</f>
        <v/>
      </c>
      <c r="E795" s="44" t="str">
        <f>IF('ΥΠ.ΜΕΤΡΩΝ&amp;ΣΤΑΘΜΩΝ'!E154&lt;&gt;"",'ΥΠ.ΜΕΤΡΩΝ&amp;ΣΤΑΘΜΩΝ'!E154,"")</f>
        <v/>
      </c>
      <c r="F795" s="44" t="str">
        <f>IF('ΥΠ.ΜΕΤΡΩΝ&amp;ΣΤΑΘΜΩΝ'!F154&lt;&gt;"",'ΥΠ.ΜΕΤΡΩΝ&amp;ΣΤΑΘΜΩΝ'!F154,"")</f>
        <v/>
      </c>
      <c r="G795" s="44" t="str">
        <f>IF('ΥΠ.ΜΕΤΡΩΝ&amp;ΣΤΑΘΜΩΝ'!G154&lt;&gt;"",'ΥΠ.ΜΕΤΡΩΝ&amp;ΣΤΑΘΜΩΝ'!G154,"")</f>
        <v/>
      </c>
      <c r="H795" s="44" t="str">
        <f>IF('ΥΠ.ΜΕΤΡΩΝ&amp;ΣΤΑΘΜΩΝ'!H154&lt;&gt;"",'ΥΠ.ΜΕΤΡΩΝ&amp;ΣΤΑΘΜΩΝ'!H154,"")</f>
        <v/>
      </c>
      <c r="I795" s="44" t="str">
        <f>IF('ΥΠ.ΜΕΤΡΩΝ&amp;ΣΤΑΘΜΩΝ'!I154&lt;&gt;"",'ΥΠ.ΜΕΤΡΩΝ&amp;ΣΤΑΘΜΩΝ'!I154,"")</f>
        <v/>
      </c>
      <c r="J795" s="44" t="str">
        <f>IF('ΥΠ.ΜΕΤΡΩΝ&amp;ΣΤΑΘΜΩΝ'!J154&lt;&gt;"",'ΥΠ.ΜΕΤΡΩΝ&amp;ΣΤΑΘΜΩΝ'!J154,"")</f>
        <v/>
      </c>
      <c r="K795" s="44" t="str">
        <f>IF('ΥΠ.ΜΕΤΡΩΝ&amp;ΣΤΑΘΜΩΝ'!K154&lt;&gt;"",'ΥΠ.ΜΕΤΡΩΝ&amp;ΣΤΑΘΜΩΝ'!K154,"")</f>
        <v/>
      </c>
      <c r="L795" s="44" t="str">
        <f>IF('ΥΠ.ΜΕΤΡΩΝ&amp;ΣΤΑΘΜΩΝ'!L154&lt;&gt;"",'ΥΠ.ΜΕΤΡΩΝ&amp;ΣΤΑΘΜΩΝ'!L154,"")</f>
        <v/>
      </c>
      <c r="M795" s="44" t="str">
        <f>IF('ΥΠ.ΜΕΤΡΩΝ&amp;ΣΤΑΘΜΩΝ'!M154&lt;&gt;"",'ΥΠ.ΜΕΤΡΩΝ&amp;ΣΤΑΘΜΩΝ'!M154,"")</f>
        <v/>
      </c>
      <c r="N795" s="44" t="str">
        <f>IF('ΥΠ.ΜΕΤΡΩΝ&amp;ΣΤΑΘΜΩΝ'!N154&lt;&gt;"",'ΥΠ.ΜΕΤΡΩΝ&amp;ΣΤΑΘΜΩΝ'!N154,"")</f>
        <v/>
      </c>
      <c r="O795" s="44" t="str">
        <f>IF('ΥΠ.ΜΕΤΡΩΝ&amp;ΣΤΑΘΜΩΝ'!O154&lt;&gt;"",'ΥΠ.ΜΕΤΡΩΝ&amp;ΣΤΑΘΜΩΝ'!O154,"")</f>
        <v/>
      </c>
      <c r="P795" s="44" t="str">
        <f>IF('ΥΠ.ΜΕΤΡΩΝ&amp;ΣΤΑΘΜΩΝ'!P154&lt;&gt;"",'ΥΠ.ΜΕΤΡΩΝ&amp;ΣΤΑΘΜΩΝ'!P154,"")</f>
        <v/>
      </c>
      <c r="Q795" s="44" t="str">
        <f>IF('ΥΠ.ΜΕΤΡΩΝ&amp;ΣΤΑΘΜΩΝ'!Q154&lt;&gt;"",'ΥΠ.ΜΕΤΡΩΝ&amp;ΣΤΑΘΜΩΝ'!Q154,"")</f>
        <v/>
      </c>
      <c r="R795" s="44" t="str">
        <f>IF('ΥΠ.ΜΕΤΡΩΝ&amp;ΣΤΑΘΜΩΝ'!R154&lt;&gt;"",'ΥΠ.ΜΕΤΡΩΝ&amp;ΣΤΑΘΜΩΝ'!R154,"")</f>
        <v/>
      </c>
      <c r="S795" s="44" t="str">
        <f>IF('ΥΠ.ΜΕΤΡΩΝ&amp;ΣΤΑΘΜΩΝ'!S154&lt;&gt;"",'ΥΠ.ΜΕΤΡΩΝ&amp;ΣΤΑΘΜΩΝ'!S154,"")</f>
        <v/>
      </c>
      <c r="T795" s="44" t="str">
        <f>IF('ΥΠ.ΜΕΤΡΩΝ&amp;ΣΤΑΘΜΩΝ'!T154&lt;&gt;"",'ΥΠ.ΜΕΤΡΩΝ&amp;ΣΤΑΘΜΩΝ'!T154,"")</f>
        <v/>
      </c>
      <c r="U795" s="44" t="str">
        <f>IF('ΥΠ.ΜΕΤΡΩΝ&amp;ΣΤΑΘΜΩΝ'!U154&lt;&gt;"",'ΥΠ.ΜΕΤΡΩΝ&amp;ΣΤΑΘΜΩΝ'!U154,"")</f>
        <v/>
      </c>
      <c r="V795" s="44" t="str">
        <f>IF('ΥΠ.ΜΕΤΡΩΝ&amp;ΣΤΑΘΜΩΝ'!V154&lt;&gt;"",'ΥΠ.ΜΕΤΡΩΝ&amp;ΣΤΑΘΜΩΝ'!V154,"")</f>
        <v/>
      </c>
      <c r="W795" s="44" t="str">
        <f>IF('ΥΠ.ΜΕΤΡΩΝ&amp;ΣΤΑΘΜΩΝ'!W154&lt;&gt;"",'ΥΠ.ΜΕΤΡΩΝ&amp;ΣΤΑΘΜΩΝ'!W154,"")</f>
        <v/>
      </c>
    </row>
    <row r="796" spans="1:23" x14ac:dyDescent="0.25">
      <c r="A796" s="45" t="str">
        <f>IF('ΥΠ.ΜΕΤΡΩΝ&amp;ΣΤΑΘΜΩΝ'!A155&lt;&gt;"",'ΥΠ.ΜΕΤΡΩΝ&amp;ΣΤΑΘΜΩΝ'!A155,"")</f>
        <v/>
      </c>
      <c r="B796" s="44" t="str">
        <f>IF('ΥΠ.ΜΕΤΡΩΝ&amp;ΣΤΑΘΜΩΝ'!B155&lt;&gt;"",'ΥΠ.ΜΕΤΡΩΝ&amp;ΣΤΑΘΜΩΝ'!B155,"")</f>
        <v/>
      </c>
      <c r="C796" s="44" t="str">
        <f>IF('ΥΠ.ΜΕΤΡΩΝ&amp;ΣΤΑΘΜΩΝ'!C155&lt;&gt;"",'ΥΠ.ΜΕΤΡΩΝ&amp;ΣΤΑΘΜΩΝ'!C155,"")</f>
        <v/>
      </c>
      <c r="D796" s="44" t="str">
        <f>IF('ΥΠ.ΜΕΤΡΩΝ&amp;ΣΤΑΘΜΩΝ'!D155&lt;&gt;"",'ΥΠ.ΜΕΤΡΩΝ&amp;ΣΤΑΘΜΩΝ'!D155,"")</f>
        <v/>
      </c>
      <c r="E796" s="44" t="str">
        <f>IF('ΥΠ.ΜΕΤΡΩΝ&amp;ΣΤΑΘΜΩΝ'!E155&lt;&gt;"",'ΥΠ.ΜΕΤΡΩΝ&amp;ΣΤΑΘΜΩΝ'!E155,"")</f>
        <v/>
      </c>
      <c r="F796" s="44" t="str">
        <f>IF('ΥΠ.ΜΕΤΡΩΝ&amp;ΣΤΑΘΜΩΝ'!F155&lt;&gt;"",'ΥΠ.ΜΕΤΡΩΝ&amp;ΣΤΑΘΜΩΝ'!F155,"")</f>
        <v/>
      </c>
      <c r="G796" s="44" t="str">
        <f>IF('ΥΠ.ΜΕΤΡΩΝ&amp;ΣΤΑΘΜΩΝ'!G155&lt;&gt;"",'ΥΠ.ΜΕΤΡΩΝ&amp;ΣΤΑΘΜΩΝ'!G155,"")</f>
        <v/>
      </c>
      <c r="H796" s="44" t="str">
        <f>IF('ΥΠ.ΜΕΤΡΩΝ&amp;ΣΤΑΘΜΩΝ'!H155&lt;&gt;"",'ΥΠ.ΜΕΤΡΩΝ&amp;ΣΤΑΘΜΩΝ'!H155,"")</f>
        <v/>
      </c>
      <c r="I796" s="44" t="str">
        <f>IF('ΥΠ.ΜΕΤΡΩΝ&amp;ΣΤΑΘΜΩΝ'!I155&lt;&gt;"",'ΥΠ.ΜΕΤΡΩΝ&amp;ΣΤΑΘΜΩΝ'!I155,"")</f>
        <v/>
      </c>
      <c r="J796" s="44" t="str">
        <f>IF('ΥΠ.ΜΕΤΡΩΝ&amp;ΣΤΑΘΜΩΝ'!J155&lt;&gt;"",'ΥΠ.ΜΕΤΡΩΝ&amp;ΣΤΑΘΜΩΝ'!J155,"")</f>
        <v/>
      </c>
      <c r="K796" s="44" t="str">
        <f>IF('ΥΠ.ΜΕΤΡΩΝ&amp;ΣΤΑΘΜΩΝ'!K155&lt;&gt;"",'ΥΠ.ΜΕΤΡΩΝ&amp;ΣΤΑΘΜΩΝ'!K155,"")</f>
        <v/>
      </c>
      <c r="L796" s="44" t="str">
        <f>IF('ΥΠ.ΜΕΤΡΩΝ&amp;ΣΤΑΘΜΩΝ'!L155&lt;&gt;"",'ΥΠ.ΜΕΤΡΩΝ&amp;ΣΤΑΘΜΩΝ'!L155,"")</f>
        <v/>
      </c>
      <c r="M796" s="44" t="str">
        <f>IF('ΥΠ.ΜΕΤΡΩΝ&amp;ΣΤΑΘΜΩΝ'!M155&lt;&gt;"",'ΥΠ.ΜΕΤΡΩΝ&amp;ΣΤΑΘΜΩΝ'!M155,"")</f>
        <v/>
      </c>
      <c r="N796" s="44" t="str">
        <f>IF('ΥΠ.ΜΕΤΡΩΝ&amp;ΣΤΑΘΜΩΝ'!N155&lt;&gt;"",'ΥΠ.ΜΕΤΡΩΝ&amp;ΣΤΑΘΜΩΝ'!N155,"")</f>
        <v/>
      </c>
      <c r="O796" s="44" t="str">
        <f>IF('ΥΠ.ΜΕΤΡΩΝ&amp;ΣΤΑΘΜΩΝ'!O155&lt;&gt;"",'ΥΠ.ΜΕΤΡΩΝ&amp;ΣΤΑΘΜΩΝ'!O155,"")</f>
        <v/>
      </c>
      <c r="P796" s="44" t="str">
        <f>IF('ΥΠ.ΜΕΤΡΩΝ&amp;ΣΤΑΘΜΩΝ'!P155&lt;&gt;"",'ΥΠ.ΜΕΤΡΩΝ&amp;ΣΤΑΘΜΩΝ'!P155,"")</f>
        <v/>
      </c>
      <c r="Q796" s="44" t="str">
        <f>IF('ΥΠ.ΜΕΤΡΩΝ&amp;ΣΤΑΘΜΩΝ'!Q155&lt;&gt;"",'ΥΠ.ΜΕΤΡΩΝ&amp;ΣΤΑΘΜΩΝ'!Q155,"")</f>
        <v/>
      </c>
      <c r="R796" s="44" t="str">
        <f>IF('ΥΠ.ΜΕΤΡΩΝ&amp;ΣΤΑΘΜΩΝ'!R155&lt;&gt;"",'ΥΠ.ΜΕΤΡΩΝ&amp;ΣΤΑΘΜΩΝ'!R155,"")</f>
        <v/>
      </c>
      <c r="S796" s="44" t="str">
        <f>IF('ΥΠ.ΜΕΤΡΩΝ&amp;ΣΤΑΘΜΩΝ'!S155&lt;&gt;"",'ΥΠ.ΜΕΤΡΩΝ&amp;ΣΤΑΘΜΩΝ'!S155,"")</f>
        <v/>
      </c>
      <c r="T796" s="44" t="str">
        <f>IF('ΥΠ.ΜΕΤΡΩΝ&amp;ΣΤΑΘΜΩΝ'!T155&lt;&gt;"",'ΥΠ.ΜΕΤΡΩΝ&amp;ΣΤΑΘΜΩΝ'!T155,"")</f>
        <v/>
      </c>
      <c r="U796" s="44" t="str">
        <f>IF('ΥΠ.ΜΕΤΡΩΝ&amp;ΣΤΑΘΜΩΝ'!U155&lt;&gt;"",'ΥΠ.ΜΕΤΡΩΝ&amp;ΣΤΑΘΜΩΝ'!U155,"")</f>
        <v/>
      </c>
      <c r="V796" s="44" t="str">
        <f>IF('ΥΠ.ΜΕΤΡΩΝ&amp;ΣΤΑΘΜΩΝ'!V155&lt;&gt;"",'ΥΠ.ΜΕΤΡΩΝ&amp;ΣΤΑΘΜΩΝ'!V155,"")</f>
        <v/>
      </c>
      <c r="W796" s="44" t="str">
        <f>IF('ΥΠ.ΜΕΤΡΩΝ&amp;ΣΤΑΘΜΩΝ'!W155&lt;&gt;"",'ΥΠ.ΜΕΤΡΩΝ&amp;ΣΤΑΘΜΩΝ'!W155,"")</f>
        <v/>
      </c>
    </row>
    <row r="797" spans="1:23" x14ac:dyDescent="0.25">
      <c r="A797" s="45" t="str">
        <f>IF('ΥΠ.ΜΕΤΡΩΝ&amp;ΣΤΑΘΜΩΝ'!A156&lt;&gt;"",'ΥΠ.ΜΕΤΡΩΝ&amp;ΣΤΑΘΜΩΝ'!A156,"")</f>
        <v/>
      </c>
      <c r="B797" s="44" t="str">
        <f>IF('ΥΠ.ΜΕΤΡΩΝ&amp;ΣΤΑΘΜΩΝ'!B156&lt;&gt;"",'ΥΠ.ΜΕΤΡΩΝ&amp;ΣΤΑΘΜΩΝ'!B156,"")</f>
        <v/>
      </c>
      <c r="C797" s="44" t="str">
        <f>IF('ΥΠ.ΜΕΤΡΩΝ&amp;ΣΤΑΘΜΩΝ'!C156&lt;&gt;"",'ΥΠ.ΜΕΤΡΩΝ&amp;ΣΤΑΘΜΩΝ'!C156,"")</f>
        <v/>
      </c>
      <c r="D797" s="44" t="str">
        <f>IF('ΥΠ.ΜΕΤΡΩΝ&amp;ΣΤΑΘΜΩΝ'!D156&lt;&gt;"",'ΥΠ.ΜΕΤΡΩΝ&amp;ΣΤΑΘΜΩΝ'!D156,"")</f>
        <v/>
      </c>
      <c r="E797" s="44" t="str">
        <f>IF('ΥΠ.ΜΕΤΡΩΝ&amp;ΣΤΑΘΜΩΝ'!E156&lt;&gt;"",'ΥΠ.ΜΕΤΡΩΝ&amp;ΣΤΑΘΜΩΝ'!E156,"")</f>
        <v/>
      </c>
      <c r="F797" s="44" t="str">
        <f>IF('ΥΠ.ΜΕΤΡΩΝ&amp;ΣΤΑΘΜΩΝ'!F156&lt;&gt;"",'ΥΠ.ΜΕΤΡΩΝ&amp;ΣΤΑΘΜΩΝ'!F156,"")</f>
        <v/>
      </c>
      <c r="G797" s="44" t="str">
        <f>IF('ΥΠ.ΜΕΤΡΩΝ&amp;ΣΤΑΘΜΩΝ'!G156&lt;&gt;"",'ΥΠ.ΜΕΤΡΩΝ&amp;ΣΤΑΘΜΩΝ'!G156,"")</f>
        <v/>
      </c>
      <c r="H797" s="44" t="str">
        <f>IF('ΥΠ.ΜΕΤΡΩΝ&amp;ΣΤΑΘΜΩΝ'!H156&lt;&gt;"",'ΥΠ.ΜΕΤΡΩΝ&amp;ΣΤΑΘΜΩΝ'!H156,"")</f>
        <v/>
      </c>
      <c r="I797" s="44" t="str">
        <f>IF('ΥΠ.ΜΕΤΡΩΝ&amp;ΣΤΑΘΜΩΝ'!I156&lt;&gt;"",'ΥΠ.ΜΕΤΡΩΝ&amp;ΣΤΑΘΜΩΝ'!I156,"")</f>
        <v/>
      </c>
      <c r="J797" s="44" t="str">
        <f>IF('ΥΠ.ΜΕΤΡΩΝ&amp;ΣΤΑΘΜΩΝ'!J156&lt;&gt;"",'ΥΠ.ΜΕΤΡΩΝ&amp;ΣΤΑΘΜΩΝ'!J156,"")</f>
        <v/>
      </c>
      <c r="K797" s="44" t="str">
        <f>IF('ΥΠ.ΜΕΤΡΩΝ&amp;ΣΤΑΘΜΩΝ'!K156&lt;&gt;"",'ΥΠ.ΜΕΤΡΩΝ&amp;ΣΤΑΘΜΩΝ'!K156,"")</f>
        <v/>
      </c>
      <c r="L797" s="44" t="str">
        <f>IF('ΥΠ.ΜΕΤΡΩΝ&amp;ΣΤΑΘΜΩΝ'!L156&lt;&gt;"",'ΥΠ.ΜΕΤΡΩΝ&amp;ΣΤΑΘΜΩΝ'!L156,"")</f>
        <v/>
      </c>
      <c r="M797" s="44" t="str">
        <f>IF('ΥΠ.ΜΕΤΡΩΝ&amp;ΣΤΑΘΜΩΝ'!M156&lt;&gt;"",'ΥΠ.ΜΕΤΡΩΝ&amp;ΣΤΑΘΜΩΝ'!M156,"")</f>
        <v/>
      </c>
      <c r="N797" s="44" t="str">
        <f>IF('ΥΠ.ΜΕΤΡΩΝ&amp;ΣΤΑΘΜΩΝ'!N156&lt;&gt;"",'ΥΠ.ΜΕΤΡΩΝ&amp;ΣΤΑΘΜΩΝ'!N156,"")</f>
        <v/>
      </c>
      <c r="O797" s="44" t="str">
        <f>IF('ΥΠ.ΜΕΤΡΩΝ&amp;ΣΤΑΘΜΩΝ'!O156&lt;&gt;"",'ΥΠ.ΜΕΤΡΩΝ&amp;ΣΤΑΘΜΩΝ'!O156,"")</f>
        <v/>
      </c>
      <c r="P797" s="44" t="str">
        <f>IF('ΥΠ.ΜΕΤΡΩΝ&amp;ΣΤΑΘΜΩΝ'!P156&lt;&gt;"",'ΥΠ.ΜΕΤΡΩΝ&amp;ΣΤΑΘΜΩΝ'!P156,"")</f>
        <v/>
      </c>
      <c r="Q797" s="44" t="str">
        <f>IF('ΥΠ.ΜΕΤΡΩΝ&amp;ΣΤΑΘΜΩΝ'!Q156&lt;&gt;"",'ΥΠ.ΜΕΤΡΩΝ&amp;ΣΤΑΘΜΩΝ'!Q156,"")</f>
        <v/>
      </c>
      <c r="R797" s="44" t="str">
        <f>IF('ΥΠ.ΜΕΤΡΩΝ&amp;ΣΤΑΘΜΩΝ'!R156&lt;&gt;"",'ΥΠ.ΜΕΤΡΩΝ&amp;ΣΤΑΘΜΩΝ'!R156,"")</f>
        <v/>
      </c>
      <c r="S797" s="44" t="str">
        <f>IF('ΥΠ.ΜΕΤΡΩΝ&amp;ΣΤΑΘΜΩΝ'!S156&lt;&gt;"",'ΥΠ.ΜΕΤΡΩΝ&amp;ΣΤΑΘΜΩΝ'!S156,"")</f>
        <v/>
      </c>
      <c r="T797" s="44" t="str">
        <f>IF('ΥΠ.ΜΕΤΡΩΝ&amp;ΣΤΑΘΜΩΝ'!T156&lt;&gt;"",'ΥΠ.ΜΕΤΡΩΝ&amp;ΣΤΑΘΜΩΝ'!T156,"")</f>
        <v/>
      </c>
      <c r="U797" s="44" t="str">
        <f>IF('ΥΠ.ΜΕΤΡΩΝ&amp;ΣΤΑΘΜΩΝ'!U156&lt;&gt;"",'ΥΠ.ΜΕΤΡΩΝ&amp;ΣΤΑΘΜΩΝ'!U156,"")</f>
        <v/>
      </c>
      <c r="V797" s="44" t="str">
        <f>IF('ΥΠ.ΜΕΤΡΩΝ&amp;ΣΤΑΘΜΩΝ'!V156&lt;&gt;"",'ΥΠ.ΜΕΤΡΩΝ&amp;ΣΤΑΘΜΩΝ'!V156,"")</f>
        <v/>
      </c>
      <c r="W797" s="44" t="str">
        <f>IF('ΥΠ.ΜΕΤΡΩΝ&amp;ΣΤΑΘΜΩΝ'!W156&lt;&gt;"",'ΥΠ.ΜΕΤΡΩΝ&amp;ΣΤΑΘΜΩΝ'!W156,"")</f>
        <v/>
      </c>
    </row>
    <row r="798" spans="1:23" x14ac:dyDescent="0.25">
      <c r="A798" s="45" t="str">
        <f>IF('ΥΠ.ΜΕΤΡΩΝ&amp;ΣΤΑΘΜΩΝ'!A157&lt;&gt;"",'ΥΠ.ΜΕΤΡΩΝ&amp;ΣΤΑΘΜΩΝ'!A157,"")</f>
        <v/>
      </c>
      <c r="B798" s="44" t="str">
        <f>IF('ΥΠ.ΜΕΤΡΩΝ&amp;ΣΤΑΘΜΩΝ'!B157&lt;&gt;"",'ΥΠ.ΜΕΤΡΩΝ&amp;ΣΤΑΘΜΩΝ'!B157,"")</f>
        <v/>
      </c>
      <c r="C798" s="44" t="str">
        <f>IF('ΥΠ.ΜΕΤΡΩΝ&amp;ΣΤΑΘΜΩΝ'!C157&lt;&gt;"",'ΥΠ.ΜΕΤΡΩΝ&amp;ΣΤΑΘΜΩΝ'!C157,"")</f>
        <v/>
      </c>
      <c r="D798" s="44" t="str">
        <f>IF('ΥΠ.ΜΕΤΡΩΝ&amp;ΣΤΑΘΜΩΝ'!D157&lt;&gt;"",'ΥΠ.ΜΕΤΡΩΝ&amp;ΣΤΑΘΜΩΝ'!D157,"")</f>
        <v/>
      </c>
      <c r="E798" s="44" t="str">
        <f>IF('ΥΠ.ΜΕΤΡΩΝ&amp;ΣΤΑΘΜΩΝ'!E157&lt;&gt;"",'ΥΠ.ΜΕΤΡΩΝ&amp;ΣΤΑΘΜΩΝ'!E157,"")</f>
        <v/>
      </c>
      <c r="F798" s="44" t="str">
        <f>IF('ΥΠ.ΜΕΤΡΩΝ&amp;ΣΤΑΘΜΩΝ'!F157&lt;&gt;"",'ΥΠ.ΜΕΤΡΩΝ&amp;ΣΤΑΘΜΩΝ'!F157,"")</f>
        <v/>
      </c>
      <c r="G798" s="44" t="str">
        <f>IF('ΥΠ.ΜΕΤΡΩΝ&amp;ΣΤΑΘΜΩΝ'!G157&lt;&gt;"",'ΥΠ.ΜΕΤΡΩΝ&amp;ΣΤΑΘΜΩΝ'!G157,"")</f>
        <v/>
      </c>
      <c r="H798" s="44" t="str">
        <f>IF('ΥΠ.ΜΕΤΡΩΝ&amp;ΣΤΑΘΜΩΝ'!H157&lt;&gt;"",'ΥΠ.ΜΕΤΡΩΝ&amp;ΣΤΑΘΜΩΝ'!H157,"")</f>
        <v/>
      </c>
      <c r="I798" s="44" t="str">
        <f>IF('ΥΠ.ΜΕΤΡΩΝ&amp;ΣΤΑΘΜΩΝ'!I157&lt;&gt;"",'ΥΠ.ΜΕΤΡΩΝ&amp;ΣΤΑΘΜΩΝ'!I157,"")</f>
        <v/>
      </c>
      <c r="J798" s="44" t="str">
        <f>IF('ΥΠ.ΜΕΤΡΩΝ&amp;ΣΤΑΘΜΩΝ'!J157&lt;&gt;"",'ΥΠ.ΜΕΤΡΩΝ&amp;ΣΤΑΘΜΩΝ'!J157,"")</f>
        <v/>
      </c>
      <c r="K798" s="44" t="str">
        <f>IF('ΥΠ.ΜΕΤΡΩΝ&amp;ΣΤΑΘΜΩΝ'!K157&lt;&gt;"",'ΥΠ.ΜΕΤΡΩΝ&amp;ΣΤΑΘΜΩΝ'!K157,"")</f>
        <v/>
      </c>
      <c r="L798" s="44" t="str">
        <f>IF('ΥΠ.ΜΕΤΡΩΝ&amp;ΣΤΑΘΜΩΝ'!L157&lt;&gt;"",'ΥΠ.ΜΕΤΡΩΝ&amp;ΣΤΑΘΜΩΝ'!L157,"")</f>
        <v/>
      </c>
      <c r="M798" s="44" t="str">
        <f>IF('ΥΠ.ΜΕΤΡΩΝ&amp;ΣΤΑΘΜΩΝ'!M157&lt;&gt;"",'ΥΠ.ΜΕΤΡΩΝ&amp;ΣΤΑΘΜΩΝ'!M157,"")</f>
        <v/>
      </c>
      <c r="N798" s="44" t="str">
        <f>IF('ΥΠ.ΜΕΤΡΩΝ&amp;ΣΤΑΘΜΩΝ'!N157&lt;&gt;"",'ΥΠ.ΜΕΤΡΩΝ&amp;ΣΤΑΘΜΩΝ'!N157,"")</f>
        <v/>
      </c>
      <c r="O798" s="44" t="str">
        <f>IF('ΥΠ.ΜΕΤΡΩΝ&amp;ΣΤΑΘΜΩΝ'!O157&lt;&gt;"",'ΥΠ.ΜΕΤΡΩΝ&amp;ΣΤΑΘΜΩΝ'!O157,"")</f>
        <v/>
      </c>
      <c r="P798" s="44" t="str">
        <f>IF('ΥΠ.ΜΕΤΡΩΝ&amp;ΣΤΑΘΜΩΝ'!P157&lt;&gt;"",'ΥΠ.ΜΕΤΡΩΝ&amp;ΣΤΑΘΜΩΝ'!P157,"")</f>
        <v/>
      </c>
      <c r="Q798" s="44" t="str">
        <f>IF('ΥΠ.ΜΕΤΡΩΝ&amp;ΣΤΑΘΜΩΝ'!Q157&lt;&gt;"",'ΥΠ.ΜΕΤΡΩΝ&amp;ΣΤΑΘΜΩΝ'!Q157,"")</f>
        <v/>
      </c>
      <c r="R798" s="44" t="str">
        <f>IF('ΥΠ.ΜΕΤΡΩΝ&amp;ΣΤΑΘΜΩΝ'!R157&lt;&gt;"",'ΥΠ.ΜΕΤΡΩΝ&amp;ΣΤΑΘΜΩΝ'!R157,"")</f>
        <v/>
      </c>
      <c r="S798" s="44" t="str">
        <f>IF('ΥΠ.ΜΕΤΡΩΝ&amp;ΣΤΑΘΜΩΝ'!S157&lt;&gt;"",'ΥΠ.ΜΕΤΡΩΝ&amp;ΣΤΑΘΜΩΝ'!S157,"")</f>
        <v/>
      </c>
      <c r="T798" s="44" t="str">
        <f>IF('ΥΠ.ΜΕΤΡΩΝ&amp;ΣΤΑΘΜΩΝ'!T157&lt;&gt;"",'ΥΠ.ΜΕΤΡΩΝ&amp;ΣΤΑΘΜΩΝ'!T157,"")</f>
        <v/>
      </c>
      <c r="U798" s="44" t="str">
        <f>IF('ΥΠ.ΜΕΤΡΩΝ&amp;ΣΤΑΘΜΩΝ'!U157&lt;&gt;"",'ΥΠ.ΜΕΤΡΩΝ&amp;ΣΤΑΘΜΩΝ'!U157,"")</f>
        <v/>
      </c>
      <c r="V798" s="44" t="str">
        <f>IF('ΥΠ.ΜΕΤΡΩΝ&amp;ΣΤΑΘΜΩΝ'!V157&lt;&gt;"",'ΥΠ.ΜΕΤΡΩΝ&amp;ΣΤΑΘΜΩΝ'!V157,"")</f>
        <v/>
      </c>
      <c r="W798" s="44" t="str">
        <f>IF('ΥΠ.ΜΕΤΡΩΝ&amp;ΣΤΑΘΜΩΝ'!W157&lt;&gt;"",'ΥΠ.ΜΕΤΡΩΝ&amp;ΣΤΑΘΜΩΝ'!W157,"")</f>
        <v/>
      </c>
    </row>
    <row r="799" spans="1:23" x14ac:dyDescent="0.25">
      <c r="A799" s="45" t="str">
        <f>IF('ΥΠ.ΜΕΤΡΩΝ&amp;ΣΤΑΘΜΩΝ'!A158&lt;&gt;"",'ΥΠ.ΜΕΤΡΩΝ&amp;ΣΤΑΘΜΩΝ'!A158,"")</f>
        <v/>
      </c>
      <c r="B799" s="44" t="str">
        <f>IF('ΥΠ.ΜΕΤΡΩΝ&amp;ΣΤΑΘΜΩΝ'!B158&lt;&gt;"",'ΥΠ.ΜΕΤΡΩΝ&amp;ΣΤΑΘΜΩΝ'!B158,"")</f>
        <v/>
      </c>
      <c r="C799" s="44" t="str">
        <f>IF('ΥΠ.ΜΕΤΡΩΝ&amp;ΣΤΑΘΜΩΝ'!C158&lt;&gt;"",'ΥΠ.ΜΕΤΡΩΝ&amp;ΣΤΑΘΜΩΝ'!C158,"")</f>
        <v/>
      </c>
      <c r="D799" s="44" t="str">
        <f>IF('ΥΠ.ΜΕΤΡΩΝ&amp;ΣΤΑΘΜΩΝ'!D158&lt;&gt;"",'ΥΠ.ΜΕΤΡΩΝ&amp;ΣΤΑΘΜΩΝ'!D158,"")</f>
        <v/>
      </c>
      <c r="E799" s="44" t="str">
        <f>IF('ΥΠ.ΜΕΤΡΩΝ&amp;ΣΤΑΘΜΩΝ'!E158&lt;&gt;"",'ΥΠ.ΜΕΤΡΩΝ&amp;ΣΤΑΘΜΩΝ'!E158,"")</f>
        <v/>
      </c>
      <c r="F799" s="44" t="str">
        <f>IF('ΥΠ.ΜΕΤΡΩΝ&amp;ΣΤΑΘΜΩΝ'!F158&lt;&gt;"",'ΥΠ.ΜΕΤΡΩΝ&amp;ΣΤΑΘΜΩΝ'!F158,"")</f>
        <v/>
      </c>
      <c r="G799" s="44" t="str">
        <f>IF('ΥΠ.ΜΕΤΡΩΝ&amp;ΣΤΑΘΜΩΝ'!G158&lt;&gt;"",'ΥΠ.ΜΕΤΡΩΝ&amp;ΣΤΑΘΜΩΝ'!G158,"")</f>
        <v/>
      </c>
      <c r="H799" s="44" t="str">
        <f>IF('ΥΠ.ΜΕΤΡΩΝ&amp;ΣΤΑΘΜΩΝ'!H158&lt;&gt;"",'ΥΠ.ΜΕΤΡΩΝ&amp;ΣΤΑΘΜΩΝ'!H158,"")</f>
        <v/>
      </c>
      <c r="I799" s="44" t="str">
        <f>IF('ΥΠ.ΜΕΤΡΩΝ&amp;ΣΤΑΘΜΩΝ'!I158&lt;&gt;"",'ΥΠ.ΜΕΤΡΩΝ&amp;ΣΤΑΘΜΩΝ'!I158,"")</f>
        <v/>
      </c>
      <c r="J799" s="44" t="str">
        <f>IF('ΥΠ.ΜΕΤΡΩΝ&amp;ΣΤΑΘΜΩΝ'!J158&lt;&gt;"",'ΥΠ.ΜΕΤΡΩΝ&amp;ΣΤΑΘΜΩΝ'!J158,"")</f>
        <v/>
      </c>
      <c r="K799" s="44" t="str">
        <f>IF('ΥΠ.ΜΕΤΡΩΝ&amp;ΣΤΑΘΜΩΝ'!K158&lt;&gt;"",'ΥΠ.ΜΕΤΡΩΝ&amp;ΣΤΑΘΜΩΝ'!K158,"")</f>
        <v/>
      </c>
      <c r="L799" s="44" t="str">
        <f>IF('ΥΠ.ΜΕΤΡΩΝ&amp;ΣΤΑΘΜΩΝ'!L158&lt;&gt;"",'ΥΠ.ΜΕΤΡΩΝ&amp;ΣΤΑΘΜΩΝ'!L158,"")</f>
        <v/>
      </c>
      <c r="M799" s="44" t="str">
        <f>IF('ΥΠ.ΜΕΤΡΩΝ&amp;ΣΤΑΘΜΩΝ'!M158&lt;&gt;"",'ΥΠ.ΜΕΤΡΩΝ&amp;ΣΤΑΘΜΩΝ'!M158,"")</f>
        <v/>
      </c>
      <c r="N799" s="44" t="str">
        <f>IF('ΥΠ.ΜΕΤΡΩΝ&amp;ΣΤΑΘΜΩΝ'!N158&lt;&gt;"",'ΥΠ.ΜΕΤΡΩΝ&amp;ΣΤΑΘΜΩΝ'!N158,"")</f>
        <v/>
      </c>
      <c r="O799" s="44" t="str">
        <f>IF('ΥΠ.ΜΕΤΡΩΝ&amp;ΣΤΑΘΜΩΝ'!O158&lt;&gt;"",'ΥΠ.ΜΕΤΡΩΝ&amp;ΣΤΑΘΜΩΝ'!O158,"")</f>
        <v/>
      </c>
      <c r="P799" s="44" t="str">
        <f>IF('ΥΠ.ΜΕΤΡΩΝ&amp;ΣΤΑΘΜΩΝ'!P158&lt;&gt;"",'ΥΠ.ΜΕΤΡΩΝ&amp;ΣΤΑΘΜΩΝ'!P158,"")</f>
        <v/>
      </c>
      <c r="Q799" s="44" t="str">
        <f>IF('ΥΠ.ΜΕΤΡΩΝ&amp;ΣΤΑΘΜΩΝ'!Q158&lt;&gt;"",'ΥΠ.ΜΕΤΡΩΝ&amp;ΣΤΑΘΜΩΝ'!Q158,"")</f>
        <v/>
      </c>
      <c r="R799" s="44" t="str">
        <f>IF('ΥΠ.ΜΕΤΡΩΝ&amp;ΣΤΑΘΜΩΝ'!R158&lt;&gt;"",'ΥΠ.ΜΕΤΡΩΝ&amp;ΣΤΑΘΜΩΝ'!R158,"")</f>
        <v/>
      </c>
      <c r="S799" s="44" t="str">
        <f>IF('ΥΠ.ΜΕΤΡΩΝ&amp;ΣΤΑΘΜΩΝ'!S158&lt;&gt;"",'ΥΠ.ΜΕΤΡΩΝ&amp;ΣΤΑΘΜΩΝ'!S158,"")</f>
        <v/>
      </c>
      <c r="T799" s="44" t="str">
        <f>IF('ΥΠ.ΜΕΤΡΩΝ&amp;ΣΤΑΘΜΩΝ'!T158&lt;&gt;"",'ΥΠ.ΜΕΤΡΩΝ&amp;ΣΤΑΘΜΩΝ'!T158,"")</f>
        <v/>
      </c>
      <c r="U799" s="44" t="str">
        <f>IF('ΥΠ.ΜΕΤΡΩΝ&amp;ΣΤΑΘΜΩΝ'!U158&lt;&gt;"",'ΥΠ.ΜΕΤΡΩΝ&amp;ΣΤΑΘΜΩΝ'!U158,"")</f>
        <v/>
      </c>
      <c r="V799" s="44" t="str">
        <f>IF('ΥΠ.ΜΕΤΡΩΝ&amp;ΣΤΑΘΜΩΝ'!V158&lt;&gt;"",'ΥΠ.ΜΕΤΡΩΝ&amp;ΣΤΑΘΜΩΝ'!V158,"")</f>
        <v/>
      </c>
      <c r="W799" s="44" t="str">
        <f>IF('ΥΠ.ΜΕΤΡΩΝ&amp;ΣΤΑΘΜΩΝ'!W158&lt;&gt;"",'ΥΠ.ΜΕΤΡΩΝ&amp;ΣΤΑΘΜΩΝ'!W158,"")</f>
        <v/>
      </c>
    </row>
    <row r="800" spans="1:23" x14ac:dyDescent="0.25">
      <c r="A800" s="46" t="str">
        <f>IF('ΙΑΤΡΟΤΕΧΝ.ΕΞ.'!A481&lt;&gt;"",'ΙΑΤΡΟΤΕΧΝ.ΕΞ.'!A481,"")</f>
        <v/>
      </c>
      <c r="B800" s="46"/>
      <c r="C800" s="46" t="str">
        <f>IF('ΙΑΤΡΟΤΕΧΝ.ΕΞ.'!C481&lt;&gt;"",'ΙΑΤΡΟΤΕΧΝ.ΕΞ.'!C481,"")</f>
        <v/>
      </c>
      <c r="D800" s="46" t="str">
        <f>IF('ΙΑΤΡΟΤΕΧΝ.ΕΞ.'!D481&lt;&gt;"",'ΙΑΤΡΟΤΕΧΝ.ΕΞ.'!D481,"")</f>
        <v/>
      </c>
      <c r="E800" s="46" t="str">
        <f>IF('ΙΑΤΡΟΤΕΧΝ.ΕΞ.'!E481&lt;&gt;"",'ΙΑΤΡΟΤΕΧΝ.ΕΞ.'!E481,"")</f>
        <v/>
      </c>
      <c r="F800" s="46" t="str">
        <f>IF('ΙΑΤΡΟΤΕΧΝ.ΕΞ.'!F481&lt;&gt;"",'ΙΑΤΡΟΤΕΧΝ.ΕΞ.'!F481,"")</f>
        <v/>
      </c>
      <c r="G800" s="46" t="str">
        <f>IF('ΙΑΤΡΟΤΕΧΝ.ΕΞ.'!I481&lt;&gt;"",'ΙΑΤΡΟΤΕΧΝ.ΕΞ.'!I481,"")</f>
        <v/>
      </c>
      <c r="H800" s="46" t="str">
        <f>IF('ΙΑΤΡΟΤΕΧΝ.ΕΞ.'!J481&lt;&gt;"",'ΙΑΤΡΟΤΕΧΝ.ΕΞ.'!J481,"")</f>
        <v/>
      </c>
      <c r="I800" s="46" t="str">
        <f>IF('ΙΑΤΡΟΤΕΧΝ.ΕΞ.'!K481&lt;&gt;"",'ΙΑΤΡΟΤΕΧΝ.ΕΞ.'!K481,"")</f>
        <v/>
      </c>
      <c r="J800" s="46" t="str">
        <f>IF('ΙΑΤΡΟΤΕΧΝ.ΕΞ.'!L481&lt;&gt;"",'ΙΑΤΡΟΤΕΧΝ.ΕΞ.'!L481,"")</f>
        <v/>
      </c>
      <c r="K800" s="46" t="str">
        <f>IF('ΙΑΤΡΟΤΕΧΝ.ΕΞ.'!M481&lt;&gt;"",'ΙΑΤΡΟΤΕΧΝ.ΕΞ.'!M481,"")</f>
        <v/>
      </c>
      <c r="L800" s="46" t="str">
        <f>IF('ΙΑΤΡΟΤΕΧΝ.ΕΞ.'!N481&lt;&gt;"",'ΙΑΤΡΟΤΕΧΝ.ΕΞ.'!N481,"")</f>
        <v/>
      </c>
      <c r="M800" s="46" t="str">
        <f>IF('ΙΑΤΡΟΤΕΧΝ.ΕΞ.'!O481&lt;&gt;"",'ΙΑΤΡΟΤΕΧΝ.ΕΞ.'!O481,"")</f>
        <v/>
      </c>
      <c r="N800" s="46" t="str">
        <f>IF('ΙΑΤΡΟΤΕΧΝ.ΕΞ.'!P481&lt;&gt;"",'ΙΑΤΡΟΤΕΧΝ.ΕΞ.'!P481,"")</f>
        <v/>
      </c>
      <c r="O800" s="46" t="str">
        <f>IF('ΙΑΤΡΟΤΕΧΝ.ΕΞ.'!Q481&lt;&gt;"",'ΙΑΤΡΟΤΕΧΝ.ΕΞ.'!Q481,"")</f>
        <v/>
      </c>
      <c r="P800" s="46" t="str">
        <f>IF('ΙΑΤΡΟΤΕΧΝ.ΕΞ.'!R481&lt;&gt;"",'ΙΑΤΡΟΤΕΧΝ.ΕΞ.'!R481,"")</f>
        <v/>
      </c>
      <c r="Q800" s="46" t="str">
        <f>IF('ΙΑΤΡΟΤΕΧΝ.ΕΞ.'!S481&lt;&gt;"",'ΙΑΤΡΟΤΕΧΝ.ΕΞ.'!S481,"")</f>
        <v/>
      </c>
      <c r="R800" s="46" t="str">
        <f>IF('ΙΑΤΡΟΤΕΧΝ.ΕΞ.'!T481&lt;&gt;"",'ΙΑΤΡΟΤΕΧΝ.ΕΞ.'!T481,"")</f>
        <v/>
      </c>
      <c r="S800" s="46" t="str">
        <f>IF('ΙΑΤΡΟΤΕΧΝ.ΕΞ.'!U481&lt;&gt;"",'ΙΑΤΡΟΤΕΧΝ.ΕΞ.'!U481,"")</f>
        <v/>
      </c>
      <c r="T800" s="46" t="str">
        <f>IF('ΙΑΤΡΟΤΕΧΝ.ΕΞ.'!V481&lt;&gt;"",'ΙΑΤΡΟΤΕΧΝ.ΕΞ.'!V481,"")</f>
        <v/>
      </c>
      <c r="U800" s="46" t="str">
        <f>IF('ΙΑΤΡΟΤΕΧΝ.ΕΞ.'!W481&lt;&gt;"",'ΙΑΤΡΟΤΕΧΝ.ΕΞ.'!W481,"")</f>
        <v/>
      </c>
      <c r="V800" s="46" t="str">
        <f>IF('ΙΑΤΡΟΤΕΧΝ.ΕΞ.'!X481&lt;&gt;"",'ΙΑΤΡΟΤΕΧΝ.ΕΞ.'!X481,"")</f>
        <v/>
      </c>
      <c r="W800" s="46" t="str">
        <f>IF('ΙΑΤΡΟΤΕΧΝ.ΕΞ.'!Y481&lt;&gt;"",'ΙΑΤΡΟΤΕΧΝ.ΕΞ.'!Y481,"")</f>
        <v/>
      </c>
    </row>
    <row r="801" spans="1:23" ht="15.75" thickBot="1" x14ac:dyDescent="0.3"/>
    <row r="802" spans="1:23" ht="21" x14ac:dyDescent="0.25">
      <c r="A802" s="53" t="s">
        <v>97</v>
      </c>
    </row>
    <row r="803" spans="1:23" x14ac:dyDescent="0.25">
      <c r="A803" s="45" t="str">
        <f>IF(ΠΟΛ.ΑΕΡΟΠΟΡΙΑ!A2&lt;&gt;"",ΠΟΛ.ΑΕΡΟΠΟΡΙΑ!A2,"")</f>
        <v>Γεννάρης-Μάρτης</v>
      </c>
      <c r="B803" s="44" t="str">
        <f>IF(ΠΟΛ.ΑΕΡΟΠΟΡΙΑ!B2&lt;&gt;"",ΠΟΛ.ΑΕΡΟΠΟΡΙΑ!B2,"")</f>
        <v/>
      </c>
      <c r="C803" s="44" t="str">
        <f>IF(ΠΟΛ.ΑΕΡΟΠΟΡΙΑ!C2&lt;&gt;"",ΠΟΛ.ΑΕΡΟΠΟΡΙΑ!C2,"")</f>
        <v/>
      </c>
      <c r="D803" s="44" t="str">
        <f>IF(ΠΟΛ.ΑΕΡΟΠΟΡΙΑ!D2&lt;&gt;"",ΠΟΛ.ΑΕΡΟΠΟΡΙΑ!D2,"")</f>
        <v/>
      </c>
      <c r="E803" s="44" t="str">
        <f>IF(ΠΟΛ.ΑΕΡΟΠΟΡΙΑ!E2&lt;&gt;"",ΠΟΛ.ΑΕΡΟΠΟΡΙΑ!E2,"")</f>
        <v/>
      </c>
      <c r="F803" s="44" t="str">
        <f>IF(ΠΟΛ.ΑΕΡΟΠΟΡΙΑ!F2&lt;&gt;"",ΠΟΛ.ΑΕΡΟΠΟΡΙΑ!F2,"")</f>
        <v/>
      </c>
      <c r="G803" s="44" t="str">
        <f>IF(ΠΟΛ.ΑΕΡΟΠΟΡΙΑ!G2&lt;&gt;"",ΠΟΛ.ΑΕΡΟΠΟΡΙΑ!G2,"")</f>
        <v/>
      </c>
      <c r="H803" s="44" t="str">
        <f>IF(ΠΟΛ.ΑΕΡΟΠΟΡΙΑ!H2&lt;&gt;"",ΠΟΛ.ΑΕΡΟΠΟΡΙΑ!H2,"")</f>
        <v/>
      </c>
      <c r="I803" s="44" t="str">
        <f>IF(ΠΟΛ.ΑΕΡΟΠΟΡΙΑ!I2&lt;&gt;"",ΠΟΛ.ΑΕΡΟΠΟΡΙΑ!I2,"")</f>
        <v/>
      </c>
      <c r="J803" s="44" t="str">
        <f>IF(ΠΟΛ.ΑΕΡΟΠΟΡΙΑ!J2&lt;&gt;"",ΠΟΛ.ΑΕΡΟΠΟΡΙΑ!J2,"")</f>
        <v/>
      </c>
      <c r="K803" s="44" t="str">
        <f>IF(ΠΟΛ.ΑΕΡΟΠΟΡΙΑ!K2&lt;&gt;"",ΠΟΛ.ΑΕΡΟΠΟΡΙΑ!K2,"")</f>
        <v/>
      </c>
      <c r="L803" s="44" t="str">
        <f>IF(ΠΟΛ.ΑΕΡΟΠΟΡΙΑ!L2&lt;&gt;"",ΠΟΛ.ΑΕΡΟΠΟΡΙΑ!L2,"")</f>
        <v/>
      </c>
      <c r="M803" s="44" t="str">
        <f>IF(ΠΟΛ.ΑΕΡΟΠΟΡΙΑ!M2&lt;&gt;"",ΠΟΛ.ΑΕΡΟΠΟΡΙΑ!M2,"")</f>
        <v/>
      </c>
      <c r="N803" s="44" t="str">
        <f>IF(ΠΟΛ.ΑΕΡΟΠΟΡΙΑ!N2&lt;&gt;"",ΠΟΛ.ΑΕΡΟΠΟΡΙΑ!N2,"")</f>
        <v/>
      </c>
      <c r="O803" s="44" t="str">
        <f>IF(ΠΟΛ.ΑΕΡΟΠΟΡΙΑ!O2&lt;&gt;"",ΠΟΛ.ΑΕΡΟΠΟΡΙΑ!O2,"")</f>
        <v/>
      </c>
      <c r="P803" s="44" t="str">
        <f>IF(ΠΟΛ.ΑΕΡΟΠΟΡΙΑ!P2&lt;&gt;"",ΠΟΛ.ΑΕΡΟΠΟΡΙΑ!P2,"")</f>
        <v/>
      </c>
      <c r="Q803" s="44" t="str">
        <f>IF(ΠΟΛ.ΑΕΡΟΠΟΡΙΑ!Q2&lt;&gt;"",ΠΟΛ.ΑΕΡΟΠΟΡΙΑ!Q2,"")</f>
        <v/>
      </c>
      <c r="R803" s="44" t="str">
        <f>IF(ΠΟΛ.ΑΕΡΟΠΟΡΙΑ!R2&lt;&gt;"",ΠΟΛ.ΑΕΡΟΠΟΡΙΑ!R2,"")</f>
        <v/>
      </c>
      <c r="S803" s="44" t="str">
        <f>IF(ΠΟΛ.ΑΕΡΟΠΟΡΙΑ!S2&lt;&gt;"",ΠΟΛ.ΑΕΡΟΠΟΡΙΑ!S2,"")</f>
        <v/>
      </c>
      <c r="T803" s="44" t="str">
        <f>IF(ΠΟΛ.ΑΕΡΟΠΟΡΙΑ!T2&lt;&gt;"",ΠΟΛ.ΑΕΡΟΠΟΡΙΑ!T2,"")</f>
        <v/>
      </c>
      <c r="U803" s="44" t="str">
        <f>IF(ΠΟΛ.ΑΕΡΟΠΟΡΙΑ!U2&lt;&gt;"",ΠΟΛ.ΑΕΡΟΠΟΡΙΑ!U2,"")</f>
        <v/>
      </c>
      <c r="V803" s="44" t="str">
        <f>IF(ΠΟΛ.ΑΕΡΟΠΟΡΙΑ!V2&lt;&gt;"",ΠΟΛ.ΑΕΡΟΠΟΡΙΑ!V2,"")</f>
        <v/>
      </c>
      <c r="W803" s="44" t="str">
        <f>IF(ΠΟΛ.ΑΕΡΟΠΟΡΙΑ!W2&lt;&gt;"",ΠΟΛ.ΑΕΡΟΠΟΡΙΑ!W2,"")</f>
        <v/>
      </c>
    </row>
    <row r="804" spans="1:23" x14ac:dyDescent="0.25">
      <c r="A804" s="45" t="str">
        <f>IF(ΠΟΛ.ΑΕΡΟΠΟΡΙΑ!A3&lt;&gt;"",ΠΟΛ.ΑΕΡΟΠΟΡΙΑ!A3,"")</f>
        <v/>
      </c>
      <c r="B804" s="44" t="str">
        <f>IF(ΠΟΛ.ΑΕΡΟΠΟΡΙΑ!B3&lt;&gt;"",ΠΟΛ.ΑΕΡΟΠΟΡΙΑ!B3,"")</f>
        <v/>
      </c>
      <c r="C804" s="44" t="str">
        <f>IF(ΠΟΛ.ΑΕΡΟΠΟΡΙΑ!C3&lt;&gt;"",ΠΟΛ.ΑΕΡΟΠΟΡΙΑ!C3,"")</f>
        <v/>
      </c>
      <c r="D804" s="44" t="str">
        <f>IF(ΠΟΛ.ΑΕΡΟΠΟΡΙΑ!D3&lt;&gt;"",ΠΟΛ.ΑΕΡΟΠΟΡΙΑ!D3,"")</f>
        <v/>
      </c>
      <c r="E804" s="44" t="str">
        <f>IF(ΠΟΛ.ΑΕΡΟΠΟΡΙΑ!E3&lt;&gt;"",ΠΟΛ.ΑΕΡΟΠΟΡΙΑ!E3,"")</f>
        <v/>
      </c>
      <c r="F804" s="44" t="str">
        <f>IF(ΠΟΛ.ΑΕΡΟΠΟΡΙΑ!F3&lt;&gt;"",ΠΟΛ.ΑΕΡΟΠΟΡΙΑ!F3,"")</f>
        <v/>
      </c>
      <c r="G804" s="44" t="str">
        <f>IF(ΠΟΛ.ΑΕΡΟΠΟΡΙΑ!G3&lt;&gt;"",ΠΟΛ.ΑΕΡΟΠΟΡΙΑ!G3,"")</f>
        <v/>
      </c>
      <c r="H804" s="44" t="str">
        <f>IF(ΠΟΛ.ΑΕΡΟΠΟΡΙΑ!H3&lt;&gt;"",ΠΟΛ.ΑΕΡΟΠΟΡΙΑ!H3,"")</f>
        <v/>
      </c>
      <c r="I804" s="44" t="str">
        <f>IF(ΠΟΛ.ΑΕΡΟΠΟΡΙΑ!I3&lt;&gt;"",ΠΟΛ.ΑΕΡΟΠΟΡΙΑ!I3,"")</f>
        <v/>
      </c>
      <c r="J804" s="44" t="str">
        <f>IF(ΠΟΛ.ΑΕΡΟΠΟΡΙΑ!J3&lt;&gt;"",ΠΟΛ.ΑΕΡΟΠΟΡΙΑ!J3,"")</f>
        <v/>
      </c>
      <c r="K804" s="44" t="str">
        <f>IF(ΠΟΛ.ΑΕΡΟΠΟΡΙΑ!K3&lt;&gt;"",ΠΟΛ.ΑΕΡΟΠΟΡΙΑ!K3,"")</f>
        <v/>
      </c>
      <c r="L804" s="44" t="str">
        <f>IF(ΠΟΛ.ΑΕΡΟΠΟΡΙΑ!L3&lt;&gt;"",ΠΟΛ.ΑΕΡΟΠΟΡΙΑ!L3,"")</f>
        <v/>
      </c>
      <c r="M804" s="44" t="str">
        <f>IF(ΠΟΛ.ΑΕΡΟΠΟΡΙΑ!M3&lt;&gt;"",ΠΟΛ.ΑΕΡΟΠΟΡΙΑ!M3,"")</f>
        <v/>
      </c>
      <c r="N804" s="44" t="str">
        <f>IF(ΠΟΛ.ΑΕΡΟΠΟΡΙΑ!N3&lt;&gt;"",ΠΟΛ.ΑΕΡΟΠΟΡΙΑ!N3,"")</f>
        <v/>
      </c>
      <c r="O804" s="44" t="str">
        <f>IF(ΠΟΛ.ΑΕΡΟΠΟΡΙΑ!O3&lt;&gt;"",ΠΟΛ.ΑΕΡΟΠΟΡΙΑ!O3,"")</f>
        <v/>
      </c>
      <c r="P804" s="44" t="str">
        <f>IF(ΠΟΛ.ΑΕΡΟΠΟΡΙΑ!P3&lt;&gt;"",ΠΟΛ.ΑΕΡΟΠΟΡΙΑ!P3,"")</f>
        <v/>
      </c>
      <c r="Q804" s="44" t="str">
        <f>IF(ΠΟΛ.ΑΕΡΟΠΟΡΙΑ!Q3&lt;&gt;"",ΠΟΛ.ΑΕΡΟΠΟΡΙΑ!Q3,"")</f>
        <v/>
      </c>
      <c r="R804" s="44" t="str">
        <f>IF(ΠΟΛ.ΑΕΡΟΠΟΡΙΑ!R3&lt;&gt;"",ΠΟΛ.ΑΕΡΟΠΟΡΙΑ!R3,"")</f>
        <v/>
      </c>
      <c r="S804" s="44" t="str">
        <f>IF(ΠΟΛ.ΑΕΡΟΠΟΡΙΑ!S3&lt;&gt;"",ΠΟΛ.ΑΕΡΟΠΟΡΙΑ!S3,"")</f>
        <v/>
      </c>
      <c r="T804" s="44" t="str">
        <f>IF(ΠΟΛ.ΑΕΡΟΠΟΡΙΑ!T3&lt;&gt;"",ΠΟΛ.ΑΕΡΟΠΟΡΙΑ!T3,"")</f>
        <v/>
      </c>
      <c r="U804" s="44" t="str">
        <f>IF(ΠΟΛ.ΑΕΡΟΠΟΡΙΑ!U3&lt;&gt;"",ΠΟΛ.ΑΕΡΟΠΟΡΙΑ!U3,"")</f>
        <v/>
      </c>
      <c r="V804" s="44" t="str">
        <f>IF(ΠΟΛ.ΑΕΡΟΠΟΡΙΑ!V3&lt;&gt;"",ΠΟΛ.ΑΕΡΟΠΟΡΙΑ!V3,"")</f>
        <v/>
      </c>
      <c r="W804" s="44" t="str">
        <f>IF(ΠΟΛ.ΑΕΡΟΠΟΡΙΑ!W3&lt;&gt;"",ΠΟΛ.ΑΕΡΟΠΟΡΙΑ!W3,"")</f>
        <v/>
      </c>
    </row>
    <row r="805" spans="1:23" x14ac:dyDescent="0.25">
      <c r="A805" s="45" t="str">
        <f>IF(ΠΟΛ.ΑΕΡΟΠΟΡΙΑ!A4&lt;&gt;"",ΠΟΛ.ΑΕΡΟΠΟΡΙΑ!A4,"")</f>
        <v/>
      </c>
      <c r="B805" s="44" t="str">
        <f>IF(ΠΟΛ.ΑΕΡΟΠΟΡΙΑ!B4&lt;&gt;"",ΠΟΛ.ΑΕΡΟΠΟΡΙΑ!B4,"")</f>
        <v/>
      </c>
      <c r="C805" s="44" t="str">
        <f>IF(ΠΟΛ.ΑΕΡΟΠΟΡΙΑ!C4&lt;&gt;"",ΠΟΛ.ΑΕΡΟΠΟΡΙΑ!C4,"")</f>
        <v/>
      </c>
      <c r="D805" s="44" t="str">
        <f>IF(ΠΟΛ.ΑΕΡΟΠΟΡΙΑ!D4&lt;&gt;"",ΠΟΛ.ΑΕΡΟΠΟΡΙΑ!D4,"")</f>
        <v/>
      </c>
      <c r="E805" s="44" t="str">
        <f>IF(ΠΟΛ.ΑΕΡΟΠΟΡΙΑ!E4&lt;&gt;"",ΠΟΛ.ΑΕΡΟΠΟΡΙΑ!E4,"")</f>
        <v/>
      </c>
      <c r="F805" s="44" t="str">
        <f>IF(ΠΟΛ.ΑΕΡΟΠΟΡΙΑ!F4&lt;&gt;"",ΠΟΛ.ΑΕΡΟΠΟΡΙΑ!F4,"")</f>
        <v/>
      </c>
      <c r="G805" s="44" t="str">
        <f>IF(ΠΟΛ.ΑΕΡΟΠΟΡΙΑ!G4&lt;&gt;"",ΠΟΛ.ΑΕΡΟΠΟΡΙΑ!G4,"")</f>
        <v/>
      </c>
      <c r="H805" s="44" t="str">
        <f>IF(ΠΟΛ.ΑΕΡΟΠΟΡΙΑ!H4&lt;&gt;"",ΠΟΛ.ΑΕΡΟΠΟΡΙΑ!H4,"")</f>
        <v/>
      </c>
      <c r="I805" s="44" t="str">
        <f>IF(ΠΟΛ.ΑΕΡΟΠΟΡΙΑ!I4&lt;&gt;"",ΠΟΛ.ΑΕΡΟΠΟΡΙΑ!I4,"")</f>
        <v/>
      </c>
      <c r="J805" s="44" t="str">
        <f>IF(ΠΟΛ.ΑΕΡΟΠΟΡΙΑ!J4&lt;&gt;"",ΠΟΛ.ΑΕΡΟΠΟΡΙΑ!J4,"")</f>
        <v/>
      </c>
      <c r="K805" s="44" t="str">
        <f>IF(ΠΟΛ.ΑΕΡΟΠΟΡΙΑ!K4&lt;&gt;"",ΠΟΛ.ΑΕΡΟΠΟΡΙΑ!K4,"")</f>
        <v/>
      </c>
      <c r="L805" s="44" t="str">
        <f>IF(ΠΟΛ.ΑΕΡΟΠΟΡΙΑ!L4&lt;&gt;"",ΠΟΛ.ΑΕΡΟΠΟΡΙΑ!L4,"")</f>
        <v/>
      </c>
      <c r="M805" s="44" t="str">
        <f>IF(ΠΟΛ.ΑΕΡΟΠΟΡΙΑ!M4&lt;&gt;"",ΠΟΛ.ΑΕΡΟΠΟΡΙΑ!M4,"")</f>
        <v/>
      </c>
      <c r="N805" s="44" t="str">
        <f>IF(ΠΟΛ.ΑΕΡΟΠΟΡΙΑ!N4&lt;&gt;"",ΠΟΛ.ΑΕΡΟΠΟΡΙΑ!N4,"")</f>
        <v/>
      </c>
      <c r="O805" s="44" t="str">
        <f>IF(ΠΟΛ.ΑΕΡΟΠΟΡΙΑ!O4&lt;&gt;"",ΠΟΛ.ΑΕΡΟΠΟΡΙΑ!O4,"")</f>
        <v/>
      </c>
      <c r="P805" s="44" t="str">
        <f>IF(ΠΟΛ.ΑΕΡΟΠΟΡΙΑ!P4&lt;&gt;"",ΠΟΛ.ΑΕΡΟΠΟΡΙΑ!P4,"")</f>
        <v/>
      </c>
      <c r="Q805" s="44" t="str">
        <f>IF(ΠΟΛ.ΑΕΡΟΠΟΡΙΑ!Q4&lt;&gt;"",ΠΟΛ.ΑΕΡΟΠΟΡΙΑ!Q4,"")</f>
        <v/>
      </c>
      <c r="R805" s="44" t="str">
        <f>IF(ΠΟΛ.ΑΕΡΟΠΟΡΙΑ!R4&lt;&gt;"",ΠΟΛ.ΑΕΡΟΠΟΡΙΑ!R4,"")</f>
        <v/>
      </c>
      <c r="S805" s="44" t="str">
        <f>IF(ΠΟΛ.ΑΕΡΟΠΟΡΙΑ!S4&lt;&gt;"",ΠΟΛ.ΑΕΡΟΠΟΡΙΑ!S4,"")</f>
        <v/>
      </c>
      <c r="T805" s="44" t="str">
        <f>IF(ΠΟΛ.ΑΕΡΟΠΟΡΙΑ!T4&lt;&gt;"",ΠΟΛ.ΑΕΡΟΠΟΡΙΑ!T4,"")</f>
        <v/>
      </c>
      <c r="U805" s="44" t="str">
        <f>IF(ΠΟΛ.ΑΕΡΟΠΟΡΙΑ!U4&lt;&gt;"",ΠΟΛ.ΑΕΡΟΠΟΡΙΑ!U4,"")</f>
        <v/>
      </c>
      <c r="V805" s="44" t="str">
        <f>IF(ΠΟΛ.ΑΕΡΟΠΟΡΙΑ!V4&lt;&gt;"",ΠΟΛ.ΑΕΡΟΠΟΡΙΑ!V4,"")</f>
        <v/>
      </c>
      <c r="W805" s="44" t="str">
        <f>IF(ΠΟΛ.ΑΕΡΟΠΟΡΙΑ!W4&lt;&gt;"",ΠΟΛ.ΑΕΡΟΠΟΡΙΑ!W4,"")</f>
        <v/>
      </c>
    </row>
    <row r="806" spans="1:23" x14ac:dyDescent="0.25">
      <c r="A806" s="45" t="str">
        <f>IF(ΠΟΛ.ΑΕΡΟΠΟΡΙΑ!A5&lt;&gt;"",ΠΟΛ.ΑΕΡΟΠΟΡΙΑ!A5,"")</f>
        <v/>
      </c>
      <c r="B806" s="44" t="str">
        <f>IF(ΠΟΛ.ΑΕΡΟΠΟΡΙΑ!B5&lt;&gt;"",ΠΟΛ.ΑΕΡΟΠΟΡΙΑ!B5,"")</f>
        <v/>
      </c>
      <c r="C806" s="44" t="str">
        <f>IF(ΠΟΛ.ΑΕΡΟΠΟΡΙΑ!C5&lt;&gt;"",ΠΟΛ.ΑΕΡΟΠΟΡΙΑ!C5,"")</f>
        <v/>
      </c>
      <c r="D806" s="44" t="str">
        <f>IF(ΠΟΛ.ΑΕΡΟΠΟΡΙΑ!D5&lt;&gt;"",ΠΟΛ.ΑΕΡΟΠΟΡΙΑ!D5,"")</f>
        <v/>
      </c>
      <c r="E806" s="44" t="str">
        <f>IF(ΠΟΛ.ΑΕΡΟΠΟΡΙΑ!E5&lt;&gt;"",ΠΟΛ.ΑΕΡΟΠΟΡΙΑ!E5,"")</f>
        <v/>
      </c>
      <c r="F806" s="44" t="str">
        <f>IF(ΠΟΛ.ΑΕΡΟΠΟΡΙΑ!F5&lt;&gt;"",ΠΟΛ.ΑΕΡΟΠΟΡΙΑ!F5,"")</f>
        <v/>
      </c>
      <c r="G806" s="44" t="str">
        <f>IF(ΠΟΛ.ΑΕΡΟΠΟΡΙΑ!G5&lt;&gt;"",ΠΟΛ.ΑΕΡΟΠΟΡΙΑ!G5,"")</f>
        <v/>
      </c>
      <c r="H806" s="44" t="str">
        <f>IF(ΠΟΛ.ΑΕΡΟΠΟΡΙΑ!H5&lt;&gt;"",ΠΟΛ.ΑΕΡΟΠΟΡΙΑ!H5,"")</f>
        <v/>
      </c>
      <c r="I806" s="44" t="str">
        <f>IF(ΠΟΛ.ΑΕΡΟΠΟΡΙΑ!I5&lt;&gt;"",ΠΟΛ.ΑΕΡΟΠΟΡΙΑ!I5,"")</f>
        <v/>
      </c>
      <c r="J806" s="44" t="str">
        <f>IF(ΠΟΛ.ΑΕΡΟΠΟΡΙΑ!J5&lt;&gt;"",ΠΟΛ.ΑΕΡΟΠΟΡΙΑ!J5,"")</f>
        <v/>
      </c>
      <c r="K806" s="44" t="str">
        <f>IF(ΠΟΛ.ΑΕΡΟΠΟΡΙΑ!K5&lt;&gt;"",ΠΟΛ.ΑΕΡΟΠΟΡΙΑ!K5,"")</f>
        <v/>
      </c>
      <c r="L806" s="44" t="str">
        <f>IF(ΠΟΛ.ΑΕΡΟΠΟΡΙΑ!L5&lt;&gt;"",ΠΟΛ.ΑΕΡΟΠΟΡΙΑ!L5,"")</f>
        <v/>
      </c>
      <c r="M806" s="44" t="str">
        <f>IF(ΠΟΛ.ΑΕΡΟΠΟΡΙΑ!M5&lt;&gt;"",ΠΟΛ.ΑΕΡΟΠΟΡΙΑ!M5,"")</f>
        <v/>
      </c>
      <c r="N806" s="44" t="str">
        <f>IF(ΠΟΛ.ΑΕΡΟΠΟΡΙΑ!N5&lt;&gt;"",ΠΟΛ.ΑΕΡΟΠΟΡΙΑ!N5,"")</f>
        <v/>
      </c>
      <c r="O806" s="44" t="str">
        <f>IF(ΠΟΛ.ΑΕΡΟΠΟΡΙΑ!O5&lt;&gt;"",ΠΟΛ.ΑΕΡΟΠΟΡΙΑ!O5,"")</f>
        <v/>
      </c>
      <c r="P806" s="44" t="str">
        <f>IF(ΠΟΛ.ΑΕΡΟΠΟΡΙΑ!P5&lt;&gt;"",ΠΟΛ.ΑΕΡΟΠΟΡΙΑ!P5,"")</f>
        <v/>
      </c>
      <c r="Q806" s="44" t="str">
        <f>IF(ΠΟΛ.ΑΕΡΟΠΟΡΙΑ!Q5&lt;&gt;"",ΠΟΛ.ΑΕΡΟΠΟΡΙΑ!Q5,"")</f>
        <v/>
      </c>
      <c r="R806" s="44" t="str">
        <f>IF(ΠΟΛ.ΑΕΡΟΠΟΡΙΑ!R5&lt;&gt;"",ΠΟΛ.ΑΕΡΟΠΟΡΙΑ!R5,"")</f>
        <v/>
      </c>
      <c r="S806" s="44" t="str">
        <f>IF(ΠΟΛ.ΑΕΡΟΠΟΡΙΑ!S5&lt;&gt;"",ΠΟΛ.ΑΕΡΟΠΟΡΙΑ!S5,"")</f>
        <v/>
      </c>
      <c r="T806" s="44" t="str">
        <f>IF(ΠΟΛ.ΑΕΡΟΠΟΡΙΑ!T5&lt;&gt;"",ΠΟΛ.ΑΕΡΟΠΟΡΙΑ!T5,"")</f>
        <v/>
      </c>
      <c r="U806" s="44" t="str">
        <f>IF(ΠΟΛ.ΑΕΡΟΠΟΡΙΑ!U5&lt;&gt;"",ΠΟΛ.ΑΕΡΟΠΟΡΙΑ!U5,"")</f>
        <v/>
      </c>
      <c r="V806" s="44" t="str">
        <f>IF(ΠΟΛ.ΑΕΡΟΠΟΡΙΑ!V5&lt;&gt;"",ΠΟΛ.ΑΕΡΟΠΟΡΙΑ!V5,"")</f>
        <v/>
      </c>
      <c r="W806" s="44" t="str">
        <f>IF(ΠΟΛ.ΑΕΡΟΠΟΡΙΑ!W5&lt;&gt;"",ΠΟΛ.ΑΕΡΟΠΟΡΙΑ!W5,"")</f>
        <v/>
      </c>
    </row>
    <row r="807" spans="1:23" x14ac:dyDescent="0.25">
      <c r="A807" s="45" t="str">
        <f>IF(ΠΟΛ.ΑΕΡΟΠΟΡΙΑ!A6&lt;&gt;"",ΠΟΛ.ΑΕΡΟΠΟΡΙΑ!A6,"")</f>
        <v/>
      </c>
      <c r="B807" s="44" t="str">
        <f>IF(ΠΟΛ.ΑΕΡΟΠΟΡΙΑ!B6&lt;&gt;"",ΠΟΛ.ΑΕΡΟΠΟΡΙΑ!B6,"")</f>
        <v/>
      </c>
      <c r="C807" s="44" t="str">
        <f>IF(ΠΟΛ.ΑΕΡΟΠΟΡΙΑ!C6&lt;&gt;"",ΠΟΛ.ΑΕΡΟΠΟΡΙΑ!C6,"")</f>
        <v/>
      </c>
      <c r="D807" s="44" t="str">
        <f>IF(ΠΟΛ.ΑΕΡΟΠΟΡΙΑ!D6&lt;&gt;"",ΠΟΛ.ΑΕΡΟΠΟΡΙΑ!D6,"")</f>
        <v/>
      </c>
      <c r="E807" s="44" t="str">
        <f>IF(ΠΟΛ.ΑΕΡΟΠΟΡΙΑ!E6&lt;&gt;"",ΠΟΛ.ΑΕΡΟΠΟΡΙΑ!E6,"")</f>
        <v/>
      </c>
      <c r="F807" s="44" t="str">
        <f>IF(ΠΟΛ.ΑΕΡΟΠΟΡΙΑ!F6&lt;&gt;"",ΠΟΛ.ΑΕΡΟΠΟΡΙΑ!F6,"")</f>
        <v/>
      </c>
      <c r="G807" s="44" t="str">
        <f>IF(ΠΟΛ.ΑΕΡΟΠΟΡΙΑ!G6&lt;&gt;"",ΠΟΛ.ΑΕΡΟΠΟΡΙΑ!G6,"")</f>
        <v/>
      </c>
      <c r="H807" s="44" t="str">
        <f>IF(ΠΟΛ.ΑΕΡΟΠΟΡΙΑ!H6&lt;&gt;"",ΠΟΛ.ΑΕΡΟΠΟΡΙΑ!H6,"")</f>
        <v/>
      </c>
      <c r="I807" s="44" t="str">
        <f>IF(ΠΟΛ.ΑΕΡΟΠΟΡΙΑ!I6&lt;&gt;"",ΠΟΛ.ΑΕΡΟΠΟΡΙΑ!I6,"")</f>
        <v/>
      </c>
      <c r="J807" s="44" t="str">
        <f>IF(ΠΟΛ.ΑΕΡΟΠΟΡΙΑ!J6&lt;&gt;"",ΠΟΛ.ΑΕΡΟΠΟΡΙΑ!J6,"")</f>
        <v/>
      </c>
      <c r="K807" s="44" t="str">
        <f>IF(ΠΟΛ.ΑΕΡΟΠΟΡΙΑ!K6&lt;&gt;"",ΠΟΛ.ΑΕΡΟΠΟΡΙΑ!K6,"")</f>
        <v/>
      </c>
      <c r="L807" s="44" t="str">
        <f>IF(ΠΟΛ.ΑΕΡΟΠΟΡΙΑ!L6&lt;&gt;"",ΠΟΛ.ΑΕΡΟΠΟΡΙΑ!L6,"")</f>
        <v/>
      </c>
      <c r="M807" s="44" t="str">
        <f>IF(ΠΟΛ.ΑΕΡΟΠΟΡΙΑ!M6&lt;&gt;"",ΠΟΛ.ΑΕΡΟΠΟΡΙΑ!M6,"")</f>
        <v/>
      </c>
      <c r="N807" s="44" t="str">
        <f>IF(ΠΟΛ.ΑΕΡΟΠΟΡΙΑ!N6&lt;&gt;"",ΠΟΛ.ΑΕΡΟΠΟΡΙΑ!N6,"")</f>
        <v/>
      </c>
      <c r="O807" s="44" t="str">
        <f>IF(ΠΟΛ.ΑΕΡΟΠΟΡΙΑ!O6&lt;&gt;"",ΠΟΛ.ΑΕΡΟΠΟΡΙΑ!O6,"")</f>
        <v/>
      </c>
      <c r="P807" s="44" t="str">
        <f>IF(ΠΟΛ.ΑΕΡΟΠΟΡΙΑ!P6&lt;&gt;"",ΠΟΛ.ΑΕΡΟΠΟΡΙΑ!P6,"")</f>
        <v/>
      </c>
      <c r="Q807" s="44" t="str">
        <f>IF(ΠΟΛ.ΑΕΡΟΠΟΡΙΑ!Q6&lt;&gt;"",ΠΟΛ.ΑΕΡΟΠΟΡΙΑ!Q6,"")</f>
        <v/>
      </c>
      <c r="R807" s="44" t="str">
        <f>IF(ΠΟΛ.ΑΕΡΟΠΟΡΙΑ!R6&lt;&gt;"",ΠΟΛ.ΑΕΡΟΠΟΡΙΑ!R6,"")</f>
        <v/>
      </c>
      <c r="S807" s="44" t="str">
        <f>IF(ΠΟΛ.ΑΕΡΟΠΟΡΙΑ!S6&lt;&gt;"",ΠΟΛ.ΑΕΡΟΠΟΡΙΑ!S6,"")</f>
        <v/>
      </c>
      <c r="T807" s="44" t="str">
        <f>IF(ΠΟΛ.ΑΕΡΟΠΟΡΙΑ!T6&lt;&gt;"",ΠΟΛ.ΑΕΡΟΠΟΡΙΑ!T6,"")</f>
        <v/>
      </c>
      <c r="U807" s="44" t="str">
        <f>IF(ΠΟΛ.ΑΕΡΟΠΟΡΙΑ!U6&lt;&gt;"",ΠΟΛ.ΑΕΡΟΠΟΡΙΑ!U6,"")</f>
        <v/>
      </c>
      <c r="V807" s="44" t="str">
        <f>IF(ΠΟΛ.ΑΕΡΟΠΟΡΙΑ!V6&lt;&gt;"",ΠΟΛ.ΑΕΡΟΠΟΡΙΑ!V6,"")</f>
        <v/>
      </c>
      <c r="W807" s="44" t="str">
        <f>IF(ΠΟΛ.ΑΕΡΟΠΟΡΙΑ!W6&lt;&gt;"",ΠΟΛ.ΑΕΡΟΠΟΡΙΑ!W6,"")</f>
        <v/>
      </c>
    </row>
    <row r="808" spans="1:23" x14ac:dyDescent="0.25">
      <c r="A808" s="45" t="str">
        <f>IF(ΠΟΛ.ΑΕΡΟΠΟΡΙΑ!A7&lt;&gt;"",ΠΟΛ.ΑΕΡΟΠΟΡΙΑ!A7,"")</f>
        <v/>
      </c>
      <c r="B808" s="44" t="str">
        <f>IF(ΠΟΛ.ΑΕΡΟΠΟΡΙΑ!B7&lt;&gt;"",ΠΟΛ.ΑΕΡΟΠΟΡΙΑ!B7,"")</f>
        <v/>
      </c>
      <c r="C808" s="44" t="str">
        <f>IF(ΠΟΛ.ΑΕΡΟΠΟΡΙΑ!C7&lt;&gt;"",ΠΟΛ.ΑΕΡΟΠΟΡΙΑ!C7,"")</f>
        <v/>
      </c>
      <c r="D808" s="44" t="str">
        <f>IF(ΠΟΛ.ΑΕΡΟΠΟΡΙΑ!D7&lt;&gt;"",ΠΟΛ.ΑΕΡΟΠΟΡΙΑ!D7,"")</f>
        <v/>
      </c>
      <c r="E808" s="44" t="str">
        <f>IF(ΠΟΛ.ΑΕΡΟΠΟΡΙΑ!E7&lt;&gt;"",ΠΟΛ.ΑΕΡΟΠΟΡΙΑ!E7,"")</f>
        <v/>
      </c>
      <c r="F808" s="44" t="str">
        <f>IF(ΠΟΛ.ΑΕΡΟΠΟΡΙΑ!F7&lt;&gt;"",ΠΟΛ.ΑΕΡΟΠΟΡΙΑ!F7,"")</f>
        <v/>
      </c>
      <c r="G808" s="44" t="str">
        <f>IF(ΠΟΛ.ΑΕΡΟΠΟΡΙΑ!G7&lt;&gt;"",ΠΟΛ.ΑΕΡΟΠΟΡΙΑ!G7,"")</f>
        <v/>
      </c>
      <c r="H808" s="44" t="str">
        <f>IF(ΠΟΛ.ΑΕΡΟΠΟΡΙΑ!H7&lt;&gt;"",ΠΟΛ.ΑΕΡΟΠΟΡΙΑ!H7,"")</f>
        <v/>
      </c>
      <c r="I808" s="44" t="str">
        <f>IF(ΠΟΛ.ΑΕΡΟΠΟΡΙΑ!I7&lt;&gt;"",ΠΟΛ.ΑΕΡΟΠΟΡΙΑ!I7,"")</f>
        <v/>
      </c>
      <c r="J808" s="44" t="str">
        <f>IF(ΠΟΛ.ΑΕΡΟΠΟΡΙΑ!J7&lt;&gt;"",ΠΟΛ.ΑΕΡΟΠΟΡΙΑ!J7,"")</f>
        <v/>
      </c>
      <c r="K808" s="44" t="str">
        <f>IF(ΠΟΛ.ΑΕΡΟΠΟΡΙΑ!K7&lt;&gt;"",ΠΟΛ.ΑΕΡΟΠΟΡΙΑ!K7,"")</f>
        <v/>
      </c>
      <c r="L808" s="44" t="str">
        <f>IF(ΠΟΛ.ΑΕΡΟΠΟΡΙΑ!L7&lt;&gt;"",ΠΟΛ.ΑΕΡΟΠΟΡΙΑ!L7,"")</f>
        <v/>
      </c>
      <c r="M808" s="44" t="str">
        <f>IF(ΠΟΛ.ΑΕΡΟΠΟΡΙΑ!M7&lt;&gt;"",ΠΟΛ.ΑΕΡΟΠΟΡΙΑ!M7,"")</f>
        <v/>
      </c>
      <c r="N808" s="44" t="str">
        <f>IF(ΠΟΛ.ΑΕΡΟΠΟΡΙΑ!N7&lt;&gt;"",ΠΟΛ.ΑΕΡΟΠΟΡΙΑ!N7,"")</f>
        <v/>
      </c>
      <c r="O808" s="44" t="str">
        <f>IF(ΠΟΛ.ΑΕΡΟΠΟΡΙΑ!O7&lt;&gt;"",ΠΟΛ.ΑΕΡΟΠΟΡΙΑ!O7,"")</f>
        <v/>
      </c>
      <c r="P808" s="44" t="str">
        <f>IF(ΠΟΛ.ΑΕΡΟΠΟΡΙΑ!P7&lt;&gt;"",ΠΟΛ.ΑΕΡΟΠΟΡΙΑ!P7,"")</f>
        <v/>
      </c>
      <c r="Q808" s="44" t="str">
        <f>IF(ΠΟΛ.ΑΕΡΟΠΟΡΙΑ!Q7&lt;&gt;"",ΠΟΛ.ΑΕΡΟΠΟΡΙΑ!Q7,"")</f>
        <v/>
      </c>
      <c r="R808" s="44" t="str">
        <f>IF(ΠΟΛ.ΑΕΡΟΠΟΡΙΑ!R7&lt;&gt;"",ΠΟΛ.ΑΕΡΟΠΟΡΙΑ!R7,"")</f>
        <v/>
      </c>
      <c r="S808" s="44" t="str">
        <f>IF(ΠΟΛ.ΑΕΡΟΠΟΡΙΑ!S7&lt;&gt;"",ΠΟΛ.ΑΕΡΟΠΟΡΙΑ!S7,"")</f>
        <v/>
      </c>
      <c r="T808" s="44" t="str">
        <f>IF(ΠΟΛ.ΑΕΡΟΠΟΡΙΑ!T7&lt;&gt;"",ΠΟΛ.ΑΕΡΟΠΟΡΙΑ!T7,"")</f>
        <v/>
      </c>
      <c r="U808" s="44" t="str">
        <f>IF(ΠΟΛ.ΑΕΡΟΠΟΡΙΑ!U7&lt;&gt;"",ΠΟΛ.ΑΕΡΟΠΟΡΙΑ!U7,"")</f>
        <v/>
      </c>
      <c r="V808" s="44" t="str">
        <f>IF(ΠΟΛ.ΑΕΡΟΠΟΡΙΑ!V7&lt;&gt;"",ΠΟΛ.ΑΕΡΟΠΟΡΙΑ!V7,"")</f>
        <v/>
      </c>
      <c r="W808" s="44" t="str">
        <f>IF(ΠΟΛ.ΑΕΡΟΠΟΡΙΑ!W7&lt;&gt;"",ΠΟΛ.ΑΕΡΟΠΟΡΙΑ!W7,"")</f>
        <v/>
      </c>
    </row>
    <row r="809" spans="1:23" x14ac:dyDescent="0.25">
      <c r="A809" s="45" t="str">
        <f>IF(ΠΟΛ.ΑΕΡΟΠΟΡΙΑ!A8&lt;&gt;"",ΠΟΛ.ΑΕΡΟΠΟΡΙΑ!A8,"")</f>
        <v/>
      </c>
      <c r="B809" s="44" t="str">
        <f>IF(ΠΟΛ.ΑΕΡΟΠΟΡΙΑ!B8&lt;&gt;"",ΠΟΛ.ΑΕΡΟΠΟΡΙΑ!B8,"")</f>
        <v/>
      </c>
      <c r="C809" s="44" t="str">
        <f>IF(ΠΟΛ.ΑΕΡΟΠΟΡΙΑ!C8&lt;&gt;"",ΠΟΛ.ΑΕΡΟΠΟΡΙΑ!C8,"")</f>
        <v/>
      </c>
      <c r="D809" s="44" t="str">
        <f>IF(ΠΟΛ.ΑΕΡΟΠΟΡΙΑ!D8&lt;&gt;"",ΠΟΛ.ΑΕΡΟΠΟΡΙΑ!D8,"")</f>
        <v/>
      </c>
      <c r="E809" s="44" t="str">
        <f>IF(ΠΟΛ.ΑΕΡΟΠΟΡΙΑ!E8&lt;&gt;"",ΠΟΛ.ΑΕΡΟΠΟΡΙΑ!E8,"")</f>
        <v/>
      </c>
      <c r="F809" s="44" t="str">
        <f>IF(ΠΟΛ.ΑΕΡΟΠΟΡΙΑ!F8&lt;&gt;"",ΠΟΛ.ΑΕΡΟΠΟΡΙΑ!F8,"")</f>
        <v/>
      </c>
      <c r="G809" s="44" t="str">
        <f>IF(ΠΟΛ.ΑΕΡΟΠΟΡΙΑ!G8&lt;&gt;"",ΠΟΛ.ΑΕΡΟΠΟΡΙΑ!G8,"")</f>
        <v/>
      </c>
      <c r="H809" s="44" t="str">
        <f>IF(ΠΟΛ.ΑΕΡΟΠΟΡΙΑ!H8&lt;&gt;"",ΠΟΛ.ΑΕΡΟΠΟΡΙΑ!H8,"")</f>
        <v/>
      </c>
      <c r="I809" s="44" t="str">
        <f>IF(ΠΟΛ.ΑΕΡΟΠΟΡΙΑ!I8&lt;&gt;"",ΠΟΛ.ΑΕΡΟΠΟΡΙΑ!I8,"")</f>
        <v/>
      </c>
      <c r="J809" s="44" t="str">
        <f>IF(ΠΟΛ.ΑΕΡΟΠΟΡΙΑ!J8&lt;&gt;"",ΠΟΛ.ΑΕΡΟΠΟΡΙΑ!J8,"")</f>
        <v/>
      </c>
      <c r="K809" s="44" t="str">
        <f>IF(ΠΟΛ.ΑΕΡΟΠΟΡΙΑ!K8&lt;&gt;"",ΠΟΛ.ΑΕΡΟΠΟΡΙΑ!K8,"")</f>
        <v/>
      </c>
      <c r="L809" s="44" t="str">
        <f>IF(ΠΟΛ.ΑΕΡΟΠΟΡΙΑ!L8&lt;&gt;"",ΠΟΛ.ΑΕΡΟΠΟΡΙΑ!L8,"")</f>
        <v/>
      </c>
      <c r="M809" s="44" t="str">
        <f>IF(ΠΟΛ.ΑΕΡΟΠΟΡΙΑ!M8&lt;&gt;"",ΠΟΛ.ΑΕΡΟΠΟΡΙΑ!M8,"")</f>
        <v/>
      </c>
      <c r="N809" s="44" t="str">
        <f>IF(ΠΟΛ.ΑΕΡΟΠΟΡΙΑ!N8&lt;&gt;"",ΠΟΛ.ΑΕΡΟΠΟΡΙΑ!N8,"")</f>
        <v/>
      </c>
      <c r="O809" s="44" t="str">
        <f>IF(ΠΟΛ.ΑΕΡΟΠΟΡΙΑ!O8&lt;&gt;"",ΠΟΛ.ΑΕΡΟΠΟΡΙΑ!O8,"")</f>
        <v/>
      </c>
      <c r="P809" s="44" t="str">
        <f>IF(ΠΟΛ.ΑΕΡΟΠΟΡΙΑ!P8&lt;&gt;"",ΠΟΛ.ΑΕΡΟΠΟΡΙΑ!P8,"")</f>
        <v/>
      </c>
      <c r="Q809" s="44" t="str">
        <f>IF(ΠΟΛ.ΑΕΡΟΠΟΡΙΑ!Q8&lt;&gt;"",ΠΟΛ.ΑΕΡΟΠΟΡΙΑ!Q8,"")</f>
        <v/>
      </c>
      <c r="R809" s="44" t="str">
        <f>IF(ΠΟΛ.ΑΕΡΟΠΟΡΙΑ!R8&lt;&gt;"",ΠΟΛ.ΑΕΡΟΠΟΡΙΑ!R8,"")</f>
        <v/>
      </c>
      <c r="S809" s="44" t="str">
        <f>IF(ΠΟΛ.ΑΕΡΟΠΟΡΙΑ!S8&lt;&gt;"",ΠΟΛ.ΑΕΡΟΠΟΡΙΑ!S8,"")</f>
        <v/>
      </c>
      <c r="T809" s="44" t="str">
        <f>IF(ΠΟΛ.ΑΕΡΟΠΟΡΙΑ!T8&lt;&gt;"",ΠΟΛ.ΑΕΡΟΠΟΡΙΑ!T8,"")</f>
        <v/>
      </c>
      <c r="U809" s="44" t="str">
        <f>IF(ΠΟΛ.ΑΕΡΟΠΟΡΙΑ!U8&lt;&gt;"",ΠΟΛ.ΑΕΡΟΠΟΡΙΑ!U8,"")</f>
        <v/>
      </c>
      <c r="V809" s="44" t="str">
        <f>IF(ΠΟΛ.ΑΕΡΟΠΟΡΙΑ!V8&lt;&gt;"",ΠΟΛ.ΑΕΡΟΠΟΡΙΑ!V8,"")</f>
        <v/>
      </c>
      <c r="W809" s="44" t="str">
        <f>IF(ΠΟΛ.ΑΕΡΟΠΟΡΙΑ!W8&lt;&gt;"",ΠΟΛ.ΑΕΡΟΠΟΡΙΑ!W8,"")</f>
        <v/>
      </c>
    </row>
    <row r="810" spans="1:23" x14ac:dyDescent="0.25">
      <c r="A810" s="45" t="str">
        <f>IF(ΠΟΛ.ΑΕΡΟΠΟΡΙΑ!A9&lt;&gt;"",ΠΟΛ.ΑΕΡΟΠΟΡΙΑ!A9,"")</f>
        <v/>
      </c>
      <c r="B810" s="44" t="str">
        <f>IF(ΠΟΛ.ΑΕΡΟΠΟΡΙΑ!B9&lt;&gt;"",ΠΟΛ.ΑΕΡΟΠΟΡΙΑ!B9,"")</f>
        <v/>
      </c>
      <c r="C810" s="44" t="str">
        <f>IF(ΠΟΛ.ΑΕΡΟΠΟΡΙΑ!C9&lt;&gt;"",ΠΟΛ.ΑΕΡΟΠΟΡΙΑ!C9,"")</f>
        <v/>
      </c>
      <c r="D810" s="44" t="str">
        <f>IF(ΠΟΛ.ΑΕΡΟΠΟΡΙΑ!D9&lt;&gt;"",ΠΟΛ.ΑΕΡΟΠΟΡΙΑ!D9,"")</f>
        <v/>
      </c>
      <c r="E810" s="44" t="str">
        <f>IF(ΠΟΛ.ΑΕΡΟΠΟΡΙΑ!E9&lt;&gt;"",ΠΟΛ.ΑΕΡΟΠΟΡΙΑ!E9,"")</f>
        <v/>
      </c>
      <c r="F810" s="44" t="str">
        <f>IF(ΠΟΛ.ΑΕΡΟΠΟΡΙΑ!F9&lt;&gt;"",ΠΟΛ.ΑΕΡΟΠΟΡΙΑ!F9,"")</f>
        <v/>
      </c>
      <c r="G810" s="44" t="str">
        <f>IF(ΠΟΛ.ΑΕΡΟΠΟΡΙΑ!G9&lt;&gt;"",ΠΟΛ.ΑΕΡΟΠΟΡΙΑ!G9,"")</f>
        <v/>
      </c>
      <c r="H810" s="44" t="str">
        <f>IF(ΠΟΛ.ΑΕΡΟΠΟΡΙΑ!H9&lt;&gt;"",ΠΟΛ.ΑΕΡΟΠΟΡΙΑ!H9,"")</f>
        <v/>
      </c>
      <c r="I810" s="44" t="str">
        <f>IF(ΠΟΛ.ΑΕΡΟΠΟΡΙΑ!I9&lt;&gt;"",ΠΟΛ.ΑΕΡΟΠΟΡΙΑ!I9,"")</f>
        <v/>
      </c>
      <c r="J810" s="44" t="str">
        <f>IF(ΠΟΛ.ΑΕΡΟΠΟΡΙΑ!J9&lt;&gt;"",ΠΟΛ.ΑΕΡΟΠΟΡΙΑ!J9,"")</f>
        <v/>
      </c>
      <c r="K810" s="44" t="str">
        <f>IF(ΠΟΛ.ΑΕΡΟΠΟΡΙΑ!K9&lt;&gt;"",ΠΟΛ.ΑΕΡΟΠΟΡΙΑ!K9,"")</f>
        <v/>
      </c>
      <c r="L810" s="44" t="str">
        <f>IF(ΠΟΛ.ΑΕΡΟΠΟΡΙΑ!L9&lt;&gt;"",ΠΟΛ.ΑΕΡΟΠΟΡΙΑ!L9,"")</f>
        <v/>
      </c>
      <c r="M810" s="44" t="str">
        <f>IF(ΠΟΛ.ΑΕΡΟΠΟΡΙΑ!M9&lt;&gt;"",ΠΟΛ.ΑΕΡΟΠΟΡΙΑ!M9,"")</f>
        <v/>
      </c>
      <c r="N810" s="44" t="str">
        <f>IF(ΠΟΛ.ΑΕΡΟΠΟΡΙΑ!N9&lt;&gt;"",ΠΟΛ.ΑΕΡΟΠΟΡΙΑ!N9,"")</f>
        <v/>
      </c>
      <c r="O810" s="44" t="str">
        <f>IF(ΠΟΛ.ΑΕΡΟΠΟΡΙΑ!O9&lt;&gt;"",ΠΟΛ.ΑΕΡΟΠΟΡΙΑ!O9,"")</f>
        <v/>
      </c>
      <c r="P810" s="44" t="str">
        <f>IF(ΠΟΛ.ΑΕΡΟΠΟΡΙΑ!P9&lt;&gt;"",ΠΟΛ.ΑΕΡΟΠΟΡΙΑ!P9,"")</f>
        <v/>
      </c>
      <c r="Q810" s="44" t="str">
        <f>IF(ΠΟΛ.ΑΕΡΟΠΟΡΙΑ!Q9&lt;&gt;"",ΠΟΛ.ΑΕΡΟΠΟΡΙΑ!Q9,"")</f>
        <v/>
      </c>
      <c r="R810" s="44" t="str">
        <f>IF(ΠΟΛ.ΑΕΡΟΠΟΡΙΑ!R9&lt;&gt;"",ΠΟΛ.ΑΕΡΟΠΟΡΙΑ!R9,"")</f>
        <v/>
      </c>
      <c r="S810" s="44" t="str">
        <f>IF(ΠΟΛ.ΑΕΡΟΠΟΡΙΑ!S9&lt;&gt;"",ΠΟΛ.ΑΕΡΟΠΟΡΙΑ!S9,"")</f>
        <v/>
      </c>
      <c r="T810" s="44" t="str">
        <f>IF(ΠΟΛ.ΑΕΡΟΠΟΡΙΑ!T9&lt;&gt;"",ΠΟΛ.ΑΕΡΟΠΟΡΙΑ!T9,"")</f>
        <v/>
      </c>
      <c r="U810" s="44" t="str">
        <f>IF(ΠΟΛ.ΑΕΡΟΠΟΡΙΑ!U9&lt;&gt;"",ΠΟΛ.ΑΕΡΟΠΟΡΙΑ!U9,"")</f>
        <v/>
      </c>
      <c r="V810" s="44" t="str">
        <f>IF(ΠΟΛ.ΑΕΡΟΠΟΡΙΑ!V9&lt;&gt;"",ΠΟΛ.ΑΕΡΟΠΟΡΙΑ!V9,"")</f>
        <v/>
      </c>
      <c r="W810" s="44" t="str">
        <f>IF(ΠΟΛ.ΑΕΡΟΠΟΡΙΑ!W9&lt;&gt;"",ΠΟΛ.ΑΕΡΟΠΟΡΙΑ!W9,"")</f>
        <v/>
      </c>
    </row>
    <row r="811" spans="1:23" x14ac:dyDescent="0.25">
      <c r="A811" s="45" t="str">
        <f>IF(ΠΟΛ.ΑΕΡΟΠΟΡΙΑ!A10&lt;&gt;"",ΠΟΛ.ΑΕΡΟΠΟΡΙΑ!A10,"")</f>
        <v/>
      </c>
      <c r="B811" s="44" t="str">
        <f>IF(ΠΟΛ.ΑΕΡΟΠΟΡΙΑ!B10&lt;&gt;"",ΠΟΛ.ΑΕΡΟΠΟΡΙΑ!B10,"")</f>
        <v/>
      </c>
      <c r="C811" s="44" t="str">
        <f>IF(ΠΟΛ.ΑΕΡΟΠΟΡΙΑ!C10&lt;&gt;"",ΠΟΛ.ΑΕΡΟΠΟΡΙΑ!C10,"")</f>
        <v/>
      </c>
      <c r="D811" s="44" t="str">
        <f>IF(ΠΟΛ.ΑΕΡΟΠΟΡΙΑ!D10&lt;&gt;"",ΠΟΛ.ΑΕΡΟΠΟΡΙΑ!D10,"")</f>
        <v/>
      </c>
      <c r="E811" s="44" t="str">
        <f>IF(ΠΟΛ.ΑΕΡΟΠΟΡΙΑ!E10&lt;&gt;"",ΠΟΛ.ΑΕΡΟΠΟΡΙΑ!E10,"")</f>
        <v/>
      </c>
      <c r="F811" s="44" t="str">
        <f>IF(ΠΟΛ.ΑΕΡΟΠΟΡΙΑ!F10&lt;&gt;"",ΠΟΛ.ΑΕΡΟΠΟΡΙΑ!F10,"")</f>
        <v/>
      </c>
      <c r="G811" s="44" t="str">
        <f>IF(ΠΟΛ.ΑΕΡΟΠΟΡΙΑ!G10&lt;&gt;"",ΠΟΛ.ΑΕΡΟΠΟΡΙΑ!G10,"")</f>
        <v/>
      </c>
      <c r="H811" s="44" t="str">
        <f>IF(ΠΟΛ.ΑΕΡΟΠΟΡΙΑ!H10&lt;&gt;"",ΠΟΛ.ΑΕΡΟΠΟΡΙΑ!H10,"")</f>
        <v/>
      </c>
      <c r="I811" s="44" t="str">
        <f>IF(ΠΟΛ.ΑΕΡΟΠΟΡΙΑ!I10&lt;&gt;"",ΠΟΛ.ΑΕΡΟΠΟΡΙΑ!I10,"")</f>
        <v/>
      </c>
      <c r="J811" s="44" t="str">
        <f>IF(ΠΟΛ.ΑΕΡΟΠΟΡΙΑ!J10&lt;&gt;"",ΠΟΛ.ΑΕΡΟΠΟΡΙΑ!J10,"")</f>
        <v/>
      </c>
      <c r="K811" s="44" t="str">
        <f>IF(ΠΟΛ.ΑΕΡΟΠΟΡΙΑ!K10&lt;&gt;"",ΠΟΛ.ΑΕΡΟΠΟΡΙΑ!K10,"")</f>
        <v/>
      </c>
      <c r="L811" s="44" t="str">
        <f>IF(ΠΟΛ.ΑΕΡΟΠΟΡΙΑ!L10&lt;&gt;"",ΠΟΛ.ΑΕΡΟΠΟΡΙΑ!L10,"")</f>
        <v/>
      </c>
      <c r="M811" s="44" t="str">
        <f>IF(ΠΟΛ.ΑΕΡΟΠΟΡΙΑ!M10&lt;&gt;"",ΠΟΛ.ΑΕΡΟΠΟΡΙΑ!M10,"")</f>
        <v/>
      </c>
      <c r="N811" s="44" t="str">
        <f>IF(ΠΟΛ.ΑΕΡΟΠΟΡΙΑ!N10&lt;&gt;"",ΠΟΛ.ΑΕΡΟΠΟΡΙΑ!N10,"")</f>
        <v/>
      </c>
      <c r="O811" s="44" t="str">
        <f>IF(ΠΟΛ.ΑΕΡΟΠΟΡΙΑ!O10&lt;&gt;"",ΠΟΛ.ΑΕΡΟΠΟΡΙΑ!O10,"")</f>
        <v/>
      </c>
      <c r="P811" s="44" t="str">
        <f>IF(ΠΟΛ.ΑΕΡΟΠΟΡΙΑ!P10&lt;&gt;"",ΠΟΛ.ΑΕΡΟΠΟΡΙΑ!P10,"")</f>
        <v/>
      </c>
      <c r="Q811" s="44" t="str">
        <f>IF(ΠΟΛ.ΑΕΡΟΠΟΡΙΑ!Q10&lt;&gt;"",ΠΟΛ.ΑΕΡΟΠΟΡΙΑ!Q10,"")</f>
        <v/>
      </c>
      <c r="R811" s="44" t="str">
        <f>IF(ΠΟΛ.ΑΕΡΟΠΟΡΙΑ!R10&lt;&gt;"",ΠΟΛ.ΑΕΡΟΠΟΡΙΑ!R10,"")</f>
        <v/>
      </c>
      <c r="S811" s="44" t="str">
        <f>IF(ΠΟΛ.ΑΕΡΟΠΟΡΙΑ!S10&lt;&gt;"",ΠΟΛ.ΑΕΡΟΠΟΡΙΑ!S10,"")</f>
        <v/>
      </c>
      <c r="T811" s="44" t="str">
        <f>IF(ΠΟΛ.ΑΕΡΟΠΟΡΙΑ!T10&lt;&gt;"",ΠΟΛ.ΑΕΡΟΠΟΡΙΑ!T10,"")</f>
        <v/>
      </c>
      <c r="U811" s="44" t="str">
        <f>IF(ΠΟΛ.ΑΕΡΟΠΟΡΙΑ!U10&lt;&gt;"",ΠΟΛ.ΑΕΡΟΠΟΡΙΑ!U10,"")</f>
        <v/>
      </c>
      <c r="V811" s="44" t="str">
        <f>IF(ΠΟΛ.ΑΕΡΟΠΟΡΙΑ!V10&lt;&gt;"",ΠΟΛ.ΑΕΡΟΠΟΡΙΑ!V10,"")</f>
        <v/>
      </c>
      <c r="W811" s="44" t="str">
        <f>IF(ΠΟΛ.ΑΕΡΟΠΟΡΙΑ!W10&lt;&gt;"",ΠΟΛ.ΑΕΡΟΠΟΡΙΑ!W10,"")</f>
        <v/>
      </c>
    </row>
    <row r="812" spans="1:23" x14ac:dyDescent="0.25">
      <c r="A812" s="45" t="str">
        <f>IF(ΠΟΛ.ΑΕΡΟΠΟΡΙΑ!A11&lt;&gt;"",ΠΟΛ.ΑΕΡΟΠΟΡΙΑ!A11,"")</f>
        <v/>
      </c>
      <c r="B812" s="44" t="str">
        <f>IF(ΠΟΛ.ΑΕΡΟΠΟΡΙΑ!B11&lt;&gt;"",ΠΟΛ.ΑΕΡΟΠΟΡΙΑ!B11,"")</f>
        <v/>
      </c>
      <c r="C812" s="44" t="str">
        <f>IF(ΠΟΛ.ΑΕΡΟΠΟΡΙΑ!C11&lt;&gt;"",ΠΟΛ.ΑΕΡΟΠΟΡΙΑ!C11,"")</f>
        <v/>
      </c>
      <c r="D812" s="44" t="str">
        <f>IF(ΠΟΛ.ΑΕΡΟΠΟΡΙΑ!D11&lt;&gt;"",ΠΟΛ.ΑΕΡΟΠΟΡΙΑ!D11,"")</f>
        <v/>
      </c>
      <c r="E812" s="44" t="str">
        <f>IF(ΠΟΛ.ΑΕΡΟΠΟΡΙΑ!E11&lt;&gt;"",ΠΟΛ.ΑΕΡΟΠΟΡΙΑ!E11,"")</f>
        <v/>
      </c>
      <c r="F812" s="44" t="str">
        <f>IF(ΠΟΛ.ΑΕΡΟΠΟΡΙΑ!F11&lt;&gt;"",ΠΟΛ.ΑΕΡΟΠΟΡΙΑ!F11,"")</f>
        <v/>
      </c>
      <c r="G812" s="44" t="str">
        <f>IF(ΠΟΛ.ΑΕΡΟΠΟΡΙΑ!G11&lt;&gt;"",ΠΟΛ.ΑΕΡΟΠΟΡΙΑ!G11,"")</f>
        <v/>
      </c>
      <c r="H812" s="44" t="str">
        <f>IF(ΠΟΛ.ΑΕΡΟΠΟΡΙΑ!H11&lt;&gt;"",ΠΟΛ.ΑΕΡΟΠΟΡΙΑ!H11,"")</f>
        <v/>
      </c>
      <c r="I812" s="44" t="str">
        <f>IF(ΠΟΛ.ΑΕΡΟΠΟΡΙΑ!I11&lt;&gt;"",ΠΟΛ.ΑΕΡΟΠΟΡΙΑ!I11,"")</f>
        <v/>
      </c>
      <c r="J812" s="44" t="str">
        <f>IF(ΠΟΛ.ΑΕΡΟΠΟΡΙΑ!J11&lt;&gt;"",ΠΟΛ.ΑΕΡΟΠΟΡΙΑ!J11,"")</f>
        <v/>
      </c>
      <c r="K812" s="44" t="str">
        <f>IF(ΠΟΛ.ΑΕΡΟΠΟΡΙΑ!K11&lt;&gt;"",ΠΟΛ.ΑΕΡΟΠΟΡΙΑ!K11,"")</f>
        <v/>
      </c>
      <c r="L812" s="44" t="str">
        <f>IF(ΠΟΛ.ΑΕΡΟΠΟΡΙΑ!L11&lt;&gt;"",ΠΟΛ.ΑΕΡΟΠΟΡΙΑ!L11,"")</f>
        <v/>
      </c>
      <c r="M812" s="44" t="str">
        <f>IF(ΠΟΛ.ΑΕΡΟΠΟΡΙΑ!M11&lt;&gt;"",ΠΟΛ.ΑΕΡΟΠΟΡΙΑ!M11,"")</f>
        <v/>
      </c>
      <c r="N812" s="44" t="str">
        <f>IF(ΠΟΛ.ΑΕΡΟΠΟΡΙΑ!N11&lt;&gt;"",ΠΟΛ.ΑΕΡΟΠΟΡΙΑ!N11,"")</f>
        <v/>
      </c>
      <c r="O812" s="44" t="str">
        <f>IF(ΠΟΛ.ΑΕΡΟΠΟΡΙΑ!O11&lt;&gt;"",ΠΟΛ.ΑΕΡΟΠΟΡΙΑ!O11,"")</f>
        <v/>
      </c>
      <c r="P812" s="44" t="str">
        <f>IF(ΠΟΛ.ΑΕΡΟΠΟΡΙΑ!P11&lt;&gt;"",ΠΟΛ.ΑΕΡΟΠΟΡΙΑ!P11,"")</f>
        <v/>
      </c>
      <c r="Q812" s="44" t="str">
        <f>IF(ΠΟΛ.ΑΕΡΟΠΟΡΙΑ!Q11&lt;&gt;"",ΠΟΛ.ΑΕΡΟΠΟΡΙΑ!Q11,"")</f>
        <v/>
      </c>
      <c r="R812" s="44" t="str">
        <f>IF(ΠΟΛ.ΑΕΡΟΠΟΡΙΑ!R11&lt;&gt;"",ΠΟΛ.ΑΕΡΟΠΟΡΙΑ!R11,"")</f>
        <v/>
      </c>
      <c r="S812" s="44" t="str">
        <f>IF(ΠΟΛ.ΑΕΡΟΠΟΡΙΑ!S11&lt;&gt;"",ΠΟΛ.ΑΕΡΟΠΟΡΙΑ!S11,"")</f>
        <v/>
      </c>
      <c r="T812" s="44" t="str">
        <f>IF(ΠΟΛ.ΑΕΡΟΠΟΡΙΑ!T11&lt;&gt;"",ΠΟΛ.ΑΕΡΟΠΟΡΙΑ!T11,"")</f>
        <v/>
      </c>
      <c r="U812" s="44" t="str">
        <f>IF(ΠΟΛ.ΑΕΡΟΠΟΡΙΑ!U11&lt;&gt;"",ΠΟΛ.ΑΕΡΟΠΟΡΙΑ!U11,"")</f>
        <v/>
      </c>
      <c r="V812" s="44" t="str">
        <f>IF(ΠΟΛ.ΑΕΡΟΠΟΡΙΑ!V11&lt;&gt;"",ΠΟΛ.ΑΕΡΟΠΟΡΙΑ!V11,"")</f>
        <v/>
      </c>
      <c r="W812" s="44" t="str">
        <f>IF(ΠΟΛ.ΑΕΡΟΠΟΡΙΑ!W11&lt;&gt;"",ΠΟΛ.ΑΕΡΟΠΟΡΙΑ!W11,"")</f>
        <v/>
      </c>
    </row>
    <row r="813" spans="1:23" x14ac:dyDescent="0.25">
      <c r="A813" s="45" t="str">
        <f>IF(ΠΟΛ.ΑΕΡΟΠΟΡΙΑ!A12&lt;&gt;"",ΠΟΛ.ΑΕΡΟΠΟΡΙΑ!A12,"")</f>
        <v/>
      </c>
      <c r="B813" s="44" t="str">
        <f>IF(ΠΟΛ.ΑΕΡΟΠΟΡΙΑ!B12&lt;&gt;"",ΠΟΛ.ΑΕΡΟΠΟΡΙΑ!B12,"")</f>
        <v/>
      </c>
      <c r="C813" s="44" t="str">
        <f>IF(ΠΟΛ.ΑΕΡΟΠΟΡΙΑ!C12&lt;&gt;"",ΠΟΛ.ΑΕΡΟΠΟΡΙΑ!C12,"")</f>
        <v/>
      </c>
      <c r="D813" s="44" t="str">
        <f>IF(ΠΟΛ.ΑΕΡΟΠΟΡΙΑ!D12&lt;&gt;"",ΠΟΛ.ΑΕΡΟΠΟΡΙΑ!D12,"")</f>
        <v/>
      </c>
      <c r="E813" s="44" t="str">
        <f>IF(ΠΟΛ.ΑΕΡΟΠΟΡΙΑ!E12&lt;&gt;"",ΠΟΛ.ΑΕΡΟΠΟΡΙΑ!E12,"")</f>
        <v/>
      </c>
      <c r="F813" s="44" t="str">
        <f>IF(ΠΟΛ.ΑΕΡΟΠΟΡΙΑ!F12&lt;&gt;"",ΠΟΛ.ΑΕΡΟΠΟΡΙΑ!F12,"")</f>
        <v/>
      </c>
      <c r="G813" s="44" t="str">
        <f>IF(ΠΟΛ.ΑΕΡΟΠΟΡΙΑ!G12&lt;&gt;"",ΠΟΛ.ΑΕΡΟΠΟΡΙΑ!G12,"")</f>
        <v/>
      </c>
      <c r="H813" s="44" t="str">
        <f>IF(ΠΟΛ.ΑΕΡΟΠΟΡΙΑ!H12&lt;&gt;"",ΠΟΛ.ΑΕΡΟΠΟΡΙΑ!H12,"")</f>
        <v/>
      </c>
      <c r="I813" s="44" t="str">
        <f>IF(ΠΟΛ.ΑΕΡΟΠΟΡΙΑ!I12&lt;&gt;"",ΠΟΛ.ΑΕΡΟΠΟΡΙΑ!I12,"")</f>
        <v/>
      </c>
      <c r="J813" s="44" t="str">
        <f>IF(ΠΟΛ.ΑΕΡΟΠΟΡΙΑ!J12&lt;&gt;"",ΠΟΛ.ΑΕΡΟΠΟΡΙΑ!J12,"")</f>
        <v/>
      </c>
      <c r="K813" s="44" t="str">
        <f>IF(ΠΟΛ.ΑΕΡΟΠΟΡΙΑ!K12&lt;&gt;"",ΠΟΛ.ΑΕΡΟΠΟΡΙΑ!K12,"")</f>
        <v/>
      </c>
      <c r="L813" s="44" t="str">
        <f>IF(ΠΟΛ.ΑΕΡΟΠΟΡΙΑ!L12&lt;&gt;"",ΠΟΛ.ΑΕΡΟΠΟΡΙΑ!L12,"")</f>
        <v/>
      </c>
      <c r="M813" s="44" t="str">
        <f>IF(ΠΟΛ.ΑΕΡΟΠΟΡΙΑ!M12&lt;&gt;"",ΠΟΛ.ΑΕΡΟΠΟΡΙΑ!M12,"")</f>
        <v/>
      </c>
      <c r="N813" s="44" t="str">
        <f>IF(ΠΟΛ.ΑΕΡΟΠΟΡΙΑ!N12&lt;&gt;"",ΠΟΛ.ΑΕΡΟΠΟΡΙΑ!N12,"")</f>
        <v/>
      </c>
      <c r="O813" s="44" t="str">
        <f>IF(ΠΟΛ.ΑΕΡΟΠΟΡΙΑ!O12&lt;&gt;"",ΠΟΛ.ΑΕΡΟΠΟΡΙΑ!O12,"")</f>
        <v/>
      </c>
      <c r="P813" s="44" t="str">
        <f>IF(ΠΟΛ.ΑΕΡΟΠΟΡΙΑ!P12&lt;&gt;"",ΠΟΛ.ΑΕΡΟΠΟΡΙΑ!P12,"")</f>
        <v/>
      </c>
      <c r="Q813" s="44" t="str">
        <f>IF(ΠΟΛ.ΑΕΡΟΠΟΡΙΑ!Q12&lt;&gt;"",ΠΟΛ.ΑΕΡΟΠΟΡΙΑ!Q12,"")</f>
        <v/>
      </c>
      <c r="R813" s="44" t="str">
        <f>IF(ΠΟΛ.ΑΕΡΟΠΟΡΙΑ!R12&lt;&gt;"",ΠΟΛ.ΑΕΡΟΠΟΡΙΑ!R12,"")</f>
        <v/>
      </c>
      <c r="S813" s="44" t="str">
        <f>IF(ΠΟΛ.ΑΕΡΟΠΟΡΙΑ!S12&lt;&gt;"",ΠΟΛ.ΑΕΡΟΠΟΡΙΑ!S12,"")</f>
        <v/>
      </c>
      <c r="T813" s="44" t="str">
        <f>IF(ΠΟΛ.ΑΕΡΟΠΟΡΙΑ!T12&lt;&gt;"",ΠΟΛ.ΑΕΡΟΠΟΡΙΑ!T12,"")</f>
        <v/>
      </c>
      <c r="U813" s="44" t="str">
        <f>IF(ΠΟΛ.ΑΕΡΟΠΟΡΙΑ!U12&lt;&gt;"",ΠΟΛ.ΑΕΡΟΠΟΡΙΑ!U12,"")</f>
        <v/>
      </c>
      <c r="V813" s="44" t="str">
        <f>IF(ΠΟΛ.ΑΕΡΟΠΟΡΙΑ!V12&lt;&gt;"",ΠΟΛ.ΑΕΡΟΠΟΡΙΑ!V12,"")</f>
        <v/>
      </c>
      <c r="W813" s="44" t="str">
        <f>IF(ΠΟΛ.ΑΕΡΟΠΟΡΙΑ!W12&lt;&gt;"",ΠΟΛ.ΑΕΡΟΠΟΡΙΑ!W12,"")</f>
        <v/>
      </c>
    </row>
    <row r="814" spans="1:23" x14ac:dyDescent="0.25">
      <c r="A814" s="45" t="str">
        <f>IF(ΠΟΛ.ΑΕΡΟΠΟΡΙΑ!A13&lt;&gt;"",ΠΟΛ.ΑΕΡΟΠΟΡΙΑ!A13,"")</f>
        <v/>
      </c>
      <c r="B814" s="44" t="str">
        <f>IF(ΠΟΛ.ΑΕΡΟΠΟΡΙΑ!B13&lt;&gt;"",ΠΟΛ.ΑΕΡΟΠΟΡΙΑ!B13,"")</f>
        <v/>
      </c>
      <c r="C814" s="44" t="str">
        <f>IF(ΠΟΛ.ΑΕΡΟΠΟΡΙΑ!C13&lt;&gt;"",ΠΟΛ.ΑΕΡΟΠΟΡΙΑ!C13,"")</f>
        <v/>
      </c>
      <c r="D814" s="44" t="str">
        <f>IF(ΠΟΛ.ΑΕΡΟΠΟΡΙΑ!D13&lt;&gt;"",ΠΟΛ.ΑΕΡΟΠΟΡΙΑ!D13,"")</f>
        <v/>
      </c>
      <c r="E814" s="44" t="str">
        <f>IF(ΠΟΛ.ΑΕΡΟΠΟΡΙΑ!E13&lt;&gt;"",ΠΟΛ.ΑΕΡΟΠΟΡΙΑ!E13,"")</f>
        <v/>
      </c>
      <c r="F814" s="44" t="str">
        <f>IF(ΠΟΛ.ΑΕΡΟΠΟΡΙΑ!F13&lt;&gt;"",ΠΟΛ.ΑΕΡΟΠΟΡΙΑ!F13,"")</f>
        <v/>
      </c>
      <c r="G814" s="44" t="str">
        <f>IF(ΠΟΛ.ΑΕΡΟΠΟΡΙΑ!G13&lt;&gt;"",ΠΟΛ.ΑΕΡΟΠΟΡΙΑ!G13,"")</f>
        <v/>
      </c>
      <c r="H814" s="44" t="str">
        <f>IF(ΠΟΛ.ΑΕΡΟΠΟΡΙΑ!H13&lt;&gt;"",ΠΟΛ.ΑΕΡΟΠΟΡΙΑ!H13,"")</f>
        <v/>
      </c>
      <c r="I814" s="44" t="str">
        <f>IF(ΠΟΛ.ΑΕΡΟΠΟΡΙΑ!I13&lt;&gt;"",ΠΟΛ.ΑΕΡΟΠΟΡΙΑ!I13,"")</f>
        <v/>
      </c>
      <c r="J814" s="44" t="str">
        <f>IF(ΠΟΛ.ΑΕΡΟΠΟΡΙΑ!J13&lt;&gt;"",ΠΟΛ.ΑΕΡΟΠΟΡΙΑ!J13,"")</f>
        <v/>
      </c>
      <c r="K814" s="44" t="str">
        <f>IF(ΠΟΛ.ΑΕΡΟΠΟΡΙΑ!K13&lt;&gt;"",ΠΟΛ.ΑΕΡΟΠΟΡΙΑ!K13,"")</f>
        <v/>
      </c>
      <c r="L814" s="44" t="str">
        <f>IF(ΠΟΛ.ΑΕΡΟΠΟΡΙΑ!L13&lt;&gt;"",ΠΟΛ.ΑΕΡΟΠΟΡΙΑ!L13,"")</f>
        <v/>
      </c>
      <c r="M814" s="44" t="str">
        <f>IF(ΠΟΛ.ΑΕΡΟΠΟΡΙΑ!M13&lt;&gt;"",ΠΟΛ.ΑΕΡΟΠΟΡΙΑ!M13,"")</f>
        <v/>
      </c>
      <c r="N814" s="44" t="str">
        <f>IF(ΠΟΛ.ΑΕΡΟΠΟΡΙΑ!N13&lt;&gt;"",ΠΟΛ.ΑΕΡΟΠΟΡΙΑ!N13,"")</f>
        <v/>
      </c>
      <c r="O814" s="44" t="str">
        <f>IF(ΠΟΛ.ΑΕΡΟΠΟΡΙΑ!O13&lt;&gt;"",ΠΟΛ.ΑΕΡΟΠΟΡΙΑ!O13,"")</f>
        <v/>
      </c>
      <c r="P814" s="44" t="str">
        <f>IF(ΠΟΛ.ΑΕΡΟΠΟΡΙΑ!P13&lt;&gt;"",ΠΟΛ.ΑΕΡΟΠΟΡΙΑ!P13,"")</f>
        <v/>
      </c>
      <c r="Q814" s="44" t="str">
        <f>IF(ΠΟΛ.ΑΕΡΟΠΟΡΙΑ!Q13&lt;&gt;"",ΠΟΛ.ΑΕΡΟΠΟΡΙΑ!Q13,"")</f>
        <v/>
      </c>
      <c r="R814" s="44" t="str">
        <f>IF(ΠΟΛ.ΑΕΡΟΠΟΡΙΑ!R13&lt;&gt;"",ΠΟΛ.ΑΕΡΟΠΟΡΙΑ!R13,"")</f>
        <v/>
      </c>
      <c r="S814" s="44" t="str">
        <f>IF(ΠΟΛ.ΑΕΡΟΠΟΡΙΑ!S13&lt;&gt;"",ΠΟΛ.ΑΕΡΟΠΟΡΙΑ!S13,"")</f>
        <v/>
      </c>
      <c r="T814" s="44" t="str">
        <f>IF(ΠΟΛ.ΑΕΡΟΠΟΡΙΑ!T13&lt;&gt;"",ΠΟΛ.ΑΕΡΟΠΟΡΙΑ!T13,"")</f>
        <v/>
      </c>
      <c r="U814" s="44" t="str">
        <f>IF(ΠΟΛ.ΑΕΡΟΠΟΡΙΑ!U13&lt;&gt;"",ΠΟΛ.ΑΕΡΟΠΟΡΙΑ!U13,"")</f>
        <v/>
      </c>
      <c r="V814" s="44" t="str">
        <f>IF(ΠΟΛ.ΑΕΡΟΠΟΡΙΑ!V13&lt;&gt;"",ΠΟΛ.ΑΕΡΟΠΟΡΙΑ!V13,"")</f>
        <v/>
      </c>
      <c r="W814" s="44" t="str">
        <f>IF(ΠΟΛ.ΑΕΡΟΠΟΡΙΑ!W13&lt;&gt;"",ΠΟΛ.ΑΕΡΟΠΟΡΙΑ!W13,"")</f>
        <v/>
      </c>
    </row>
    <row r="815" spans="1:23" x14ac:dyDescent="0.25">
      <c r="A815" s="45" t="str">
        <f>IF(ΠΟΛ.ΑΕΡΟΠΟΡΙΑ!A14&lt;&gt;"",ΠΟΛ.ΑΕΡΟΠΟΡΙΑ!A14,"")</f>
        <v/>
      </c>
      <c r="B815" s="44" t="str">
        <f>IF(ΠΟΛ.ΑΕΡΟΠΟΡΙΑ!B14&lt;&gt;"",ΠΟΛ.ΑΕΡΟΠΟΡΙΑ!B14,"")</f>
        <v/>
      </c>
      <c r="C815" s="44" t="str">
        <f>IF(ΠΟΛ.ΑΕΡΟΠΟΡΙΑ!C14&lt;&gt;"",ΠΟΛ.ΑΕΡΟΠΟΡΙΑ!C14,"")</f>
        <v/>
      </c>
      <c r="D815" s="44" t="str">
        <f>IF(ΠΟΛ.ΑΕΡΟΠΟΡΙΑ!D14&lt;&gt;"",ΠΟΛ.ΑΕΡΟΠΟΡΙΑ!D14,"")</f>
        <v/>
      </c>
      <c r="E815" s="44" t="str">
        <f>IF(ΠΟΛ.ΑΕΡΟΠΟΡΙΑ!E14&lt;&gt;"",ΠΟΛ.ΑΕΡΟΠΟΡΙΑ!E14,"")</f>
        <v/>
      </c>
      <c r="F815" s="44" t="str">
        <f>IF(ΠΟΛ.ΑΕΡΟΠΟΡΙΑ!F14&lt;&gt;"",ΠΟΛ.ΑΕΡΟΠΟΡΙΑ!F14,"")</f>
        <v/>
      </c>
      <c r="G815" s="44" t="str">
        <f>IF(ΠΟΛ.ΑΕΡΟΠΟΡΙΑ!G14&lt;&gt;"",ΠΟΛ.ΑΕΡΟΠΟΡΙΑ!G14,"")</f>
        <v/>
      </c>
      <c r="H815" s="44" t="str">
        <f>IF(ΠΟΛ.ΑΕΡΟΠΟΡΙΑ!H14&lt;&gt;"",ΠΟΛ.ΑΕΡΟΠΟΡΙΑ!H14,"")</f>
        <v/>
      </c>
      <c r="I815" s="44" t="str">
        <f>IF(ΠΟΛ.ΑΕΡΟΠΟΡΙΑ!I14&lt;&gt;"",ΠΟΛ.ΑΕΡΟΠΟΡΙΑ!I14,"")</f>
        <v/>
      </c>
      <c r="J815" s="44" t="str">
        <f>IF(ΠΟΛ.ΑΕΡΟΠΟΡΙΑ!J14&lt;&gt;"",ΠΟΛ.ΑΕΡΟΠΟΡΙΑ!J14,"")</f>
        <v/>
      </c>
      <c r="K815" s="44" t="str">
        <f>IF(ΠΟΛ.ΑΕΡΟΠΟΡΙΑ!K14&lt;&gt;"",ΠΟΛ.ΑΕΡΟΠΟΡΙΑ!K14,"")</f>
        <v/>
      </c>
      <c r="L815" s="44" t="str">
        <f>IF(ΠΟΛ.ΑΕΡΟΠΟΡΙΑ!L14&lt;&gt;"",ΠΟΛ.ΑΕΡΟΠΟΡΙΑ!L14,"")</f>
        <v/>
      </c>
      <c r="M815" s="44" t="str">
        <f>IF(ΠΟΛ.ΑΕΡΟΠΟΡΙΑ!M14&lt;&gt;"",ΠΟΛ.ΑΕΡΟΠΟΡΙΑ!M14,"")</f>
        <v/>
      </c>
      <c r="N815" s="44" t="str">
        <f>IF(ΠΟΛ.ΑΕΡΟΠΟΡΙΑ!N14&lt;&gt;"",ΠΟΛ.ΑΕΡΟΠΟΡΙΑ!N14,"")</f>
        <v/>
      </c>
      <c r="O815" s="44" t="str">
        <f>IF(ΠΟΛ.ΑΕΡΟΠΟΡΙΑ!O14&lt;&gt;"",ΠΟΛ.ΑΕΡΟΠΟΡΙΑ!O14,"")</f>
        <v/>
      </c>
      <c r="P815" s="44" t="str">
        <f>IF(ΠΟΛ.ΑΕΡΟΠΟΡΙΑ!P14&lt;&gt;"",ΠΟΛ.ΑΕΡΟΠΟΡΙΑ!P14,"")</f>
        <v/>
      </c>
      <c r="Q815" s="44" t="str">
        <f>IF(ΠΟΛ.ΑΕΡΟΠΟΡΙΑ!Q14&lt;&gt;"",ΠΟΛ.ΑΕΡΟΠΟΡΙΑ!Q14,"")</f>
        <v/>
      </c>
      <c r="R815" s="44" t="str">
        <f>IF(ΠΟΛ.ΑΕΡΟΠΟΡΙΑ!R14&lt;&gt;"",ΠΟΛ.ΑΕΡΟΠΟΡΙΑ!R14,"")</f>
        <v/>
      </c>
      <c r="S815" s="44" t="str">
        <f>IF(ΠΟΛ.ΑΕΡΟΠΟΡΙΑ!S14&lt;&gt;"",ΠΟΛ.ΑΕΡΟΠΟΡΙΑ!S14,"")</f>
        <v/>
      </c>
      <c r="T815" s="44" t="str">
        <f>IF(ΠΟΛ.ΑΕΡΟΠΟΡΙΑ!T14&lt;&gt;"",ΠΟΛ.ΑΕΡΟΠΟΡΙΑ!T14,"")</f>
        <v/>
      </c>
      <c r="U815" s="44" t="str">
        <f>IF(ΠΟΛ.ΑΕΡΟΠΟΡΙΑ!U14&lt;&gt;"",ΠΟΛ.ΑΕΡΟΠΟΡΙΑ!U14,"")</f>
        <v/>
      </c>
      <c r="V815" s="44" t="str">
        <f>IF(ΠΟΛ.ΑΕΡΟΠΟΡΙΑ!V14&lt;&gt;"",ΠΟΛ.ΑΕΡΟΠΟΡΙΑ!V14,"")</f>
        <v/>
      </c>
      <c r="W815" s="44" t="str">
        <f>IF(ΠΟΛ.ΑΕΡΟΠΟΡΙΑ!W14&lt;&gt;"",ΠΟΛ.ΑΕΡΟΠΟΡΙΑ!W14,"")</f>
        <v/>
      </c>
    </row>
    <row r="816" spans="1:23" x14ac:dyDescent="0.25">
      <c r="A816" s="45" t="str">
        <f>IF(ΠΟΛ.ΑΕΡΟΠΟΡΙΑ!A15&lt;&gt;"",ΠΟΛ.ΑΕΡΟΠΟΡΙΑ!A15,"")</f>
        <v/>
      </c>
      <c r="B816" s="44" t="str">
        <f>IF(ΠΟΛ.ΑΕΡΟΠΟΡΙΑ!B15&lt;&gt;"",ΠΟΛ.ΑΕΡΟΠΟΡΙΑ!B15,"")</f>
        <v/>
      </c>
      <c r="C816" s="44" t="str">
        <f>IF(ΠΟΛ.ΑΕΡΟΠΟΡΙΑ!C15&lt;&gt;"",ΠΟΛ.ΑΕΡΟΠΟΡΙΑ!C15,"")</f>
        <v/>
      </c>
      <c r="D816" s="44" t="str">
        <f>IF(ΠΟΛ.ΑΕΡΟΠΟΡΙΑ!D15&lt;&gt;"",ΠΟΛ.ΑΕΡΟΠΟΡΙΑ!D15,"")</f>
        <v/>
      </c>
      <c r="E816" s="44" t="str">
        <f>IF(ΠΟΛ.ΑΕΡΟΠΟΡΙΑ!E15&lt;&gt;"",ΠΟΛ.ΑΕΡΟΠΟΡΙΑ!E15,"")</f>
        <v/>
      </c>
      <c r="F816" s="44" t="str">
        <f>IF(ΠΟΛ.ΑΕΡΟΠΟΡΙΑ!F15&lt;&gt;"",ΠΟΛ.ΑΕΡΟΠΟΡΙΑ!F15,"")</f>
        <v/>
      </c>
      <c r="G816" s="44" t="str">
        <f>IF(ΠΟΛ.ΑΕΡΟΠΟΡΙΑ!G15&lt;&gt;"",ΠΟΛ.ΑΕΡΟΠΟΡΙΑ!G15,"")</f>
        <v/>
      </c>
      <c r="H816" s="44" t="str">
        <f>IF(ΠΟΛ.ΑΕΡΟΠΟΡΙΑ!H15&lt;&gt;"",ΠΟΛ.ΑΕΡΟΠΟΡΙΑ!H15,"")</f>
        <v/>
      </c>
      <c r="I816" s="44" t="str">
        <f>IF(ΠΟΛ.ΑΕΡΟΠΟΡΙΑ!I15&lt;&gt;"",ΠΟΛ.ΑΕΡΟΠΟΡΙΑ!I15,"")</f>
        <v/>
      </c>
      <c r="J816" s="44" t="str">
        <f>IF(ΠΟΛ.ΑΕΡΟΠΟΡΙΑ!J15&lt;&gt;"",ΠΟΛ.ΑΕΡΟΠΟΡΙΑ!J15,"")</f>
        <v/>
      </c>
      <c r="K816" s="44" t="str">
        <f>IF(ΠΟΛ.ΑΕΡΟΠΟΡΙΑ!K15&lt;&gt;"",ΠΟΛ.ΑΕΡΟΠΟΡΙΑ!K15,"")</f>
        <v/>
      </c>
      <c r="L816" s="44" t="str">
        <f>IF(ΠΟΛ.ΑΕΡΟΠΟΡΙΑ!L15&lt;&gt;"",ΠΟΛ.ΑΕΡΟΠΟΡΙΑ!L15,"")</f>
        <v/>
      </c>
      <c r="M816" s="44" t="str">
        <f>IF(ΠΟΛ.ΑΕΡΟΠΟΡΙΑ!M15&lt;&gt;"",ΠΟΛ.ΑΕΡΟΠΟΡΙΑ!M15,"")</f>
        <v/>
      </c>
      <c r="N816" s="44" t="str">
        <f>IF(ΠΟΛ.ΑΕΡΟΠΟΡΙΑ!N15&lt;&gt;"",ΠΟΛ.ΑΕΡΟΠΟΡΙΑ!N15,"")</f>
        <v/>
      </c>
      <c r="O816" s="44" t="str">
        <f>IF(ΠΟΛ.ΑΕΡΟΠΟΡΙΑ!O15&lt;&gt;"",ΠΟΛ.ΑΕΡΟΠΟΡΙΑ!O15,"")</f>
        <v/>
      </c>
      <c r="P816" s="44" t="str">
        <f>IF(ΠΟΛ.ΑΕΡΟΠΟΡΙΑ!P15&lt;&gt;"",ΠΟΛ.ΑΕΡΟΠΟΡΙΑ!P15,"")</f>
        <v/>
      </c>
      <c r="Q816" s="44" t="str">
        <f>IF(ΠΟΛ.ΑΕΡΟΠΟΡΙΑ!Q15&lt;&gt;"",ΠΟΛ.ΑΕΡΟΠΟΡΙΑ!Q15,"")</f>
        <v/>
      </c>
      <c r="R816" s="44" t="str">
        <f>IF(ΠΟΛ.ΑΕΡΟΠΟΡΙΑ!R15&lt;&gt;"",ΠΟΛ.ΑΕΡΟΠΟΡΙΑ!R15,"")</f>
        <v/>
      </c>
      <c r="S816" s="44" t="str">
        <f>IF(ΠΟΛ.ΑΕΡΟΠΟΡΙΑ!S15&lt;&gt;"",ΠΟΛ.ΑΕΡΟΠΟΡΙΑ!S15,"")</f>
        <v/>
      </c>
      <c r="T816" s="44" t="str">
        <f>IF(ΠΟΛ.ΑΕΡΟΠΟΡΙΑ!T15&lt;&gt;"",ΠΟΛ.ΑΕΡΟΠΟΡΙΑ!T15,"")</f>
        <v/>
      </c>
      <c r="U816" s="44" t="str">
        <f>IF(ΠΟΛ.ΑΕΡΟΠΟΡΙΑ!U15&lt;&gt;"",ΠΟΛ.ΑΕΡΟΠΟΡΙΑ!U15,"")</f>
        <v/>
      </c>
      <c r="V816" s="44" t="str">
        <f>IF(ΠΟΛ.ΑΕΡΟΠΟΡΙΑ!V15&lt;&gt;"",ΠΟΛ.ΑΕΡΟΠΟΡΙΑ!V15,"")</f>
        <v/>
      </c>
      <c r="W816" s="44" t="str">
        <f>IF(ΠΟΛ.ΑΕΡΟΠΟΡΙΑ!W15&lt;&gt;"",ΠΟΛ.ΑΕΡΟΠΟΡΙΑ!W15,"")</f>
        <v/>
      </c>
    </row>
    <row r="817" spans="1:23" x14ac:dyDescent="0.25">
      <c r="A817" s="45" t="str">
        <f>IF(ΠΟΛ.ΑΕΡΟΠΟΡΙΑ!A16&lt;&gt;"",ΠΟΛ.ΑΕΡΟΠΟΡΙΑ!A16,"")</f>
        <v/>
      </c>
      <c r="B817" s="44" t="str">
        <f>IF(ΠΟΛ.ΑΕΡΟΠΟΡΙΑ!B16&lt;&gt;"",ΠΟΛ.ΑΕΡΟΠΟΡΙΑ!B16,"")</f>
        <v/>
      </c>
      <c r="C817" s="44" t="str">
        <f>IF(ΠΟΛ.ΑΕΡΟΠΟΡΙΑ!C16&lt;&gt;"",ΠΟΛ.ΑΕΡΟΠΟΡΙΑ!C16,"")</f>
        <v/>
      </c>
      <c r="D817" s="44" t="str">
        <f>IF(ΠΟΛ.ΑΕΡΟΠΟΡΙΑ!D16&lt;&gt;"",ΠΟΛ.ΑΕΡΟΠΟΡΙΑ!D16,"")</f>
        <v/>
      </c>
      <c r="E817" s="44" t="str">
        <f>IF(ΠΟΛ.ΑΕΡΟΠΟΡΙΑ!E16&lt;&gt;"",ΠΟΛ.ΑΕΡΟΠΟΡΙΑ!E16,"")</f>
        <v/>
      </c>
      <c r="F817" s="44" t="str">
        <f>IF(ΠΟΛ.ΑΕΡΟΠΟΡΙΑ!F16&lt;&gt;"",ΠΟΛ.ΑΕΡΟΠΟΡΙΑ!F16,"")</f>
        <v/>
      </c>
      <c r="G817" s="44" t="str">
        <f>IF(ΠΟΛ.ΑΕΡΟΠΟΡΙΑ!G16&lt;&gt;"",ΠΟΛ.ΑΕΡΟΠΟΡΙΑ!G16,"")</f>
        <v/>
      </c>
      <c r="H817" s="44" t="str">
        <f>IF(ΠΟΛ.ΑΕΡΟΠΟΡΙΑ!H16&lt;&gt;"",ΠΟΛ.ΑΕΡΟΠΟΡΙΑ!H16,"")</f>
        <v/>
      </c>
      <c r="I817" s="44" t="str">
        <f>IF(ΠΟΛ.ΑΕΡΟΠΟΡΙΑ!I16&lt;&gt;"",ΠΟΛ.ΑΕΡΟΠΟΡΙΑ!I16,"")</f>
        <v/>
      </c>
      <c r="J817" s="44" t="str">
        <f>IF(ΠΟΛ.ΑΕΡΟΠΟΡΙΑ!J16&lt;&gt;"",ΠΟΛ.ΑΕΡΟΠΟΡΙΑ!J16,"")</f>
        <v/>
      </c>
      <c r="K817" s="44" t="str">
        <f>IF(ΠΟΛ.ΑΕΡΟΠΟΡΙΑ!K16&lt;&gt;"",ΠΟΛ.ΑΕΡΟΠΟΡΙΑ!K16,"")</f>
        <v/>
      </c>
      <c r="L817" s="44" t="str">
        <f>IF(ΠΟΛ.ΑΕΡΟΠΟΡΙΑ!L16&lt;&gt;"",ΠΟΛ.ΑΕΡΟΠΟΡΙΑ!L16,"")</f>
        <v/>
      </c>
      <c r="M817" s="44" t="str">
        <f>IF(ΠΟΛ.ΑΕΡΟΠΟΡΙΑ!M16&lt;&gt;"",ΠΟΛ.ΑΕΡΟΠΟΡΙΑ!M16,"")</f>
        <v/>
      </c>
      <c r="N817" s="44" t="str">
        <f>IF(ΠΟΛ.ΑΕΡΟΠΟΡΙΑ!N16&lt;&gt;"",ΠΟΛ.ΑΕΡΟΠΟΡΙΑ!N16,"")</f>
        <v/>
      </c>
      <c r="O817" s="44" t="str">
        <f>IF(ΠΟΛ.ΑΕΡΟΠΟΡΙΑ!O16&lt;&gt;"",ΠΟΛ.ΑΕΡΟΠΟΡΙΑ!O16,"")</f>
        <v/>
      </c>
      <c r="P817" s="44" t="str">
        <f>IF(ΠΟΛ.ΑΕΡΟΠΟΡΙΑ!P16&lt;&gt;"",ΠΟΛ.ΑΕΡΟΠΟΡΙΑ!P16,"")</f>
        <v/>
      </c>
      <c r="Q817" s="44" t="str">
        <f>IF(ΠΟΛ.ΑΕΡΟΠΟΡΙΑ!Q16&lt;&gt;"",ΠΟΛ.ΑΕΡΟΠΟΡΙΑ!Q16,"")</f>
        <v/>
      </c>
      <c r="R817" s="44" t="str">
        <f>IF(ΠΟΛ.ΑΕΡΟΠΟΡΙΑ!R16&lt;&gt;"",ΠΟΛ.ΑΕΡΟΠΟΡΙΑ!R16,"")</f>
        <v/>
      </c>
      <c r="S817" s="44" t="str">
        <f>IF(ΠΟΛ.ΑΕΡΟΠΟΡΙΑ!S16&lt;&gt;"",ΠΟΛ.ΑΕΡΟΠΟΡΙΑ!S16,"")</f>
        <v/>
      </c>
      <c r="T817" s="44" t="str">
        <f>IF(ΠΟΛ.ΑΕΡΟΠΟΡΙΑ!T16&lt;&gt;"",ΠΟΛ.ΑΕΡΟΠΟΡΙΑ!T16,"")</f>
        <v/>
      </c>
      <c r="U817" s="44" t="str">
        <f>IF(ΠΟΛ.ΑΕΡΟΠΟΡΙΑ!U16&lt;&gt;"",ΠΟΛ.ΑΕΡΟΠΟΡΙΑ!U16,"")</f>
        <v/>
      </c>
      <c r="V817" s="44" t="str">
        <f>IF(ΠΟΛ.ΑΕΡΟΠΟΡΙΑ!V16&lt;&gt;"",ΠΟΛ.ΑΕΡΟΠΟΡΙΑ!V16,"")</f>
        <v/>
      </c>
      <c r="W817" s="44" t="str">
        <f>IF(ΠΟΛ.ΑΕΡΟΠΟΡΙΑ!W16&lt;&gt;"",ΠΟΛ.ΑΕΡΟΠΟΡΙΑ!W16,"")</f>
        <v/>
      </c>
    </row>
    <row r="818" spans="1:23" x14ac:dyDescent="0.25">
      <c r="A818" s="45" t="str">
        <f>IF(ΠΟΛ.ΑΕΡΟΠΟΡΙΑ!A17&lt;&gt;"",ΠΟΛ.ΑΕΡΟΠΟΡΙΑ!A17,"")</f>
        <v/>
      </c>
      <c r="B818" s="44" t="str">
        <f>IF(ΠΟΛ.ΑΕΡΟΠΟΡΙΑ!B17&lt;&gt;"",ΠΟΛ.ΑΕΡΟΠΟΡΙΑ!B17,"")</f>
        <v/>
      </c>
      <c r="C818" s="44" t="str">
        <f>IF(ΠΟΛ.ΑΕΡΟΠΟΡΙΑ!C17&lt;&gt;"",ΠΟΛ.ΑΕΡΟΠΟΡΙΑ!C17,"")</f>
        <v/>
      </c>
      <c r="D818" s="44" t="str">
        <f>IF(ΠΟΛ.ΑΕΡΟΠΟΡΙΑ!D17&lt;&gt;"",ΠΟΛ.ΑΕΡΟΠΟΡΙΑ!D17,"")</f>
        <v/>
      </c>
      <c r="E818" s="44" t="str">
        <f>IF(ΠΟΛ.ΑΕΡΟΠΟΡΙΑ!E17&lt;&gt;"",ΠΟΛ.ΑΕΡΟΠΟΡΙΑ!E17,"")</f>
        <v/>
      </c>
      <c r="F818" s="44" t="str">
        <f>IF(ΠΟΛ.ΑΕΡΟΠΟΡΙΑ!F17&lt;&gt;"",ΠΟΛ.ΑΕΡΟΠΟΡΙΑ!F17,"")</f>
        <v/>
      </c>
      <c r="G818" s="44" t="str">
        <f>IF(ΠΟΛ.ΑΕΡΟΠΟΡΙΑ!G17&lt;&gt;"",ΠΟΛ.ΑΕΡΟΠΟΡΙΑ!G17,"")</f>
        <v/>
      </c>
      <c r="H818" s="44" t="str">
        <f>IF(ΠΟΛ.ΑΕΡΟΠΟΡΙΑ!H17&lt;&gt;"",ΠΟΛ.ΑΕΡΟΠΟΡΙΑ!H17,"")</f>
        <v/>
      </c>
      <c r="I818" s="44" t="str">
        <f>IF(ΠΟΛ.ΑΕΡΟΠΟΡΙΑ!I17&lt;&gt;"",ΠΟΛ.ΑΕΡΟΠΟΡΙΑ!I17,"")</f>
        <v/>
      </c>
      <c r="J818" s="44" t="str">
        <f>IF(ΠΟΛ.ΑΕΡΟΠΟΡΙΑ!J17&lt;&gt;"",ΠΟΛ.ΑΕΡΟΠΟΡΙΑ!J17,"")</f>
        <v/>
      </c>
      <c r="K818" s="44" t="str">
        <f>IF(ΠΟΛ.ΑΕΡΟΠΟΡΙΑ!K17&lt;&gt;"",ΠΟΛ.ΑΕΡΟΠΟΡΙΑ!K17,"")</f>
        <v/>
      </c>
      <c r="L818" s="44" t="str">
        <f>IF(ΠΟΛ.ΑΕΡΟΠΟΡΙΑ!L17&lt;&gt;"",ΠΟΛ.ΑΕΡΟΠΟΡΙΑ!L17,"")</f>
        <v/>
      </c>
      <c r="M818" s="44" t="str">
        <f>IF(ΠΟΛ.ΑΕΡΟΠΟΡΙΑ!M17&lt;&gt;"",ΠΟΛ.ΑΕΡΟΠΟΡΙΑ!M17,"")</f>
        <v/>
      </c>
      <c r="N818" s="44" t="str">
        <f>IF(ΠΟΛ.ΑΕΡΟΠΟΡΙΑ!N17&lt;&gt;"",ΠΟΛ.ΑΕΡΟΠΟΡΙΑ!N17,"")</f>
        <v/>
      </c>
      <c r="O818" s="44" t="str">
        <f>IF(ΠΟΛ.ΑΕΡΟΠΟΡΙΑ!O17&lt;&gt;"",ΠΟΛ.ΑΕΡΟΠΟΡΙΑ!O17,"")</f>
        <v/>
      </c>
      <c r="P818" s="44" t="str">
        <f>IF(ΠΟΛ.ΑΕΡΟΠΟΡΙΑ!P17&lt;&gt;"",ΠΟΛ.ΑΕΡΟΠΟΡΙΑ!P17,"")</f>
        <v/>
      </c>
      <c r="Q818" s="44" t="str">
        <f>IF(ΠΟΛ.ΑΕΡΟΠΟΡΙΑ!Q17&lt;&gt;"",ΠΟΛ.ΑΕΡΟΠΟΡΙΑ!Q17,"")</f>
        <v/>
      </c>
      <c r="R818" s="44" t="str">
        <f>IF(ΠΟΛ.ΑΕΡΟΠΟΡΙΑ!R17&lt;&gt;"",ΠΟΛ.ΑΕΡΟΠΟΡΙΑ!R17,"")</f>
        <v/>
      </c>
      <c r="S818" s="44" t="str">
        <f>IF(ΠΟΛ.ΑΕΡΟΠΟΡΙΑ!S17&lt;&gt;"",ΠΟΛ.ΑΕΡΟΠΟΡΙΑ!S17,"")</f>
        <v/>
      </c>
      <c r="T818" s="44" t="str">
        <f>IF(ΠΟΛ.ΑΕΡΟΠΟΡΙΑ!T17&lt;&gt;"",ΠΟΛ.ΑΕΡΟΠΟΡΙΑ!T17,"")</f>
        <v/>
      </c>
      <c r="U818" s="44" t="str">
        <f>IF(ΠΟΛ.ΑΕΡΟΠΟΡΙΑ!U17&lt;&gt;"",ΠΟΛ.ΑΕΡΟΠΟΡΙΑ!U17,"")</f>
        <v/>
      </c>
      <c r="V818" s="44" t="str">
        <f>IF(ΠΟΛ.ΑΕΡΟΠΟΡΙΑ!V17&lt;&gt;"",ΠΟΛ.ΑΕΡΟΠΟΡΙΑ!V17,"")</f>
        <v/>
      </c>
      <c r="W818" s="44" t="str">
        <f>IF(ΠΟΛ.ΑΕΡΟΠΟΡΙΑ!W17&lt;&gt;"",ΠΟΛ.ΑΕΡΟΠΟΡΙΑ!W17,"")</f>
        <v/>
      </c>
    </row>
    <row r="819" spans="1:23" x14ac:dyDescent="0.25">
      <c r="A819" s="45" t="str">
        <f>IF(ΠΟΛ.ΑΕΡΟΠΟΡΙΑ!A18&lt;&gt;"",ΠΟΛ.ΑΕΡΟΠΟΡΙΑ!A18,"")</f>
        <v/>
      </c>
      <c r="B819" s="44" t="str">
        <f>IF(ΠΟΛ.ΑΕΡΟΠΟΡΙΑ!B18&lt;&gt;"",ΠΟΛ.ΑΕΡΟΠΟΡΙΑ!B18,"")</f>
        <v/>
      </c>
      <c r="C819" s="44" t="str">
        <f>IF(ΠΟΛ.ΑΕΡΟΠΟΡΙΑ!C18&lt;&gt;"",ΠΟΛ.ΑΕΡΟΠΟΡΙΑ!C18,"")</f>
        <v/>
      </c>
      <c r="D819" s="44" t="str">
        <f>IF(ΠΟΛ.ΑΕΡΟΠΟΡΙΑ!D18&lt;&gt;"",ΠΟΛ.ΑΕΡΟΠΟΡΙΑ!D18,"")</f>
        <v/>
      </c>
      <c r="E819" s="44" t="str">
        <f>IF(ΠΟΛ.ΑΕΡΟΠΟΡΙΑ!E18&lt;&gt;"",ΠΟΛ.ΑΕΡΟΠΟΡΙΑ!E18,"")</f>
        <v/>
      </c>
      <c r="F819" s="44" t="str">
        <f>IF(ΠΟΛ.ΑΕΡΟΠΟΡΙΑ!F18&lt;&gt;"",ΠΟΛ.ΑΕΡΟΠΟΡΙΑ!F18,"")</f>
        <v/>
      </c>
      <c r="G819" s="44" t="str">
        <f>IF(ΠΟΛ.ΑΕΡΟΠΟΡΙΑ!G18&lt;&gt;"",ΠΟΛ.ΑΕΡΟΠΟΡΙΑ!G18,"")</f>
        <v/>
      </c>
      <c r="H819" s="44" t="str">
        <f>IF(ΠΟΛ.ΑΕΡΟΠΟΡΙΑ!H18&lt;&gt;"",ΠΟΛ.ΑΕΡΟΠΟΡΙΑ!H18,"")</f>
        <v/>
      </c>
      <c r="I819" s="44" t="str">
        <f>IF(ΠΟΛ.ΑΕΡΟΠΟΡΙΑ!I18&lt;&gt;"",ΠΟΛ.ΑΕΡΟΠΟΡΙΑ!I18,"")</f>
        <v/>
      </c>
      <c r="J819" s="44" t="str">
        <f>IF(ΠΟΛ.ΑΕΡΟΠΟΡΙΑ!J18&lt;&gt;"",ΠΟΛ.ΑΕΡΟΠΟΡΙΑ!J18,"")</f>
        <v/>
      </c>
      <c r="K819" s="44" t="str">
        <f>IF(ΠΟΛ.ΑΕΡΟΠΟΡΙΑ!K18&lt;&gt;"",ΠΟΛ.ΑΕΡΟΠΟΡΙΑ!K18,"")</f>
        <v/>
      </c>
      <c r="L819" s="44" t="str">
        <f>IF(ΠΟΛ.ΑΕΡΟΠΟΡΙΑ!L18&lt;&gt;"",ΠΟΛ.ΑΕΡΟΠΟΡΙΑ!L18,"")</f>
        <v/>
      </c>
      <c r="M819" s="44" t="str">
        <f>IF(ΠΟΛ.ΑΕΡΟΠΟΡΙΑ!M18&lt;&gt;"",ΠΟΛ.ΑΕΡΟΠΟΡΙΑ!M18,"")</f>
        <v/>
      </c>
      <c r="N819" s="44" t="str">
        <f>IF(ΠΟΛ.ΑΕΡΟΠΟΡΙΑ!N18&lt;&gt;"",ΠΟΛ.ΑΕΡΟΠΟΡΙΑ!N18,"")</f>
        <v/>
      </c>
      <c r="O819" s="44" t="str">
        <f>IF(ΠΟΛ.ΑΕΡΟΠΟΡΙΑ!O18&lt;&gt;"",ΠΟΛ.ΑΕΡΟΠΟΡΙΑ!O18,"")</f>
        <v/>
      </c>
      <c r="P819" s="44" t="str">
        <f>IF(ΠΟΛ.ΑΕΡΟΠΟΡΙΑ!P18&lt;&gt;"",ΠΟΛ.ΑΕΡΟΠΟΡΙΑ!P18,"")</f>
        <v/>
      </c>
      <c r="Q819" s="44" t="str">
        <f>IF(ΠΟΛ.ΑΕΡΟΠΟΡΙΑ!Q18&lt;&gt;"",ΠΟΛ.ΑΕΡΟΠΟΡΙΑ!Q18,"")</f>
        <v/>
      </c>
      <c r="R819" s="44" t="str">
        <f>IF(ΠΟΛ.ΑΕΡΟΠΟΡΙΑ!R18&lt;&gt;"",ΠΟΛ.ΑΕΡΟΠΟΡΙΑ!R18,"")</f>
        <v/>
      </c>
      <c r="S819" s="44" t="str">
        <f>IF(ΠΟΛ.ΑΕΡΟΠΟΡΙΑ!S18&lt;&gt;"",ΠΟΛ.ΑΕΡΟΠΟΡΙΑ!S18,"")</f>
        <v/>
      </c>
      <c r="T819" s="44" t="str">
        <f>IF(ΠΟΛ.ΑΕΡΟΠΟΡΙΑ!T18&lt;&gt;"",ΠΟΛ.ΑΕΡΟΠΟΡΙΑ!T18,"")</f>
        <v/>
      </c>
      <c r="U819" s="44" t="str">
        <f>IF(ΠΟΛ.ΑΕΡΟΠΟΡΙΑ!U18&lt;&gt;"",ΠΟΛ.ΑΕΡΟΠΟΡΙΑ!U18,"")</f>
        <v/>
      </c>
      <c r="V819" s="44" t="str">
        <f>IF(ΠΟΛ.ΑΕΡΟΠΟΡΙΑ!V18&lt;&gt;"",ΠΟΛ.ΑΕΡΟΠΟΡΙΑ!V18,"")</f>
        <v/>
      </c>
      <c r="W819" s="44" t="str">
        <f>IF(ΠΟΛ.ΑΕΡΟΠΟΡΙΑ!W18&lt;&gt;"",ΠΟΛ.ΑΕΡΟΠΟΡΙΑ!W18,"")</f>
        <v/>
      </c>
    </row>
    <row r="820" spans="1:23" x14ac:dyDescent="0.25">
      <c r="A820" s="45" t="str">
        <f>IF(ΠΟΛ.ΑΕΡΟΠΟΡΙΑ!A19&lt;&gt;"",ΠΟΛ.ΑΕΡΟΠΟΡΙΑ!A19,"")</f>
        <v/>
      </c>
      <c r="B820" s="44" t="str">
        <f>IF(ΠΟΛ.ΑΕΡΟΠΟΡΙΑ!B19&lt;&gt;"",ΠΟΛ.ΑΕΡΟΠΟΡΙΑ!B19,"")</f>
        <v/>
      </c>
      <c r="C820" s="44" t="str">
        <f>IF(ΠΟΛ.ΑΕΡΟΠΟΡΙΑ!C19&lt;&gt;"",ΠΟΛ.ΑΕΡΟΠΟΡΙΑ!C19,"")</f>
        <v/>
      </c>
      <c r="D820" s="44" t="str">
        <f>IF(ΠΟΛ.ΑΕΡΟΠΟΡΙΑ!D19&lt;&gt;"",ΠΟΛ.ΑΕΡΟΠΟΡΙΑ!D19,"")</f>
        <v/>
      </c>
      <c r="E820" s="44" t="str">
        <f>IF(ΠΟΛ.ΑΕΡΟΠΟΡΙΑ!E19&lt;&gt;"",ΠΟΛ.ΑΕΡΟΠΟΡΙΑ!E19,"")</f>
        <v/>
      </c>
      <c r="F820" s="44" t="str">
        <f>IF(ΠΟΛ.ΑΕΡΟΠΟΡΙΑ!F19&lt;&gt;"",ΠΟΛ.ΑΕΡΟΠΟΡΙΑ!F19,"")</f>
        <v/>
      </c>
      <c r="G820" s="44" t="str">
        <f>IF(ΠΟΛ.ΑΕΡΟΠΟΡΙΑ!G19&lt;&gt;"",ΠΟΛ.ΑΕΡΟΠΟΡΙΑ!G19,"")</f>
        <v/>
      </c>
      <c r="H820" s="44" t="str">
        <f>IF(ΠΟΛ.ΑΕΡΟΠΟΡΙΑ!H19&lt;&gt;"",ΠΟΛ.ΑΕΡΟΠΟΡΙΑ!H19,"")</f>
        <v/>
      </c>
      <c r="I820" s="44" t="str">
        <f>IF(ΠΟΛ.ΑΕΡΟΠΟΡΙΑ!I19&lt;&gt;"",ΠΟΛ.ΑΕΡΟΠΟΡΙΑ!I19,"")</f>
        <v/>
      </c>
      <c r="J820" s="44" t="str">
        <f>IF(ΠΟΛ.ΑΕΡΟΠΟΡΙΑ!J19&lt;&gt;"",ΠΟΛ.ΑΕΡΟΠΟΡΙΑ!J19,"")</f>
        <v/>
      </c>
      <c r="K820" s="44" t="str">
        <f>IF(ΠΟΛ.ΑΕΡΟΠΟΡΙΑ!K19&lt;&gt;"",ΠΟΛ.ΑΕΡΟΠΟΡΙΑ!K19,"")</f>
        <v/>
      </c>
      <c r="L820" s="44" t="str">
        <f>IF(ΠΟΛ.ΑΕΡΟΠΟΡΙΑ!L19&lt;&gt;"",ΠΟΛ.ΑΕΡΟΠΟΡΙΑ!L19,"")</f>
        <v/>
      </c>
      <c r="M820" s="44" t="str">
        <f>IF(ΠΟΛ.ΑΕΡΟΠΟΡΙΑ!M19&lt;&gt;"",ΠΟΛ.ΑΕΡΟΠΟΡΙΑ!M19,"")</f>
        <v/>
      </c>
      <c r="N820" s="44" t="str">
        <f>IF(ΠΟΛ.ΑΕΡΟΠΟΡΙΑ!N19&lt;&gt;"",ΠΟΛ.ΑΕΡΟΠΟΡΙΑ!N19,"")</f>
        <v/>
      </c>
      <c r="O820" s="44" t="str">
        <f>IF(ΠΟΛ.ΑΕΡΟΠΟΡΙΑ!O19&lt;&gt;"",ΠΟΛ.ΑΕΡΟΠΟΡΙΑ!O19,"")</f>
        <v/>
      </c>
      <c r="P820" s="44" t="str">
        <f>IF(ΠΟΛ.ΑΕΡΟΠΟΡΙΑ!P19&lt;&gt;"",ΠΟΛ.ΑΕΡΟΠΟΡΙΑ!P19,"")</f>
        <v/>
      </c>
      <c r="Q820" s="44" t="str">
        <f>IF(ΠΟΛ.ΑΕΡΟΠΟΡΙΑ!Q19&lt;&gt;"",ΠΟΛ.ΑΕΡΟΠΟΡΙΑ!Q19,"")</f>
        <v/>
      </c>
      <c r="R820" s="44" t="str">
        <f>IF(ΠΟΛ.ΑΕΡΟΠΟΡΙΑ!R19&lt;&gt;"",ΠΟΛ.ΑΕΡΟΠΟΡΙΑ!R19,"")</f>
        <v/>
      </c>
      <c r="S820" s="44" t="str">
        <f>IF(ΠΟΛ.ΑΕΡΟΠΟΡΙΑ!S19&lt;&gt;"",ΠΟΛ.ΑΕΡΟΠΟΡΙΑ!S19,"")</f>
        <v/>
      </c>
      <c r="T820" s="44" t="str">
        <f>IF(ΠΟΛ.ΑΕΡΟΠΟΡΙΑ!T19&lt;&gt;"",ΠΟΛ.ΑΕΡΟΠΟΡΙΑ!T19,"")</f>
        <v/>
      </c>
      <c r="U820" s="44" t="str">
        <f>IF(ΠΟΛ.ΑΕΡΟΠΟΡΙΑ!U19&lt;&gt;"",ΠΟΛ.ΑΕΡΟΠΟΡΙΑ!U19,"")</f>
        <v/>
      </c>
      <c r="V820" s="44" t="str">
        <f>IF(ΠΟΛ.ΑΕΡΟΠΟΡΙΑ!V19&lt;&gt;"",ΠΟΛ.ΑΕΡΟΠΟΡΙΑ!V19,"")</f>
        <v/>
      </c>
      <c r="W820" s="44" t="str">
        <f>IF(ΠΟΛ.ΑΕΡΟΠΟΡΙΑ!W19&lt;&gt;"",ΠΟΛ.ΑΕΡΟΠΟΡΙΑ!W19,"")</f>
        <v/>
      </c>
    </row>
    <row r="821" spans="1:23" x14ac:dyDescent="0.25">
      <c r="A821" s="45" t="str">
        <f>IF(ΠΟΛ.ΑΕΡΟΠΟΡΙΑ!A20&lt;&gt;"",ΠΟΛ.ΑΕΡΟΠΟΡΙΑ!A20,"")</f>
        <v/>
      </c>
      <c r="B821" s="44" t="str">
        <f>IF(ΠΟΛ.ΑΕΡΟΠΟΡΙΑ!B20&lt;&gt;"",ΠΟΛ.ΑΕΡΟΠΟΡΙΑ!B20,"")</f>
        <v/>
      </c>
      <c r="C821" s="44" t="str">
        <f>IF(ΠΟΛ.ΑΕΡΟΠΟΡΙΑ!C20&lt;&gt;"",ΠΟΛ.ΑΕΡΟΠΟΡΙΑ!C20,"")</f>
        <v/>
      </c>
      <c r="D821" s="44" t="str">
        <f>IF(ΠΟΛ.ΑΕΡΟΠΟΡΙΑ!D20&lt;&gt;"",ΠΟΛ.ΑΕΡΟΠΟΡΙΑ!D20,"")</f>
        <v/>
      </c>
      <c r="E821" s="44" t="str">
        <f>IF(ΠΟΛ.ΑΕΡΟΠΟΡΙΑ!E20&lt;&gt;"",ΠΟΛ.ΑΕΡΟΠΟΡΙΑ!E20,"")</f>
        <v/>
      </c>
      <c r="F821" s="44" t="str">
        <f>IF(ΠΟΛ.ΑΕΡΟΠΟΡΙΑ!F20&lt;&gt;"",ΠΟΛ.ΑΕΡΟΠΟΡΙΑ!F20,"")</f>
        <v/>
      </c>
      <c r="G821" s="44" t="str">
        <f>IF(ΠΟΛ.ΑΕΡΟΠΟΡΙΑ!G20&lt;&gt;"",ΠΟΛ.ΑΕΡΟΠΟΡΙΑ!G20,"")</f>
        <v/>
      </c>
      <c r="H821" s="44" t="str">
        <f>IF(ΠΟΛ.ΑΕΡΟΠΟΡΙΑ!H20&lt;&gt;"",ΠΟΛ.ΑΕΡΟΠΟΡΙΑ!H20,"")</f>
        <v/>
      </c>
      <c r="I821" s="44" t="str">
        <f>IF(ΠΟΛ.ΑΕΡΟΠΟΡΙΑ!I20&lt;&gt;"",ΠΟΛ.ΑΕΡΟΠΟΡΙΑ!I20,"")</f>
        <v/>
      </c>
      <c r="J821" s="44" t="str">
        <f>IF(ΠΟΛ.ΑΕΡΟΠΟΡΙΑ!J20&lt;&gt;"",ΠΟΛ.ΑΕΡΟΠΟΡΙΑ!J20,"")</f>
        <v/>
      </c>
      <c r="K821" s="44" t="str">
        <f>IF(ΠΟΛ.ΑΕΡΟΠΟΡΙΑ!K20&lt;&gt;"",ΠΟΛ.ΑΕΡΟΠΟΡΙΑ!K20,"")</f>
        <v/>
      </c>
      <c r="L821" s="44" t="str">
        <f>IF(ΠΟΛ.ΑΕΡΟΠΟΡΙΑ!L20&lt;&gt;"",ΠΟΛ.ΑΕΡΟΠΟΡΙΑ!L20,"")</f>
        <v/>
      </c>
      <c r="M821" s="44" t="str">
        <f>IF(ΠΟΛ.ΑΕΡΟΠΟΡΙΑ!M20&lt;&gt;"",ΠΟΛ.ΑΕΡΟΠΟΡΙΑ!M20,"")</f>
        <v/>
      </c>
      <c r="N821" s="44" t="str">
        <f>IF(ΠΟΛ.ΑΕΡΟΠΟΡΙΑ!N20&lt;&gt;"",ΠΟΛ.ΑΕΡΟΠΟΡΙΑ!N20,"")</f>
        <v/>
      </c>
      <c r="O821" s="44" t="str">
        <f>IF(ΠΟΛ.ΑΕΡΟΠΟΡΙΑ!O20&lt;&gt;"",ΠΟΛ.ΑΕΡΟΠΟΡΙΑ!O20,"")</f>
        <v/>
      </c>
      <c r="P821" s="44" t="str">
        <f>IF(ΠΟΛ.ΑΕΡΟΠΟΡΙΑ!P20&lt;&gt;"",ΠΟΛ.ΑΕΡΟΠΟΡΙΑ!P20,"")</f>
        <v/>
      </c>
      <c r="Q821" s="44" t="str">
        <f>IF(ΠΟΛ.ΑΕΡΟΠΟΡΙΑ!Q20&lt;&gt;"",ΠΟΛ.ΑΕΡΟΠΟΡΙΑ!Q20,"")</f>
        <v/>
      </c>
      <c r="R821" s="44" t="str">
        <f>IF(ΠΟΛ.ΑΕΡΟΠΟΡΙΑ!R20&lt;&gt;"",ΠΟΛ.ΑΕΡΟΠΟΡΙΑ!R20,"")</f>
        <v/>
      </c>
      <c r="S821" s="44" t="str">
        <f>IF(ΠΟΛ.ΑΕΡΟΠΟΡΙΑ!S20&lt;&gt;"",ΠΟΛ.ΑΕΡΟΠΟΡΙΑ!S20,"")</f>
        <v/>
      </c>
      <c r="T821" s="44" t="str">
        <f>IF(ΠΟΛ.ΑΕΡΟΠΟΡΙΑ!T20&lt;&gt;"",ΠΟΛ.ΑΕΡΟΠΟΡΙΑ!T20,"")</f>
        <v/>
      </c>
      <c r="U821" s="44" t="str">
        <f>IF(ΠΟΛ.ΑΕΡΟΠΟΡΙΑ!U20&lt;&gt;"",ΠΟΛ.ΑΕΡΟΠΟΡΙΑ!U20,"")</f>
        <v/>
      </c>
      <c r="V821" s="44" t="str">
        <f>IF(ΠΟΛ.ΑΕΡΟΠΟΡΙΑ!V20&lt;&gt;"",ΠΟΛ.ΑΕΡΟΠΟΡΙΑ!V20,"")</f>
        <v/>
      </c>
      <c r="W821" s="44" t="str">
        <f>IF(ΠΟΛ.ΑΕΡΟΠΟΡΙΑ!W20&lt;&gt;"",ΠΟΛ.ΑΕΡΟΠΟΡΙΑ!W20,"")</f>
        <v/>
      </c>
    </row>
    <row r="822" spans="1:23" x14ac:dyDescent="0.25">
      <c r="A822" s="45" t="str">
        <f>IF(ΠΟΛ.ΑΕΡΟΠΟΡΙΑ!A21&lt;&gt;"",ΠΟΛ.ΑΕΡΟΠΟΡΙΑ!A21,"")</f>
        <v/>
      </c>
      <c r="B822" s="44" t="str">
        <f>IF(ΠΟΛ.ΑΕΡΟΠΟΡΙΑ!B21&lt;&gt;"",ΠΟΛ.ΑΕΡΟΠΟΡΙΑ!B21,"")</f>
        <v/>
      </c>
      <c r="C822" s="44" t="str">
        <f>IF(ΠΟΛ.ΑΕΡΟΠΟΡΙΑ!C21&lt;&gt;"",ΠΟΛ.ΑΕΡΟΠΟΡΙΑ!C21,"")</f>
        <v/>
      </c>
      <c r="D822" s="44" t="str">
        <f>IF(ΠΟΛ.ΑΕΡΟΠΟΡΙΑ!D21&lt;&gt;"",ΠΟΛ.ΑΕΡΟΠΟΡΙΑ!D21,"")</f>
        <v/>
      </c>
      <c r="E822" s="44" t="str">
        <f>IF(ΠΟΛ.ΑΕΡΟΠΟΡΙΑ!E21&lt;&gt;"",ΠΟΛ.ΑΕΡΟΠΟΡΙΑ!E21,"")</f>
        <v/>
      </c>
      <c r="F822" s="44" t="str">
        <f>IF(ΠΟΛ.ΑΕΡΟΠΟΡΙΑ!F21&lt;&gt;"",ΠΟΛ.ΑΕΡΟΠΟΡΙΑ!F21,"")</f>
        <v/>
      </c>
      <c r="G822" s="44" t="str">
        <f>IF(ΠΟΛ.ΑΕΡΟΠΟΡΙΑ!G21&lt;&gt;"",ΠΟΛ.ΑΕΡΟΠΟΡΙΑ!G21,"")</f>
        <v/>
      </c>
      <c r="H822" s="44" t="str">
        <f>IF(ΠΟΛ.ΑΕΡΟΠΟΡΙΑ!H21&lt;&gt;"",ΠΟΛ.ΑΕΡΟΠΟΡΙΑ!H21,"")</f>
        <v/>
      </c>
      <c r="I822" s="44" t="str">
        <f>IF(ΠΟΛ.ΑΕΡΟΠΟΡΙΑ!I21&lt;&gt;"",ΠΟΛ.ΑΕΡΟΠΟΡΙΑ!I21,"")</f>
        <v/>
      </c>
      <c r="J822" s="44" t="str">
        <f>IF(ΠΟΛ.ΑΕΡΟΠΟΡΙΑ!J21&lt;&gt;"",ΠΟΛ.ΑΕΡΟΠΟΡΙΑ!J21,"")</f>
        <v/>
      </c>
      <c r="K822" s="44" t="str">
        <f>IF(ΠΟΛ.ΑΕΡΟΠΟΡΙΑ!K21&lt;&gt;"",ΠΟΛ.ΑΕΡΟΠΟΡΙΑ!K21,"")</f>
        <v/>
      </c>
      <c r="L822" s="44" t="str">
        <f>IF(ΠΟΛ.ΑΕΡΟΠΟΡΙΑ!L21&lt;&gt;"",ΠΟΛ.ΑΕΡΟΠΟΡΙΑ!L21,"")</f>
        <v/>
      </c>
      <c r="M822" s="44" t="str">
        <f>IF(ΠΟΛ.ΑΕΡΟΠΟΡΙΑ!M21&lt;&gt;"",ΠΟΛ.ΑΕΡΟΠΟΡΙΑ!M21,"")</f>
        <v/>
      </c>
      <c r="N822" s="44" t="str">
        <f>IF(ΠΟΛ.ΑΕΡΟΠΟΡΙΑ!N21&lt;&gt;"",ΠΟΛ.ΑΕΡΟΠΟΡΙΑ!N21,"")</f>
        <v/>
      </c>
      <c r="O822" s="44" t="str">
        <f>IF(ΠΟΛ.ΑΕΡΟΠΟΡΙΑ!O21&lt;&gt;"",ΠΟΛ.ΑΕΡΟΠΟΡΙΑ!O21,"")</f>
        <v/>
      </c>
      <c r="P822" s="44" t="str">
        <f>IF(ΠΟΛ.ΑΕΡΟΠΟΡΙΑ!P21&lt;&gt;"",ΠΟΛ.ΑΕΡΟΠΟΡΙΑ!P21,"")</f>
        <v/>
      </c>
      <c r="Q822" s="44" t="str">
        <f>IF(ΠΟΛ.ΑΕΡΟΠΟΡΙΑ!Q21&lt;&gt;"",ΠΟΛ.ΑΕΡΟΠΟΡΙΑ!Q21,"")</f>
        <v/>
      </c>
      <c r="R822" s="44" t="str">
        <f>IF(ΠΟΛ.ΑΕΡΟΠΟΡΙΑ!R21&lt;&gt;"",ΠΟΛ.ΑΕΡΟΠΟΡΙΑ!R21,"")</f>
        <v/>
      </c>
      <c r="S822" s="44" t="str">
        <f>IF(ΠΟΛ.ΑΕΡΟΠΟΡΙΑ!S21&lt;&gt;"",ΠΟΛ.ΑΕΡΟΠΟΡΙΑ!S21,"")</f>
        <v/>
      </c>
      <c r="T822" s="44" t="str">
        <f>IF(ΠΟΛ.ΑΕΡΟΠΟΡΙΑ!T21&lt;&gt;"",ΠΟΛ.ΑΕΡΟΠΟΡΙΑ!T21,"")</f>
        <v/>
      </c>
      <c r="U822" s="44" t="str">
        <f>IF(ΠΟΛ.ΑΕΡΟΠΟΡΙΑ!U21&lt;&gt;"",ΠΟΛ.ΑΕΡΟΠΟΡΙΑ!U21,"")</f>
        <v/>
      </c>
      <c r="V822" s="44" t="str">
        <f>IF(ΠΟΛ.ΑΕΡΟΠΟΡΙΑ!V21&lt;&gt;"",ΠΟΛ.ΑΕΡΟΠΟΡΙΑ!V21,"")</f>
        <v/>
      </c>
      <c r="W822" s="44" t="str">
        <f>IF(ΠΟΛ.ΑΕΡΟΠΟΡΙΑ!W21&lt;&gt;"",ΠΟΛ.ΑΕΡΟΠΟΡΙΑ!W21,"")</f>
        <v/>
      </c>
    </row>
    <row r="823" spans="1:23" x14ac:dyDescent="0.25">
      <c r="A823" s="45" t="str">
        <f>IF(ΠΟΛ.ΑΕΡΟΠΟΡΙΑ!A22&lt;&gt;"",ΠΟΛ.ΑΕΡΟΠΟΡΙΑ!A22,"")</f>
        <v/>
      </c>
      <c r="B823" s="44" t="str">
        <f>IF(ΠΟΛ.ΑΕΡΟΠΟΡΙΑ!B22&lt;&gt;"",ΠΟΛ.ΑΕΡΟΠΟΡΙΑ!B22,"")</f>
        <v/>
      </c>
      <c r="C823" s="44" t="str">
        <f>IF(ΠΟΛ.ΑΕΡΟΠΟΡΙΑ!C22&lt;&gt;"",ΠΟΛ.ΑΕΡΟΠΟΡΙΑ!C22,"")</f>
        <v/>
      </c>
      <c r="D823" s="44" t="str">
        <f>IF(ΠΟΛ.ΑΕΡΟΠΟΡΙΑ!D22&lt;&gt;"",ΠΟΛ.ΑΕΡΟΠΟΡΙΑ!D22,"")</f>
        <v/>
      </c>
      <c r="E823" s="44" t="str">
        <f>IF(ΠΟΛ.ΑΕΡΟΠΟΡΙΑ!E22&lt;&gt;"",ΠΟΛ.ΑΕΡΟΠΟΡΙΑ!E22,"")</f>
        <v/>
      </c>
      <c r="F823" s="44" t="str">
        <f>IF(ΠΟΛ.ΑΕΡΟΠΟΡΙΑ!F22&lt;&gt;"",ΠΟΛ.ΑΕΡΟΠΟΡΙΑ!F22,"")</f>
        <v/>
      </c>
      <c r="G823" s="44" t="str">
        <f>IF(ΠΟΛ.ΑΕΡΟΠΟΡΙΑ!G22&lt;&gt;"",ΠΟΛ.ΑΕΡΟΠΟΡΙΑ!G22,"")</f>
        <v/>
      </c>
      <c r="H823" s="44" t="str">
        <f>IF(ΠΟΛ.ΑΕΡΟΠΟΡΙΑ!H22&lt;&gt;"",ΠΟΛ.ΑΕΡΟΠΟΡΙΑ!H22,"")</f>
        <v/>
      </c>
      <c r="I823" s="44" t="str">
        <f>IF(ΠΟΛ.ΑΕΡΟΠΟΡΙΑ!I22&lt;&gt;"",ΠΟΛ.ΑΕΡΟΠΟΡΙΑ!I22,"")</f>
        <v/>
      </c>
      <c r="J823" s="44" t="str">
        <f>IF(ΠΟΛ.ΑΕΡΟΠΟΡΙΑ!J22&lt;&gt;"",ΠΟΛ.ΑΕΡΟΠΟΡΙΑ!J22,"")</f>
        <v/>
      </c>
      <c r="K823" s="44" t="str">
        <f>IF(ΠΟΛ.ΑΕΡΟΠΟΡΙΑ!K22&lt;&gt;"",ΠΟΛ.ΑΕΡΟΠΟΡΙΑ!K22,"")</f>
        <v/>
      </c>
      <c r="L823" s="44" t="str">
        <f>IF(ΠΟΛ.ΑΕΡΟΠΟΡΙΑ!L22&lt;&gt;"",ΠΟΛ.ΑΕΡΟΠΟΡΙΑ!L22,"")</f>
        <v/>
      </c>
      <c r="M823" s="44" t="str">
        <f>IF(ΠΟΛ.ΑΕΡΟΠΟΡΙΑ!M22&lt;&gt;"",ΠΟΛ.ΑΕΡΟΠΟΡΙΑ!M22,"")</f>
        <v/>
      </c>
      <c r="N823" s="44" t="str">
        <f>IF(ΠΟΛ.ΑΕΡΟΠΟΡΙΑ!N22&lt;&gt;"",ΠΟΛ.ΑΕΡΟΠΟΡΙΑ!N22,"")</f>
        <v/>
      </c>
      <c r="O823" s="44" t="str">
        <f>IF(ΠΟΛ.ΑΕΡΟΠΟΡΙΑ!O22&lt;&gt;"",ΠΟΛ.ΑΕΡΟΠΟΡΙΑ!O22,"")</f>
        <v/>
      </c>
      <c r="P823" s="44" t="str">
        <f>IF(ΠΟΛ.ΑΕΡΟΠΟΡΙΑ!P22&lt;&gt;"",ΠΟΛ.ΑΕΡΟΠΟΡΙΑ!P22,"")</f>
        <v/>
      </c>
      <c r="Q823" s="44" t="str">
        <f>IF(ΠΟΛ.ΑΕΡΟΠΟΡΙΑ!Q22&lt;&gt;"",ΠΟΛ.ΑΕΡΟΠΟΡΙΑ!Q22,"")</f>
        <v/>
      </c>
      <c r="R823" s="44" t="str">
        <f>IF(ΠΟΛ.ΑΕΡΟΠΟΡΙΑ!R22&lt;&gt;"",ΠΟΛ.ΑΕΡΟΠΟΡΙΑ!R22,"")</f>
        <v/>
      </c>
      <c r="S823" s="44" t="str">
        <f>IF(ΠΟΛ.ΑΕΡΟΠΟΡΙΑ!S22&lt;&gt;"",ΠΟΛ.ΑΕΡΟΠΟΡΙΑ!S22,"")</f>
        <v/>
      </c>
      <c r="T823" s="44" t="str">
        <f>IF(ΠΟΛ.ΑΕΡΟΠΟΡΙΑ!T22&lt;&gt;"",ΠΟΛ.ΑΕΡΟΠΟΡΙΑ!T22,"")</f>
        <v/>
      </c>
      <c r="U823" s="44" t="str">
        <f>IF(ΠΟΛ.ΑΕΡΟΠΟΡΙΑ!U22&lt;&gt;"",ΠΟΛ.ΑΕΡΟΠΟΡΙΑ!U22,"")</f>
        <v/>
      </c>
      <c r="V823" s="44" t="str">
        <f>IF(ΠΟΛ.ΑΕΡΟΠΟΡΙΑ!V22&lt;&gt;"",ΠΟΛ.ΑΕΡΟΠΟΡΙΑ!V22,"")</f>
        <v/>
      </c>
      <c r="W823" s="44" t="str">
        <f>IF(ΠΟΛ.ΑΕΡΟΠΟΡΙΑ!W22&lt;&gt;"",ΠΟΛ.ΑΕΡΟΠΟΡΙΑ!W22,"")</f>
        <v/>
      </c>
    </row>
    <row r="824" spans="1:23" x14ac:dyDescent="0.25">
      <c r="A824" s="45" t="str">
        <f>IF(ΠΟΛ.ΑΕΡΟΠΟΡΙΑ!A23&lt;&gt;"",ΠΟΛ.ΑΕΡΟΠΟΡΙΑ!A23,"")</f>
        <v/>
      </c>
      <c r="B824" s="44" t="str">
        <f>IF(ΠΟΛ.ΑΕΡΟΠΟΡΙΑ!B23&lt;&gt;"",ΠΟΛ.ΑΕΡΟΠΟΡΙΑ!B23,"")</f>
        <v/>
      </c>
      <c r="C824" s="44" t="str">
        <f>IF(ΠΟΛ.ΑΕΡΟΠΟΡΙΑ!C23&lt;&gt;"",ΠΟΛ.ΑΕΡΟΠΟΡΙΑ!C23,"")</f>
        <v/>
      </c>
      <c r="D824" s="44" t="str">
        <f>IF(ΠΟΛ.ΑΕΡΟΠΟΡΙΑ!D23&lt;&gt;"",ΠΟΛ.ΑΕΡΟΠΟΡΙΑ!D23,"")</f>
        <v/>
      </c>
      <c r="E824" s="44" t="str">
        <f>IF(ΠΟΛ.ΑΕΡΟΠΟΡΙΑ!E23&lt;&gt;"",ΠΟΛ.ΑΕΡΟΠΟΡΙΑ!E23,"")</f>
        <v/>
      </c>
      <c r="F824" s="44" t="str">
        <f>IF(ΠΟΛ.ΑΕΡΟΠΟΡΙΑ!F23&lt;&gt;"",ΠΟΛ.ΑΕΡΟΠΟΡΙΑ!F23,"")</f>
        <v/>
      </c>
      <c r="G824" s="44" t="str">
        <f>IF(ΠΟΛ.ΑΕΡΟΠΟΡΙΑ!G23&lt;&gt;"",ΠΟΛ.ΑΕΡΟΠΟΡΙΑ!G23,"")</f>
        <v/>
      </c>
      <c r="H824" s="44" t="str">
        <f>IF(ΠΟΛ.ΑΕΡΟΠΟΡΙΑ!H23&lt;&gt;"",ΠΟΛ.ΑΕΡΟΠΟΡΙΑ!H23,"")</f>
        <v/>
      </c>
      <c r="I824" s="44" t="str">
        <f>IF(ΠΟΛ.ΑΕΡΟΠΟΡΙΑ!I23&lt;&gt;"",ΠΟΛ.ΑΕΡΟΠΟΡΙΑ!I23,"")</f>
        <v/>
      </c>
      <c r="J824" s="44" t="str">
        <f>IF(ΠΟΛ.ΑΕΡΟΠΟΡΙΑ!J23&lt;&gt;"",ΠΟΛ.ΑΕΡΟΠΟΡΙΑ!J23,"")</f>
        <v/>
      </c>
      <c r="K824" s="44" t="str">
        <f>IF(ΠΟΛ.ΑΕΡΟΠΟΡΙΑ!K23&lt;&gt;"",ΠΟΛ.ΑΕΡΟΠΟΡΙΑ!K23,"")</f>
        <v/>
      </c>
      <c r="L824" s="44" t="str">
        <f>IF(ΠΟΛ.ΑΕΡΟΠΟΡΙΑ!L23&lt;&gt;"",ΠΟΛ.ΑΕΡΟΠΟΡΙΑ!L23,"")</f>
        <v/>
      </c>
      <c r="M824" s="44" t="str">
        <f>IF(ΠΟΛ.ΑΕΡΟΠΟΡΙΑ!M23&lt;&gt;"",ΠΟΛ.ΑΕΡΟΠΟΡΙΑ!M23,"")</f>
        <v/>
      </c>
      <c r="N824" s="44" t="str">
        <f>IF(ΠΟΛ.ΑΕΡΟΠΟΡΙΑ!N23&lt;&gt;"",ΠΟΛ.ΑΕΡΟΠΟΡΙΑ!N23,"")</f>
        <v/>
      </c>
      <c r="O824" s="44" t="str">
        <f>IF(ΠΟΛ.ΑΕΡΟΠΟΡΙΑ!O23&lt;&gt;"",ΠΟΛ.ΑΕΡΟΠΟΡΙΑ!O23,"")</f>
        <v/>
      </c>
      <c r="P824" s="44" t="str">
        <f>IF(ΠΟΛ.ΑΕΡΟΠΟΡΙΑ!P23&lt;&gt;"",ΠΟΛ.ΑΕΡΟΠΟΡΙΑ!P23,"")</f>
        <v/>
      </c>
      <c r="Q824" s="44" t="str">
        <f>IF(ΠΟΛ.ΑΕΡΟΠΟΡΙΑ!Q23&lt;&gt;"",ΠΟΛ.ΑΕΡΟΠΟΡΙΑ!Q23,"")</f>
        <v/>
      </c>
      <c r="R824" s="44" t="str">
        <f>IF(ΠΟΛ.ΑΕΡΟΠΟΡΙΑ!R23&lt;&gt;"",ΠΟΛ.ΑΕΡΟΠΟΡΙΑ!R23,"")</f>
        <v/>
      </c>
      <c r="S824" s="44" t="str">
        <f>IF(ΠΟΛ.ΑΕΡΟΠΟΡΙΑ!S23&lt;&gt;"",ΠΟΛ.ΑΕΡΟΠΟΡΙΑ!S23,"")</f>
        <v/>
      </c>
      <c r="T824" s="44" t="str">
        <f>IF(ΠΟΛ.ΑΕΡΟΠΟΡΙΑ!T23&lt;&gt;"",ΠΟΛ.ΑΕΡΟΠΟΡΙΑ!T23,"")</f>
        <v/>
      </c>
      <c r="U824" s="44" t="str">
        <f>IF(ΠΟΛ.ΑΕΡΟΠΟΡΙΑ!U23&lt;&gt;"",ΠΟΛ.ΑΕΡΟΠΟΡΙΑ!U23,"")</f>
        <v/>
      </c>
      <c r="V824" s="44" t="str">
        <f>IF(ΠΟΛ.ΑΕΡΟΠΟΡΙΑ!V23&lt;&gt;"",ΠΟΛ.ΑΕΡΟΠΟΡΙΑ!V23,"")</f>
        <v/>
      </c>
      <c r="W824" s="44" t="str">
        <f>IF(ΠΟΛ.ΑΕΡΟΠΟΡΙΑ!W23&lt;&gt;"",ΠΟΛ.ΑΕΡΟΠΟΡΙΑ!W23,"")</f>
        <v/>
      </c>
    </row>
    <row r="825" spans="1:23" x14ac:dyDescent="0.25">
      <c r="A825" s="45" t="str">
        <f>IF(ΠΟΛ.ΑΕΡΟΠΟΡΙΑ!A24&lt;&gt;"",ΠΟΛ.ΑΕΡΟΠΟΡΙΑ!A24,"")</f>
        <v/>
      </c>
      <c r="B825" s="44" t="str">
        <f>IF(ΠΟΛ.ΑΕΡΟΠΟΡΙΑ!B24&lt;&gt;"",ΠΟΛ.ΑΕΡΟΠΟΡΙΑ!B24,"")</f>
        <v/>
      </c>
      <c r="C825" s="44" t="str">
        <f>IF(ΠΟΛ.ΑΕΡΟΠΟΡΙΑ!C24&lt;&gt;"",ΠΟΛ.ΑΕΡΟΠΟΡΙΑ!C24,"")</f>
        <v/>
      </c>
      <c r="D825" s="44" t="str">
        <f>IF(ΠΟΛ.ΑΕΡΟΠΟΡΙΑ!D24&lt;&gt;"",ΠΟΛ.ΑΕΡΟΠΟΡΙΑ!D24,"")</f>
        <v/>
      </c>
      <c r="E825" s="44" t="str">
        <f>IF(ΠΟΛ.ΑΕΡΟΠΟΡΙΑ!E24&lt;&gt;"",ΠΟΛ.ΑΕΡΟΠΟΡΙΑ!E24,"")</f>
        <v/>
      </c>
      <c r="F825" s="44" t="str">
        <f>IF(ΠΟΛ.ΑΕΡΟΠΟΡΙΑ!F24&lt;&gt;"",ΠΟΛ.ΑΕΡΟΠΟΡΙΑ!F24,"")</f>
        <v/>
      </c>
      <c r="G825" s="44" t="str">
        <f>IF(ΠΟΛ.ΑΕΡΟΠΟΡΙΑ!G24&lt;&gt;"",ΠΟΛ.ΑΕΡΟΠΟΡΙΑ!G24,"")</f>
        <v/>
      </c>
      <c r="H825" s="44" t="str">
        <f>IF(ΠΟΛ.ΑΕΡΟΠΟΡΙΑ!H24&lt;&gt;"",ΠΟΛ.ΑΕΡΟΠΟΡΙΑ!H24,"")</f>
        <v/>
      </c>
      <c r="I825" s="44" t="str">
        <f>IF(ΠΟΛ.ΑΕΡΟΠΟΡΙΑ!I24&lt;&gt;"",ΠΟΛ.ΑΕΡΟΠΟΡΙΑ!I24,"")</f>
        <v/>
      </c>
      <c r="J825" s="44" t="str">
        <f>IF(ΠΟΛ.ΑΕΡΟΠΟΡΙΑ!J24&lt;&gt;"",ΠΟΛ.ΑΕΡΟΠΟΡΙΑ!J24,"")</f>
        <v/>
      </c>
      <c r="K825" s="44" t="str">
        <f>IF(ΠΟΛ.ΑΕΡΟΠΟΡΙΑ!K24&lt;&gt;"",ΠΟΛ.ΑΕΡΟΠΟΡΙΑ!K24,"")</f>
        <v/>
      </c>
      <c r="L825" s="44" t="str">
        <f>IF(ΠΟΛ.ΑΕΡΟΠΟΡΙΑ!L24&lt;&gt;"",ΠΟΛ.ΑΕΡΟΠΟΡΙΑ!L24,"")</f>
        <v/>
      </c>
      <c r="M825" s="44" t="str">
        <f>IF(ΠΟΛ.ΑΕΡΟΠΟΡΙΑ!M24&lt;&gt;"",ΠΟΛ.ΑΕΡΟΠΟΡΙΑ!M24,"")</f>
        <v/>
      </c>
      <c r="N825" s="44" t="str">
        <f>IF(ΠΟΛ.ΑΕΡΟΠΟΡΙΑ!N24&lt;&gt;"",ΠΟΛ.ΑΕΡΟΠΟΡΙΑ!N24,"")</f>
        <v/>
      </c>
      <c r="O825" s="44" t="str">
        <f>IF(ΠΟΛ.ΑΕΡΟΠΟΡΙΑ!O24&lt;&gt;"",ΠΟΛ.ΑΕΡΟΠΟΡΙΑ!O24,"")</f>
        <v/>
      </c>
      <c r="P825" s="44" t="str">
        <f>IF(ΠΟΛ.ΑΕΡΟΠΟΡΙΑ!P24&lt;&gt;"",ΠΟΛ.ΑΕΡΟΠΟΡΙΑ!P24,"")</f>
        <v/>
      </c>
      <c r="Q825" s="44" t="str">
        <f>IF(ΠΟΛ.ΑΕΡΟΠΟΡΙΑ!Q24&lt;&gt;"",ΠΟΛ.ΑΕΡΟΠΟΡΙΑ!Q24,"")</f>
        <v/>
      </c>
      <c r="R825" s="44" t="str">
        <f>IF(ΠΟΛ.ΑΕΡΟΠΟΡΙΑ!R24&lt;&gt;"",ΠΟΛ.ΑΕΡΟΠΟΡΙΑ!R24,"")</f>
        <v/>
      </c>
      <c r="S825" s="44" t="str">
        <f>IF(ΠΟΛ.ΑΕΡΟΠΟΡΙΑ!S24&lt;&gt;"",ΠΟΛ.ΑΕΡΟΠΟΡΙΑ!S24,"")</f>
        <v/>
      </c>
      <c r="T825" s="44" t="str">
        <f>IF(ΠΟΛ.ΑΕΡΟΠΟΡΙΑ!T24&lt;&gt;"",ΠΟΛ.ΑΕΡΟΠΟΡΙΑ!T24,"")</f>
        <v/>
      </c>
      <c r="U825" s="44" t="str">
        <f>IF(ΠΟΛ.ΑΕΡΟΠΟΡΙΑ!U24&lt;&gt;"",ΠΟΛ.ΑΕΡΟΠΟΡΙΑ!U24,"")</f>
        <v/>
      </c>
      <c r="V825" s="44" t="str">
        <f>IF(ΠΟΛ.ΑΕΡΟΠΟΡΙΑ!V24&lt;&gt;"",ΠΟΛ.ΑΕΡΟΠΟΡΙΑ!V24,"")</f>
        <v/>
      </c>
      <c r="W825" s="44" t="str">
        <f>IF(ΠΟΛ.ΑΕΡΟΠΟΡΙΑ!W24&lt;&gt;"",ΠΟΛ.ΑΕΡΟΠΟΡΙΑ!W24,"")</f>
        <v/>
      </c>
    </row>
    <row r="826" spans="1:23" x14ac:dyDescent="0.25">
      <c r="A826" s="45" t="str">
        <f>IF(ΠΟΛ.ΑΕΡΟΠΟΡΙΑ!A25&lt;&gt;"",ΠΟΛ.ΑΕΡΟΠΟΡΙΑ!A25,"")</f>
        <v/>
      </c>
      <c r="B826" s="44" t="str">
        <f>IF(ΠΟΛ.ΑΕΡΟΠΟΡΙΑ!B25&lt;&gt;"",ΠΟΛ.ΑΕΡΟΠΟΡΙΑ!B25,"")</f>
        <v/>
      </c>
      <c r="C826" s="44" t="str">
        <f>IF(ΠΟΛ.ΑΕΡΟΠΟΡΙΑ!C25&lt;&gt;"",ΠΟΛ.ΑΕΡΟΠΟΡΙΑ!C25,"")</f>
        <v/>
      </c>
      <c r="D826" s="44" t="str">
        <f>IF(ΠΟΛ.ΑΕΡΟΠΟΡΙΑ!D25&lt;&gt;"",ΠΟΛ.ΑΕΡΟΠΟΡΙΑ!D25,"")</f>
        <v/>
      </c>
      <c r="E826" s="44" t="str">
        <f>IF(ΠΟΛ.ΑΕΡΟΠΟΡΙΑ!E25&lt;&gt;"",ΠΟΛ.ΑΕΡΟΠΟΡΙΑ!E25,"")</f>
        <v/>
      </c>
      <c r="F826" s="44" t="str">
        <f>IF(ΠΟΛ.ΑΕΡΟΠΟΡΙΑ!F25&lt;&gt;"",ΠΟΛ.ΑΕΡΟΠΟΡΙΑ!F25,"")</f>
        <v/>
      </c>
      <c r="G826" s="44" t="str">
        <f>IF(ΠΟΛ.ΑΕΡΟΠΟΡΙΑ!G25&lt;&gt;"",ΠΟΛ.ΑΕΡΟΠΟΡΙΑ!G25,"")</f>
        <v/>
      </c>
      <c r="H826" s="44" t="str">
        <f>IF(ΠΟΛ.ΑΕΡΟΠΟΡΙΑ!H25&lt;&gt;"",ΠΟΛ.ΑΕΡΟΠΟΡΙΑ!H25,"")</f>
        <v/>
      </c>
      <c r="I826" s="44" t="str">
        <f>IF(ΠΟΛ.ΑΕΡΟΠΟΡΙΑ!I25&lt;&gt;"",ΠΟΛ.ΑΕΡΟΠΟΡΙΑ!I25,"")</f>
        <v/>
      </c>
      <c r="J826" s="44" t="str">
        <f>IF(ΠΟΛ.ΑΕΡΟΠΟΡΙΑ!J25&lt;&gt;"",ΠΟΛ.ΑΕΡΟΠΟΡΙΑ!J25,"")</f>
        <v/>
      </c>
      <c r="K826" s="44" t="str">
        <f>IF(ΠΟΛ.ΑΕΡΟΠΟΡΙΑ!K25&lt;&gt;"",ΠΟΛ.ΑΕΡΟΠΟΡΙΑ!K25,"")</f>
        <v/>
      </c>
      <c r="L826" s="44" t="str">
        <f>IF(ΠΟΛ.ΑΕΡΟΠΟΡΙΑ!L25&lt;&gt;"",ΠΟΛ.ΑΕΡΟΠΟΡΙΑ!L25,"")</f>
        <v/>
      </c>
      <c r="M826" s="44" t="str">
        <f>IF(ΠΟΛ.ΑΕΡΟΠΟΡΙΑ!M25&lt;&gt;"",ΠΟΛ.ΑΕΡΟΠΟΡΙΑ!M25,"")</f>
        <v/>
      </c>
      <c r="N826" s="44" t="str">
        <f>IF(ΠΟΛ.ΑΕΡΟΠΟΡΙΑ!N25&lt;&gt;"",ΠΟΛ.ΑΕΡΟΠΟΡΙΑ!N25,"")</f>
        <v/>
      </c>
      <c r="O826" s="44" t="str">
        <f>IF(ΠΟΛ.ΑΕΡΟΠΟΡΙΑ!O25&lt;&gt;"",ΠΟΛ.ΑΕΡΟΠΟΡΙΑ!O25,"")</f>
        <v/>
      </c>
      <c r="P826" s="44" t="str">
        <f>IF(ΠΟΛ.ΑΕΡΟΠΟΡΙΑ!P25&lt;&gt;"",ΠΟΛ.ΑΕΡΟΠΟΡΙΑ!P25,"")</f>
        <v/>
      </c>
      <c r="Q826" s="44" t="str">
        <f>IF(ΠΟΛ.ΑΕΡΟΠΟΡΙΑ!Q25&lt;&gt;"",ΠΟΛ.ΑΕΡΟΠΟΡΙΑ!Q25,"")</f>
        <v/>
      </c>
      <c r="R826" s="44" t="str">
        <f>IF(ΠΟΛ.ΑΕΡΟΠΟΡΙΑ!R25&lt;&gt;"",ΠΟΛ.ΑΕΡΟΠΟΡΙΑ!R25,"")</f>
        <v/>
      </c>
      <c r="S826" s="44" t="str">
        <f>IF(ΠΟΛ.ΑΕΡΟΠΟΡΙΑ!S25&lt;&gt;"",ΠΟΛ.ΑΕΡΟΠΟΡΙΑ!S25,"")</f>
        <v/>
      </c>
      <c r="T826" s="44" t="str">
        <f>IF(ΠΟΛ.ΑΕΡΟΠΟΡΙΑ!T25&lt;&gt;"",ΠΟΛ.ΑΕΡΟΠΟΡΙΑ!T25,"")</f>
        <v/>
      </c>
      <c r="U826" s="44" t="str">
        <f>IF(ΠΟΛ.ΑΕΡΟΠΟΡΙΑ!U25&lt;&gt;"",ΠΟΛ.ΑΕΡΟΠΟΡΙΑ!U25,"")</f>
        <v/>
      </c>
      <c r="V826" s="44" t="str">
        <f>IF(ΠΟΛ.ΑΕΡΟΠΟΡΙΑ!V25&lt;&gt;"",ΠΟΛ.ΑΕΡΟΠΟΡΙΑ!V25,"")</f>
        <v/>
      </c>
      <c r="W826" s="44" t="str">
        <f>IF(ΠΟΛ.ΑΕΡΟΠΟΡΙΑ!W25&lt;&gt;"",ΠΟΛ.ΑΕΡΟΠΟΡΙΑ!W25,"")</f>
        <v/>
      </c>
    </row>
    <row r="827" spans="1:23" x14ac:dyDescent="0.25">
      <c r="A827" s="45" t="str">
        <f>IF(ΠΟΛ.ΑΕΡΟΠΟΡΙΑ!A26&lt;&gt;"",ΠΟΛ.ΑΕΡΟΠΟΡΙΑ!A26,"")</f>
        <v/>
      </c>
      <c r="B827" s="44" t="str">
        <f>IF(ΠΟΛ.ΑΕΡΟΠΟΡΙΑ!B26&lt;&gt;"",ΠΟΛ.ΑΕΡΟΠΟΡΙΑ!B26,"")</f>
        <v/>
      </c>
      <c r="C827" s="44" t="str">
        <f>IF(ΠΟΛ.ΑΕΡΟΠΟΡΙΑ!C26&lt;&gt;"",ΠΟΛ.ΑΕΡΟΠΟΡΙΑ!C26,"")</f>
        <v/>
      </c>
      <c r="D827" s="44" t="str">
        <f>IF(ΠΟΛ.ΑΕΡΟΠΟΡΙΑ!D26&lt;&gt;"",ΠΟΛ.ΑΕΡΟΠΟΡΙΑ!D26,"")</f>
        <v/>
      </c>
      <c r="E827" s="44" t="str">
        <f>IF(ΠΟΛ.ΑΕΡΟΠΟΡΙΑ!E26&lt;&gt;"",ΠΟΛ.ΑΕΡΟΠΟΡΙΑ!E26,"")</f>
        <v/>
      </c>
      <c r="F827" s="44" t="str">
        <f>IF(ΠΟΛ.ΑΕΡΟΠΟΡΙΑ!F26&lt;&gt;"",ΠΟΛ.ΑΕΡΟΠΟΡΙΑ!F26,"")</f>
        <v/>
      </c>
      <c r="G827" s="44" t="str">
        <f>IF(ΠΟΛ.ΑΕΡΟΠΟΡΙΑ!G26&lt;&gt;"",ΠΟΛ.ΑΕΡΟΠΟΡΙΑ!G26,"")</f>
        <v/>
      </c>
      <c r="H827" s="44" t="str">
        <f>IF(ΠΟΛ.ΑΕΡΟΠΟΡΙΑ!H26&lt;&gt;"",ΠΟΛ.ΑΕΡΟΠΟΡΙΑ!H26,"")</f>
        <v/>
      </c>
      <c r="I827" s="44" t="str">
        <f>IF(ΠΟΛ.ΑΕΡΟΠΟΡΙΑ!I26&lt;&gt;"",ΠΟΛ.ΑΕΡΟΠΟΡΙΑ!I26,"")</f>
        <v/>
      </c>
      <c r="J827" s="44" t="str">
        <f>IF(ΠΟΛ.ΑΕΡΟΠΟΡΙΑ!J26&lt;&gt;"",ΠΟΛ.ΑΕΡΟΠΟΡΙΑ!J26,"")</f>
        <v/>
      </c>
      <c r="K827" s="44" t="str">
        <f>IF(ΠΟΛ.ΑΕΡΟΠΟΡΙΑ!K26&lt;&gt;"",ΠΟΛ.ΑΕΡΟΠΟΡΙΑ!K26,"")</f>
        <v/>
      </c>
      <c r="L827" s="44" t="str">
        <f>IF(ΠΟΛ.ΑΕΡΟΠΟΡΙΑ!L26&lt;&gt;"",ΠΟΛ.ΑΕΡΟΠΟΡΙΑ!L26,"")</f>
        <v/>
      </c>
      <c r="M827" s="44" t="str">
        <f>IF(ΠΟΛ.ΑΕΡΟΠΟΡΙΑ!M26&lt;&gt;"",ΠΟΛ.ΑΕΡΟΠΟΡΙΑ!M26,"")</f>
        <v/>
      </c>
      <c r="N827" s="44" t="str">
        <f>IF(ΠΟΛ.ΑΕΡΟΠΟΡΙΑ!N26&lt;&gt;"",ΠΟΛ.ΑΕΡΟΠΟΡΙΑ!N26,"")</f>
        <v/>
      </c>
      <c r="O827" s="44" t="str">
        <f>IF(ΠΟΛ.ΑΕΡΟΠΟΡΙΑ!O26&lt;&gt;"",ΠΟΛ.ΑΕΡΟΠΟΡΙΑ!O26,"")</f>
        <v/>
      </c>
      <c r="P827" s="44" t="str">
        <f>IF(ΠΟΛ.ΑΕΡΟΠΟΡΙΑ!P26&lt;&gt;"",ΠΟΛ.ΑΕΡΟΠΟΡΙΑ!P26,"")</f>
        <v/>
      </c>
      <c r="Q827" s="44" t="str">
        <f>IF(ΠΟΛ.ΑΕΡΟΠΟΡΙΑ!Q26&lt;&gt;"",ΠΟΛ.ΑΕΡΟΠΟΡΙΑ!Q26,"")</f>
        <v/>
      </c>
      <c r="R827" s="44" t="str">
        <f>IF(ΠΟΛ.ΑΕΡΟΠΟΡΙΑ!R26&lt;&gt;"",ΠΟΛ.ΑΕΡΟΠΟΡΙΑ!R26,"")</f>
        <v/>
      </c>
      <c r="S827" s="44" t="str">
        <f>IF(ΠΟΛ.ΑΕΡΟΠΟΡΙΑ!S26&lt;&gt;"",ΠΟΛ.ΑΕΡΟΠΟΡΙΑ!S26,"")</f>
        <v/>
      </c>
      <c r="T827" s="44" t="str">
        <f>IF(ΠΟΛ.ΑΕΡΟΠΟΡΙΑ!T26&lt;&gt;"",ΠΟΛ.ΑΕΡΟΠΟΡΙΑ!T26,"")</f>
        <v/>
      </c>
      <c r="U827" s="44" t="str">
        <f>IF(ΠΟΛ.ΑΕΡΟΠΟΡΙΑ!U26&lt;&gt;"",ΠΟΛ.ΑΕΡΟΠΟΡΙΑ!U26,"")</f>
        <v/>
      </c>
      <c r="V827" s="44" t="str">
        <f>IF(ΠΟΛ.ΑΕΡΟΠΟΡΙΑ!V26&lt;&gt;"",ΠΟΛ.ΑΕΡΟΠΟΡΙΑ!V26,"")</f>
        <v/>
      </c>
      <c r="W827" s="44" t="str">
        <f>IF(ΠΟΛ.ΑΕΡΟΠΟΡΙΑ!W26&lt;&gt;"",ΠΟΛ.ΑΕΡΟΠΟΡΙΑ!W26,"")</f>
        <v/>
      </c>
    </row>
    <row r="828" spans="1:23" x14ac:dyDescent="0.25">
      <c r="A828" s="45" t="str">
        <f>IF(ΠΟΛ.ΑΕΡΟΠΟΡΙΑ!A27&lt;&gt;"",ΠΟΛ.ΑΕΡΟΠΟΡΙΑ!A27,"")</f>
        <v/>
      </c>
      <c r="B828" s="44" t="str">
        <f>IF(ΠΟΛ.ΑΕΡΟΠΟΡΙΑ!B27&lt;&gt;"",ΠΟΛ.ΑΕΡΟΠΟΡΙΑ!B27,"")</f>
        <v/>
      </c>
      <c r="C828" s="44" t="str">
        <f>IF(ΠΟΛ.ΑΕΡΟΠΟΡΙΑ!C27&lt;&gt;"",ΠΟΛ.ΑΕΡΟΠΟΡΙΑ!C27,"")</f>
        <v/>
      </c>
      <c r="D828" s="44" t="str">
        <f>IF(ΠΟΛ.ΑΕΡΟΠΟΡΙΑ!D27&lt;&gt;"",ΠΟΛ.ΑΕΡΟΠΟΡΙΑ!D27,"")</f>
        <v/>
      </c>
      <c r="E828" s="44" t="str">
        <f>IF(ΠΟΛ.ΑΕΡΟΠΟΡΙΑ!E27&lt;&gt;"",ΠΟΛ.ΑΕΡΟΠΟΡΙΑ!E27,"")</f>
        <v/>
      </c>
      <c r="F828" s="44" t="str">
        <f>IF(ΠΟΛ.ΑΕΡΟΠΟΡΙΑ!F27&lt;&gt;"",ΠΟΛ.ΑΕΡΟΠΟΡΙΑ!F27,"")</f>
        <v/>
      </c>
      <c r="G828" s="44" t="str">
        <f>IF(ΠΟΛ.ΑΕΡΟΠΟΡΙΑ!G27&lt;&gt;"",ΠΟΛ.ΑΕΡΟΠΟΡΙΑ!G27,"")</f>
        <v/>
      </c>
      <c r="H828" s="44" t="str">
        <f>IF(ΠΟΛ.ΑΕΡΟΠΟΡΙΑ!H27&lt;&gt;"",ΠΟΛ.ΑΕΡΟΠΟΡΙΑ!H27,"")</f>
        <v/>
      </c>
      <c r="I828" s="44" t="str">
        <f>IF(ΠΟΛ.ΑΕΡΟΠΟΡΙΑ!I27&lt;&gt;"",ΠΟΛ.ΑΕΡΟΠΟΡΙΑ!I27,"")</f>
        <v/>
      </c>
      <c r="J828" s="44" t="str">
        <f>IF(ΠΟΛ.ΑΕΡΟΠΟΡΙΑ!J27&lt;&gt;"",ΠΟΛ.ΑΕΡΟΠΟΡΙΑ!J27,"")</f>
        <v/>
      </c>
      <c r="K828" s="44" t="str">
        <f>IF(ΠΟΛ.ΑΕΡΟΠΟΡΙΑ!K27&lt;&gt;"",ΠΟΛ.ΑΕΡΟΠΟΡΙΑ!K27,"")</f>
        <v/>
      </c>
      <c r="L828" s="44" t="str">
        <f>IF(ΠΟΛ.ΑΕΡΟΠΟΡΙΑ!L27&lt;&gt;"",ΠΟΛ.ΑΕΡΟΠΟΡΙΑ!L27,"")</f>
        <v/>
      </c>
      <c r="M828" s="44" t="str">
        <f>IF(ΠΟΛ.ΑΕΡΟΠΟΡΙΑ!M27&lt;&gt;"",ΠΟΛ.ΑΕΡΟΠΟΡΙΑ!M27,"")</f>
        <v/>
      </c>
      <c r="N828" s="44" t="str">
        <f>IF(ΠΟΛ.ΑΕΡΟΠΟΡΙΑ!N27&lt;&gt;"",ΠΟΛ.ΑΕΡΟΠΟΡΙΑ!N27,"")</f>
        <v/>
      </c>
      <c r="O828" s="44" t="str">
        <f>IF(ΠΟΛ.ΑΕΡΟΠΟΡΙΑ!O27&lt;&gt;"",ΠΟΛ.ΑΕΡΟΠΟΡΙΑ!O27,"")</f>
        <v/>
      </c>
      <c r="P828" s="44" t="str">
        <f>IF(ΠΟΛ.ΑΕΡΟΠΟΡΙΑ!P27&lt;&gt;"",ΠΟΛ.ΑΕΡΟΠΟΡΙΑ!P27,"")</f>
        <v/>
      </c>
      <c r="Q828" s="44" t="str">
        <f>IF(ΠΟΛ.ΑΕΡΟΠΟΡΙΑ!Q27&lt;&gt;"",ΠΟΛ.ΑΕΡΟΠΟΡΙΑ!Q27,"")</f>
        <v/>
      </c>
      <c r="R828" s="44" t="str">
        <f>IF(ΠΟΛ.ΑΕΡΟΠΟΡΙΑ!R27&lt;&gt;"",ΠΟΛ.ΑΕΡΟΠΟΡΙΑ!R27,"")</f>
        <v/>
      </c>
      <c r="S828" s="44" t="str">
        <f>IF(ΠΟΛ.ΑΕΡΟΠΟΡΙΑ!S27&lt;&gt;"",ΠΟΛ.ΑΕΡΟΠΟΡΙΑ!S27,"")</f>
        <v/>
      </c>
      <c r="T828" s="44" t="str">
        <f>IF(ΠΟΛ.ΑΕΡΟΠΟΡΙΑ!T27&lt;&gt;"",ΠΟΛ.ΑΕΡΟΠΟΡΙΑ!T27,"")</f>
        <v/>
      </c>
      <c r="U828" s="44" t="str">
        <f>IF(ΠΟΛ.ΑΕΡΟΠΟΡΙΑ!U27&lt;&gt;"",ΠΟΛ.ΑΕΡΟΠΟΡΙΑ!U27,"")</f>
        <v/>
      </c>
      <c r="V828" s="44" t="str">
        <f>IF(ΠΟΛ.ΑΕΡΟΠΟΡΙΑ!V27&lt;&gt;"",ΠΟΛ.ΑΕΡΟΠΟΡΙΑ!V27,"")</f>
        <v/>
      </c>
      <c r="W828" s="44" t="str">
        <f>IF(ΠΟΛ.ΑΕΡΟΠΟΡΙΑ!W27&lt;&gt;"",ΠΟΛ.ΑΕΡΟΠΟΡΙΑ!W27,"")</f>
        <v/>
      </c>
    </row>
    <row r="829" spans="1:23" x14ac:dyDescent="0.25">
      <c r="A829" s="45" t="str">
        <f>IF(ΠΟΛ.ΑΕΡΟΠΟΡΙΑ!A28&lt;&gt;"",ΠΟΛ.ΑΕΡΟΠΟΡΙΑ!A28,"")</f>
        <v/>
      </c>
      <c r="B829" s="44" t="str">
        <f>IF(ΠΟΛ.ΑΕΡΟΠΟΡΙΑ!B28&lt;&gt;"",ΠΟΛ.ΑΕΡΟΠΟΡΙΑ!B28,"")</f>
        <v/>
      </c>
      <c r="C829" s="44" t="str">
        <f>IF(ΠΟΛ.ΑΕΡΟΠΟΡΙΑ!C28&lt;&gt;"",ΠΟΛ.ΑΕΡΟΠΟΡΙΑ!C28,"")</f>
        <v/>
      </c>
      <c r="D829" s="44" t="str">
        <f>IF(ΠΟΛ.ΑΕΡΟΠΟΡΙΑ!D28&lt;&gt;"",ΠΟΛ.ΑΕΡΟΠΟΡΙΑ!D28,"")</f>
        <v/>
      </c>
      <c r="E829" s="44" t="str">
        <f>IF(ΠΟΛ.ΑΕΡΟΠΟΡΙΑ!E28&lt;&gt;"",ΠΟΛ.ΑΕΡΟΠΟΡΙΑ!E28,"")</f>
        <v/>
      </c>
      <c r="F829" s="44" t="str">
        <f>IF(ΠΟΛ.ΑΕΡΟΠΟΡΙΑ!F28&lt;&gt;"",ΠΟΛ.ΑΕΡΟΠΟΡΙΑ!F28,"")</f>
        <v/>
      </c>
      <c r="G829" s="44" t="str">
        <f>IF(ΠΟΛ.ΑΕΡΟΠΟΡΙΑ!G28&lt;&gt;"",ΠΟΛ.ΑΕΡΟΠΟΡΙΑ!G28,"")</f>
        <v/>
      </c>
      <c r="H829" s="44" t="str">
        <f>IF(ΠΟΛ.ΑΕΡΟΠΟΡΙΑ!H28&lt;&gt;"",ΠΟΛ.ΑΕΡΟΠΟΡΙΑ!H28,"")</f>
        <v/>
      </c>
      <c r="I829" s="44" t="str">
        <f>IF(ΠΟΛ.ΑΕΡΟΠΟΡΙΑ!I28&lt;&gt;"",ΠΟΛ.ΑΕΡΟΠΟΡΙΑ!I28,"")</f>
        <v/>
      </c>
      <c r="J829" s="44" t="str">
        <f>IF(ΠΟΛ.ΑΕΡΟΠΟΡΙΑ!J28&lt;&gt;"",ΠΟΛ.ΑΕΡΟΠΟΡΙΑ!J28,"")</f>
        <v/>
      </c>
      <c r="K829" s="44" t="str">
        <f>IF(ΠΟΛ.ΑΕΡΟΠΟΡΙΑ!K28&lt;&gt;"",ΠΟΛ.ΑΕΡΟΠΟΡΙΑ!K28,"")</f>
        <v/>
      </c>
      <c r="L829" s="44" t="str">
        <f>IF(ΠΟΛ.ΑΕΡΟΠΟΡΙΑ!L28&lt;&gt;"",ΠΟΛ.ΑΕΡΟΠΟΡΙΑ!L28,"")</f>
        <v/>
      </c>
      <c r="M829" s="44" t="str">
        <f>IF(ΠΟΛ.ΑΕΡΟΠΟΡΙΑ!M28&lt;&gt;"",ΠΟΛ.ΑΕΡΟΠΟΡΙΑ!M28,"")</f>
        <v/>
      </c>
      <c r="N829" s="44" t="str">
        <f>IF(ΠΟΛ.ΑΕΡΟΠΟΡΙΑ!N28&lt;&gt;"",ΠΟΛ.ΑΕΡΟΠΟΡΙΑ!N28,"")</f>
        <v/>
      </c>
      <c r="O829" s="44" t="str">
        <f>IF(ΠΟΛ.ΑΕΡΟΠΟΡΙΑ!O28&lt;&gt;"",ΠΟΛ.ΑΕΡΟΠΟΡΙΑ!O28,"")</f>
        <v/>
      </c>
      <c r="P829" s="44" t="str">
        <f>IF(ΠΟΛ.ΑΕΡΟΠΟΡΙΑ!P28&lt;&gt;"",ΠΟΛ.ΑΕΡΟΠΟΡΙΑ!P28,"")</f>
        <v/>
      </c>
      <c r="Q829" s="44" t="str">
        <f>IF(ΠΟΛ.ΑΕΡΟΠΟΡΙΑ!Q28&lt;&gt;"",ΠΟΛ.ΑΕΡΟΠΟΡΙΑ!Q28,"")</f>
        <v/>
      </c>
      <c r="R829" s="44" t="str">
        <f>IF(ΠΟΛ.ΑΕΡΟΠΟΡΙΑ!R28&lt;&gt;"",ΠΟΛ.ΑΕΡΟΠΟΡΙΑ!R28,"")</f>
        <v/>
      </c>
      <c r="S829" s="44" t="str">
        <f>IF(ΠΟΛ.ΑΕΡΟΠΟΡΙΑ!S28&lt;&gt;"",ΠΟΛ.ΑΕΡΟΠΟΡΙΑ!S28,"")</f>
        <v/>
      </c>
      <c r="T829" s="44" t="str">
        <f>IF(ΠΟΛ.ΑΕΡΟΠΟΡΙΑ!T28&lt;&gt;"",ΠΟΛ.ΑΕΡΟΠΟΡΙΑ!T28,"")</f>
        <v/>
      </c>
      <c r="U829" s="44" t="str">
        <f>IF(ΠΟΛ.ΑΕΡΟΠΟΡΙΑ!U28&lt;&gt;"",ΠΟΛ.ΑΕΡΟΠΟΡΙΑ!U28,"")</f>
        <v/>
      </c>
      <c r="V829" s="44" t="str">
        <f>IF(ΠΟΛ.ΑΕΡΟΠΟΡΙΑ!V28&lt;&gt;"",ΠΟΛ.ΑΕΡΟΠΟΡΙΑ!V28,"")</f>
        <v/>
      </c>
      <c r="W829" s="44" t="str">
        <f>IF(ΠΟΛ.ΑΕΡΟΠΟΡΙΑ!W28&lt;&gt;"",ΠΟΛ.ΑΕΡΟΠΟΡΙΑ!W28,"")</f>
        <v/>
      </c>
    </row>
    <row r="830" spans="1:23" x14ac:dyDescent="0.25">
      <c r="A830" s="45" t="str">
        <f>IF(ΠΟΛ.ΑΕΡΟΠΟΡΙΑ!A29&lt;&gt;"",ΠΟΛ.ΑΕΡΟΠΟΡΙΑ!A29,"")</f>
        <v/>
      </c>
      <c r="B830" s="44" t="str">
        <f>IF(ΠΟΛ.ΑΕΡΟΠΟΡΙΑ!B29&lt;&gt;"",ΠΟΛ.ΑΕΡΟΠΟΡΙΑ!B29,"")</f>
        <v/>
      </c>
      <c r="C830" s="44" t="str">
        <f>IF(ΠΟΛ.ΑΕΡΟΠΟΡΙΑ!C29&lt;&gt;"",ΠΟΛ.ΑΕΡΟΠΟΡΙΑ!C29,"")</f>
        <v/>
      </c>
      <c r="D830" s="44" t="str">
        <f>IF(ΠΟΛ.ΑΕΡΟΠΟΡΙΑ!D29&lt;&gt;"",ΠΟΛ.ΑΕΡΟΠΟΡΙΑ!D29,"")</f>
        <v/>
      </c>
      <c r="E830" s="44" t="str">
        <f>IF(ΠΟΛ.ΑΕΡΟΠΟΡΙΑ!E29&lt;&gt;"",ΠΟΛ.ΑΕΡΟΠΟΡΙΑ!E29,"")</f>
        <v/>
      </c>
      <c r="F830" s="44" t="str">
        <f>IF(ΠΟΛ.ΑΕΡΟΠΟΡΙΑ!F29&lt;&gt;"",ΠΟΛ.ΑΕΡΟΠΟΡΙΑ!F29,"")</f>
        <v/>
      </c>
      <c r="G830" s="44" t="str">
        <f>IF(ΠΟΛ.ΑΕΡΟΠΟΡΙΑ!G29&lt;&gt;"",ΠΟΛ.ΑΕΡΟΠΟΡΙΑ!G29,"")</f>
        <v/>
      </c>
      <c r="H830" s="44" t="str">
        <f>IF(ΠΟΛ.ΑΕΡΟΠΟΡΙΑ!H29&lt;&gt;"",ΠΟΛ.ΑΕΡΟΠΟΡΙΑ!H29,"")</f>
        <v/>
      </c>
      <c r="I830" s="44" t="str">
        <f>IF(ΠΟΛ.ΑΕΡΟΠΟΡΙΑ!I29&lt;&gt;"",ΠΟΛ.ΑΕΡΟΠΟΡΙΑ!I29,"")</f>
        <v/>
      </c>
      <c r="J830" s="44" t="str">
        <f>IF(ΠΟΛ.ΑΕΡΟΠΟΡΙΑ!J29&lt;&gt;"",ΠΟΛ.ΑΕΡΟΠΟΡΙΑ!J29,"")</f>
        <v/>
      </c>
      <c r="K830" s="44" t="str">
        <f>IF(ΠΟΛ.ΑΕΡΟΠΟΡΙΑ!K29&lt;&gt;"",ΠΟΛ.ΑΕΡΟΠΟΡΙΑ!K29,"")</f>
        <v/>
      </c>
      <c r="L830" s="44" t="str">
        <f>IF(ΠΟΛ.ΑΕΡΟΠΟΡΙΑ!L29&lt;&gt;"",ΠΟΛ.ΑΕΡΟΠΟΡΙΑ!L29,"")</f>
        <v/>
      </c>
      <c r="M830" s="44" t="str">
        <f>IF(ΠΟΛ.ΑΕΡΟΠΟΡΙΑ!M29&lt;&gt;"",ΠΟΛ.ΑΕΡΟΠΟΡΙΑ!M29,"")</f>
        <v/>
      </c>
      <c r="N830" s="44" t="str">
        <f>IF(ΠΟΛ.ΑΕΡΟΠΟΡΙΑ!N29&lt;&gt;"",ΠΟΛ.ΑΕΡΟΠΟΡΙΑ!N29,"")</f>
        <v/>
      </c>
      <c r="O830" s="44" t="str">
        <f>IF(ΠΟΛ.ΑΕΡΟΠΟΡΙΑ!O29&lt;&gt;"",ΠΟΛ.ΑΕΡΟΠΟΡΙΑ!O29,"")</f>
        <v/>
      </c>
      <c r="P830" s="44" t="str">
        <f>IF(ΠΟΛ.ΑΕΡΟΠΟΡΙΑ!P29&lt;&gt;"",ΠΟΛ.ΑΕΡΟΠΟΡΙΑ!P29,"")</f>
        <v/>
      </c>
      <c r="Q830" s="44" t="str">
        <f>IF(ΠΟΛ.ΑΕΡΟΠΟΡΙΑ!Q29&lt;&gt;"",ΠΟΛ.ΑΕΡΟΠΟΡΙΑ!Q29,"")</f>
        <v/>
      </c>
      <c r="R830" s="44" t="str">
        <f>IF(ΠΟΛ.ΑΕΡΟΠΟΡΙΑ!R29&lt;&gt;"",ΠΟΛ.ΑΕΡΟΠΟΡΙΑ!R29,"")</f>
        <v/>
      </c>
      <c r="S830" s="44" t="str">
        <f>IF(ΠΟΛ.ΑΕΡΟΠΟΡΙΑ!S29&lt;&gt;"",ΠΟΛ.ΑΕΡΟΠΟΡΙΑ!S29,"")</f>
        <v/>
      </c>
      <c r="T830" s="44" t="str">
        <f>IF(ΠΟΛ.ΑΕΡΟΠΟΡΙΑ!T29&lt;&gt;"",ΠΟΛ.ΑΕΡΟΠΟΡΙΑ!T29,"")</f>
        <v/>
      </c>
      <c r="U830" s="44" t="str">
        <f>IF(ΠΟΛ.ΑΕΡΟΠΟΡΙΑ!U29&lt;&gt;"",ΠΟΛ.ΑΕΡΟΠΟΡΙΑ!U29,"")</f>
        <v/>
      </c>
      <c r="V830" s="44" t="str">
        <f>IF(ΠΟΛ.ΑΕΡΟΠΟΡΙΑ!V29&lt;&gt;"",ΠΟΛ.ΑΕΡΟΠΟΡΙΑ!V29,"")</f>
        <v/>
      </c>
      <c r="W830" s="44" t="str">
        <f>IF(ΠΟΛ.ΑΕΡΟΠΟΡΙΑ!W29&lt;&gt;"",ΠΟΛ.ΑΕΡΟΠΟΡΙΑ!W29,"")</f>
        <v/>
      </c>
    </row>
    <row r="831" spans="1:23" x14ac:dyDescent="0.25">
      <c r="A831" s="45" t="str">
        <f>IF(ΠΟΛ.ΑΕΡΟΠΟΡΙΑ!A30&lt;&gt;"",ΠΟΛ.ΑΕΡΟΠΟΡΙΑ!A30,"")</f>
        <v/>
      </c>
      <c r="B831" s="44" t="str">
        <f>IF(ΠΟΛ.ΑΕΡΟΠΟΡΙΑ!B30&lt;&gt;"",ΠΟΛ.ΑΕΡΟΠΟΡΙΑ!B30,"")</f>
        <v/>
      </c>
      <c r="C831" s="44" t="str">
        <f>IF(ΠΟΛ.ΑΕΡΟΠΟΡΙΑ!C30&lt;&gt;"",ΠΟΛ.ΑΕΡΟΠΟΡΙΑ!C30,"")</f>
        <v/>
      </c>
      <c r="D831" s="44" t="str">
        <f>IF(ΠΟΛ.ΑΕΡΟΠΟΡΙΑ!D30&lt;&gt;"",ΠΟΛ.ΑΕΡΟΠΟΡΙΑ!D30,"")</f>
        <v/>
      </c>
      <c r="E831" s="44" t="str">
        <f>IF(ΠΟΛ.ΑΕΡΟΠΟΡΙΑ!E30&lt;&gt;"",ΠΟΛ.ΑΕΡΟΠΟΡΙΑ!E30,"")</f>
        <v/>
      </c>
      <c r="F831" s="44" t="str">
        <f>IF(ΠΟΛ.ΑΕΡΟΠΟΡΙΑ!F30&lt;&gt;"",ΠΟΛ.ΑΕΡΟΠΟΡΙΑ!F30,"")</f>
        <v/>
      </c>
      <c r="G831" s="44" t="str">
        <f>IF(ΠΟΛ.ΑΕΡΟΠΟΡΙΑ!G30&lt;&gt;"",ΠΟΛ.ΑΕΡΟΠΟΡΙΑ!G30,"")</f>
        <v/>
      </c>
      <c r="H831" s="44" t="str">
        <f>IF(ΠΟΛ.ΑΕΡΟΠΟΡΙΑ!H30&lt;&gt;"",ΠΟΛ.ΑΕΡΟΠΟΡΙΑ!H30,"")</f>
        <v/>
      </c>
      <c r="I831" s="44" t="str">
        <f>IF(ΠΟΛ.ΑΕΡΟΠΟΡΙΑ!I30&lt;&gt;"",ΠΟΛ.ΑΕΡΟΠΟΡΙΑ!I30,"")</f>
        <v/>
      </c>
      <c r="J831" s="44" t="str">
        <f>IF(ΠΟΛ.ΑΕΡΟΠΟΡΙΑ!J30&lt;&gt;"",ΠΟΛ.ΑΕΡΟΠΟΡΙΑ!J30,"")</f>
        <v/>
      </c>
      <c r="K831" s="44" t="str">
        <f>IF(ΠΟΛ.ΑΕΡΟΠΟΡΙΑ!K30&lt;&gt;"",ΠΟΛ.ΑΕΡΟΠΟΡΙΑ!K30,"")</f>
        <v/>
      </c>
      <c r="L831" s="44" t="str">
        <f>IF(ΠΟΛ.ΑΕΡΟΠΟΡΙΑ!L30&lt;&gt;"",ΠΟΛ.ΑΕΡΟΠΟΡΙΑ!L30,"")</f>
        <v/>
      </c>
      <c r="M831" s="44" t="str">
        <f>IF(ΠΟΛ.ΑΕΡΟΠΟΡΙΑ!M30&lt;&gt;"",ΠΟΛ.ΑΕΡΟΠΟΡΙΑ!M30,"")</f>
        <v/>
      </c>
      <c r="N831" s="44" t="str">
        <f>IF(ΠΟΛ.ΑΕΡΟΠΟΡΙΑ!N30&lt;&gt;"",ΠΟΛ.ΑΕΡΟΠΟΡΙΑ!N30,"")</f>
        <v/>
      </c>
      <c r="O831" s="44" t="str">
        <f>IF(ΠΟΛ.ΑΕΡΟΠΟΡΙΑ!O30&lt;&gt;"",ΠΟΛ.ΑΕΡΟΠΟΡΙΑ!O30,"")</f>
        <v/>
      </c>
      <c r="P831" s="44" t="str">
        <f>IF(ΠΟΛ.ΑΕΡΟΠΟΡΙΑ!P30&lt;&gt;"",ΠΟΛ.ΑΕΡΟΠΟΡΙΑ!P30,"")</f>
        <v/>
      </c>
      <c r="Q831" s="44" t="str">
        <f>IF(ΠΟΛ.ΑΕΡΟΠΟΡΙΑ!Q30&lt;&gt;"",ΠΟΛ.ΑΕΡΟΠΟΡΙΑ!Q30,"")</f>
        <v/>
      </c>
      <c r="R831" s="44" t="str">
        <f>IF(ΠΟΛ.ΑΕΡΟΠΟΡΙΑ!R30&lt;&gt;"",ΠΟΛ.ΑΕΡΟΠΟΡΙΑ!R30,"")</f>
        <v/>
      </c>
      <c r="S831" s="44" t="str">
        <f>IF(ΠΟΛ.ΑΕΡΟΠΟΡΙΑ!S30&lt;&gt;"",ΠΟΛ.ΑΕΡΟΠΟΡΙΑ!S30,"")</f>
        <v/>
      </c>
      <c r="T831" s="44" t="str">
        <f>IF(ΠΟΛ.ΑΕΡΟΠΟΡΙΑ!T30&lt;&gt;"",ΠΟΛ.ΑΕΡΟΠΟΡΙΑ!T30,"")</f>
        <v/>
      </c>
      <c r="U831" s="44" t="str">
        <f>IF(ΠΟΛ.ΑΕΡΟΠΟΡΙΑ!U30&lt;&gt;"",ΠΟΛ.ΑΕΡΟΠΟΡΙΑ!U30,"")</f>
        <v/>
      </c>
      <c r="V831" s="44" t="str">
        <f>IF(ΠΟΛ.ΑΕΡΟΠΟΡΙΑ!V30&lt;&gt;"",ΠΟΛ.ΑΕΡΟΠΟΡΙΑ!V30,"")</f>
        <v/>
      </c>
      <c r="W831" s="44" t="str">
        <f>IF(ΠΟΛ.ΑΕΡΟΠΟΡΙΑ!W30&lt;&gt;"",ΠΟΛ.ΑΕΡΟΠΟΡΙΑ!W30,"")</f>
        <v/>
      </c>
    </row>
    <row r="832" spans="1:23" x14ac:dyDescent="0.25">
      <c r="A832" s="45" t="str">
        <f>IF(ΠΟΛ.ΑΕΡΟΠΟΡΙΑ!A31&lt;&gt;"",ΠΟΛ.ΑΕΡΟΠΟΡΙΑ!A31,"")</f>
        <v/>
      </c>
      <c r="B832" s="44" t="str">
        <f>IF(ΠΟΛ.ΑΕΡΟΠΟΡΙΑ!B31&lt;&gt;"",ΠΟΛ.ΑΕΡΟΠΟΡΙΑ!B31,"")</f>
        <v/>
      </c>
      <c r="C832" s="44" t="str">
        <f>IF(ΠΟΛ.ΑΕΡΟΠΟΡΙΑ!C31&lt;&gt;"",ΠΟΛ.ΑΕΡΟΠΟΡΙΑ!C31,"")</f>
        <v/>
      </c>
      <c r="D832" s="44" t="str">
        <f>IF(ΠΟΛ.ΑΕΡΟΠΟΡΙΑ!D31&lt;&gt;"",ΠΟΛ.ΑΕΡΟΠΟΡΙΑ!D31,"")</f>
        <v/>
      </c>
      <c r="E832" s="44" t="str">
        <f>IF(ΠΟΛ.ΑΕΡΟΠΟΡΙΑ!E31&lt;&gt;"",ΠΟΛ.ΑΕΡΟΠΟΡΙΑ!E31,"")</f>
        <v/>
      </c>
      <c r="F832" s="44" t="str">
        <f>IF(ΠΟΛ.ΑΕΡΟΠΟΡΙΑ!F31&lt;&gt;"",ΠΟΛ.ΑΕΡΟΠΟΡΙΑ!F31,"")</f>
        <v/>
      </c>
      <c r="G832" s="44" t="str">
        <f>IF(ΠΟΛ.ΑΕΡΟΠΟΡΙΑ!G31&lt;&gt;"",ΠΟΛ.ΑΕΡΟΠΟΡΙΑ!G31,"")</f>
        <v/>
      </c>
      <c r="H832" s="44" t="str">
        <f>IF(ΠΟΛ.ΑΕΡΟΠΟΡΙΑ!H31&lt;&gt;"",ΠΟΛ.ΑΕΡΟΠΟΡΙΑ!H31,"")</f>
        <v/>
      </c>
      <c r="I832" s="44" t="str">
        <f>IF(ΠΟΛ.ΑΕΡΟΠΟΡΙΑ!I31&lt;&gt;"",ΠΟΛ.ΑΕΡΟΠΟΡΙΑ!I31,"")</f>
        <v/>
      </c>
      <c r="J832" s="44" t="str">
        <f>IF(ΠΟΛ.ΑΕΡΟΠΟΡΙΑ!J31&lt;&gt;"",ΠΟΛ.ΑΕΡΟΠΟΡΙΑ!J31,"")</f>
        <v/>
      </c>
      <c r="K832" s="44" t="str">
        <f>IF(ΠΟΛ.ΑΕΡΟΠΟΡΙΑ!K31&lt;&gt;"",ΠΟΛ.ΑΕΡΟΠΟΡΙΑ!K31,"")</f>
        <v/>
      </c>
      <c r="L832" s="44" t="str">
        <f>IF(ΠΟΛ.ΑΕΡΟΠΟΡΙΑ!L31&lt;&gt;"",ΠΟΛ.ΑΕΡΟΠΟΡΙΑ!L31,"")</f>
        <v/>
      </c>
      <c r="M832" s="44" t="str">
        <f>IF(ΠΟΛ.ΑΕΡΟΠΟΡΙΑ!M31&lt;&gt;"",ΠΟΛ.ΑΕΡΟΠΟΡΙΑ!M31,"")</f>
        <v/>
      </c>
      <c r="N832" s="44" t="str">
        <f>IF(ΠΟΛ.ΑΕΡΟΠΟΡΙΑ!N31&lt;&gt;"",ΠΟΛ.ΑΕΡΟΠΟΡΙΑ!N31,"")</f>
        <v/>
      </c>
      <c r="O832" s="44" t="str">
        <f>IF(ΠΟΛ.ΑΕΡΟΠΟΡΙΑ!O31&lt;&gt;"",ΠΟΛ.ΑΕΡΟΠΟΡΙΑ!O31,"")</f>
        <v/>
      </c>
      <c r="P832" s="44" t="str">
        <f>IF(ΠΟΛ.ΑΕΡΟΠΟΡΙΑ!P31&lt;&gt;"",ΠΟΛ.ΑΕΡΟΠΟΡΙΑ!P31,"")</f>
        <v/>
      </c>
      <c r="Q832" s="44" t="str">
        <f>IF(ΠΟΛ.ΑΕΡΟΠΟΡΙΑ!Q31&lt;&gt;"",ΠΟΛ.ΑΕΡΟΠΟΡΙΑ!Q31,"")</f>
        <v/>
      </c>
      <c r="R832" s="44" t="str">
        <f>IF(ΠΟΛ.ΑΕΡΟΠΟΡΙΑ!R31&lt;&gt;"",ΠΟΛ.ΑΕΡΟΠΟΡΙΑ!R31,"")</f>
        <v/>
      </c>
      <c r="S832" s="44" t="str">
        <f>IF(ΠΟΛ.ΑΕΡΟΠΟΡΙΑ!S31&lt;&gt;"",ΠΟΛ.ΑΕΡΟΠΟΡΙΑ!S31,"")</f>
        <v/>
      </c>
      <c r="T832" s="44" t="str">
        <f>IF(ΠΟΛ.ΑΕΡΟΠΟΡΙΑ!T31&lt;&gt;"",ΠΟΛ.ΑΕΡΟΠΟΡΙΑ!T31,"")</f>
        <v/>
      </c>
      <c r="U832" s="44" t="str">
        <f>IF(ΠΟΛ.ΑΕΡΟΠΟΡΙΑ!U31&lt;&gt;"",ΠΟΛ.ΑΕΡΟΠΟΡΙΑ!U31,"")</f>
        <v/>
      </c>
      <c r="V832" s="44" t="str">
        <f>IF(ΠΟΛ.ΑΕΡΟΠΟΡΙΑ!V31&lt;&gt;"",ΠΟΛ.ΑΕΡΟΠΟΡΙΑ!V31,"")</f>
        <v/>
      </c>
      <c r="W832" s="44" t="str">
        <f>IF(ΠΟΛ.ΑΕΡΟΠΟΡΙΑ!W31&lt;&gt;"",ΠΟΛ.ΑΕΡΟΠΟΡΙΑ!W31,"")</f>
        <v/>
      </c>
    </row>
    <row r="833" spans="1:23" x14ac:dyDescent="0.25">
      <c r="A833" s="45" t="str">
        <f>IF(ΠΟΛ.ΑΕΡΟΠΟΡΙΑ!A32&lt;&gt;"",ΠΟΛ.ΑΕΡΟΠΟΡΙΑ!A32,"")</f>
        <v/>
      </c>
      <c r="B833" s="44" t="str">
        <f>IF(ΠΟΛ.ΑΕΡΟΠΟΡΙΑ!B32&lt;&gt;"",ΠΟΛ.ΑΕΡΟΠΟΡΙΑ!B32,"")</f>
        <v/>
      </c>
      <c r="C833" s="44" t="str">
        <f>IF(ΠΟΛ.ΑΕΡΟΠΟΡΙΑ!C32&lt;&gt;"",ΠΟΛ.ΑΕΡΟΠΟΡΙΑ!C32,"")</f>
        <v/>
      </c>
      <c r="D833" s="44" t="str">
        <f>IF(ΠΟΛ.ΑΕΡΟΠΟΡΙΑ!D32&lt;&gt;"",ΠΟΛ.ΑΕΡΟΠΟΡΙΑ!D32,"")</f>
        <v/>
      </c>
      <c r="E833" s="44" t="str">
        <f>IF(ΠΟΛ.ΑΕΡΟΠΟΡΙΑ!E32&lt;&gt;"",ΠΟΛ.ΑΕΡΟΠΟΡΙΑ!E32,"")</f>
        <v/>
      </c>
      <c r="F833" s="44" t="str">
        <f>IF(ΠΟΛ.ΑΕΡΟΠΟΡΙΑ!F32&lt;&gt;"",ΠΟΛ.ΑΕΡΟΠΟΡΙΑ!F32,"")</f>
        <v/>
      </c>
      <c r="G833" s="44" t="str">
        <f>IF(ΠΟΛ.ΑΕΡΟΠΟΡΙΑ!G32&lt;&gt;"",ΠΟΛ.ΑΕΡΟΠΟΡΙΑ!G32,"")</f>
        <v/>
      </c>
      <c r="H833" s="44" t="str">
        <f>IF(ΠΟΛ.ΑΕΡΟΠΟΡΙΑ!H32&lt;&gt;"",ΠΟΛ.ΑΕΡΟΠΟΡΙΑ!H32,"")</f>
        <v/>
      </c>
      <c r="I833" s="44" t="str">
        <f>IF(ΠΟΛ.ΑΕΡΟΠΟΡΙΑ!I32&lt;&gt;"",ΠΟΛ.ΑΕΡΟΠΟΡΙΑ!I32,"")</f>
        <v/>
      </c>
      <c r="J833" s="44" t="str">
        <f>IF(ΠΟΛ.ΑΕΡΟΠΟΡΙΑ!J32&lt;&gt;"",ΠΟΛ.ΑΕΡΟΠΟΡΙΑ!J32,"")</f>
        <v/>
      </c>
      <c r="K833" s="44" t="str">
        <f>IF(ΠΟΛ.ΑΕΡΟΠΟΡΙΑ!K32&lt;&gt;"",ΠΟΛ.ΑΕΡΟΠΟΡΙΑ!K32,"")</f>
        <v/>
      </c>
      <c r="L833" s="44" t="str">
        <f>IF(ΠΟΛ.ΑΕΡΟΠΟΡΙΑ!L32&lt;&gt;"",ΠΟΛ.ΑΕΡΟΠΟΡΙΑ!L32,"")</f>
        <v/>
      </c>
      <c r="M833" s="44" t="str">
        <f>IF(ΠΟΛ.ΑΕΡΟΠΟΡΙΑ!M32&lt;&gt;"",ΠΟΛ.ΑΕΡΟΠΟΡΙΑ!M32,"")</f>
        <v/>
      </c>
      <c r="N833" s="44" t="str">
        <f>IF(ΠΟΛ.ΑΕΡΟΠΟΡΙΑ!N32&lt;&gt;"",ΠΟΛ.ΑΕΡΟΠΟΡΙΑ!N32,"")</f>
        <v/>
      </c>
      <c r="O833" s="44" t="str">
        <f>IF(ΠΟΛ.ΑΕΡΟΠΟΡΙΑ!O32&lt;&gt;"",ΠΟΛ.ΑΕΡΟΠΟΡΙΑ!O32,"")</f>
        <v/>
      </c>
      <c r="P833" s="44" t="str">
        <f>IF(ΠΟΛ.ΑΕΡΟΠΟΡΙΑ!P32&lt;&gt;"",ΠΟΛ.ΑΕΡΟΠΟΡΙΑ!P32,"")</f>
        <v/>
      </c>
      <c r="Q833" s="44" t="str">
        <f>IF(ΠΟΛ.ΑΕΡΟΠΟΡΙΑ!Q32&lt;&gt;"",ΠΟΛ.ΑΕΡΟΠΟΡΙΑ!Q32,"")</f>
        <v/>
      </c>
      <c r="R833" s="44" t="str">
        <f>IF(ΠΟΛ.ΑΕΡΟΠΟΡΙΑ!R32&lt;&gt;"",ΠΟΛ.ΑΕΡΟΠΟΡΙΑ!R32,"")</f>
        <v/>
      </c>
      <c r="S833" s="44" t="str">
        <f>IF(ΠΟΛ.ΑΕΡΟΠΟΡΙΑ!S32&lt;&gt;"",ΠΟΛ.ΑΕΡΟΠΟΡΙΑ!S32,"")</f>
        <v/>
      </c>
      <c r="T833" s="44" t="str">
        <f>IF(ΠΟΛ.ΑΕΡΟΠΟΡΙΑ!T32&lt;&gt;"",ΠΟΛ.ΑΕΡΟΠΟΡΙΑ!T32,"")</f>
        <v/>
      </c>
      <c r="U833" s="44" t="str">
        <f>IF(ΠΟΛ.ΑΕΡΟΠΟΡΙΑ!U32&lt;&gt;"",ΠΟΛ.ΑΕΡΟΠΟΡΙΑ!U32,"")</f>
        <v/>
      </c>
      <c r="V833" s="44" t="str">
        <f>IF(ΠΟΛ.ΑΕΡΟΠΟΡΙΑ!V32&lt;&gt;"",ΠΟΛ.ΑΕΡΟΠΟΡΙΑ!V32,"")</f>
        <v/>
      </c>
      <c r="W833" s="44" t="str">
        <f>IF(ΠΟΛ.ΑΕΡΟΠΟΡΙΑ!W32&lt;&gt;"",ΠΟΛ.ΑΕΡΟΠΟΡΙΑ!W32,"")</f>
        <v/>
      </c>
    </row>
    <row r="834" spans="1:23" x14ac:dyDescent="0.25">
      <c r="A834" s="45" t="str">
        <f>IF(ΠΟΛ.ΑΕΡΟΠΟΡΙΑ!A33&lt;&gt;"",ΠΟΛ.ΑΕΡΟΠΟΡΙΑ!A33,"")</f>
        <v/>
      </c>
      <c r="B834" s="44" t="str">
        <f>IF(ΠΟΛ.ΑΕΡΟΠΟΡΙΑ!B33&lt;&gt;"",ΠΟΛ.ΑΕΡΟΠΟΡΙΑ!B33,"")</f>
        <v/>
      </c>
      <c r="C834" s="44" t="str">
        <f>IF(ΠΟΛ.ΑΕΡΟΠΟΡΙΑ!C33&lt;&gt;"",ΠΟΛ.ΑΕΡΟΠΟΡΙΑ!C33,"")</f>
        <v/>
      </c>
      <c r="D834" s="44" t="str">
        <f>IF(ΠΟΛ.ΑΕΡΟΠΟΡΙΑ!D33&lt;&gt;"",ΠΟΛ.ΑΕΡΟΠΟΡΙΑ!D33,"")</f>
        <v/>
      </c>
      <c r="E834" s="44" t="str">
        <f>IF(ΠΟΛ.ΑΕΡΟΠΟΡΙΑ!E33&lt;&gt;"",ΠΟΛ.ΑΕΡΟΠΟΡΙΑ!E33,"")</f>
        <v/>
      </c>
      <c r="F834" s="44" t="str">
        <f>IF(ΠΟΛ.ΑΕΡΟΠΟΡΙΑ!F33&lt;&gt;"",ΠΟΛ.ΑΕΡΟΠΟΡΙΑ!F33,"")</f>
        <v/>
      </c>
      <c r="G834" s="44" t="str">
        <f>IF(ΠΟΛ.ΑΕΡΟΠΟΡΙΑ!G33&lt;&gt;"",ΠΟΛ.ΑΕΡΟΠΟΡΙΑ!G33,"")</f>
        <v/>
      </c>
      <c r="H834" s="44" t="str">
        <f>IF(ΠΟΛ.ΑΕΡΟΠΟΡΙΑ!H33&lt;&gt;"",ΠΟΛ.ΑΕΡΟΠΟΡΙΑ!H33,"")</f>
        <v/>
      </c>
      <c r="I834" s="44" t="str">
        <f>IF(ΠΟΛ.ΑΕΡΟΠΟΡΙΑ!I33&lt;&gt;"",ΠΟΛ.ΑΕΡΟΠΟΡΙΑ!I33,"")</f>
        <v/>
      </c>
      <c r="J834" s="44" t="str">
        <f>IF(ΠΟΛ.ΑΕΡΟΠΟΡΙΑ!J33&lt;&gt;"",ΠΟΛ.ΑΕΡΟΠΟΡΙΑ!J33,"")</f>
        <v/>
      </c>
      <c r="K834" s="44" t="str">
        <f>IF(ΠΟΛ.ΑΕΡΟΠΟΡΙΑ!K33&lt;&gt;"",ΠΟΛ.ΑΕΡΟΠΟΡΙΑ!K33,"")</f>
        <v/>
      </c>
      <c r="L834" s="44" t="str">
        <f>IF(ΠΟΛ.ΑΕΡΟΠΟΡΙΑ!L33&lt;&gt;"",ΠΟΛ.ΑΕΡΟΠΟΡΙΑ!L33,"")</f>
        <v/>
      </c>
      <c r="M834" s="44" t="str">
        <f>IF(ΠΟΛ.ΑΕΡΟΠΟΡΙΑ!M33&lt;&gt;"",ΠΟΛ.ΑΕΡΟΠΟΡΙΑ!M33,"")</f>
        <v/>
      </c>
      <c r="N834" s="44" t="str">
        <f>IF(ΠΟΛ.ΑΕΡΟΠΟΡΙΑ!N33&lt;&gt;"",ΠΟΛ.ΑΕΡΟΠΟΡΙΑ!N33,"")</f>
        <v/>
      </c>
      <c r="O834" s="44" t="str">
        <f>IF(ΠΟΛ.ΑΕΡΟΠΟΡΙΑ!O33&lt;&gt;"",ΠΟΛ.ΑΕΡΟΠΟΡΙΑ!O33,"")</f>
        <v/>
      </c>
      <c r="P834" s="44" t="str">
        <f>IF(ΠΟΛ.ΑΕΡΟΠΟΡΙΑ!P33&lt;&gt;"",ΠΟΛ.ΑΕΡΟΠΟΡΙΑ!P33,"")</f>
        <v/>
      </c>
      <c r="Q834" s="44" t="str">
        <f>IF(ΠΟΛ.ΑΕΡΟΠΟΡΙΑ!Q33&lt;&gt;"",ΠΟΛ.ΑΕΡΟΠΟΡΙΑ!Q33,"")</f>
        <v/>
      </c>
      <c r="R834" s="44" t="str">
        <f>IF(ΠΟΛ.ΑΕΡΟΠΟΡΙΑ!R33&lt;&gt;"",ΠΟΛ.ΑΕΡΟΠΟΡΙΑ!R33,"")</f>
        <v/>
      </c>
      <c r="S834" s="44" t="str">
        <f>IF(ΠΟΛ.ΑΕΡΟΠΟΡΙΑ!S33&lt;&gt;"",ΠΟΛ.ΑΕΡΟΠΟΡΙΑ!S33,"")</f>
        <v/>
      </c>
      <c r="T834" s="44" t="str">
        <f>IF(ΠΟΛ.ΑΕΡΟΠΟΡΙΑ!T33&lt;&gt;"",ΠΟΛ.ΑΕΡΟΠΟΡΙΑ!T33,"")</f>
        <v/>
      </c>
      <c r="U834" s="44" t="str">
        <f>IF(ΠΟΛ.ΑΕΡΟΠΟΡΙΑ!U33&lt;&gt;"",ΠΟΛ.ΑΕΡΟΠΟΡΙΑ!U33,"")</f>
        <v/>
      </c>
      <c r="V834" s="44" t="str">
        <f>IF(ΠΟΛ.ΑΕΡΟΠΟΡΙΑ!V33&lt;&gt;"",ΠΟΛ.ΑΕΡΟΠΟΡΙΑ!V33,"")</f>
        <v/>
      </c>
      <c r="W834" s="44" t="str">
        <f>IF(ΠΟΛ.ΑΕΡΟΠΟΡΙΑ!W33&lt;&gt;"",ΠΟΛ.ΑΕΡΟΠΟΡΙΑ!W33,"")</f>
        <v/>
      </c>
    </row>
    <row r="835" spans="1:23" x14ac:dyDescent="0.25">
      <c r="A835" s="45" t="str">
        <f>IF(ΠΟΛ.ΑΕΡΟΠΟΡΙΑ!A34&lt;&gt;"",ΠΟΛ.ΑΕΡΟΠΟΡΙΑ!A34,"")</f>
        <v/>
      </c>
      <c r="B835" s="44" t="str">
        <f>IF(ΠΟΛ.ΑΕΡΟΠΟΡΙΑ!B34&lt;&gt;"",ΠΟΛ.ΑΕΡΟΠΟΡΙΑ!B34,"")</f>
        <v/>
      </c>
      <c r="C835" s="44" t="str">
        <f>IF(ΠΟΛ.ΑΕΡΟΠΟΡΙΑ!C34&lt;&gt;"",ΠΟΛ.ΑΕΡΟΠΟΡΙΑ!C34,"")</f>
        <v/>
      </c>
      <c r="D835" s="44" t="str">
        <f>IF(ΠΟΛ.ΑΕΡΟΠΟΡΙΑ!D34&lt;&gt;"",ΠΟΛ.ΑΕΡΟΠΟΡΙΑ!D34,"")</f>
        <v/>
      </c>
      <c r="E835" s="44" t="str">
        <f>IF(ΠΟΛ.ΑΕΡΟΠΟΡΙΑ!E34&lt;&gt;"",ΠΟΛ.ΑΕΡΟΠΟΡΙΑ!E34,"")</f>
        <v/>
      </c>
      <c r="F835" s="44" t="str">
        <f>IF(ΠΟΛ.ΑΕΡΟΠΟΡΙΑ!F34&lt;&gt;"",ΠΟΛ.ΑΕΡΟΠΟΡΙΑ!F34,"")</f>
        <v/>
      </c>
      <c r="G835" s="44" t="str">
        <f>IF(ΠΟΛ.ΑΕΡΟΠΟΡΙΑ!G34&lt;&gt;"",ΠΟΛ.ΑΕΡΟΠΟΡΙΑ!G34,"")</f>
        <v/>
      </c>
      <c r="H835" s="44" t="str">
        <f>IF(ΠΟΛ.ΑΕΡΟΠΟΡΙΑ!H34&lt;&gt;"",ΠΟΛ.ΑΕΡΟΠΟΡΙΑ!H34,"")</f>
        <v/>
      </c>
      <c r="I835" s="44" t="str">
        <f>IF(ΠΟΛ.ΑΕΡΟΠΟΡΙΑ!I34&lt;&gt;"",ΠΟΛ.ΑΕΡΟΠΟΡΙΑ!I34,"")</f>
        <v/>
      </c>
      <c r="J835" s="44" t="str">
        <f>IF(ΠΟΛ.ΑΕΡΟΠΟΡΙΑ!J34&lt;&gt;"",ΠΟΛ.ΑΕΡΟΠΟΡΙΑ!J34,"")</f>
        <v/>
      </c>
      <c r="K835" s="44" t="str">
        <f>IF(ΠΟΛ.ΑΕΡΟΠΟΡΙΑ!K34&lt;&gt;"",ΠΟΛ.ΑΕΡΟΠΟΡΙΑ!K34,"")</f>
        <v/>
      </c>
      <c r="L835" s="44" t="str">
        <f>IF(ΠΟΛ.ΑΕΡΟΠΟΡΙΑ!L34&lt;&gt;"",ΠΟΛ.ΑΕΡΟΠΟΡΙΑ!L34,"")</f>
        <v/>
      </c>
      <c r="M835" s="44" t="str">
        <f>IF(ΠΟΛ.ΑΕΡΟΠΟΡΙΑ!M34&lt;&gt;"",ΠΟΛ.ΑΕΡΟΠΟΡΙΑ!M34,"")</f>
        <v/>
      </c>
      <c r="N835" s="44" t="str">
        <f>IF(ΠΟΛ.ΑΕΡΟΠΟΡΙΑ!N34&lt;&gt;"",ΠΟΛ.ΑΕΡΟΠΟΡΙΑ!N34,"")</f>
        <v/>
      </c>
      <c r="O835" s="44" t="str">
        <f>IF(ΠΟΛ.ΑΕΡΟΠΟΡΙΑ!O34&lt;&gt;"",ΠΟΛ.ΑΕΡΟΠΟΡΙΑ!O34,"")</f>
        <v/>
      </c>
      <c r="P835" s="44" t="str">
        <f>IF(ΠΟΛ.ΑΕΡΟΠΟΡΙΑ!P34&lt;&gt;"",ΠΟΛ.ΑΕΡΟΠΟΡΙΑ!P34,"")</f>
        <v/>
      </c>
      <c r="Q835" s="44" t="str">
        <f>IF(ΠΟΛ.ΑΕΡΟΠΟΡΙΑ!Q34&lt;&gt;"",ΠΟΛ.ΑΕΡΟΠΟΡΙΑ!Q34,"")</f>
        <v/>
      </c>
      <c r="R835" s="44" t="str">
        <f>IF(ΠΟΛ.ΑΕΡΟΠΟΡΙΑ!R34&lt;&gt;"",ΠΟΛ.ΑΕΡΟΠΟΡΙΑ!R34,"")</f>
        <v/>
      </c>
      <c r="S835" s="44" t="str">
        <f>IF(ΠΟΛ.ΑΕΡΟΠΟΡΙΑ!S34&lt;&gt;"",ΠΟΛ.ΑΕΡΟΠΟΡΙΑ!S34,"")</f>
        <v/>
      </c>
      <c r="T835" s="44" t="str">
        <f>IF(ΠΟΛ.ΑΕΡΟΠΟΡΙΑ!T34&lt;&gt;"",ΠΟΛ.ΑΕΡΟΠΟΡΙΑ!T34,"")</f>
        <v/>
      </c>
      <c r="U835" s="44" t="str">
        <f>IF(ΠΟΛ.ΑΕΡΟΠΟΡΙΑ!U34&lt;&gt;"",ΠΟΛ.ΑΕΡΟΠΟΡΙΑ!U34,"")</f>
        <v/>
      </c>
      <c r="V835" s="44" t="str">
        <f>IF(ΠΟΛ.ΑΕΡΟΠΟΡΙΑ!V34&lt;&gt;"",ΠΟΛ.ΑΕΡΟΠΟΡΙΑ!V34,"")</f>
        <v/>
      </c>
      <c r="W835" s="44" t="str">
        <f>IF(ΠΟΛ.ΑΕΡΟΠΟΡΙΑ!W34&lt;&gt;"",ΠΟΛ.ΑΕΡΟΠΟΡΙΑ!W34,"")</f>
        <v/>
      </c>
    </row>
    <row r="836" spans="1:23" x14ac:dyDescent="0.25">
      <c r="A836" s="45" t="str">
        <f>IF(ΠΟΛ.ΑΕΡΟΠΟΡΙΑ!A35&lt;&gt;"",ΠΟΛ.ΑΕΡΟΠΟΡΙΑ!A35,"")</f>
        <v/>
      </c>
      <c r="B836" s="44" t="str">
        <f>IF(ΠΟΛ.ΑΕΡΟΠΟΡΙΑ!B35&lt;&gt;"",ΠΟΛ.ΑΕΡΟΠΟΡΙΑ!B35,"")</f>
        <v/>
      </c>
      <c r="C836" s="44" t="str">
        <f>IF(ΠΟΛ.ΑΕΡΟΠΟΡΙΑ!C35&lt;&gt;"",ΠΟΛ.ΑΕΡΟΠΟΡΙΑ!C35,"")</f>
        <v/>
      </c>
      <c r="D836" s="44" t="str">
        <f>IF(ΠΟΛ.ΑΕΡΟΠΟΡΙΑ!D35&lt;&gt;"",ΠΟΛ.ΑΕΡΟΠΟΡΙΑ!D35,"")</f>
        <v/>
      </c>
      <c r="E836" s="44" t="str">
        <f>IF(ΠΟΛ.ΑΕΡΟΠΟΡΙΑ!E35&lt;&gt;"",ΠΟΛ.ΑΕΡΟΠΟΡΙΑ!E35,"")</f>
        <v/>
      </c>
      <c r="F836" s="44" t="str">
        <f>IF(ΠΟΛ.ΑΕΡΟΠΟΡΙΑ!F35&lt;&gt;"",ΠΟΛ.ΑΕΡΟΠΟΡΙΑ!F35,"")</f>
        <v/>
      </c>
      <c r="G836" s="44" t="str">
        <f>IF(ΠΟΛ.ΑΕΡΟΠΟΡΙΑ!G35&lt;&gt;"",ΠΟΛ.ΑΕΡΟΠΟΡΙΑ!G35,"")</f>
        <v/>
      </c>
      <c r="H836" s="44" t="str">
        <f>IF(ΠΟΛ.ΑΕΡΟΠΟΡΙΑ!H35&lt;&gt;"",ΠΟΛ.ΑΕΡΟΠΟΡΙΑ!H35,"")</f>
        <v/>
      </c>
      <c r="I836" s="44" t="str">
        <f>IF(ΠΟΛ.ΑΕΡΟΠΟΡΙΑ!I35&lt;&gt;"",ΠΟΛ.ΑΕΡΟΠΟΡΙΑ!I35,"")</f>
        <v/>
      </c>
      <c r="J836" s="44" t="str">
        <f>IF(ΠΟΛ.ΑΕΡΟΠΟΡΙΑ!J35&lt;&gt;"",ΠΟΛ.ΑΕΡΟΠΟΡΙΑ!J35,"")</f>
        <v/>
      </c>
      <c r="K836" s="44" t="str">
        <f>IF(ΠΟΛ.ΑΕΡΟΠΟΡΙΑ!K35&lt;&gt;"",ΠΟΛ.ΑΕΡΟΠΟΡΙΑ!K35,"")</f>
        <v/>
      </c>
      <c r="L836" s="44" t="str">
        <f>IF(ΠΟΛ.ΑΕΡΟΠΟΡΙΑ!L35&lt;&gt;"",ΠΟΛ.ΑΕΡΟΠΟΡΙΑ!L35,"")</f>
        <v/>
      </c>
      <c r="M836" s="44" t="str">
        <f>IF(ΠΟΛ.ΑΕΡΟΠΟΡΙΑ!M35&lt;&gt;"",ΠΟΛ.ΑΕΡΟΠΟΡΙΑ!M35,"")</f>
        <v/>
      </c>
      <c r="N836" s="44" t="str">
        <f>IF(ΠΟΛ.ΑΕΡΟΠΟΡΙΑ!N35&lt;&gt;"",ΠΟΛ.ΑΕΡΟΠΟΡΙΑ!N35,"")</f>
        <v/>
      </c>
      <c r="O836" s="44" t="str">
        <f>IF(ΠΟΛ.ΑΕΡΟΠΟΡΙΑ!O35&lt;&gt;"",ΠΟΛ.ΑΕΡΟΠΟΡΙΑ!O35,"")</f>
        <v/>
      </c>
      <c r="P836" s="44" t="str">
        <f>IF(ΠΟΛ.ΑΕΡΟΠΟΡΙΑ!P35&lt;&gt;"",ΠΟΛ.ΑΕΡΟΠΟΡΙΑ!P35,"")</f>
        <v/>
      </c>
      <c r="Q836" s="44" t="str">
        <f>IF(ΠΟΛ.ΑΕΡΟΠΟΡΙΑ!Q35&lt;&gt;"",ΠΟΛ.ΑΕΡΟΠΟΡΙΑ!Q35,"")</f>
        <v/>
      </c>
      <c r="R836" s="44" t="str">
        <f>IF(ΠΟΛ.ΑΕΡΟΠΟΡΙΑ!R35&lt;&gt;"",ΠΟΛ.ΑΕΡΟΠΟΡΙΑ!R35,"")</f>
        <v/>
      </c>
      <c r="S836" s="44" t="str">
        <f>IF(ΠΟΛ.ΑΕΡΟΠΟΡΙΑ!S35&lt;&gt;"",ΠΟΛ.ΑΕΡΟΠΟΡΙΑ!S35,"")</f>
        <v/>
      </c>
      <c r="T836" s="44" t="str">
        <f>IF(ΠΟΛ.ΑΕΡΟΠΟΡΙΑ!T35&lt;&gt;"",ΠΟΛ.ΑΕΡΟΠΟΡΙΑ!T35,"")</f>
        <v/>
      </c>
      <c r="U836" s="44" t="str">
        <f>IF(ΠΟΛ.ΑΕΡΟΠΟΡΙΑ!U35&lt;&gt;"",ΠΟΛ.ΑΕΡΟΠΟΡΙΑ!U35,"")</f>
        <v/>
      </c>
      <c r="V836" s="44" t="str">
        <f>IF(ΠΟΛ.ΑΕΡΟΠΟΡΙΑ!V35&lt;&gt;"",ΠΟΛ.ΑΕΡΟΠΟΡΙΑ!V35,"")</f>
        <v/>
      </c>
      <c r="W836" s="44" t="str">
        <f>IF(ΠΟΛ.ΑΕΡΟΠΟΡΙΑ!W35&lt;&gt;"",ΠΟΛ.ΑΕΡΟΠΟΡΙΑ!W35,"")</f>
        <v/>
      </c>
    </row>
    <row r="837" spans="1:23" x14ac:dyDescent="0.25">
      <c r="A837" s="45" t="str">
        <f>IF(ΠΟΛ.ΑΕΡΟΠΟΡΙΑ!A36&lt;&gt;"",ΠΟΛ.ΑΕΡΟΠΟΡΙΑ!A36,"")</f>
        <v/>
      </c>
      <c r="B837" s="44" t="str">
        <f>IF(ΠΟΛ.ΑΕΡΟΠΟΡΙΑ!B36&lt;&gt;"",ΠΟΛ.ΑΕΡΟΠΟΡΙΑ!B36,"")</f>
        <v/>
      </c>
      <c r="C837" s="44" t="str">
        <f>IF(ΠΟΛ.ΑΕΡΟΠΟΡΙΑ!C36&lt;&gt;"",ΠΟΛ.ΑΕΡΟΠΟΡΙΑ!C36,"")</f>
        <v/>
      </c>
      <c r="D837" s="44" t="str">
        <f>IF(ΠΟΛ.ΑΕΡΟΠΟΡΙΑ!D36&lt;&gt;"",ΠΟΛ.ΑΕΡΟΠΟΡΙΑ!D36,"")</f>
        <v/>
      </c>
      <c r="E837" s="44" t="str">
        <f>IF(ΠΟΛ.ΑΕΡΟΠΟΡΙΑ!E36&lt;&gt;"",ΠΟΛ.ΑΕΡΟΠΟΡΙΑ!E36,"")</f>
        <v/>
      </c>
      <c r="F837" s="44" t="str">
        <f>IF(ΠΟΛ.ΑΕΡΟΠΟΡΙΑ!F36&lt;&gt;"",ΠΟΛ.ΑΕΡΟΠΟΡΙΑ!F36,"")</f>
        <v/>
      </c>
      <c r="G837" s="44" t="str">
        <f>IF(ΠΟΛ.ΑΕΡΟΠΟΡΙΑ!G36&lt;&gt;"",ΠΟΛ.ΑΕΡΟΠΟΡΙΑ!G36,"")</f>
        <v/>
      </c>
      <c r="H837" s="44" t="str">
        <f>IF(ΠΟΛ.ΑΕΡΟΠΟΡΙΑ!H36&lt;&gt;"",ΠΟΛ.ΑΕΡΟΠΟΡΙΑ!H36,"")</f>
        <v/>
      </c>
      <c r="I837" s="44" t="str">
        <f>IF(ΠΟΛ.ΑΕΡΟΠΟΡΙΑ!I36&lt;&gt;"",ΠΟΛ.ΑΕΡΟΠΟΡΙΑ!I36,"")</f>
        <v/>
      </c>
      <c r="J837" s="44" t="str">
        <f>IF(ΠΟΛ.ΑΕΡΟΠΟΡΙΑ!J36&lt;&gt;"",ΠΟΛ.ΑΕΡΟΠΟΡΙΑ!J36,"")</f>
        <v/>
      </c>
      <c r="K837" s="44" t="str">
        <f>IF(ΠΟΛ.ΑΕΡΟΠΟΡΙΑ!K36&lt;&gt;"",ΠΟΛ.ΑΕΡΟΠΟΡΙΑ!K36,"")</f>
        <v/>
      </c>
      <c r="L837" s="44" t="str">
        <f>IF(ΠΟΛ.ΑΕΡΟΠΟΡΙΑ!L36&lt;&gt;"",ΠΟΛ.ΑΕΡΟΠΟΡΙΑ!L36,"")</f>
        <v/>
      </c>
      <c r="M837" s="44" t="str">
        <f>IF(ΠΟΛ.ΑΕΡΟΠΟΡΙΑ!M36&lt;&gt;"",ΠΟΛ.ΑΕΡΟΠΟΡΙΑ!M36,"")</f>
        <v/>
      </c>
      <c r="N837" s="44" t="str">
        <f>IF(ΠΟΛ.ΑΕΡΟΠΟΡΙΑ!N36&lt;&gt;"",ΠΟΛ.ΑΕΡΟΠΟΡΙΑ!N36,"")</f>
        <v/>
      </c>
      <c r="O837" s="44" t="str">
        <f>IF(ΠΟΛ.ΑΕΡΟΠΟΡΙΑ!O36&lt;&gt;"",ΠΟΛ.ΑΕΡΟΠΟΡΙΑ!O36,"")</f>
        <v/>
      </c>
      <c r="P837" s="44" t="str">
        <f>IF(ΠΟΛ.ΑΕΡΟΠΟΡΙΑ!P36&lt;&gt;"",ΠΟΛ.ΑΕΡΟΠΟΡΙΑ!P36,"")</f>
        <v/>
      </c>
      <c r="Q837" s="44" t="str">
        <f>IF(ΠΟΛ.ΑΕΡΟΠΟΡΙΑ!Q36&lt;&gt;"",ΠΟΛ.ΑΕΡΟΠΟΡΙΑ!Q36,"")</f>
        <v/>
      </c>
      <c r="R837" s="44" t="str">
        <f>IF(ΠΟΛ.ΑΕΡΟΠΟΡΙΑ!R36&lt;&gt;"",ΠΟΛ.ΑΕΡΟΠΟΡΙΑ!R36,"")</f>
        <v/>
      </c>
      <c r="S837" s="44" t="str">
        <f>IF(ΠΟΛ.ΑΕΡΟΠΟΡΙΑ!S36&lt;&gt;"",ΠΟΛ.ΑΕΡΟΠΟΡΙΑ!S36,"")</f>
        <v/>
      </c>
      <c r="T837" s="44" t="str">
        <f>IF(ΠΟΛ.ΑΕΡΟΠΟΡΙΑ!T36&lt;&gt;"",ΠΟΛ.ΑΕΡΟΠΟΡΙΑ!T36,"")</f>
        <v/>
      </c>
      <c r="U837" s="44" t="str">
        <f>IF(ΠΟΛ.ΑΕΡΟΠΟΡΙΑ!U36&lt;&gt;"",ΠΟΛ.ΑΕΡΟΠΟΡΙΑ!U36,"")</f>
        <v/>
      </c>
      <c r="V837" s="44" t="str">
        <f>IF(ΠΟΛ.ΑΕΡΟΠΟΡΙΑ!V36&lt;&gt;"",ΠΟΛ.ΑΕΡΟΠΟΡΙΑ!V36,"")</f>
        <v/>
      </c>
      <c r="W837" s="44" t="str">
        <f>IF(ΠΟΛ.ΑΕΡΟΠΟΡΙΑ!W36&lt;&gt;"",ΠΟΛ.ΑΕΡΟΠΟΡΙΑ!W36,"")</f>
        <v/>
      </c>
    </row>
    <row r="838" spans="1:23" x14ac:dyDescent="0.25">
      <c r="A838" s="45" t="str">
        <f>IF(ΠΟΛ.ΑΕΡΟΠΟΡΙΑ!A37&lt;&gt;"",ΠΟΛ.ΑΕΡΟΠΟΡΙΑ!A37,"")</f>
        <v>Απρίλης-Ιούνης</v>
      </c>
      <c r="B838" s="44" t="str">
        <f>IF(ΠΟΛ.ΑΕΡΟΠΟΡΙΑ!B37&lt;&gt;"",ΠΟΛ.ΑΕΡΟΠΟΡΙΑ!B37,"")</f>
        <v/>
      </c>
      <c r="C838" s="44" t="str">
        <f>IF(ΠΟΛ.ΑΕΡΟΠΟΡΙΑ!C37&lt;&gt;"",ΠΟΛ.ΑΕΡΟΠΟΡΙΑ!C37,"")</f>
        <v/>
      </c>
      <c r="D838" s="44" t="str">
        <f>IF(ΠΟΛ.ΑΕΡΟΠΟΡΙΑ!D37&lt;&gt;"",ΠΟΛ.ΑΕΡΟΠΟΡΙΑ!D37,"")</f>
        <v/>
      </c>
      <c r="E838" s="44" t="str">
        <f>IF(ΠΟΛ.ΑΕΡΟΠΟΡΙΑ!E37&lt;&gt;"",ΠΟΛ.ΑΕΡΟΠΟΡΙΑ!E37,"")</f>
        <v/>
      </c>
      <c r="F838" s="44" t="str">
        <f>IF(ΠΟΛ.ΑΕΡΟΠΟΡΙΑ!F37&lt;&gt;"",ΠΟΛ.ΑΕΡΟΠΟΡΙΑ!F37,"")</f>
        <v/>
      </c>
      <c r="G838" s="44" t="str">
        <f>IF(ΠΟΛ.ΑΕΡΟΠΟΡΙΑ!G37&lt;&gt;"",ΠΟΛ.ΑΕΡΟΠΟΡΙΑ!G37,"")</f>
        <v/>
      </c>
      <c r="H838" s="44" t="str">
        <f>IF(ΠΟΛ.ΑΕΡΟΠΟΡΙΑ!H37&lt;&gt;"",ΠΟΛ.ΑΕΡΟΠΟΡΙΑ!H37,"")</f>
        <v/>
      </c>
      <c r="I838" s="44" t="str">
        <f>IF(ΠΟΛ.ΑΕΡΟΠΟΡΙΑ!I37&lt;&gt;"",ΠΟΛ.ΑΕΡΟΠΟΡΙΑ!I37,"")</f>
        <v/>
      </c>
      <c r="J838" s="44" t="str">
        <f>IF(ΠΟΛ.ΑΕΡΟΠΟΡΙΑ!J37&lt;&gt;"",ΠΟΛ.ΑΕΡΟΠΟΡΙΑ!J37,"")</f>
        <v/>
      </c>
      <c r="K838" s="44" t="str">
        <f>IF(ΠΟΛ.ΑΕΡΟΠΟΡΙΑ!K37&lt;&gt;"",ΠΟΛ.ΑΕΡΟΠΟΡΙΑ!K37,"")</f>
        <v/>
      </c>
      <c r="L838" s="44" t="str">
        <f>IF(ΠΟΛ.ΑΕΡΟΠΟΡΙΑ!L37&lt;&gt;"",ΠΟΛ.ΑΕΡΟΠΟΡΙΑ!L37,"")</f>
        <v/>
      </c>
      <c r="M838" s="44" t="str">
        <f>IF(ΠΟΛ.ΑΕΡΟΠΟΡΙΑ!M37&lt;&gt;"",ΠΟΛ.ΑΕΡΟΠΟΡΙΑ!M37,"")</f>
        <v/>
      </c>
      <c r="N838" s="44" t="str">
        <f>IF(ΠΟΛ.ΑΕΡΟΠΟΡΙΑ!N37&lt;&gt;"",ΠΟΛ.ΑΕΡΟΠΟΡΙΑ!N37,"")</f>
        <v/>
      </c>
      <c r="O838" s="44" t="str">
        <f>IF(ΠΟΛ.ΑΕΡΟΠΟΡΙΑ!O37&lt;&gt;"",ΠΟΛ.ΑΕΡΟΠΟΡΙΑ!O37,"")</f>
        <v/>
      </c>
      <c r="P838" s="44" t="str">
        <f>IF(ΠΟΛ.ΑΕΡΟΠΟΡΙΑ!P37&lt;&gt;"",ΠΟΛ.ΑΕΡΟΠΟΡΙΑ!P37,"")</f>
        <v/>
      </c>
      <c r="Q838" s="44" t="str">
        <f>IF(ΠΟΛ.ΑΕΡΟΠΟΡΙΑ!Q37&lt;&gt;"",ΠΟΛ.ΑΕΡΟΠΟΡΙΑ!Q37,"")</f>
        <v/>
      </c>
      <c r="R838" s="44" t="str">
        <f>IF(ΠΟΛ.ΑΕΡΟΠΟΡΙΑ!R37&lt;&gt;"",ΠΟΛ.ΑΕΡΟΠΟΡΙΑ!R37,"")</f>
        <v/>
      </c>
      <c r="S838" s="44" t="str">
        <f>IF(ΠΟΛ.ΑΕΡΟΠΟΡΙΑ!S37&lt;&gt;"",ΠΟΛ.ΑΕΡΟΠΟΡΙΑ!S37,"")</f>
        <v/>
      </c>
      <c r="T838" s="44" t="str">
        <f>IF(ΠΟΛ.ΑΕΡΟΠΟΡΙΑ!T37&lt;&gt;"",ΠΟΛ.ΑΕΡΟΠΟΡΙΑ!T37,"")</f>
        <v/>
      </c>
      <c r="U838" s="44" t="str">
        <f>IF(ΠΟΛ.ΑΕΡΟΠΟΡΙΑ!U37&lt;&gt;"",ΠΟΛ.ΑΕΡΟΠΟΡΙΑ!U37,"")</f>
        <v/>
      </c>
      <c r="V838" s="44" t="str">
        <f>IF(ΠΟΛ.ΑΕΡΟΠΟΡΙΑ!V37&lt;&gt;"",ΠΟΛ.ΑΕΡΟΠΟΡΙΑ!V37,"")</f>
        <v/>
      </c>
      <c r="W838" s="44" t="str">
        <f>IF(ΠΟΛ.ΑΕΡΟΠΟΡΙΑ!W37&lt;&gt;"",ΠΟΛ.ΑΕΡΟΠΟΡΙΑ!W37,"")</f>
        <v/>
      </c>
    </row>
    <row r="839" spans="1:23" x14ac:dyDescent="0.25">
      <c r="A839" s="45" t="str">
        <f>IF(ΠΟΛ.ΑΕΡΟΠΟΡΙΑ!A38&lt;&gt;"",ΠΟΛ.ΑΕΡΟΠΟΡΙΑ!A38,"")</f>
        <v/>
      </c>
      <c r="B839" s="44" t="str">
        <f>IF(ΠΟΛ.ΑΕΡΟΠΟΡΙΑ!B38&lt;&gt;"",ΠΟΛ.ΑΕΡΟΠΟΡΙΑ!B38,"")</f>
        <v/>
      </c>
      <c r="C839" s="44" t="str">
        <f>IF(ΠΟΛ.ΑΕΡΟΠΟΡΙΑ!C38&lt;&gt;"",ΠΟΛ.ΑΕΡΟΠΟΡΙΑ!C38,"")</f>
        <v/>
      </c>
      <c r="D839" s="44" t="str">
        <f>IF(ΠΟΛ.ΑΕΡΟΠΟΡΙΑ!D38&lt;&gt;"",ΠΟΛ.ΑΕΡΟΠΟΡΙΑ!D38,"")</f>
        <v/>
      </c>
      <c r="E839" s="44" t="str">
        <f>IF(ΠΟΛ.ΑΕΡΟΠΟΡΙΑ!E38&lt;&gt;"",ΠΟΛ.ΑΕΡΟΠΟΡΙΑ!E38,"")</f>
        <v/>
      </c>
      <c r="F839" s="44" t="str">
        <f>IF(ΠΟΛ.ΑΕΡΟΠΟΡΙΑ!F38&lt;&gt;"",ΠΟΛ.ΑΕΡΟΠΟΡΙΑ!F38,"")</f>
        <v/>
      </c>
      <c r="G839" s="44" t="str">
        <f>IF(ΠΟΛ.ΑΕΡΟΠΟΡΙΑ!G38&lt;&gt;"",ΠΟΛ.ΑΕΡΟΠΟΡΙΑ!G38,"")</f>
        <v/>
      </c>
      <c r="H839" s="44" t="str">
        <f>IF(ΠΟΛ.ΑΕΡΟΠΟΡΙΑ!H38&lt;&gt;"",ΠΟΛ.ΑΕΡΟΠΟΡΙΑ!H38,"")</f>
        <v/>
      </c>
      <c r="I839" s="44" t="str">
        <f>IF(ΠΟΛ.ΑΕΡΟΠΟΡΙΑ!I38&lt;&gt;"",ΠΟΛ.ΑΕΡΟΠΟΡΙΑ!I38,"")</f>
        <v/>
      </c>
      <c r="J839" s="44" t="str">
        <f>IF(ΠΟΛ.ΑΕΡΟΠΟΡΙΑ!J38&lt;&gt;"",ΠΟΛ.ΑΕΡΟΠΟΡΙΑ!J38,"")</f>
        <v/>
      </c>
      <c r="K839" s="44" t="str">
        <f>IF(ΠΟΛ.ΑΕΡΟΠΟΡΙΑ!K38&lt;&gt;"",ΠΟΛ.ΑΕΡΟΠΟΡΙΑ!K38,"")</f>
        <v/>
      </c>
      <c r="L839" s="44" t="str">
        <f>IF(ΠΟΛ.ΑΕΡΟΠΟΡΙΑ!L38&lt;&gt;"",ΠΟΛ.ΑΕΡΟΠΟΡΙΑ!L38,"")</f>
        <v/>
      </c>
      <c r="M839" s="44" t="str">
        <f>IF(ΠΟΛ.ΑΕΡΟΠΟΡΙΑ!M38&lt;&gt;"",ΠΟΛ.ΑΕΡΟΠΟΡΙΑ!M38,"")</f>
        <v/>
      </c>
      <c r="N839" s="44" t="str">
        <f>IF(ΠΟΛ.ΑΕΡΟΠΟΡΙΑ!N38&lt;&gt;"",ΠΟΛ.ΑΕΡΟΠΟΡΙΑ!N38,"")</f>
        <v/>
      </c>
      <c r="O839" s="44" t="str">
        <f>IF(ΠΟΛ.ΑΕΡΟΠΟΡΙΑ!O38&lt;&gt;"",ΠΟΛ.ΑΕΡΟΠΟΡΙΑ!O38,"")</f>
        <v/>
      </c>
      <c r="P839" s="44" t="str">
        <f>IF(ΠΟΛ.ΑΕΡΟΠΟΡΙΑ!P38&lt;&gt;"",ΠΟΛ.ΑΕΡΟΠΟΡΙΑ!P38,"")</f>
        <v/>
      </c>
      <c r="Q839" s="44" t="str">
        <f>IF(ΠΟΛ.ΑΕΡΟΠΟΡΙΑ!Q38&lt;&gt;"",ΠΟΛ.ΑΕΡΟΠΟΡΙΑ!Q38,"")</f>
        <v/>
      </c>
      <c r="R839" s="44" t="str">
        <f>IF(ΠΟΛ.ΑΕΡΟΠΟΡΙΑ!R38&lt;&gt;"",ΠΟΛ.ΑΕΡΟΠΟΡΙΑ!R38,"")</f>
        <v/>
      </c>
      <c r="S839" s="44" t="str">
        <f>IF(ΠΟΛ.ΑΕΡΟΠΟΡΙΑ!S38&lt;&gt;"",ΠΟΛ.ΑΕΡΟΠΟΡΙΑ!S38,"")</f>
        <v/>
      </c>
      <c r="T839" s="44" t="str">
        <f>IF(ΠΟΛ.ΑΕΡΟΠΟΡΙΑ!T38&lt;&gt;"",ΠΟΛ.ΑΕΡΟΠΟΡΙΑ!T38,"")</f>
        <v/>
      </c>
      <c r="U839" s="44" t="str">
        <f>IF(ΠΟΛ.ΑΕΡΟΠΟΡΙΑ!U38&lt;&gt;"",ΠΟΛ.ΑΕΡΟΠΟΡΙΑ!U38,"")</f>
        <v/>
      </c>
      <c r="V839" s="44" t="str">
        <f>IF(ΠΟΛ.ΑΕΡΟΠΟΡΙΑ!V38&lt;&gt;"",ΠΟΛ.ΑΕΡΟΠΟΡΙΑ!V38,"")</f>
        <v/>
      </c>
      <c r="W839" s="44" t="str">
        <f>IF(ΠΟΛ.ΑΕΡΟΠΟΡΙΑ!W38&lt;&gt;"",ΠΟΛ.ΑΕΡΟΠΟΡΙΑ!W38,"")</f>
        <v/>
      </c>
    </row>
    <row r="840" spans="1:23" x14ac:dyDescent="0.25">
      <c r="A840" s="45" t="str">
        <f>IF(ΠΟΛ.ΑΕΡΟΠΟΡΙΑ!A39&lt;&gt;"",ΠΟΛ.ΑΕΡΟΠΟΡΙΑ!A39,"")</f>
        <v/>
      </c>
      <c r="B840" s="44" t="str">
        <f>IF(ΠΟΛ.ΑΕΡΟΠΟΡΙΑ!B39&lt;&gt;"",ΠΟΛ.ΑΕΡΟΠΟΡΙΑ!B39,"")</f>
        <v/>
      </c>
      <c r="C840" s="44" t="str">
        <f>IF(ΠΟΛ.ΑΕΡΟΠΟΡΙΑ!C39&lt;&gt;"",ΠΟΛ.ΑΕΡΟΠΟΡΙΑ!C39,"")</f>
        <v/>
      </c>
      <c r="D840" s="44" t="str">
        <f>IF(ΠΟΛ.ΑΕΡΟΠΟΡΙΑ!D39&lt;&gt;"",ΠΟΛ.ΑΕΡΟΠΟΡΙΑ!D39,"")</f>
        <v/>
      </c>
      <c r="E840" s="44" t="str">
        <f>IF(ΠΟΛ.ΑΕΡΟΠΟΡΙΑ!E39&lt;&gt;"",ΠΟΛ.ΑΕΡΟΠΟΡΙΑ!E39,"")</f>
        <v/>
      </c>
      <c r="F840" s="44" t="str">
        <f>IF(ΠΟΛ.ΑΕΡΟΠΟΡΙΑ!F39&lt;&gt;"",ΠΟΛ.ΑΕΡΟΠΟΡΙΑ!F39,"")</f>
        <v/>
      </c>
      <c r="G840" s="44" t="str">
        <f>IF(ΠΟΛ.ΑΕΡΟΠΟΡΙΑ!G39&lt;&gt;"",ΠΟΛ.ΑΕΡΟΠΟΡΙΑ!G39,"")</f>
        <v/>
      </c>
      <c r="H840" s="44" t="str">
        <f>IF(ΠΟΛ.ΑΕΡΟΠΟΡΙΑ!H39&lt;&gt;"",ΠΟΛ.ΑΕΡΟΠΟΡΙΑ!H39,"")</f>
        <v/>
      </c>
      <c r="I840" s="44" t="str">
        <f>IF(ΠΟΛ.ΑΕΡΟΠΟΡΙΑ!I39&lt;&gt;"",ΠΟΛ.ΑΕΡΟΠΟΡΙΑ!I39,"")</f>
        <v/>
      </c>
      <c r="J840" s="44" t="str">
        <f>IF(ΠΟΛ.ΑΕΡΟΠΟΡΙΑ!J39&lt;&gt;"",ΠΟΛ.ΑΕΡΟΠΟΡΙΑ!J39,"")</f>
        <v/>
      </c>
      <c r="K840" s="44" t="str">
        <f>IF(ΠΟΛ.ΑΕΡΟΠΟΡΙΑ!K39&lt;&gt;"",ΠΟΛ.ΑΕΡΟΠΟΡΙΑ!K39,"")</f>
        <v/>
      </c>
      <c r="L840" s="44" t="str">
        <f>IF(ΠΟΛ.ΑΕΡΟΠΟΡΙΑ!L39&lt;&gt;"",ΠΟΛ.ΑΕΡΟΠΟΡΙΑ!L39,"")</f>
        <v/>
      </c>
      <c r="M840" s="44" t="str">
        <f>IF(ΠΟΛ.ΑΕΡΟΠΟΡΙΑ!M39&lt;&gt;"",ΠΟΛ.ΑΕΡΟΠΟΡΙΑ!M39,"")</f>
        <v/>
      </c>
      <c r="N840" s="44" t="str">
        <f>IF(ΠΟΛ.ΑΕΡΟΠΟΡΙΑ!N39&lt;&gt;"",ΠΟΛ.ΑΕΡΟΠΟΡΙΑ!N39,"")</f>
        <v/>
      </c>
      <c r="O840" s="44" t="str">
        <f>IF(ΠΟΛ.ΑΕΡΟΠΟΡΙΑ!O39&lt;&gt;"",ΠΟΛ.ΑΕΡΟΠΟΡΙΑ!O39,"")</f>
        <v/>
      </c>
      <c r="P840" s="44" t="str">
        <f>IF(ΠΟΛ.ΑΕΡΟΠΟΡΙΑ!P39&lt;&gt;"",ΠΟΛ.ΑΕΡΟΠΟΡΙΑ!P39,"")</f>
        <v/>
      </c>
      <c r="Q840" s="44" t="str">
        <f>IF(ΠΟΛ.ΑΕΡΟΠΟΡΙΑ!Q39&lt;&gt;"",ΠΟΛ.ΑΕΡΟΠΟΡΙΑ!Q39,"")</f>
        <v/>
      </c>
      <c r="R840" s="44" t="str">
        <f>IF(ΠΟΛ.ΑΕΡΟΠΟΡΙΑ!R39&lt;&gt;"",ΠΟΛ.ΑΕΡΟΠΟΡΙΑ!R39,"")</f>
        <v/>
      </c>
      <c r="S840" s="44" t="str">
        <f>IF(ΠΟΛ.ΑΕΡΟΠΟΡΙΑ!S39&lt;&gt;"",ΠΟΛ.ΑΕΡΟΠΟΡΙΑ!S39,"")</f>
        <v/>
      </c>
      <c r="T840" s="44" t="str">
        <f>IF(ΠΟΛ.ΑΕΡΟΠΟΡΙΑ!T39&lt;&gt;"",ΠΟΛ.ΑΕΡΟΠΟΡΙΑ!T39,"")</f>
        <v/>
      </c>
      <c r="U840" s="44" t="str">
        <f>IF(ΠΟΛ.ΑΕΡΟΠΟΡΙΑ!U39&lt;&gt;"",ΠΟΛ.ΑΕΡΟΠΟΡΙΑ!U39,"")</f>
        <v/>
      </c>
      <c r="V840" s="44" t="str">
        <f>IF(ΠΟΛ.ΑΕΡΟΠΟΡΙΑ!V39&lt;&gt;"",ΠΟΛ.ΑΕΡΟΠΟΡΙΑ!V39,"")</f>
        <v/>
      </c>
      <c r="W840" s="44" t="str">
        <f>IF(ΠΟΛ.ΑΕΡΟΠΟΡΙΑ!W39&lt;&gt;"",ΠΟΛ.ΑΕΡΟΠΟΡΙΑ!W39,"")</f>
        <v/>
      </c>
    </row>
    <row r="841" spans="1:23" x14ac:dyDescent="0.25">
      <c r="A841" s="45" t="str">
        <f>IF(ΠΟΛ.ΑΕΡΟΠΟΡΙΑ!A40&lt;&gt;"",ΠΟΛ.ΑΕΡΟΠΟΡΙΑ!A40,"")</f>
        <v/>
      </c>
      <c r="B841" s="44" t="str">
        <f>IF(ΠΟΛ.ΑΕΡΟΠΟΡΙΑ!B40&lt;&gt;"",ΠΟΛ.ΑΕΡΟΠΟΡΙΑ!B40,"")</f>
        <v/>
      </c>
      <c r="C841" s="44" t="str">
        <f>IF(ΠΟΛ.ΑΕΡΟΠΟΡΙΑ!C40&lt;&gt;"",ΠΟΛ.ΑΕΡΟΠΟΡΙΑ!C40,"")</f>
        <v/>
      </c>
      <c r="D841" s="44" t="str">
        <f>IF(ΠΟΛ.ΑΕΡΟΠΟΡΙΑ!D40&lt;&gt;"",ΠΟΛ.ΑΕΡΟΠΟΡΙΑ!D40,"")</f>
        <v/>
      </c>
      <c r="E841" s="44" t="str">
        <f>IF(ΠΟΛ.ΑΕΡΟΠΟΡΙΑ!E40&lt;&gt;"",ΠΟΛ.ΑΕΡΟΠΟΡΙΑ!E40,"")</f>
        <v/>
      </c>
      <c r="F841" s="44" t="str">
        <f>IF(ΠΟΛ.ΑΕΡΟΠΟΡΙΑ!F40&lt;&gt;"",ΠΟΛ.ΑΕΡΟΠΟΡΙΑ!F40,"")</f>
        <v/>
      </c>
      <c r="G841" s="44" t="str">
        <f>IF(ΠΟΛ.ΑΕΡΟΠΟΡΙΑ!G40&lt;&gt;"",ΠΟΛ.ΑΕΡΟΠΟΡΙΑ!G40,"")</f>
        <v/>
      </c>
      <c r="H841" s="44" t="str">
        <f>IF(ΠΟΛ.ΑΕΡΟΠΟΡΙΑ!H40&lt;&gt;"",ΠΟΛ.ΑΕΡΟΠΟΡΙΑ!H40,"")</f>
        <v/>
      </c>
      <c r="I841" s="44" t="str">
        <f>IF(ΠΟΛ.ΑΕΡΟΠΟΡΙΑ!I40&lt;&gt;"",ΠΟΛ.ΑΕΡΟΠΟΡΙΑ!I40,"")</f>
        <v/>
      </c>
      <c r="J841" s="44" t="str">
        <f>IF(ΠΟΛ.ΑΕΡΟΠΟΡΙΑ!J40&lt;&gt;"",ΠΟΛ.ΑΕΡΟΠΟΡΙΑ!J40,"")</f>
        <v/>
      </c>
      <c r="K841" s="44" t="str">
        <f>IF(ΠΟΛ.ΑΕΡΟΠΟΡΙΑ!K40&lt;&gt;"",ΠΟΛ.ΑΕΡΟΠΟΡΙΑ!K40,"")</f>
        <v/>
      </c>
      <c r="L841" s="44" t="str">
        <f>IF(ΠΟΛ.ΑΕΡΟΠΟΡΙΑ!L40&lt;&gt;"",ΠΟΛ.ΑΕΡΟΠΟΡΙΑ!L40,"")</f>
        <v/>
      </c>
      <c r="M841" s="44" t="str">
        <f>IF(ΠΟΛ.ΑΕΡΟΠΟΡΙΑ!M40&lt;&gt;"",ΠΟΛ.ΑΕΡΟΠΟΡΙΑ!M40,"")</f>
        <v/>
      </c>
      <c r="N841" s="44" t="str">
        <f>IF(ΠΟΛ.ΑΕΡΟΠΟΡΙΑ!N40&lt;&gt;"",ΠΟΛ.ΑΕΡΟΠΟΡΙΑ!N40,"")</f>
        <v/>
      </c>
      <c r="O841" s="44" t="str">
        <f>IF(ΠΟΛ.ΑΕΡΟΠΟΡΙΑ!O40&lt;&gt;"",ΠΟΛ.ΑΕΡΟΠΟΡΙΑ!O40,"")</f>
        <v/>
      </c>
      <c r="P841" s="44" t="str">
        <f>IF(ΠΟΛ.ΑΕΡΟΠΟΡΙΑ!P40&lt;&gt;"",ΠΟΛ.ΑΕΡΟΠΟΡΙΑ!P40,"")</f>
        <v/>
      </c>
      <c r="Q841" s="44" t="str">
        <f>IF(ΠΟΛ.ΑΕΡΟΠΟΡΙΑ!Q40&lt;&gt;"",ΠΟΛ.ΑΕΡΟΠΟΡΙΑ!Q40,"")</f>
        <v/>
      </c>
      <c r="R841" s="44" t="str">
        <f>IF(ΠΟΛ.ΑΕΡΟΠΟΡΙΑ!R40&lt;&gt;"",ΠΟΛ.ΑΕΡΟΠΟΡΙΑ!R40,"")</f>
        <v/>
      </c>
      <c r="S841" s="44" t="str">
        <f>IF(ΠΟΛ.ΑΕΡΟΠΟΡΙΑ!S40&lt;&gt;"",ΠΟΛ.ΑΕΡΟΠΟΡΙΑ!S40,"")</f>
        <v/>
      </c>
      <c r="T841" s="44" t="str">
        <f>IF(ΠΟΛ.ΑΕΡΟΠΟΡΙΑ!T40&lt;&gt;"",ΠΟΛ.ΑΕΡΟΠΟΡΙΑ!T40,"")</f>
        <v/>
      </c>
      <c r="U841" s="44" t="str">
        <f>IF(ΠΟΛ.ΑΕΡΟΠΟΡΙΑ!U40&lt;&gt;"",ΠΟΛ.ΑΕΡΟΠΟΡΙΑ!U40,"")</f>
        <v/>
      </c>
      <c r="V841" s="44" t="str">
        <f>IF(ΠΟΛ.ΑΕΡΟΠΟΡΙΑ!V40&lt;&gt;"",ΠΟΛ.ΑΕΡΟΠΟΡΙΑ!V40,"")</f>
        <v/>
      </c>
      <c r="W841" s="44" t="str">
        <f>IF(ΠΟΛ.ΑΕΡΟΠΟΡΙΑ!W40&lt;&gt;"",ΠΟΛ.ΑΕΡΟΠΟΡΙΑ!W40,"")</f>
        <v/>
      </c>
    </row>
    <row r="842" spans="1:23" x14ac:dyDescent="0.25">
      <c r="A842" s="45" t="str">
        <f>IF(ΠΟΛ.ΑΕΡΟΠΟΡΙΑ!A41&lt;&gt;"",ΠΟΛ.ΑΕΡΟΠΟΡΙΑ!A41,"")</f>
        <v/>
      </c>
      <c r="B842" s="44" t="str">
        <f>IF(ΠΟΛ.ΑΕΡΟΠΟΡΙΑ!B41&lt;&gt;"",ΠΟΛ.ΑΕΡΟΠΟΡΙΑ!B41,"")</f>
        <v/>
      </c>
      <c r="C842" s="44" t="str">
        <f>IF(ΠΟΛ.ΑΕΡΟΠΟΡΙΑ!C41&lt;&gt;"",ΠΟΛ.ΑΕΡΟΠΟΡΙΑ!C41,"")</f>
        <v/>
      </c>
      <c r="D842" s="44" t="str">
        <f>IF(ΠΟΛ.ΑΕΡΟΠΟΡΙΑ!D41&lt;&gt;"",ΠΟΛ.ΑΕΡΟΠΟΡΙΑ!D41,"")</f>
        <v/>
      </c>
      <c r="E842" s="44" t="str">
        <f>IF(ΠΟΛ.ΑΕΡΟΠΟΡΙΑ!E41&lt;&gt;"",ΠΟΛ.ΑΕΡΟΠΟΡΙΑ!E41,"")</f>
        <v/>
      </c>
      <c r="F842" s="44" t="str">
        <f>IF(ΠΟΛ.ΑΕΡΟΠΟΡΙΑ!F41&lt;&gt;"",ΠΟΛ.ΑΕΡΟΠΟΡΙΑ!F41,"")</f>
        <v/>
      </c>
      <c r="G842" s="44" t="str">
        <f>IF(ΠΟΛ.ΑΕΡΟΠΟΡΙΑ!G41&lt;&gt;"",ΠΟΛ.ΑΕΡΟΠΟΡΙΑ!G41,"")</f>
        <v/>
      </c>
      <c r="H842" s="44" t="str">
        <f>IF(ΠΟΛ.ΑΕΡΟΠΟΡΙΑ!H41&lt;&gt;"",ΠΟΛ.ΑΕΡΟΠΟΡΙΑ!H41,"")</f>
        <v/>
      </c>
      <c r="I842" s="44" t="str">
        <f>IF(ΠΟΛ.ΑΕΡΟΠΟΡΙΑ!I41&lt;&gt;"",ΠΟΛ.ΑΕΡΟΠΟΡΙΑ!I41,"")</f>
        <v/>
      </c>
      <c r="J842" s="44" t="str">
        <f>IF(ΠΟΛ.ΑΕΡΟΠΟΡΙΑ!J41&lt;&gt;"",ΠΟΛ.ΑΕΡΟΠΟΡΙΑ!J41,"")</f>
        <v/>
      </c>
      <c r="K842" s="44" t="str">
        <f>IF(ΠΟΛ.ΑΕΡΟΠΟΡΙΑ!K41&lt;&gt;"",ΠΟΛ.ΑΕΡΟΠΟΡΙΑ!K41,"")</f>
        <v/>
      </c>
      <c r="L842" s="44" t="str">
        <f>IF(ΠΟΛ.ΑΕΡΟΠΟΡΙΑ!L41&lt;&gt;"",ΠΟΛ.ΑΕΡΟΠΟΡΙΑ!L41,"")</f>
        <v/>
      </c>
      <c r="M842" s="44" t="str">
        <f>IF(ΠΟΛ.ΑΕΡΟΠΟΡΙΑ!M41&lt;&gt;"",ΠΟΛ.ΑΕΡΟΠΟΡΙΑ!M41,"")</f>
        <v/>
      </c>
      <c r="N842" s="44" t="str">
        <f>IF(ΠΟΛ.ΑΕΡΟΠΟΡΙΑ!N41&lt;&gt;"",ΠΟΛ.ΑΕΡΟΠΟΡΙΑ!N41,"")</f>
        <v/>
      </c>
      <c r="O842" s="44" t="str">
        <f>IF(ΠΟΛ.ΑΕΡΟΠΟΡΙΑ!O41&lt;&gt;"",ΠΟΛ.ΑΕΡΟΠΟΡΙΑ!O41,"")</f>
        <v/>
      </c>
      <c r="P842" s="44" t="str">
        <f>IF(ΠΟΛ.ΑΕΡΟΠΟΡΙΑ!P41&lt;&gt;"",ΠΟΛ.ΑΕΡΟΠΟΡΙΑ!P41,"")</f>
        <v/>
      </c>
      <c r="Q842" s="44" t="str">
        <f>IF(ΠΟΛ.ΑΕΡΟΠΟΡΙΑ!Q41&lt;&gt;"",ΠΟΛ.ΑΕΡΟΠΟΡΙΑ!Q41,"")</f>
        <v/>
      </c>
      <c r="R842" s="44" t="str">
        <f>IF(ΠΟΛ.ΑΕΡΟΠΟΡΙΑ!R41&lt;&gt;"",ΠΟΛ.ΑΕΡΟΠΟΡΙΑ!R41,"")</f>
        <v/>
      </c>
      <c r="S842" s="44" t="str">
        <f>IF(ΠΟΛ.ΑΕΡΟΠΟΡΙΑ!S41&lt;&gt;"",ΠΟΛ.ΑΕΡΟΠΟΡΙΑ!S41,"")</f>
        <v/>
      </c>
      <c r="T842" s="44" t="str">
        <f>IF(ΠΟΛ.ΑΕΡΟΠΟΡΙΑ!T41&lt;&gt;"",ΠΟΛ.ΑΕΡΟΠΟΡΙΑ!T41,"")</f>
        <v/>
      </c>
      <c r="U842" s="44" t="str">
        <f>IF(ΠΟΛ.ΑΕΡΟΠΟΡΙΑ!U41&lt;&gt;"",ΠΟΛ.ΑΕΡΟΠΟΡΙΑ!U41,"")</f>
        <v/>
      </c>
      <c r="V842" s="44" t="str">
        <f>IF(ΠΟΛ.ΑΕΡΟΠΟΡΙΑ!V41&lt;&gt;"",ΠΟΛ.ΑΕΡΟΠΟΡΙΑ!V41,"")</f>
        <v/>
      </c>
      <c r="W842" s="44" t="str">
        <f>IF(ΠΟΛ.ΑΕΡΟΠΟΡΙΑ!W41&lt;&gt;"",ΠΟΛ.ΑΕΡΟΠΟΡΙΑ!W41,"")</f>
        <v/>
      </c>
    </row>
    <row r="843" spans="1:23" x14ac:dyDescent="0.25">
      <c r="A843" s="45" t="str">
        <f>IF(ΠΟΛ.ΑΕΡΟΠΟΡΙΑ!A42&lt;&gt;"",ΠΟΛ.ΑΕΡΟΠΟΡΙΑ!A42,"")</f>
        <v/>
      </c>
      <c r="B843" s="44" t="str">
        <f>IF(ΠΟΛ.ΑΕΡΟΠΟΡΙΑ!B42&lt;&gt;"",ΠΟΛ.ΑΕΡΟΠΟΡΙΑ!B42,"")</f>
        <v/>
      </c>
      <c r="C843" s="44" t="str">
        <f>IF(ΠΟΛ.ΑΕΡΟΠΟΡΙΑ!C42&lt;&gt;"",ΠΟΛ.ΑΕΡΟΠΟΡΙΑ!C42,"")</f>
        <v/>
      </c>
      <c r="D843" s="44" t="str">
        <f>IF(ΠΟΛ.ΑΕΡΟΠΟΡΙΑ!D42&lt;&gt;"",ΠΟΛ.ΑΕΡΟΠΟΡΙΑ!D42,"")</f>
        <v/>
      </c>
      <c r="E843" s="44" t="str">
        <f>IF(ΠΟΛ.ΑΕΡΟΠΟΡΙΑ!E42&lt;&gt;"",ΠΟΛ.ΑΕΡΟΠΟΡΙΑ!E42,"")</f>
        <v/>
      </c>
      <c r="F843" s="44" t="str">
        <f>IF(ΠΟΛ.ΑΕΡΟΠΟΡΙΑ!F42&lt;&gt;"",ΠΟΛ.ΑΕΡΟΠΟΡΙΑ!F42,"")</f>
        <v/>
      </c>
      <c r="G843" s="44" t="str">
        <f>IF(ΠΟΛ.ΑΕΡΟΠΟΡΙΑ!G42&lt;&gt;"",ΠΟΛ.ΑΕΡΟΠΟΡΙΑ!G42,"")</f>
        <v/>
      </c>
      <c r="H843" s="44" t="str">
        <f>IF(ΠΟΛ.ΑΕΡΟΠΟΡΙΑ!H42&lt;&gt;"",ΠΟΛ.ΑΕΡΟΠΟΡΙΑ!H42,"")</f>
        <v/>
      </c>
      <c r="I843" s="44" t="str">
        <f>IF(ΠΟΛ.ΑΕΡΟΠΟΡΙΑ!I42&lt;&gt;"",ΠΟΛ.ΑΕΡΟΠΟΡΙΑ!I42,"")</f>
        <v/>
      </c>
      <c r="J843" s="44" t="str">
        <f>IF(ΠΟΛ.ΑΕΡΟΠΟΡΙΑ!J42&lt;&gt;"",ΠΟΛ.ΑΕΡΟΠΟΡΙΑ!J42,"")</f>
        <v/>
      </c>
      <c r="K843" s="44" t="str">
        <f>IF(ΠΟΛ.ΑΕΡΟΠΟΡΙΑ!K42&lt;&gt;"",ΠΟΛ.ΑΕΡΟΠΟΡΙΑ!K42,"")</f>
        <v/>
      </c>
      <c r="L843" s="44" t="str">
        <f>IF(ΠΟΛ.ΑΕΡΟΠΟΡΙΑ!L42&lt;&gt;"",ΠΟΛ.ΑΕΡΟΠΟΡΙΑ!L42,"")</f>
        <v/>
      </c>
      <c r="M843" s="44" t="str">
        <f>IF(ΠΟΛ.ΑΕΡΟΠΟΡΙΑ!M42&lt;&gt;"",ΠΟΛ.ΑΕΡΟΠΟΡΙΑ!M42,"")</f>
        <v/>
      </c>
      <c r="N843" s="44" t="str">
        <f>IF(ΠΟΛ.ΑΕΡΟΠΟΡΙΑ!N42&lt;&gt;"",ΠΟΛ.ΑΕΡΟΠΟΡΙΑ!N42,"")</f>
        <v/>
      </c>
      <c r="O843" s="44" t="str">
        <f>IF(ΠΟΛ.ΑΕΡΟΠΟΡΙΑ!O42&lt;&gt;"",ΠΟΛ.ΑΕΡΟΠΟΡΙΑ!O42,"")</f>
        <v/>
      </c>
      <c r="P843" s="44" t="str">
        <f>IF(ΠΟΛ.ΑΕΡΟΠΟΡΙΑ!P42&lt;&gt;"",ΠΟΛ.ΑΕΡΟΠΟΡΙΑ!P42,"")</f>
        <v/>
      </c>
      <c r="Q843" s="44" t="str">
        <f>IF(ΠΟΛ.ΑΕΡΟΠΟΡΙΑ!Q42&lt;&gt;"",ΠΟΛ.ΑΕΡΟΠΟΡΙΑ!Q42,"")</f>
        <v/>
      </c>
      <c r="R843" s="44" t="str">
        <f>IF(ΠΟΛ.ΑΕΡΟΠΟΡΙΑ!R42&lt;&gt;"",ΠΟΛ.ΑΕΡΟΠΟΡΙΑ!R42,"")</f>
        <v/>
      </c>
      <c r="S843" s="44" t="str">
        <f>IF(ΠΟΛ.ΑΕΡΟΠΟΡΙΑ!S42&lt;&gt;"",ΠΟΛ.ΑΕΡΟΠΟΡΙΑ!S42,"")</f>
        <v/>
      </c>
      <c r="T843" s="44" t="str">
        <f>IF(ΠΟΛ.ΑΕΡΟΠΟΡΙΑ!T42&lt;&gt;"",ΠΟΛ.ΑΕΡΟΠΟΡΙΑ!T42,"")</f>
        <v/>
      </c>
      <c r="U843" s="44" t="str">
        <f>IF(ΠΟΛ.ΑΕΡΟΠΟΡΙΑ!U42&lt;&gt;"",ΠΟΛ.ΑΕΡΟΠΟΡΙΑ!U42,"")</f>
        <v/>
      </c>
      <c r="V843" s="44" t="str">
        <f>IF(ΠΟΛ.ΑΕΡΟΠΟΡΙΑ!V42&lt;&gt;"",ΠΟΛ.ΑΕΡΟΠΟΡΙΑ!V42,"")</f>
        <v/>
      </c>
      <c r="W843" s="44" t="str">
        <f>IF(ΠΟΛ.ΑΕΡΟΠΟΡΙΑ!W42&lt;&gt;"",ΠΟΛ.ΑΕΡΟΠΟΡΙΑ!W42,"")</f>
        <v/>
      </c>
    </row>
    <row r="844" spans="1:23" x14ac:dyDescent="0.25">
      <c r="A844" s="45" t="str">
        <f>IF(ΠΟΛ.ΑΕΡΟΠΟΡΙΑ!A43&lt;&gt;"",ΠΟΛ.ΑΕΡΟΠΟΡΙΑ!A43,"")</f>
        <v/>
      </c>
      <c r="B844" s="44" t="str">
        <f>IF(ΠΟΛ.ΑΕΡΟΠΟΡΙΑ!B43&lt;&gt;"",ΠΟΛ.ΑΕΡΟΠΟΡΙΑ!B43,"")</f>
        <v/>
      </c>
      <c r="C844" s="44" t="str">
        <f>IF(ΠΟΛ.ΑΕΡΟΠΟΡΙΑ!C43&lt;&gt;"",ΠΟΛ.ΑΕΡΟΠΟΡΙΑ!C43,"")</f>
        <v/>
      </c>
      <c r="D844" s="44" t="str">
        <f>IF(ΠΟΛ.ΑΕΡΟΠΟΡΙΑ!D43&lt;&gt;"",ΠΟΛ.ΑΕΡΟΠΟΡΙΑ!D43,"")</f>
        <v/>
      </c>
      <c r="E844" s="44" t="str">
        <f>IF(ΠΟΛ.ΑΕΡΟΠΟΡΙΑ!E43&lt;&gt;"",ΠΟΛ.ΑΕΡΟΠΟΡΙΑ!E43,"")</f>
        <v/>
      </c>
      <c r="F844" s="44" t="str">
        <f>IF(ΠΟΛ.ΑΕΡΟΠΟΡΙΑ!F43&lt;&gt;"",ΠΟΛ.ΑΕΡΟΠΟΡΙΑ!F43,"")</f>
        <v/>
      </c>
      <c r="G844" s="44" t="str">
        <f>IF(ΠΟΛ.ΑΕΡΟΠΟΡΙΑ!G43&lt;&gt;"",ΠΟΛ.ΑΕΡΟΠΟΡΙΑ!G43,"")</f>
        <v/>
      </c>
      <c r="H844" s="44" t="str">
        <f>IF(ΠΟΛ.ΑΕΡΟΠΟΡΙΑ!H43&lt;&gt;"",ΠΟΛ.ΑΕΡΟΠΟΡΙΑ!H43,"")</f>
        <v/>
      </c>
      <c r="I844" s="44" t="str">
        <f>IF(ΠΟΛ.ΑΕΡΟΠΟΡΙΑ!I43&lt;&gt;"",ΠΟΛ.ΑΕΡΟΠΟΡΙΑ!I43,"")</f>
        <v/>
      </c>
      <c r="J844" s="44" t="str">
        <f>IF(ΠΟΛ.ΑΕΡΟΠΟΡΙΑ!J43&lt;&gt;"",ΠΟΛ.ΑΕΡΟΠΟΡΙΑ!J43,"")</f>
        <v/>
      </c>
      <c r="K844" s="44" t="str">
        <f>IF(ΠΟΛ.ΑΕΡΟΠΟΡΙΑ!K43&lt;&gt;"",ΠΟΛ.ΑΕΡΟΠΟΡΙΑ!K43,"")</f>
        <v/>
      </c>
      <c r="L844" s="44" t="str">
        <f>IF(ΠΟΛ.ΑΕΡΟΠΟΡΙΑ!L43&lt;&gt;"",ΠΟΛ.ΑΕΡΟΠΟΡΙΑ!L43,"")</f>
        <v/>
      </c>
      <c r="M844" s="44" t="str">
        <f>IF(ΠΟΛ.ΑΕΡΟΠΟΡΙΑ!M43&lt;&gt;"",ΠΟΛ.ΑΕΡΟΠΟΡΙΑ!M43,"")</f>
        <v/>
      </c>
      <c r="N844" s="44" t="str">
        <f>IF(ΠΟΛ.ΑΕΡΟΠΟΡΙΑ!N43&lt;&gt;"",ΠΟΛ.ΑΕΡΟΠΟΡΙΑ!N43,"")</f>
        <v/>
      </c>
      <c r="O844" s="44" t="str">
        <f>IF(ΠΟΛ.ΑΕΡΟΠΟΡΙΑ!O43&lt;&gt;"",ΠΟΛ.ΑΕΡΟΠΟΡΙΑ!O43,"")</f>
        <v/>
      </c>
      <c r="P844" s="44" t="str">
        <f>IF(ΠΟΛ.ΑΕΡΟΠΟΡΙΑ!P43&lt;&gt;"",ΠΟΛ.ΑΕΡΟΠΟΡΙΑ!P43,"")</f>
        <v/>
      </c>
      <c r="Q844" s="44" t="str">
        <f>IF(ΠΟΛ.ΑΕΡΟΠΟΡΙΑ!Q43&lt;&gt;"",ΠΟΛ.ΑΕΡΟΠΟΡΙΑ!Q43,"")</f>
        <v/>
      </c>
      <c r="R844" s="44" t="str">
        <f>IF(ΠΟΛ.ΑΕΡΟΠΟΡΙΑ!R43&lt;&gt;"",ΠΟΛ.ΑΕΡΟΠΟΡΙΑ!R43,"")</f>
        <v/>
      </c>
      <c r="S844" s="44" t="str">
        <f>IF(ΠΟΛ.ΑΕΡΟΠΟΡΙΑ!S43&lt;&gt;"",ΠΟΛ.ΑΕΡΟΠΟΡΙΑ!S43,"")</f>
        <v/>
      </c>
      <c r="T844" s="44" t="str">
        <f>IF(ΠΟΛ.ΑΕΡΟΠΟΡΙΑ!T43&lt;&gt;"",ΠΟΛ.ΑΕΡΟΠΟΡΙΑ!T43,"")</f>
        <v/>
      </c>
      <c r="U844" s="44" t="str">
        <f>IF(ΠΟΛ.ΑΕΡΟΠΟΡΙΑ!U43&lt;&gt;"",ΠΟΛ.ΑΕΡΟΠΟΡΙΑ!U43,"")</f>
        <v/>
      </c>
      <c r="V844" s="44" t="str">
        <f>IF(ΠΟΛ.ΑΕΡΟΠΟΡΙΑ!V43&lt;&gt;"",ΠΟΛ.ΑΕΡΟΠΟΡΙΑ!V43,"")</f>
        <v/>
      </c>
      <c r="W844" s="44" t="str">
        <f>IF(ΠΟΛ.ΑΕΡΟΠΟΡΙΑ!W43&lt;&gt;"",ΠΟΛ.ΑΕΡΟΠΟΡΙΑ!W43,"")</f>
        <v/>
      </c>
    </row>
    <row r="845" spans="1:23" x14ac:dyDescent="0.25">
      <c r="A845" s="45" t="str">
        <f>IF(ΠΟΛ.ΑΕΡΟΠΟΡΙΑ!A44&lt;&gt;"",ΠΟΛ.ΑΕΡΟΠΟΡΙΑ!A44,"")</f>
        <v/>
      </c>
      <c r="B845" s="44" t="str">
        <f>IF(ΠΟΛ.ΑΕΡΟΠΟΡΙΑ!B44&lt;&gt;"",ΠΟΛ.ΑΕΡΟΠΟΡΙΑ!B44,"")</f>
        <v/>
      </c>
      <c r="C845" s="44" t="str">
        <f>IF(ΠΟΛ.ΑΕΡΟΠΟΡΙΑ!C44&lt;&gt;"",ΠΟΛ.ΑΕΡΟΠΟΡΙΑ!C44,"")</f>
        <v/>
      </c>
      <c r="D845" s="44" t="str">
        <f>IF(ΠΟΛ.ΑΕΡΟΠΟΡΙΑ!D44&lt;&gt;"",ΠΟΛ.ΑΕΡΟΠΟΡΙΑ!D44,"")</f>
        <v/>
      </c>
      <c r="E845" s="44" t="str">
        <f>IF(ΠΟΛ.ΑΕΡΟΠΟΡΙΑ!E44&lt;&gt;"",ΠΟΛ.ΑΕΡΟΠΟΡΙΑ!E44,"")</f>
        <v/>
      </c>
      <c r="F845" s="44" t="str">
        <f>IF(ΠΟΛ.ΑΕΡΟΠΟΡΙΑ!F44&lt;&gt;"",ΠΟΛ.ΑΕΡΟΠΟΡΙΑ!F44,"")</f>
        <v/>
      </c>
      <c r="G845" s="44" t="str">
        <f>IF(ΠΟΛ.ΑΕΡΟΠΟΡΙΑ!G44&lt;&gt;"",ΠΟΛ.ΑΕΡΟΠΟΡΙΑ!G44,"")</f>
        <v/>
      </c>
      <c r="H845" s="44" t="str">
        <f>IF(ΠΟΛ.ΑΕΡΟΠΟΡΙΑ!H44&lt;&gt;"",ΠΟΛ.ΑΕΡΟΠΟΡΙΑ!H44,"")</f>
        <v/>
      </c>
      <c r="I845" s="44" t="str">
        <f>IF(ΠΟΛ.ΑΕΡΟΠΟΡΙΑ!I44&lt;&gt;"",ΠΟΛ.ΑΕΡΟΠΟΡΙΑ!I44,"")</f>
        <v/>
      </c>
      <c r="J845" s="44" t="str">
        <f>IF(ΠΟΛ.ΑΕΡΟΠΟΡΙΑ!J44&lt;&gt;"",ΠΟΛ.ΑΕΡΟΠΟΡΙΑ!J44,"")</f>
        <v/>
      </c>
      <c r="K845" s="44" t="str">
        <f>IF(ΠΟΛ.ΑΕΡΟΠΟΡΙΑ!K44&lt;&gt;"",ΠΟΛ.ΑΕΡΟΠΟΡΙΑ!K44,"")</f>
        <v/>
      </c>
      <c r="L845" s="44" t="str">
        <f>IF(ΠΟΛ.ΑΕΡΟΠΟΡΙΑ!L44&lt;&gt;"",ΠΟΛ.ΑΕΡΟΠΟΡΙΑ!L44,"")</f>
        <v/>
      </c>
      <c r="M845" s="44" t="str">
        <f>IF(ΠΟΛ.ΑΕΡΟΠΟΡΙΑ!M44&lt;&gt;"",ΠΟΛ.ΑΕΡΟΠΟΡΙΑ!M44,"")</f>
        <v/>
      </c>
      <c r="N845" s="44" t="str">
        <f>IF(ΠΟΛ.ΑΕΡΟΠΟΡΙΑ!N44&lt;&gt;"",ΠΟΛ.ΑΕΡΟΠΟΡΙΑ!N44,"")</f>
        <v/>
      </c>
      <c r="O845" s="44" t="str">
        <f>IF(ΠΟΛ.ΑΕΡΟΠΟΡΙΑ!O44&lt;&gt;"",ΠΟΛ.ΑΕΡΟΠΟΡΙΑ!O44,"")</f>
        <v/>
      </c>
      <c r="P845" s="44" t="str">
        <f>IF(ΠΟΛ.ΑΕΡΟΠΟΡΙΑ!P44&lt;&gt;"",ΠΟΛ.ΑΕΡΟΠΟΡΙΑ!P44,"")</f>
        <v/>
      </c>
      <c r="Q845" s="44" t="str">
        <f>IF(ΠΟΛ.ΑΕΡΟΠΟΡΙΑ!Q44&lt;&gt;"",ΠΟΛ.ΑΕΡΟΠΟΡΙΑ!Q44,"")</f>
        <v/>
      </c>
      <c r="R845" s="44" t="str">
        <f>IF(ΠΟΛ.ΑΕΡΟΠΟΡΙΑ!R44&lt;&gt;"",ΠΟΛ.ΑΕΡΟΠΟΡΙΑ!R44,"")</f>
        <v/>
      </c>
      <c r="S845" s="44" t="str">
        <f>IF(ΠΟΛ.ΑΕΡΟΠΟΡΙΑ!S44&lt;&gt;"",ΠΟΛ.ΑΕΡΟΠΟΡΙΑ!S44,"")</f>
        <v/>
      </c>
      <c r="T845" s="44" t="str">
        <f>IF(ΠΟΛ.ΑΕΡΟΠΟΡΙΑ!T44&lt;&gt;"",ΠΟΛ.ΑΕΡΟΠΟΡΙΑ!T44,"")</f>
        <v/>
      </c>
      <c r="U845" s="44" t="str">
        <f>IF(ΠΟΛ.ΑΕΡΟΠΟΡΙΑ!U44&lt;&gt;"",ΠΟΛ.ΑΕΡΟΠΟΡΙΑ!U44,"")</f>
        <v/>
      </c>
      <c r="V845" s="44" t="str">
        <f>IF(ΠΟΛ.ΑΕΡΟΠΟΡΙΑ!V44&lt;&gt;"",ΠΟΛ.ΑΕΡΟΠΟΡΙΑ!V44,"")</f>
        <v/>
      </c>
      <c r="W845" s="44" t="str">
        <f>IF(ΠΟΛ.ΑΕΡΟΠΟΡΙΑ!W44&lt;&gt;"",ΠΟΛ.ΑΕΡΟΠΟΡΙΑ!W44,"")</f>
        <v/>
      </c>
    </row>
    <row r="846" spans="1:23" x14ac:dyDescent="0.25">
      <c r="A846" s="45" t="str">
        <f>IF(ΠΟΛ.ΑΕΡΟΠΟΡΙΑ!A45&lt;&gt;"",ΠΟΛ.ΑΕΡΟΠΟΡΙΑ!A45,"")</f>
        <v/>
      </c>
      <c r="B846" s="44" t="str">
        <f>IF(ΠΟΛ.ΑΕΡΟΠΟΡΙΑ!B45&lt;&gt;"",ΠΟΛ.ΑΕΡΟΠΟΡΙΑ!B45,"")</f>
        <v/>
      </c>
      <c r="C846" s="44" t="str">
        <f>IF(ΠΟΛ.ΑΕΡΟΠΟΡΙΑ!C45&lt;&gt;"",ΠΟΛ.ΑΕΡΟΠΟΡΙΑ!C45,"")</f>
        <v/>
      </c>
      <c r="D846" s="44" t="str">
        <f>IF(ΠΟΛ.ΑΕΡΟΠΟΡΙΑ!D45&lt;&gt;"",ΠΟΛ.ΑΕΡΟΠΟΡΙΑ!D45,"")</f>
        <v/>
      </c>
      <c r="E846" s="44" t="str">
        <f>IF(ΠΟΛ.ΑΕΡΟΠΟΡΙΑ!E45&lt;&gt;"",ΠΟΛ.ΑΕΡΟΠΟΡΙΑ!E45,"")</f>
        <v/>
      </c>
      <c r="F846" s="44" t="str">
        <f>IF(ΠΟΛ.ΑΕΡΟΠΟΡΙΑ!F45&lt;&gt;"",ΠΟΛ.ΑΕΡΟΠΟΡΙΑ!F45,"")</f>
        <v/>
      </c>
      <c r="G846" s="44" t="str">
        <f>IF(ΠΟΛ.ΑΕΡΟΠΟΡΙΑ!G45&lt;&gt;"",ΠΟΛ.ΑΕΡΟΠΟΡΙΑ!G45,"")</f>
        <v/>
      </c>
      <c r="H846" s="44" t="str">
        <f>IF(ΠΟΛ.ΑΕΡΟΠΟΡΙΑ!H45&lt;&gt;"",ΠΟΛ.ΑΕΡΟΠΟΡΙΑ!H45,"")</f>
        <v/>
      </c>
      <c r="I846" s="44" t="str">
        <f>IF(ΠΟΛ.ΑΕΡΟΠΟΡΙΑ!I45&lt;&gt;"",ΠΟΛ.ΑΕΡΟΠΟΡΙΑ!I45,"")</f>
        <v/>
      </c>
      <c r="J846" s="44" t="str">
        <f>IF(ΠΟΛ.ΑΕΡΟΠΟΡΙΑ!J45&lt;&gt;"",ΠΟΛ.ΑΕΡΟΠΟΡΙΑ!J45,"")</f>
        <v/>
      </c>
      <c r="K846" s="44" t="str">
        <f>IF(ΠΟΛ.ΑΕΡΟΠΟΡΙΑ!K45&lt;&gt;"",ΠΟΛ.ΑΕΡΟΠΟΡΙΑ!K45,"")</f>
        <v/>
      </c>
      <c r="L846" s="44" t="str">
        <f>IF(ΠΟΛ.ΑΕΡΟΠΟΡΙΑ!L45&lt;&gt;"",ΠΟΛ.ΑΕΡΟΠΟΡΙΑ!L45,"")</f>
        <v/>
      </c>
      <c r="M846" s="44" t="str">
        <f>IF(ΠΟΛ.ΑΕΡΟΠΟΡΙΑ!M45&lt;&gt;"",ΠΟΛ.ΑΕΡΟΠΟΡΙΑ!M45,"")</f>
        <v/>
      </c>
      <c r="N846" s="44" t="str">
        <f>IF(ΠΟΛ.ΑΕΡΟΠΟΡΙΑ!N45&lt;&gt;"",ΠΟΛ.ΑΕΡΟΠΟΡΙΑ!N45,"")</f>
        <v/>
      </c>
      <c r="O846" s="44" t="str">
        <f>IF(ΠΟΛ.ΑΕΡΟΠΟΡΙΑ!O45&lt;&gt;"",ΠΟΛ.ΑΕΡΟΠΟΡΙΑ!O45,"")</f>
        <v/>
      </c>
      <c r="P846" s="44" t="str">
        <f>IF(ΠΟΛ.ΑΕΡΟΠΟΡΙΑ!P45&lt;&gt;"",ΠΟΛ.ΑΕΡΟΠΟΡΙΑ!P45,"")</f>
        <v/>
      </c>
      <c r="Q846" s="44" t="str">
        <f>IF(ΠΟΛ.ΑΕΡΟΠΟΡΙΑ!Q45&lt;&gt;"",ΠΟΛ.ΑΕΡΟΠΟΡΙΑ!Q45,"")</f>
        <v/>
      </c>
      <c r="R846" s="44" t="str">
        <f>IF(ΠΟΛ.ΑΕΡΟΠΟΡΙΑ!R45&lt;&gt;"",ΠΟΛ.ΑΕΡΟΠΟΡΙΑ!R45,"")</f>
        <v/>
      </c>
      <c r="S846" s="44" t="str">
        <f>IF(ΠΟΛ.ΑΕΡΟΠΟΡΙΑ!S45&lt;&gt;"",ΠΟΛ.ΑΕΡΟΠΟΡΙΑ!S45,"")</f>
        <v/>
      </c>
      <c r="T846" s="44" t="str">
        <f>IF(ΠΟΛ.ΑΕΡΟΠΟΡΙΑ!T45&lt;&gt;"",ΠΟΛ.ΑΕΡΟΠΟΡΙΑ!T45,"")</f>
        <v/>
      </c>
      <c r="U846" s="44" t="str">
        <f>IF(ΠΟΛ.ΑΕΡΟΠΟΡΙΑ!U45&lt;&gt;"",ΠΟΛ.ΑΕΡΟΠΟΡΙΑ!U45,"")</f>
        <v/>
      </c>
      <c r="V846" s="44" t="str">
        <f>IF(ΠΟΛ.ΑΕΡΟΠΟΡΙΑ!V45&lt;&gt;"",ΠΟΛ.ΑΕΡΟΠΟΡΙΑ!V45,"")</f>
        <v/>
      </c>
      <c r="W846" s="44" t="str">
        <f>IF(ΠΟΛ.ΑΕΡΟΠΟΡΙΑ!W45&lt;&gt;"",ΠΟΛ.ΑΕΡΟΠΟΡΙΑ!W45,"")</f>
        <v/>
      </c>
    </row>
    <row r="847" spans="1:23" x14ac:dyDescent="0.25">
      <c r="A847" s="45" t="str">
        <f>IF(ΠΟΛ.ΑΕΡΟΠΟΡΙΑ!A46&lt;&gt;"",ΠΟΛ.ΑΕΡΟΠΟΡΙΑ!A46,"")</f>
        <v/>
      </c>
      <c r="B847" s="44" t="str">
        <f>IF(ΠΟΛ.ΑΕΡΟΠΟΡΙΑ!B46&lt;&gt;"",ΠΟΛ.ΑΕΡΟΠΟΡΙΑ!B46,"")</f>
        <v/>
      </c>
      <c r="C847" s="44" t="str">
        <f>IF(ΠΟΛ.ΑΕΡΟΠΟΡΙΑ!C46&lt;&gt;"",ΠΟΛ.ΑΕΡΟΠΟΡΙΑ!C46,"")</f>
        <v/>
      </c>
      <c r="D847" s="44" t="str">
        <f>IF(ΠΟΛ.ΑΕΡΟΠΟΡΙΑ!D46&lt;&gt;"",ΠΟΛ.ΑΕΡΟΠΟΡΙΑ!D46,"")</f>
        <v/>
      </c>
      <c r="E847" s="44" t="str">
        <f>IF(ΠΟΛ.ΑΕΡΟΠΟΡΙΑ!E46&lt;&gt;"",ΠΟΛ.ΑΕΡΟΠΟΡΙΑ!E46,"")</f>
        <v/>
      </c>
      <c r="F847" s="44" t="str">
        <f>IF(ΠΟΛ.ΑΕΡΟΠΟΡΙΑ!F46&lt;&gt;"",ΠΟΛ.ΑΕΡΟΠΟΡΙΑ!F46,"")</f>
        <v/>
      </c>
      <c r="G847" s="44" t="str">
        <f>IF(ΠΟΛ.ΑΕΡΟΠΟΡΙΑ!G46&lt;&gt;"",ΠΟΛ.ΑΕΡΟΠΟΡΙΑ!G46,"")</f>
        <v/>
      </c>
      <c r="H847" s="44" t="str">
        <f>IF(ΠΟΛ.ΑΕΡΟΠΟΡΙΑ!H46&lt;&gt;"",ΠΟΛ.ΑΕΡΟΠΟΡΙΑ!H46,"")</f>
        <v/>
      </c>
      <c r="I847" s="44" t="str">
        <f>IF(ΠΟΛ.ΑΕΡΟΠΟΡΙΑ!I46&lt;&gt;"",ΠΟΛ.ΑΕΡΟΠΟΡΙΑ!I46,"")</f>
        <v/>
      </c>
      <c r="J847" s="44" t="str">
        <f>IF(ΠΟΛ.ΑΕΡΟΠΟΡΙΑ!J46&lt;&gt;"",ΠΟΛ.ΑΕΡΟΠΟΡΙΑ!J46,"")</f>
        <v/>
      </c>
      <c r="K847" s="44" t="str">
        <f>IF(ΠΟΛ.ΑΕΡΟΠΟΡΙΑ!K46&lt;&gt;"",ΠΟΛ.ΑΕΡΟΠΟΡΙΑ!K46,"")</f>
        <v/>
      </c>
      <c r="L847" s="44" t="str">
        <f>IF(ΠΟΛ.ΑΕΡΟΠΟΡΙΑ!L46&lt;&gt;"",ΠΟΛ.ΑΕΡΟΠΟΡΙΑ!L46,"")</f>
        <v/>
      </c>
      <c r="M847" s="44" t="str">
        <f>IF(ΠΟΛ.ΑΕΡΟΠΟΡΙΑ!M46&lt;&gt;"",ΠΟΛ.ΑΕΡΟΠΟΡΙΑ!M46,"")</f>
        <v/>
      </c>
      <c r="N847" s="44" t="str">
        <f>IF(ΠΟΛ.ΑΕΡΟΠΟΡΙΑ!N46&lt;&gt;"",ΠΟΛ.ΑΕΡΟΠΟΡΙΑ!N46,"")</f>
        <v/>
      </c>
      <c r="O847" s="44" t="str">
        <f>IF(ΠΟΛ.ΑΕΡΟΠΟΡΙΑ!O46&lt;&gt;"",ΠΟΛ.ΑΕΡΟΠΟΡΙΑ!O46,"")</f>
        <v/>
      </c>
      <c r="P847" s="44" t="str">
        <f>IF(ΠΟΛ.ΑΕΡΟΠΟΡΙΑ!P46&lt;&gt;"",ΠΟΛ.ΑΕΡΟΠΟΡΙΑ!P46,"")</f>
        <v/>
      </c>
      <c r="Q847" s="44" t="str">
        <f>IF(ΠΟΛ.ΑΕΡΟΠΟΡΙΑ!Q46&lt;&gt;"",ΠΟΛ.ΑΕΡΟΠΟΡΙΑ!Q46,"")</f>
        <v/>
      </c>
      <c r="R847" s="44" t="str">
        <f>IF(ΠΟΛ.ΑΕΡΟΠΟΡΙΑ!R46&lt;&gt;"",ΠΟΛ.ΑΕΡΟΠΟΡΙΑ!R46,"")</f>
        <v/>
      </c>
      <c r="S847" s="44" t="str">
        <f>IF(ΠΟΛ.ΑΕΡΟΠΟΡΙΑ!S46&lt;&gt;"",ΠΟΛ.ΑΕΡΟΠΟΡΙΑ!S46,"")</f>
        <v/>
      </c>
      <c r="T847" s="44" t="str">
        <f>IF(ΠΟΛ.ΑΕΡΟΠΟΡΙΑ!T46&lt;&gt;"",ΠΟΛ.ΑΕΡΟΠΟΡΙΑ!T46,"")</f>
        <v/>
      </c>
      <c r="U847" s="44" t="str">
        <f>IF(ΠΟΛ.ΑΕΡΟΠΟΡΙΑ!U46&lt;&gt;"",ΠΟΛ.ΑΕΡΟΠΟΡΙΑ!U46,"")</f>
        <v/>
      </c>
      <c r="V847" s="44" t="str">
        <f>IF(ΠΟΛ.ΑΕΡΟΠΟΡΙΑ!V46&lt;&gt;"",ΠΟΛ.ΑΕΡΟΠΟΡΙΑ!V46,"")</f>
        <v/>
      </c>
      <c r="W847" s="44" t="str">
        <f>IF(ΠΟΛ.ΑΕΡΟΠΟΡΙΑ!W46&lt;&gt;"",ΠΟΛ.ΑΕΡΟΠΟΡΙΑ!W46,"")</f>
        <v/>
      </c>
    </row>
    <row r="848" spans="1:23" x14ac:dyDescent="0.25">
      <c r="A848" s="45" t="str">
        <f>IF(ΠΟΛ.ΑΕΡΟΠΟΡΙΑ!A47&lt;&gt;"",ΠΟΛ.ΑΕΡΟΠΟΡΙΑ!A47,"")</f>
        <v/>
      </c>
      <c r="B848" s="44" t="str">
        <f>IF(ΠΟΛ.ΑΕΡΟΠΟΡΙΑ!B47&lt;&gt;"",ΠΟΛ.ΑΕΡΟΠΟΡΙΑ!B47,"")</f>
        <v/>
      </c>
      <c r="C848" s="44" t="str">
        <f>IF(ΠΟΛ.ΑΕΡΟΠΟΡΙΑ!C47&lt;&gt;"",ΠΟΛ.ΑΕΡΟΠΟΡΙΑ!C47,"")</f>
        <v/>
      </c>
      <c r="D848" s="44" t="str">
        <f>IF(ΠΟΛ.ΑΕΡΟΠΟΡΙΑ!D47&lt;&gt;"",ΠΟΛ.ΑΕΡΟΠΟΡΙΑ!D47,"")</f>
        <v/>
      </c>
      <c r="E848" s="44" t="str">
        <f>IF(ΠΟΛ.ΑΕΡΟΠΟΡΙΑ!E47&lt;&gt;"",ΠΟΛ.ΑΕΡΟΠΟΡΙΑ!E47,"")</f>
        <v/>
      </c>
      <c r="F848" s="44" t="str">
        <f>IF(ΠΟΛ.ΑΕΡΟΠΟΡΙΑ!F47&lt;&gt;"",ΠΟΛ.ΑΕΡΟΠΟΡΙΑ!F47,"")</f>
        <v/>
      </c>
      <c r="G848" s="44" t="str">
        <f>IF(ΠΟΛ.ΑΕΡΟΠΟΡΙΑ!G47&lt;&gt;"",ΠΟΛ.ΑΕΡΟΠΟΡΙΑ!G47,"")</f>
        <v/>
      </c>
      <c r="H848" s="44" t="str">
        <f>IF(ΠΟΛ.ΑΕΡΟΠΟΡΙΑ!H47&lt;&gt;"",ΠΟΛ.ΑΕΡΟΠΟΡΙΑ!H47,"")</f>
        <v/>
      </c>
      <c r="I848" s="44" t="str">
        <f>IF(ΠΟΛ.ΑΕΡΟΠΟΡΙΑ!I47&lt;&gt;"",ΠΟΛ.ΑΕΡΟΠΟΡΙΑ!I47,"")</f>
        <v/>
      </c>
      <c r="J848" s="44" t="str">
        <f>IF(ΠΟΛ.ΑΕΡΟΠΟΡΙΑ!J47&lt;&gt;"",ΠΟΛ.ΑΕΡΟΠΟΡΙΑ!J47,"")</f>
        <v/>
      </c>
      <c r="K848" s="44" t="str">
        <f>IF(ΠΟΛ.ΑΕΡΟΠΟΡΙΑ!K47&lt;&gt;"",ΠΟΛ.ΑΕΡΟΠΟΡΙΑ!K47,"")</f>
        <v/>
      </c>
      <c r="L848" s="44" t="str">
        <f>IF(ΠΟΛ.ΑΕΡΟΠΟΡΙΑ!L47&lt;&gt;"",ΠΟΛ.ΑΕΡΟΠΟΡΙΑ!L47,"")</f>
        <v/>
      </c>
      <c r="M848" s="44" t="str">
        <f>IF(ΠΟΛ.ΑΕΡΟΠΟΡΙΑ!M47&lt;&gt;"",ΠΟΛ.ΑΕΡΟΠΟΡΙΑ!M47,"")</f>
        <v/>
      </c>
      <c r="N848" s="44" t="str">
        <f>IF(ΠΟΛ.ΑΕΡΟΠΟΡΙΑ!N47&lt;&gt;"",ΠΟΛ.ΑΕΡΟΠΟΡΙΑ!N47,"")</f>
        <v/>
      </c>
      <c r="O848" s="44" t="str">
        <f>IF(ΠΟΛ.ΑΕΡΟΠΟΡΙΑ!O47&lt;&gt;"",ΠΟΛ.ΑΕΡΟΠΟΡΙΑ!O47,"")</f>
        <v/>
      </c>
      <c r="P848" s="44" t="str">
        <f>IF(ΠΟΛ.ΑΕΡΟΠΟΡΙΑ!P47&lt;&gt;"",ΠΟΛ.ΑΕΡΟΠΟΡΙΑ!P47,"")</f>
        <v/>
      </c>
      <c r="Q848" s="44" t="str">
        <f>IF(ΠΟΛ.ΑΕΡΟΠΟΡΙΑ!Q47&lt;&gt;"",ΠΟΛ.ΑΕΡΟΠΟΡΙΑ!Q47,"")</f>
        <v/>
      </c>
      <c r="R848" s="44" t="str">
        <f>IF(ΠΟΛ.ΑΕΡΟΠΟΡΙΑ!R47&lt;&gt;"",ΠΟΛ.ΑΕΡΟΠΟΡΙΑ!R47,"")</f>
        <v/>
      </c>
      <c r="S848" s="44" t="str">
        <f>IF(ΠΟΛ.ΑΕΡΟΠΟΡΙΑ!S47&lt;&gt;"",ΠΟΛ.ΑΕΡΟΠΟΡΙΑ!S47,"")</f>
        <v/>
      </c>
      <c r="T848" s="44" t="str">
        <f>IF(ΠΟΛ.ΑΕΡΟΠΟΡΙΑ!T47&lt;&gt;"",ΠΟΛ.ΑΕΡΟΠΟΡΙΑ!T47,"")</f>
        <v/>
      </c>
      <c r="U848" s="44" t="str">
        <f>IF(ΠΟΛ.ΑΕΡΟΠΟΡΙΑ!U47&lt;&gt;"",ΠΟΛ.ΑΕΡΟΠΟΡΙΑ!U47,"")</f>
        <v/>
      </c>
      <c r="V848" s="44" t="str">
        <f>IF(ΠΟΛ.ΑΕΡΟΠΟΡΙΑ!V47&lt;&gt;"",ΠΟΛ.ΑΕΡΟΠΟΡΙΑ!V47,"")</f>
        <v/>
      </c>
      <c r="W848" s="44" t="str">
        <f>IF(ΠΟΛ.ΑΕΡΟΠΟΡΙΑ!W47&lt;&gt;"",ΠΟΛ.ΑΕΡΟΠΟΡΙΑ!W47,"")</f>
        <v/>
      </c>
    </row>
    <row r="849" spans="1:23" x14ac:dyDescent="0.25">
      <c r="A849" s="45" t="str">
        <f>IF(ΠΟΛ.ΑΕΡΟΠΟΡΙΑ!A48&lt;&gt;"",ΠΟΛ.ΑΕΡΟΠΟΡΙΑ!A48,"")</f>
        <v/>
      </c>
      <c r="B849" s="44" t="str">
        <f>IF(ΠΟΛ.ΑΕΡΟΠΟΡΙΑ!B48&lt;&gt;"",ΠΟΛ.ΑΕΡΟΠΟΡΙΑ!B48,"")</f>
        <v/>
      </c>
      <c r="C849" s="44" t="str">
        <f>IF(ΠΟΛ.ΑΕΡΟΠΟΡΙΑ!C48&lt;&gt;"",ΠΟΛ.ΑΕΡΟΠΟΡΙΑ!C48,"")</f>
        <v/>
      </c>
      <c r="D849" s="44" t="str">
        <f>IF(ΠΟΛ.ΑΕΡΟΠΟΡΙΑ!D48&lt;&gt;"",ΠΟΛ.ΑΕΡΟΠΟΡΙΑ!D48,"")</f>
        <v/>
      </c>
      <c r="E849" s="44" t="str">
        <f>IF(ΠΟΛ.ΑΕΡΟΠΟΡΙΑ!E48&lt;&gt;"",ΠΟΛ.ΑΕΡΟΠΟΡΙΑ!E48,"")</f>
        <v/>
      </c>
      <c r="F849" s="44" t="str">
        <f>IF(ΠΟΛ.ΑΕΡΟΠΟΡΙΑ!F48&lt;&gt;"",ΠΟΛ.ΑΕΡΟΠΟΡΙΑ!F48,"")</f>
        <v/>
      </c>
      <c r="G849" s="44" t="str">
        <f>IF(ΠΟΛ.ΑΕΡΟΠΟΡΙΑ!G48&lt;&gt;"",ΠΟΛ.ΑΕΡΟΠΟΡΙΑ!G48,"")</f>
        <v/>
      </c>
      <c r="H849" s="44" t="str">
        <f>IF(ΠΟΛ.ΑΕΡΟΠΟΡΙΑ!H48&lt;&gt;"",ΠΟΛ.ΑΕΡΟΠΟΡΙΑ!H48,"")</f>
        <v/>
      </c>
      <c r="I849" s="44" t="str">
        <f>IF(ΠΟΛ.ΑΕΡΟΠΟΡΙΑ!I48&lt;&gt;"",ΠΟΛ.ΑΕΡΟΠΟΡΙΑ!I48,"")</f>
        <v/>
      </c>
      <c r="J849" s="44" t="str">
        <f>IF(ΠΟΛ.ΑΕΡΟΠΟΡΙΑ!J48&lt;&gt;"",ΠΟΛ.ΑΕΡΟΠΟΡΙΑ!J48,"")</f>
        <v/>
      </c>
      <c r="K849" s="44" t="str">
        <f>IF(ΠΟΛ.ΑΕΡΟΠΟΡΙΑ!K48&lt;&gt;"",ΠΟΛ.ΑΕΡΟΠΟΡΙΑ!K48,"")</f>
        <v/>
      </c>
      <c r="L849" s="44" t="str">
        <f>IF(ΠΟΛ.ΑΕΡΟΠΟΡΙΑ!L48&lt;&gt;"",ΠΟΛ.ΑΕΡΟΠΟΡΙΑ!L48,"")</f>
        <v/>
      </c>
      <c r="M849" s="44" t="str">
        <f>IF(ΠΟΛ.ΑΕΡΟΠΟΡΙΑ!M48&lt;&gt;"",ΠΟΛ.ΑΕΡΟΠΟΡΙΑ!M48,"")</f>
        <v/>
      </c>
      <c r="N849" s="44" t="str">
        <f>IF(ΠΟΛ.ΑΕΡΟΠΟΡΙΑ!N48&lt;&gt;"",ΠΟΛ.ΑΕΡΟΠΟΡΙΑ!N48,"")</f>
        <v/>
      </c>
      <c r="O849" s="44" t="str">
        <f>IF(ΠΟΛ.ΑΕΡΟΠΟΡΙΑ!O48&lt;&gt;"",ΠΟΛ.ΑΕΡΟΠΟΡΙΑ!O48,"")</f>
        <v/>
      </c>
      <c r="P849" s="44" t="str">
        <f>IF(ΠΟΛ.ΑΕΡΟΠΟΡΙΑ!P48&lt;&gt;"",ΠΟΛ.ΑΕΡΟΠΟΡΙΑ!P48,"")</f>
        <v/>
      </c>
      <c r="Q849" s="44" t="str">
        <f>IF(ΠΟΛ.ΑΕΡΟΠΟΡΙΑ!Q48&lt;&gt;"",ΠΟΛ.ΑΕΡΟΠΟΡΙΑ!Q48,"")</f>
        <v/>
      </c>
      <c r="R849" s="44" t="str">
        <f>IF(ΠΟΛ.ΑΕΡΟΠΟΡΙΑ!R48&lt;&gt;"",ΠΟΛ.ΑΕΡΟΠΟΡΙΑ!R48,"")</f>
        <v/>
      </c>
      <c r="S849" s="44" t="str">
        <f>IF(ΠΟΛ.ΑΕΡΟΠΟΡΙΑ!S48&lt;&gt;"",ΠΟΛ.ΑΕΡΟΠΟΡΙΑ!S48,"")</f>
        <v/>
      </c>
      <c r="T849" s="44" t="str">
        <f>IF(ΠΟΛ.ΑΕΡΟΠΟΡΙΑ!T48&lt;&gt;"",ΠΟΛ.ΑΕΡΟΠΟΡΙΑ!T48,"")</f>
        <v/>
      </c>
      <c r="U849" s="44" t="str">
        <f>IF(ΠΟΛ.ΑΕΡΟΠΟΡΙΑ!U48&lt;&gt;"",ΠΟΛ.ΑΕΡΟΠΟΡΙΑ!U48,"")</f>
        <v/>
      </c>
      <c r="V849" s="44" t="str">
        <f>IF(ΠΟΛ.ΑΕΡΟΠΟΡΙΑ!V48&lt;&gt;"",ΠΟΛ.ΑΕΡΟΠΟΡΙΑ!V48,"")</f>
        <v/>
      </c>
      <c r="W849" s="44" t="str">
        <f>IF(ΠΟΛ.ΑΕΡΟΠΟΡΙΑ!W48&lt;&gt;"",ΠΟΛ.ΑΕΡΟΠΟΡΙΑ!W48,"")</f>
        <v/>
      </c>
    </row>
    <row r="850" spans="1:23" x14ac:dyDescent="0.25">
      <c r="A850" s="45" t="str">
        <f>IF(ΠΟΛ.ΑΕΡΟΠΟΡΙΑ!A49&lt;&gt;"",ΠΟΛ.ΑΕΡΟΠΟΡΙΑ!A49,"")</f>
        <v/>
      </c>
      <c r="B850" s="44" t="str">
        <f>IF(ΠΟΛ.ΑΕΡΟΠΟΡΙΑ!B49&lt;&gt;"",ΠΟΛ.ΑΕΡΟΠΟΡΙΑ!B49,"")</f>
        <v/>
      </c>
      <c r="C850" s="44" t="str">
        <f>IF(ΠΟΛ.ΑΕΡΟΠΟΡΙΑ!C49&lt;&gt;"",ΠΟΛ.ΑΕΡΟΠΟΡΙΑ!C49,"")</f>
        <v/>
      </c>
      <c r="D850" s="44" t="str">
        <f>IF(ΠΟΛ.ΑΕΡΟΠΟΡΙΑ!D49&lt;&gt;"",ΠΟΛ.ΑΕΡΟΠΟΡΙΑ!D49,"")</f>
        <v/>
      </c>
      <c r="E850" s="44" t="str">
        <f>IF(ΠΟΛ.ΑΕΡΟΠΟΡΙΑ!E49&lt;&gt;"",ΠΟΛ.ΑΕΡΟΠΟΡΙΑ!E49,"")</f>
        <v/>
      </c>
      <c r="F850" s="44" t="str">
        <f>IF(ΠΟΛ.ΑΕΡΟΠΟΡΙΑ!F49&lt;&gt;"",ΠΟΛ.ΑΕΡΟΠΟΡΙΑ!F49,"")</f>
        <v/>
      </c>
      <c r="G850" s="44" t="str">
        <f>IF(ΠΟΛ.ΑΕΡΟΠΟΡΙΑ!G49&lt;&gt;"",ΠΟΛ.ΑΕΡΟΠΟΡΙΑ!G49,"")</f>
        <v/>
      </c>
      <c r="H850" s="44" t="str">
        <f>IF(ΠΟΛ.ΑΕΡΟΠΟΡΙΑ!H49&lt;&gt;"",ΠΟΛ.ΑΕΡΟΠΟΡΙΑ!H49,"")</f>
        <v/>
      </c>
      <c r="I850" s="44" t="str">
        <f>IF(ΠΟΛ.ΑΕΡΟΠΟΡΙΑ!I49&lt;&gt;"",ΠΟΛ.ΑΕΡΟΠΟΡΙΑ!I49,"")</f>
        <v/>
      </c>
      <c r="J850" s="44" t="str">
        <f>IF(ΠΟΛ.ΑΕΡΟΠΟΡΙΑ!J49&lt;&gt;"",ΠΟΛ.ΑΕΡΟΠΟΡΙΑ!J49,"")</f>
        <v/>
      </c>
      <c r="K850" s="44" t="str">
        <f>IF(ΠΟΛ.ΑΕΡΟΠΟΡΙΑ!K49&lt;&gt;"",ΠΟΛ.ΑΕΡΟΠΟΡΙΑ!K49,"")</f>
        <v/>
      </c>
      <c r="L850" s="44" t="str">
        <f>IF(ΠΟΛ.ΑΕΡΟΠΟΡΙΑ!L49&lt;&gt;"",ΠΟΛ.ΑΕΡΟΠΟΡΙΑ!L49,"")</f>
        <v/>
      </c>
      <c r="M850" s="44" t="str">
        <f>IF(ΠΟΛ.ΑΕΡΟΠΟΡΙΑ!M49&lt;&gt;"",ΠΟΛ.ΑΕΡΟΠΟΡΙΑ!M49,"")</f>
        <v/>
      </c>
      <c r="N850" s="44" t="str">
        <f>IF(ΠΟΛ.ΑΕΡΟΠΟΡΙΑ!N49&lt;&gt;"",ΠΟΛ.ΑΕΡΟΠΟΡΙΑ!N49,"")</f>
        <v/>
      </c>
      <c r="O850" s="44" t="str">
        <f>IF(ΠΟΛ.ΑΕΡΟΠΟΡΙΑ!O49&lt;&gt;"",ΠΟΛ.ΑΕΡΟΠΟΡΙΑ!O49,"")</f>
        <v/>
      </c>
      <c r="P850" s="44" t="str">
        <f>IF(ΠΟΛ.ΑΕΡΟΠΟΡΙΑ!P49&lt;&gt;"",ΠΟΛ.ΑΕΡΟΠΟΡΙΑ!P49,"")</f>
        <v/>
      </c>
      <c r="Q850" s="44" t="str">
        <f>IF(ΠΟΛ.ΑΕΡΟΠΟΡΙΑ!Q49&lt;&gt;"",ΠΟΛ.ΑΕΡΟΠΟΡΙΑ!Q49,"")</f>
        <v/>
      </c>
      <c r="R850" s="44" t="str">
        <f>IF(ΠΟΛ.ΑΕΡΟΠΟΡΙΑ!R49&lt;&gt;"",ΠΟΛ.ΑΕΡΟΠΟΡΙΑ!R49,"")</f>
        <v/>
      </c>
      <c r="S850" s="44" t="str">
        <f>IF(ΠΟΛ.ΑΕΡΟΠΟΡΙΑ!S49&lt;&gt;"",ΠΟΛ.ΑΕΡΟΠΟΡΙΑ!S49,"")</f>
        <v/>
      </c>
      <c r="T850" s="44" t="str">
        <f>IF(ΠΟΛ.ΑΕΡΟΠΟΡΙΑ!T49&lt;&gt;"",ΠΟΛ.ΑΕΡΟΠΟΡΙΑ!T49,"")</f>
        <v/>
      </c>
      <c r="U850" s="44" t="str">
        <f>IF(ΠΟΛ.ΑΕΡΟΠΟΡΙΑ!U49&lt;&gt;"",ΠΟΛ.ΑΕΡΟΠΟΡΙΑ!U49,"")</f>
        <v/>
      </c>
      <c r="V850" s="44" t="str">
        <f>IF(ΠΟΛ.ΑΕΡΟΠΟΡΙΑ!V49&lt;&gt;"",ΠΟΛ.ΑΕΡΟΠΟΡΙΑ!V49,"")</f>
        <v/>
      </c>
      <c r="W850" s="44" t="str">
        <f>IF(ΠΟΛ.ΑΕΡΟΠΟΡΙΑ!W49&lt;&gt;"",ΠΟΛ.ΑΕΡΟΠΟΡΙΑ!W49,"")</f>
        <v/>
      </c>
    </row>
    <row r="851" spans="1:23" x14ac:dyDescent="0.25">
      <c r="A851" s="45" t="str">
        <f>IF(ΠΟΛ.ΑΕΡΟΠΟΡΙΑ!A50&lt;&gt;"",ΠΟΛ.ΑΕΡΟΠΟΡΙΑ!A50,"")</f>
        <v/>
      </c>
      <c r="B851" s="44" t="str">
        <f>IF(ΠΟΛ.ΑΕΡΟΠΟΡΙΑ!B50&lt;&gt;"",ΠΟΛ.ΑΕΡΟΠΟΡΙΑ!B50,"")</f>
        <v/>
      </c>
      <c r="C851" s="44" t="str">
        <f>IF(ΠΟΛ.ΑΕΡΟΠΟΡΙΑ!C50&lt;&gt;"",ΠΟΛ.ΑΕΡΟΠΟΡΙΑ!C50,"")</f>
        <v/>
      </c>
      <c r="D851" s="44" t="str">
        <f>IF(ΠΟΛ.ΑΕΡΟΠΟΡΙΑ!D50&lt;&gt;"",ΠΟΛ.ΑΕΡΟΠΟΡΙΑ!D50,"")</f>
        <v/>
      </c>
      <c r="E851" s="44" t="str">
        <f>IF(ΠΟΛ.ΑΕΡΟΠΟΡΙΑ!E50&lt;&gt;"",ΠΟΛ.ΑΕΡΟΠΟΡΙΑ!E50,"")</f>
        <v/>
      </c>
      <c r="F851" s="44" t="str">
        <f>IF(ΠΟΛ.ΑΕΡΟΠΟΡΙΑ!F50&lt;&gt;"",ΠΟΛ.ΑΕΡΟΠΟΡΙΑ!F50,"")</f>
        <v/>
      </c>
      <c r="G851" s="44" t="str">
        <f>IF(ΠΟΛ.ΑΕΡΟΠΟΡΙΑ!G50&lt;&gt;"",ΠΟΛ.ΑΕΡΟΠΟΡΙΑ!G50,"")</f>
        <v/>
      </c>
      <c r="H851" s="44" t="str">
        <f>IF(ΠΟΛ.ΑΕΡΟΠΟΡΙΑ!H50&lt;&gt;"",ΠΟΛ.ΑΕΡΟΠΟΡΙΑ!H50,"")</f>
        <v/>
      </c>
      <c r="I851" s="44" t="str">
        <f>IF(ΠΟΛ.ΑΕΡΟΠΟΡΙΑ!I50&lt;&gt;"",ΠΟΛ.ΑΕΡΟΠΟΡΙΑ!I50,"")</f>
        <v/>
      </c>
      <c r="J851" s="44" t="str">
        <f>IF(ΠΟΛ.ΑΕΡΟΠΟΡΙΑ!J50&lt;&gt;"",ΠΟΛ.ΑΕΡΟΠΟΡΙΑ!J50,"")</f>
        <v/>
      </c>
      <c r="K851" s="44" t="str">
        <f>IF(ΠΟΛ.ΑΕΡΟΠΟΡΙΑ!K50&lt;&gt;"",ΠΟΛ.ΑΕΡΟΠΟΡΙΑ!K50,"")</f>
        <v/>
      </c>
      <c r="L851" s="44" t="str">
        <f>IF(ΠΟΛ.ΑΕΡΟΠΟΡΙΑ!L50&lt;&gt;"",ΠΟΛ.ΑΕΡΟΠΟΡΙΑ!L50,"")</f>
        <v/>
      </c>
      <c r="M851" s="44" t="str">
        <f>IF(ΠΟΛ.ΑΕΡΟΠΟΡΙΑ!M50&lt;&gt;"",ΠΟΛ.ΑΕΡΟΠΟΡΙΑ!M50,"")</f>
        <v/>
      </c>
      <c r="N851" s="44" t="str">
        <f>IF(ΠΟΛ.ΑΕΡΟΠΟΡΙΑ!N50&lt;&gt;"",ΠΟΛ.ΑΕΡΟΠΟΡΙΑ!N50,"")</f>
        <v/>
      </c>
      <c r="O851" s="44" t="str">
        <f>IF(ΠΟΛ.ΑΕΡΟΠΟΡΙΑ!O50&lt;&gt;"",ΠΟΛ.ΑΕΡΟΠΟΡΙΑ!O50,"")</f>
        <v/>
      </c>
      <c r="P851" s="44" t="str">
        <f>IF(ΠΟΛ.ΑΕΡΟΠΟΡΙΑ!P50&lt;&gt;"",ΠΟΛ.ΑΕΡΟΠΟΡΙΑ!P50,"")</f>
        <v/>
      </c>
      <c r="Q851" s="44" t="str">
        <f>IF(ΠΟΛ.ΑΕΡΟΠΟΡΙΑ!Q50&lt;&gt;"",ΠΟΛ.ΑΕΡΟΠΟΡΙΑ!Q50,"")</f>
        <v/>
      </c>
      <c r="R851" s="44" t="str">
        <f>IF(ΠΟΛ.ΑΕΡΟΠΟΡΙΑ!R50&lt;&gt;"",ΠΟΛ.ΑΕΡΟΠΟΡΙΑ!R50,"")</f>
        <v/>
      </c>
      <c r="S851" s="44" t="str">
        <f>IF(ΠΟΛ.ΑΕΡΟΠΟΡΙΑ!S50&lt;&gt;"",ΠΟΛ.ΑΕΡΟΠΟΡΙΑ!S50,"")</f>
        <v/>
      </c>
      <c r="T851" s="44" t="str">
        <f>IF(ΠΟΛ.ΑΕΡΟΠΟΡΙΑ!T50&lt;&gt;"",ΠΟΛ.ΑΕΡΟΠΟΡΙΑ!T50,"")</f>
        <v/>
      </c>
      <c r="U851" s="44" t="str">
        <f>IF(ΠΟΛ.ΑΕΡΟΠΟΡΙΑ!U50&lt;&gt;"",ΠΟΛ.ΑΕΡΟΠΟΡΙΑ!U50,"")</f>
        <v/>
      </c>
      <c r="V851" s="44" t="str">
        <f>IF(ΠΟΛ.ΑΕΡΟΠΟΡΙΑ!V50&lt;&gt;"",ΠΟΛ.ΑΕΡΟΠΟΡΙΑ!V50,"")</f>
        <v/>
      </c>
      <c r="W851" s="44" t="str">
        <f>IF(ΠΟΛ.ΑΕΡΟΠΟΡΙΑ!W50&lt;&gt;"",ΠΟΛ.ΑΕΡΟΠΟΡΙΑ!W50,"")</f>
        <v/>
      </c>
    </row>
    <row r="852" spans="1:23" x14ac:dyDescent="0.25">
      <c r="A852" s="45" t="str">
        <f>IF(ΠΟΛ.ΑΕΡΟΠΟΡΙΑ!A51&lt;&gt;"",ΠΟΛ.ΑΕΡΟΠΟΡΙΑ!A51,"")</f>
        <v/>
      </c>
      <c r="B852" s="44" t="str">
        <f>IF(ΠΟΛ.ΑΕΡΟΠΟΡΙΑ!B51&lt;&gt;"",ΠΟΛ.ΑΕΡΟΠΟΡΙΑ!B51,"")</f>
        <v/>
      </c>
      <c r="C852" s="44" t="str">
        <f>IF(ΠΟΛ.ΑΕΡΟΠΟΡΙΑ!C51&lt;&gt;"",ΠΟΛ.ΑΕΡΟΠΟΡΙΑ!C51,"")</f>
        <v/>
      </c>
      <c r="D852" s="44" t="str">
        <f>IF(ΠΟΛ.ΑΕΡΟΠΟΡΙΑ!D51&lt;&gt;"",ΠΟΛ.ΑΕΡΟΠΟΡΙΑ!D51,"")</f>
        <v/>
      </c>
      <c r="E852" s="44" t="str">
        <f>IF(ΠΟΛ.ΑΕΡΟΠΟΡΙΑ!E51&lt;&gt;"",ΠΟΛ.ΑΕΡΟΠΟΡΙΑ!E51,"")</f>
        <v/>
      </c>
      <c r="F852" s="44" t="str">
        <f>IF(ΠΟΛ.ΑΕΡΟΠΟΡΙΑ!F51&lt;&gt;"",ΠΟΛ.ΑΕΡΟΠΟΡΙΑ!F51,"")</f>
        <v/>
      </c>
      <c r="G852" s="44" t="str">
        <f>IF(ΠΟΛ.ΑΕΡΟΠΟΡΙΑ!G51&lt;&gt;"",ΠΟΛ.ΑΕΡΟΠΟΡΙΑ!G51,"")</f>
        <v/>
      </c>
      <c r="H852" s="44" t="str">
        <f>IF(ΠΟΛ.ΑΕΡΟΠΟΡΙΑ!H51&lt;&gt;"",ΠΟΛ.ΑΕΡΟΠΟΡΙΑ!H51,"")</f>
        <v/>
      </c>
      <c r="I852" s="44" t="str">
        <f>IF(ΠΟΛ.ΑΕΡΟΠΟΡΙΑ!I51&lt;&gt;"",ΠΟΛ.ΑΕΡΟΠΟΡΙΑ!I51,"")</f>
        <v/>
      </c>
      <c r="J852" s="44" t="str">
        <f>IF(ΠΟΛ.ΑΕΡΟΠΟΡΙΑ!J51&lt;&gt;"",ΠΟΛ.ΑΕΡΟΠΟΡΙΑ!J51,"")</f>
        <v/>
      </c>
      <c r="K852" s="44" t="str">
        <f>IF(ΠΟΛ.ΑΕΡΟΠΟΡΙΑ!K51&lt;&gt;"",ΠΟΛ.ΑΕΡΟΠΟΡΙΑ!K51,"")</f>
        <v/>
      </c>
      <c r="L852" s="44" t="str">
        <f>IF(ΠΟΛ.ΑΕΡΟΠΟΡΙΑ!L51&lt;&gt;"",ΠΟΛ.ΑΕΡΟΠΟΡΙΑ!L51,"")</f>
        <v/>
      </c>
      <c r="M852" s="44" t="str">
        <f>IF(ΠΟΛ.ΑΕΡΟΠΟΡΙΑ!M51&lt;&gt;"",ΠΟΛ.ΑΕΡΟΠΟΡΙΑ!M51,"")</f>
        <v/>
      </c>
      <c r="N852" s="44" t="str">
        <f>IF(ΠΟΛ.ΑΕΡΟΠΟΡΙΑ!N51&lt;&gt;"",ΠΟΛ.ΑΕΡΟΠΟΡΙΑ!N51,"")</f>
        <v/>
      </c>
      <c r="O852" s="44" t="str">
        <f>IF(ΠΟΛ.ΑΕΡΟΠΟΡΙΑ!O51&lt;&gt;"",ΠΟΛ.ΑΕΡΟΠΟΡΙΑ!O51,"")</f>
        <v/>
      </c>
      <c r="P852" s="44" t="str">
        <f>IF(ΠΟΛ.ΑΕΡΟΠΟΡΙΑ!P51&lt;&gt;"",ΠΟΛ.ΑΕΡΟΠΟΡΙΑ!P51,"")</f>
        <v/>
      </c>
      <c r="Q852" s="44" t="str">
        <f>IF(ΠΟΛ.ΑΕΡΟΠΟΡΙΑ!Q51&lt;&gt;"",ΠΟΛ.ΑΕΡΟΠΟΡΙΑ!Q51,"")</f>
        <v/>
      </c>
      <c r="R852" s="44" t="str">
        <f>IF(ΠΟΛ.ΑΕΡΟΠΟΡΙΑ!R51&lt;&gt;"",ΠΟΛ.ΑΕΡΟΠΟΡΙΑ!R51,"")</f>
        <v/>
      </c>
      <c r="S852" s="44" t="str">
        <f>IF(ΠΟΛ.ΑΕΡΟΠΟΡΙΑ!S51&lt;&gt;"",ΠΟΛ.ΑΕΡΟΠΟΡΙΑ!S51,"")</f>
        <v/>
      </c>
      <c r="T852" s="44" t="str">
        <f>IF(ΠΟΛ.ΑΕΡΟΠΟΡΙΑ!T51&lt;&gt;"",ΠΟΛ.ΑΕΡΟΠΟΡΙΑ!T51,"")</f>
        <v/>
      </c>
      <c r="U852" s="44" t="str">
        <f>IF(ΠΟΛ.ΑΕΡΟΠΟΡΙΑ!U51&lt;&gt;"",ΠΟΛ.ΑΕΡΟΠΟΡΙΑ!U51,"")</f>
        <v/>
      </c>
      <c r="V852" s="44" t="str">
        <f>IF(ΠΟΛ.ΑΕΡΟΠΟΡΙΑ!V51&lt;&gt;"",ΠΟΛ.ΑΕΡΟΠΟΡΙΑ!V51,"")</f>
        <v/>
      </c>
      <c r="W852" s="44" t="str">
        <f>IF(ΠΟΛ.ΑΕΡΟΠΟΡΙΑ!W51&lt;&gt;"",ΠΟΛ.ΑΕΡΟΠΟΡΙΑ!W51,"")</f>
        <v/>
      </c>
    </row>
    <row r="853" spans="1:23" x14ac:dyDescent="0.25">
      <c r="A853" s="45" t="str">
        <f>IF(ΠΟΛ.ΑΕΡΟΠΟΡΙΑ!A52&lt;&gt;"",ΠΟΛ.ΑΕΡΟΠΟΡΙΑ!A52,"")</f>
        <v/>
      </c>
      <c r="B853" s="44" t="str">
        <f>IF(ΠΟΛ.ΑΕΡΟΠΟΡΙΑ!B52&lt;&gt;"",ΠΟΛ.ΑΕΡΟΠΟΡΙΑ!B52,"")</f>
        <v/>
      </c>
      <c r="C853" s="44" t="str">
        <f>IF(ΠΟΛ.ΑΕΡΟΠΟΡΙΑ!C52&lt;&gt;"",ΠΟΛ.ΑΕΡΟΠΟΡΙΑ!C52,"")</f>
        <v/>
      </c>
      <c r="D853" s="44" t="str">
        <f>IF(ΠΟΛ.ΑΕΡΟΠΟΡΙΑ!D52&lt;&gt;"",ΠΟΛ.ΑΕΡΟΠΟΡΙΑ!D52,"")</f>
        <v/>
      </c>
      <c r="E853" s="44" t="str">
        <f>IF(ΠΟΛ.ΑΕΡΟΠΟΡΙΑ!E52&lt;&gt;"",ΠΟΛ.ΑΕΡΟΠΟΡΙΑ!E52,"")</f>
        <v/>
      </c>
      <c r="F853" s="44" t="str">
        <f>IF(ΠΟΛ.ΑΕΡΟΠΟΡΙΑ!F52&lt;&gt;"",ΠΟΛ.ΑΕΡΟΠΟΡΙΑ!F52,"")</f>
        <v/>
      </c>
      <c r="G853" s="44" t="str">
        <f>IF(ΠΟΛ.ΑΕΡΟΠΟΡΙΑ!G52&lt;&gt;"",ΠΟΛ.ΑΕΡΟΠΟΡΙΑ!G52,"")</f>
        <v/>
      </c>
      <c r="H853" s="44" t="str">
        <f>IF(ΠΟΛ.ΑΕΡΟΠΟΡΙΑ!H52&lt;&gt;"",ΠΟΛ.ΑΕΡΟΠΟΡΙΑ!H52,"")</f>
        <v/>
      </c>
      <c r="I853" s="44" t="str">
        <f>IF(ΠΟΛ.ΑΕΡΟΠΟΡΙΑ!I52&lt;&gt;"",ΠΟΛ.ΑΕΡΟΠΟΡΙΑ!I52,"")</f>
        <v/>
      </c>
      <c r="J853" s="44" t="str">
        <f>IF(ΠΟΛ.ΑΕΡΟΠΟΡΙΑ!J52&lt;&gt;"",ΠΟΛ.ΑΕΡΟΠΟΡΙΑ!J52,"")</f>
        <v/>
      </c>
      <c r="K853" s="44" t="str">
        <f>IF(ΠΟΛ.ΑΕΡΟΠΟΡΙΑ!K52&lt;&gt;"",ΠΟΛ.ΑΕΡΟΠΟΡΙΑ!K52,"")</f>
        <v/>
      </c>
      <c r="L853" s="44" t="str">
        <f>IF(ΠΟΛ.ΑΕΡΟΠΟΡΙΑ!L52&lt;&gt;"",ΠΟΛ.ΑΕΡΟΠΟΡΙΑ!L52,"")</f>
        <v/>
      </c>
      <c r="M853" s="44" t="str">
        <f>IF(ΠΟΛ.ΑΕΡΟΠΟΡΙΑ!M52&lt;&gt;"",ΠΟΛ.ΑΕΡΟΠΟΡΙΑ!M52,"")</f>
        <v/>
      </c>
      <c r="N853" s="44" t="str">
        <f>IF(ΠΟΛ.ΑΕΡΟΠΟΡΙΑ!N52&lt;&gt;"",ΠΟΛ.ΑΕΡΟΠΟΡΙΑ!N52,"")</f>
        <v/>
      </c>
      <c r="O853" s="44" t="str">
        <f>IF(ΠΟΛ.ΑΕΡΟΠΟΡΙΑ!O52&lt;&gt;"",ΠΟΛ.ΑΕΡΟΠΟΡΙΑ!O52,"")</f>
        <v/>
      </c>
      <c r="P853" s="44" t="str">
        <f>IF(ΠΟΛ.ΑΕΡΟΠΟΡΙΑ!P52&lt;&gt;"",ΠΟΛ.ΑΕΡΟΠΟΡΙΑ!P52,"")</f>
        <v/>
      </c>
      <c r="Q853" s="44" t="str">
        <f>IF(ΠΟΛ.ΑΕΡΟΠΟΡΙΑ!Q52&lt;&gt;"",ΠΟΛ.ΑΕΡΟΠΟΡΙΑ!Q52,"")</f>
        <v/>
      </c>
      <c r="R853" s="44" t="str">
        <f>IF(ΠΟΛ.ΑΕΡΟΠΟΡΙΑ!R52&lt;&gt;"",ΠΟΛ.ΑΕΡΟΠΟΡΙΑ!R52,"")</f>
        <v/>
      </c>
      <c r="S853" s="44" t="str">
        <f>IF(ΠΟΛ.ΑΕΡΟΠΟΡΙΑ!S52&lt;&gt;"",ΠΟΛ.ΑΕΡΟΠΟΡΙΑ!S52,"")</f>
        <v/>
      </c>
      <c r="T853" s="44" t="str">
        <f>IF(ΠΟΛ.ΑΕΡΟΠΟΡΙΑ!T52&lt;&gt;"",ΠΟΛ.ΑΕΡΟΠΟΡΙΑ!T52,"")</f>
        <v/>
      </c>
      <c r="U853" s="44" t="str">
        <f>IF(ΠΟΛ.ΑΕΡΟΠΟΡΙΑ!U52&lt;&gt;"",ΠΟΛ.ΑΕΡΟΠΟΡΙΑ!U52,"")</f>
        <v/>
      </c>
      <c r="V853" s="44" t="str">
        <f>IF(ΠΟΛ.ΑΕΡΟΠΟΡΙΑ!V52&lt;&gt;"",ΠΟΛ.ΑΕΡΟΠΟΡΙΑ!V52,"")</f>
        <v/>
      </c>
      <c r="W853" s="44" t="str">
        <f>IF(ΠΟΛ.ΑΕΡΟΠΟΡΙΑ!W52&lt;&gt;"",ΠΟΛ.ΑΕΡΟΠΟΡΙΑ!W52,"")</f>
        <v/>
      </c>
    </row>
    <row r="854" spans="1:23" x14ac:dyDescent="0.25">
      <c r="A854" s="45" t="str">
        <f>IF(ΠΟΛ.ΑΕΡΟΠΟΡΙΑ!A53&lt;&gt;"",ΠΟΛ.ΑΕΡΟΠΟΡΙΑ!A53,"")</f>
        <v/>
      </c>
      <c r="B854" s="44" t="str">
        <f>IF(ΠΟΛ.ΑΕΡΟΠΟΡΙΑ!B53&lt;&gt;"",ΠΟΛ.ΑΕΡΟΠΟΡΙΑ!B53,"")</f>
        <v/>
      </c>
      <c r="C854" s="44" t="str">
        <f>IF(ΠΟΛ.ΑΕΡΟΠΟΡΙΑ!C53&lt;&gt;"",ΠΟΛ.ΑΕΡΟΠΟΡΙΑ!C53,"")</f>
        <v/>
      </c>
      <c r="D854" s="44" t="str">
        <f>IF(ΠΟΛ.ΑΕΡΟΠΟΡΙΑ!D53&lt;&gt;"",ΠΟΛ.ΑΕΡΟΠΟΡΙΑ!D53,"")</f>
        <v/>
      </c>
      <c r="E854" s="44" t="str">
        <f>IF(ΠΟΛ.ΑΕΡΟΠΟΡΙΑ!E53&lt;&gt;"",ΠΟΛ.ΑΕΡΟΠΟΡΙΑ!E53,"")</f>
        <v/>
      </c>
      <c r="F854" s="44" t="str">
        <f>IF(ΠΟΛ.ΑΕΡΟΠΟΡΙΑ!F53&lt;&gt;"",ΠΟΛ.ΑΕΡΟΠΟΡΙΑ!F53,"")</f>
        <v/>
      </c>
      <c r="G854" s="44" t="str">
        <f>IF(ΠΟΛ.ΑΕΡΟΠΟΡΙΑ!G53&lt;&gt;"",ΠΟΛ.ΑΕΡΟΠΟΡΙΑ!G53,"")</f>
        <v/>
      </c>
      <c r="H854" s="44" t="str">
        <f>IF(ΠΟΛ.ΑΕΡΟΠΟΡΙΑ!H53&lt;&gt;"",ΠΟΛ.ΑΕΡΟΠΟΡΙΑ!H53,"")</f>
        <v/>
      </c>
      <c r="I854" s="44" t="str">
        <f>IF(ΠΟΛ.ΑΕΡΟΠΟΡΙΑ!I53&lt;&gt;"",ΠΟΛ.ΑΕΡΟΠΟΡΙΑ!I53,"")</f>
        <v/>
      </c>
      <c r="J854" s="44" t="str">
        <f>IF(ΠΟΛ.ΑΕΡΟΠΟΡΙΑ!J53&lt;&gt;"",ΠΟΛ.ΑΕΡΟΠΟΡΙΑ!J53,"")</f>
        <v/>
      </c>
      <c r="K854" s="44" t="str">
        <f>IF(ΠΟΛ.ΑΕΡΟΠΟΡΙΑ!K53&lt;&gt;"",ΠΟΛ.ΑΕΡΟΠΟΡΙΑ!K53,"")</f>
        <v/>
      </c>
      <c r="L854" s="44" t="str">
        <f>IF(ΠΟΛ.ΑΕΡΟΠΟΡΙΑ!L53&lt;&gt;"",ΠΟΛ.ΑΕΡΟΠΟΡΙΑ!L53,"")</f>
        <v/>
      </c>
      <c r="M854" s="44" t="str">
        <f>IF(ΠΟΛ.ΑΕΡΟΠΟΡΙΑ!M53&lt;&gt;"",ΠΟΛ.ΑΕΡΟΠΟΡΙΑ!M53,"")</f>
        <v/>
      </c>
      <c r="N854" s="44" t="str">
        <f>IF(ΠΟΛ.ΑΕΡΟΠΟΡΙΑ!N53&lt;&gt;"",ΠΟΛ.ΑΕΡΟΠΟΡΙΑ!N53,"")</f>
        <v/>
      </c>
      <c r="O854" s="44" t="str">
        <f>IF(ΠΟΛ.ΑΕΡΟΠΟΡΙΑ!O53&lt;&gt;"",ΠΟΛ.ΑΕΡΟΠΟΡΙΑ!O53,"")</f>
        <v/>
      </c>
      <c r="P854" s="44" t="str">
        <f>IF(ΠΟΛ.ΑΕΡΟΠΟΡΙΑ!P53&lt;&gt;"",ΠΟΛ.ΑΕΡΟΠΟΡΙΑ!P53,"")</f>
        <v/>
      </c>
      <c r="Q854" s="44" t="str">
        <f>IF(ΠΟΛ.ΑΕΡΟΠΟΡΙΑ!Q53&lt;&gt;"",ΠΟΛ.ΑΕΡΟΠΟΡΙΑ!Q53,"")</f>
        <v/>
      </c>
      <c r="R854" s="44" t="str">
        <f>IF(ΠΟΛ.ΑΕΡΟΠΟΡΙΑ!R53&lt;&gt;"",ΠΟΛ.ΑΕΡΟΠΟΡΙΑ!R53,"")</f>
        <v/>
      </c>
      <c r="S854" s="44" t="str">
        <f>IF(ΠΟΛ.ΑΕΡΟΠΟΡΙΑ!S53&lt;&gt;"",ΠΟΛ.ΑΕΡΟΠΟΡΙΑ!S53,"")</f>
        <v/>
      </c>
      <c r="T854" s="44" t="str">
        <f>IF(ΠΟΛ.ΑΕΡΟΠΟΡΙΑ!T53&lt;&gt;"",ΠΟΛ.ΑΕΡΟΠΟΡΙΑ!T53,"")</f>
        <v/>
      </c>
      <c r="U854" s="44" t="str">
        <f>IF(ΠΟΛ.ΑΕΡΟΠΟΡΙΑ!U53&lt;&gt;"",ΠΟΛ.ΑΕΡΟΠΟΡΙΑ!U53,"")</f>
        <v/>
      </c>
      <c r="V854" s="44" t="str">
        <f>IF(ΠΟΛ.ΑΕΡΟΠΟΡΙΑ!V53&lt;&gt;"",ΠΟΛ.ΑΕΡΟΠΟΡΙΑ!V53,"")</f>
        <v/>
      </c>
      <c r="W854" s="44" t="str">
        <f>IF(ΠΟΛ.ΑΕΡΟΠΟΡΙΑ!W53&lt;&gt;"",ΠΟΛ.ΑΕΡΟΠΟΡΙΑ!W53,"")</f>
        <v/>
      </c>
    </row>
    <row r="855" spans="1:23" x14ac:dyDescent="0.25">
      <c r="A855" s="45" t="str">
        <f>IF(ΠΟΛ.ΑΕΡΟΠΟΡΙΑ!A54&lt;&gt;"",ΠΟΛ.ΑΕΡΟΠΟΡΙΑ!A54,"")</f>
        <v/>
      </c>
      <c r="B855" s="44" t="str">
        <f>IF(ΠΟΛ.ΑΕΡΟΠΟΡΙΑ!B54&lt;&gt;"",ΠΟΛ.ΑΕΡΟΠΟΡΙΑ!B54,"")</f>
        <v/>
      </c>
      <c r="C855" s="44" t="str">
        <f>IF(ΠΟΛ.ΑΕΡΟΠΟΡΙΑ!C54&lt;&gt;"",ΠΟΛ.ΑΕΡΟΠΟΡΙΑ!C54,"")</f>
        <v/>
      </c>
      <c r="D855" s="44" t="str">
        <f>IF(ΠΟΛ.ΑΕΡΟΠΟΡΙΑ!D54&lt;&gt;"",ΠΟΛ.ΑΕΡΟΠΟΡΙΑ!D54,"")</f>
        <v/>
      </c>
      <c r="E855" s="44" t="str">
        <f>IF(ΠΟΛ.ΑΕΡΟΠΟΡΙΑ!E54&lt;&gt;"",ΠΟΛ.ΑΕΡΟΠΟΡΙΑ!E54,"")</f>
        <v/>
      </c>
      <c r="F855" s="44" t="str">
        <f>IF(ΠΟΛ.ΑΕΡΟΠΟΡΙΑ!F54&lt;&gt;"",ΠΟΛ.ΑΕΡΟΠΟΡΙΑ!F54,"")</f>
        <v/>
      </c>
      <c r="G855" s="44" t="str">
        <f>IF(ΠΟΛ.ΑΕΡΟΠΟΡΙΑ!G54&lt;&gt;"",ΠΟΛ.ΑΕΡΟΠΟΡΙΑ!G54,"")</f>
        <v/>
      </c>
      <c r="H855" s="44" t="str">
        <f>IF(ΠΟΛ.ΑΕΡΟΠΟΡΙΑ!H54&lt;&gt;"",ΠΟΛ.ΑΕΡΟΠΟΡΙΑ!H54,"")</f>
        <v/>
      </c>
      <c r="I855" s="44" t="str">
        <f>IF(ΠΟΛ.ΑΕΡΟΠΟΡΙΑ!I54&lt;&gt;"",ΠΟΛ.ΑΕΡΟΠΟΡΙΑ!I54,"")</f>
        <v/>
      </c>
      <c r="J855" s="44" t="str">
        <f>IF(ΠΟΛ.ΑΕΡΟΠΟΡΙΑ!J54&lt;&gt;"",ΠΟΛ.ΑΕΡΟΠΟΡΙΑ!J54,"")</f>
        <v/>
      </c>
      <c r="K855" s="44" t="str">
        <f>IF(ΠΟΛ.ΑΕΡΟΠΟΡΙΑ!K54&lt;&gt;"",ΠΟΛ.ΑΕΡΟΠΟΡΙΑ!K54,"")</f>
        <v/>
      </c>
      <c r="L855" s="44" t="str">
        <f>IF(ΠΟΛ.ΑΕΡΟΠΟΡΙΑ!L54&lt;&gt;"",ΠΟΛ.ΑΕΡΟΠΟΡΙΑ!L54,"")</f>
        <v/>
      </c>
      <c r="M855" s="44" t="str">
        <f>IF(ΠΟΛ.ΑΕΡΟΠΟΡΙΑ!M54&lt;&gt;"",ΠΟΛ.ΑΕΡΟΠΟΡΙΑ!M54,"")</f>
        <v/>
      </c>
      <c r="N855" s="44" t="str">
        <f>IF(ΠΟΛ.ΑΕΡΟΠΟΡΙΑ!N54&lt;&gt;"",ΠΟΛ.ΑΕΡΟΠΟΡΙΑ!N54,"")</f>
        <v/>
      </c>
      <c r="O855" s="44" t="str">
        <f>IF(ΠΟΛ.ΑΕΡΟΠΟΡΙΑ!O54&lt;&gt;"",ΠΟΛ.ΑΕΡΟΠΟΡΙΑ!O54,"")</f>
        <v/>
      </c>
      <c r="P855" s="44" t="str">
        <f>IF(ΠΟΛ.ΑΕΡΟΠΟΡΙΑ!P54&lt;&gt;"",ΠΟΛ.ΑΕΡΟΠΟΡΙΑ!P54,"")</f>
        <v/>
      </c>
      <c r="Q855" s="44" t="str">
        <f>IF(ΠΟΛ.ΑΕΡΟΠΟΡΙΑ!Q54&lt;&gt;"",ΠΟΛ.ΑΕΡΟΠΟΡΙΑ!Q54,"")</f>
        <v/>
      </c>
      <c r="R855" s="44" t="str">
        <f>IF(ΠΟΛ.ΑΕΡΟΠΟΡΙΑ!R54&lt;&gt;"",ΠΟΛ.ΑΕΡΟΠΟΡΙΑ!R54,"")</f>
        <v/>
      </c>
      <c r="S855" s="44" t="str">
        <f>IF(ΠΟΛ.ΑΕΡΟΠΟΡΙΑ!S54&lt;&gt;"",ΠΟΛ.ΑΕΡΟΠΟΡΙΑ!S54,"")</f>
        <v/>
      </c>
      <c r="T855" s="44" t="str">
        <f>IF(ΠΟΛ.ΑΕΡΟΠΟΡΙΑ!T54&lt;&gt;"",ΠΟΛ.ΑΕΡΟΠΟΡΙΑ!T54,"")</f>
        <v/>
      </c>
      <c r="U855" s="44" t="str">
        <f>IF(ΠΟΛ.ΑΕΡΟΠΟΡΙΑ!U54&lt;&gt;"",ΠΟΛ.ΑΕΡΟΠΟΡΙΑ!U54,"")</f>
        <v/>
      </c>
      <c r="V855" s="44" t="str">
        <f>IF(ΠΟΛ.ΑΕΡΟΠΟΡΙΑ!V54&lt;&gt;"",ΠΟΛ.ΑΕΡΟΠΟΡΙΑ!V54,"")</f>
        <v/>
      </c>
      <c r="W855" s="44" t="str">
        <f>IF(ΠΟΛ.ΑΕΡΟΠΟΡΙΑ!W54&lt;&gt;"",ΠΟΛ.ΑΕΡΟΠΟΡΙΑ!W54,"")</f>
        <v/>
      </c>
    </row>
    <row r="856" spans="1:23" x14ac:dyDescent="0.25">
      <c r="A856" s="45" t="str">
        <f>IF(ΠΟΛ.ΑΕΡΟΠΟΡΙΑ!A55&lt;&gt;"",ΠΟΛ.ΑΕΡΟΠΟΡΙΑ!A55,"")</f>
        <v/>
      </c>
      <c r="B856" s="44" t="str">
        <f>IF(ΠΟΛ.ΑΕΡΟΠΟΡΙΑ!B55&lt;&gt;"",ΠΟΛ.ΑΕΡΟΠΟΡΙΑ!B55,"")</f>
        <v/>
      </c>
      <c r="C856" s="44" t="str">
        <f>IF(ΠΟΛ.ΑΕΡΟΠΟΡΙΑ!C55&lt;&gt;"",ΠΟΛ.ΑΕΡΟΠΟΡΙΑ!C55,"")</f>
        <v/>
      </c>
      <c r="D856" s="44" t="str">
        <f>IF(ΠΟΛ.ΑΕΡΟΠΟΡΙΑ!D55&lt;&gt;"",ΠΟΛ.ΑΕΡΟΠΟΡΙΑ!D55,"")</f>
        <v/>
      </c>
      <c r="E856" s="44" t="str">
        <f>IF(ΠΟΛ.ΑΕΡΟΠΟΡΙΑ!E55&lt;&gt;"",ΠΟΛ.ΑΕΡΟΠΟΡΙΑ!E55,"")</f>
        <v/>
      </c>
      <c r="F856" s="44" t="str">
        <f>IF(ΠΟΛ.ΑΕΡΟΠΟΡΙΑ!F55&lt;&gt;"",ΠΟΛ.ΑΕΡΟΠΟΡΙΑ!F55,"")</f>
        <v/>
      </c>
      <c r="G856" s="44" t="str">
        <f>IF(ΠΟΛ.ΑΕΡΟΠΟΡΙΑ!G55&lt;&gt;"",ΠΟΛ.ΑΕΡΟΠΟΡΙΑ!G55,"")</f>
        <v/>
      </c>
      <c r="H856" s="44" t="str">
        <f>IF(ΠΟΛ.ΑΕΡΟΠΟΡΙΑ!H55&lt;&gt;"",ΠΟΛ.ΑΕΡΟΠΟΡΙΑ!H55,"")</f>
        <v/>
      </c>
      <c r="I856" s="44" t="str">
        <f>IF(ΠΟΛ.ΑΕΡΟΠΟΡΙΑ!I55&lt;&gt;"",ΠΟΛ.ΑΕΡΟΠΟΡΙΑ!I55,"")</f>
        <v/>
      </c>
      <c r="J856" s="44" t="str">
        <f>IF(ΠΟΛ.ΑΕΡΟΠΟΡΙΑ!J55&lt;&gt;"",ΠΟΛ.ΑΕΡΟΠΟΡΙΑ!J55,"")</f>
        <v/>
      </c>
      <c r="K856" s="44" t="str">
        <f>IF(ΠΟΛ.ΑΕΡΟΠΟΡΙΑ!K55&lt;&gt;"",ΠΟΛ.ΑΕΡΟΠΟΡΙΑ!K55,"")</f>
        <v/>
      </c>
      <c r="L856" s="44" t="str">
        <f>IF(ΠΟΛ.ΑΕΡΟΠΟΡΙΑ!L55&lt;&gt;"",ΠΟΛ.ΑΕΡΟΠΟΡΙΑ!L55,"")</f>
        <v/>
      </c>
      <c r="M856" s="44" t="str">
        <f>IF(ΠΟΛ.ΑΕΡΟΠΟΡΙΑ!M55&lt;&gt;"",ΠΟΛ.ΑΕΡΟΠΟΡΙΑ!M55,"")</f>
        <v/>
      </c>
      <c r="N856" s="44" t="str">
        <f>IF(ΠΟΛ.ΑΕΡΟΠΟΡΙΑ!N55&lt;&gt;"",ΠΟΛ.ΑΕΡΟΠΟΡΙΑ!N55,"")</f>
        <v/>
      </c>
      <c r="O856" s="44" t="str">
        <f>IF(ΠΟΛ.ΑΕΡΟΠΟΡΙΑ!O55&lt;&gt;"",ΠΟΛ.ΑΕΡΟΠΟΡΙΑ!O55,"")</f>
        <v/>
      </c>
      <c r="P856" s="44" t="str">
        <f>IF(ΠΟΛ.ΑΕΡΟΠΟΡΙΑ!P55&lt;&gt;"",ΠΟΛ.ΑΕΡΟΠΟΡΙΑ!P55,"")</f>
        <v/>
      </c>
      <c r="Q856" s="44" t="str">
        <f>IF(ΠΟΛ.ΑΕΡΟΠΟΡΙΑ!Q55&lt;&gt;"",ΠΟΛ.ΑΕΡΟΠΟΡΙΑ!Q55,"")</f>
        <v/>
      </c>
      <c r="R856" s="44" t="str">
        <f>IF(ΠΟΛ.ΑΕΡΟΠΟΡΙΑ!R55&lt;&gt;"",ΠΟΛ.ΑΕΡΟΠΟΡΙΑ!R55,"")</f>
        <v/>
      </c>
      <c r="S856" s="44" t="str">
        <f>IF(ΠΟΛ.ΑΕΡΟΠΟΡΙΑ!S55&lt;&gt;"",ΠΟΛ.ΑΕΡΟΠΟΡΙΑ!S55,"")</f>
        <v/>
      </c>
      <c r="T856" s="44" t="str">
        <f>IF(ΠΟΛ.ΑΕΡΟΠΟΡΙΑ!T55&lt;&gt;"",ΠΟΛ.ΑΕΡΟΠΟΡΙΑ!T55,"")</f>
        <v/>
      </c>
      <c r="U856" s="44" t="str">
        <f>IF(ΠΟΛ.ΑΕΡΟΠΟΡΙΑ!U55&lt;&gt;"",ΠΟΛ.ΑΕΡΟΠΟΡΙΑ!U55,"")</f>
        <v/>
      </c>
      <c r="V856" s="44" t="str">
        <f>IF(ΠΟΛ.ΑΕΡΟΠΟΡΙΑ!V55&lt;&gt;"",ΠΟΛ.ΑΕΡΟΠΟΡΙΑ!V55,"")</f>
        <v/>
      </c>
      <c r="W856" s="44" t="str">
        <f>IF(ΠΟΛ.ΑΕΡΟΠΟΡΙΑ!W55&lt;&gt;"",ΠΟΛ.ΑΕΡΟΠΟΡΙΑ!W55,"")</f>
        <v/>
      </c>
    </row>
    <row r="857" spans="1:23" x14ac:dyDescent="0.25">
      <c r="A857" s="45" t="str">
        <f>IF(ΠΟΛ.ΑΕΡΟΠΟΡΙΑ!A56&lt;&gt;"",ΠΟΛ.ΑΕΡΟΠΟΡΙΑ!A56,"")</f>
        <v/>
      </c>
      <c r="B857" s="44" t="str">
        <f>IF(ΠΟΛ.ΑΕΡΟΠΟΡΙΑ!B56&lt;&gt;"",ΠΟΛ.ΑΕΡΟΠΟΡΙΑ!B56,"")</f>
        <v/>
      </c>
      <c r="C857" s="44" t="str">
        <f>IF(ΠΟΛ.ΑΕΡΟΠΟΡΙΑ!C56&lt;&gt;"",ΠΟΛ.ΑΕΡΟΠΟΡΙΑ!C56,"")</f>
        <v/>
      </c>
      <c r="D857" s="44" t="str">
        <f>IF(ΠΟΛ.ΑΕΡΟΠΟΡΙΑ!D56&lt;&gt;"",ΠΟΛ.ΑΕΡΟΠΟΡΙΑ!D56,"")</f>
        <v/>
      </c>
      <c r="E857" s="44" t="str">
        <f>IF(ΠΟΛ.ΑΕΡΟΠΟΡΙΑ!E56&lt;&gt;"",ΠΟΛ.ΑΕΡΟΠΟΡΙΑ!E56,"")</f>
        <v/>
      </c>
      <c r="F857" s="44" t="str">
        <f>IF(ΠΟΛ.ΑΕΡΟΠΟΡΙΑ!F56&lt;&gt;"",ΠΟΛ.ΑΕΡΟΠΟΡΙΑ!F56,"")</f>
        <v/>
      </c>
      <c r="G857" s="44" t="str">
        <f>IF(ΠΟΛ.ΑΕΡΟΠΟΡΙΑ!G56&lt;&gt;"",ΠΟΛ.ΑΕΡΟΠΟΡΙΑ!G56,"")</f>
        <v/>
      </c>
      <c r="H857" s="44" t="str">
        <f>IF(ΠΟΛ.ΑΕΡΟΠΟΡΙΑ!H56&lt;&gt;"",ΠΟΛ.ΑΕΡΟΠΟΡΙΑ!H56,"")</f>
        <v/>
      </c>
      <c r="I857" s="44" t="str">
        <f>IF(ΠΟΛ.ΑΕΡΟΠΟΡΙΑ!I56&lt;&gt;"",ΠΟΛ.ΑΕΡΟΠΟΡΙΑ!I56,"")</f>
        <v/>
      </c>
      <c r="J857" s="44" t="str">
        <f>IF(ΠΟΛ.ΑΕΡΟΠΟΡΙΑ!J56&lt;&gt;"",ΠΟΛ.ΑΕΡΟΠΟΡΙΑ!J56,"")</f>
        <v/>
      </c>
      <c r="K857" s="44" t="str">
        <f>IF(ΠΟΛ.ΑΕΡΟΠΟΡΙΑ!K56&lt;&gt;"",ΠΟΛ.ΑΕΡΟΠΟΡΙΑ!K56,"")</f>
        <v/>
      </c>
      <c r="L857" s="44" t="str">
        <f>IF(ΠΟΛ.ΑΕΡΟΠΟΡΙΑ!L56&lt;&gt;"",ΠΟΛ.ΑΕΡΟΠΟΡΙΑ!L56,"")</f>
        <v/>
      </c>
      <c r="M857" s="44" t="str">
        <f>IF(ΠΟΛ.ΑΕΡΟΠΟΡΙΑ!M56&lt;&gt;"",ΠΟΛ.ΑΕΡΟΠΟΡΙΑ!M56,"")</f>
        <v/>
      </c>
      <c r="N857" s="44" t="str">
        <f>IF(ΠΟΛ.ΑΕΡΟΠΟΡΙΑ!N56&lt;&gt;"",ΠΟΛ.ΑΕΡΟΠΟΡΙΑ!N56,"")</f>
        <v/>
      </c>
      <c r="O857" s="44" t="str">
        <f>IF(ΠΟΛ.ΑΕΡΟΠΟΡΙΑ!O56&lt;&gt;"",ΠΟΛ.ΑΕΡΟΠΟΡΙΑ!O56,"")</f>
        <v/>
      </c>
      <c r="P857" s="44" t="str">
        <f>IF(ΠΟΛ.ΑΕΡΟΠΟΡΙΑ!P56&lt;&gt;"",ΠΟΛ.ΑΕΡΟΠΟΡΙΑ!P56,"")</f>
        <v/>
      </c>
      <c r="Q857" s="44" t="str">
        <f>IF(ΠΟΛ.ΑΕΡΟΠΟΡΙΑ!Q56&lt;&gt;"",ΠΟΛ.ΑΕΡΟΠΟΡΙΑ!Q56,"")</f>
        <v/>
      </c>
      <c r="R857" s="44" t="str">
        <f>IF(ΠΟΛ.ΑΕΡΟΠΟΡΙΑ!R56&lt;&gt;"",ΠΟΛ.ΑΕΡΟΠΟΡΙΑ!R56,"")</f>
        <v/>
      </c>
      <c r="S857" s="44" t="str">
        <f>IF(ΠΟΛ.ΑΕΡΟΠΟΡΙΑ!S56&lt;&gt;"",ΠΟΛ.ΑΕΡΟΠΟΡΙΑ!S56,"")</f>
        <v/>
      </c>
      <c r="T857" s="44" t="str">
        <f>IF(ΠΟΛ.ΑΕΡΟΠΟΡΙΑ!T56&lt;&gt;"",ΠΟΛ.ΑΕΡΟΠΟΡΙΑ!T56,"")</f>
        <v/>
      </c>
      <c r="U857" s="44" t="str">
        <f>IF(ΠΟΛ.ΑΕΡΟΠΟΡΙΑ!U56&lt;&gt;"",ΠΟΛ.ΑΕΡΟΠΟΡΙΑ!U56,"")</f>
        <v/>
      </c>
      <c r="V857" s="44" t="str">
        <f>IF(ΠΟΛ.ΑΕΡΟΠΟΡΙΑ!V56&lt;&gt;"",ΠΟΛ.ΑΕΡΟΠΟΡΙΑ!V56,"")</f>
        <v/>
      </c>
      <c r="W857" s="44" t="str">
        <f>IF(ΠΟΛ.ΑΕΡΟΠΟΡΙΑ!W56&lt;&gt;"",ΠΟΛ.ΑΕΡΟΠΟΡΙΑ!W56,"")</f>
        <v/>
      </c>
    </row>
    <row r="858" spans="1:23" x14ac:dyDescent="0.25">
      <c r="A858" s="45" t="str">
        <f>IF(ΠΟΛ.ΑΕΡΟΠΟΡΙΑ!A57&lt;&gt;"",ΠΟΛ.ΑΕΡΟΠΟΡΙΑ!A57,"")</f>
        <v/>
      </c>
      <c r="B858" s="44" t="str">
        <f>IF(ΠΟΛ.ΑΕΡΟΠΟΡΙΑ!B57&lt;&gt;"",ΠΟΛ.ΑΕΡΟΠΟΡΙΑ!B57,"")</f>
        <v/>
      </c>
      <c r="C858" s="44" t="str">
        <f>IF(ΠΟΛ.ΑΕΡΟΠΟΡΙΑ!C57&lt;&gt;"",ΠΟΛ.ΑΕΡΟΠΟΡΙΑ!C57,"")</f>
        <v/>
      </c>
      <c r="D858" s="44" t="str">
        <f>IF(ΠΟΛ.ΑΕΡΟΠΟΡΙΑ!D57&lt;&gt;"",ΠΟΛ.ΑΕΡΟΠΟΡΙΑ!D57,"")</f>
        <v/>
      </c>
      <c r="E858" s="44" t="str">
        <f>IF(ΠΟΛ.ΑΕΡΟΠΟΡΙΑ!E57&lt;&gt;"",ΠΟΛ.ΑΕΡΟΠΟΡΙΑ!E57,"")</f>
        <v/>
      </c>
      <c r="F858" s="44" t="str">
        <f>IF(ΠΟΛ.ΑΕΡΟΠΟΡΙΑ!F57&lt;&gt;"",ΠΟΛ.ΑΕΡΟΠΟΡΙΑ!F57,"")</f>
        <v/>
      </c>
      <c r="G858" s="44" t="str">
        <f>IF(ΠΟΛ.ΑΕΡΟΠΟΡΙΑ!G57&lt;&gt;"",ΠΟΛ.ΑΕΡΟΠΟΡΙΑ!G57,"")</f>
        <v/>
      </c>
      <c r="H858" s="44" t="str">
        <f>IF(ΠΟΛ.ΑΕΡΟΠΟΡΙΑ!H57&lt;&gt;"",ΠΟΛ.ΑΕΡΟΠΟΡΙΑ!H57,"")</f>
        <v/>
      </c>
      <c r="I858" s="44" t="str">
        <f>IF(ΠΟΛ.ΑΕΡΟΠΟΡΙΑ!I57&lt;&gt;"",ΠΟΛ.ΑΕΡΟΠΟΡΙΑ!I57,"")</f>
        <v/>
      </c>
      <c r="J858" s="44" t="str">
        <f>IF(ΠΟΛ.ΑΕΡΟΠΟΡΙΑ!J57&lt;&gt;"",ΠΟΛ.ΑΕΡΟΠΟΡΙΑ!J57,"")</f>
        <v/>
      </c>
      <c r="K858" s="44" t="str">
        <f>IF(ΠΟΛ.ΑΕΡΟΠΟΡΙΑ!K57&lt;&gt;"",ΠΟΛ.ΑΕΡΟΠΟΡΙΑ!K57,"")</f>
        <v/>
      </c>
      <c r="L858" s="44" t="str">
        <f>IF(ΠΟΛ.ΑΕΡΟΠΟΡΙΑ!L57&lt;&gt;"",ΠΟΛ.ΑΕΡΟΠΟΡΙΑ!L57,"")</f>
        <v/>
      </c>
      <c r="M858" s="44" t="str">
        <f>IF(ΠΟΛ.ΑΕΡΟΠΟΡΙΑ!M57&lt;&gt;"",ΠΟΛ.ΑΕΡΟΠΟΡΙΑ!M57,"")</f>
        <v/>
      </c>
      <c r="N858" s="44" t="str">
        <f>IF(ΠΟΛ.ΑΕΡΟΠΟΡΙΑ!N57&lt;&gt;"",ΠΟΛ.ΑΕΡΟΠΟΡΙΑ!N57,"")</f>
        <v/>
      </c>
      <c r="O858" s="44" t="str">
        <f>IF(ΠΟΛ.ΑΕΡΟΠΟΡΙΑ!O57&lt;&gt;"",ΠΟΛ.ΑΕΡΟΠΟΡΙΑ!O57,"")</f>
        <v/>
      </c>
      <c r="P858" s="44" t="str">
        <f>IF(ΠΟΛ.ΑΕΡΟΠΟΡΙΑ!P57&lt;&gt;"",ΠΟΛ.ΑΕΡΟΠΟΡΙΑ!P57,"")</f>
        <v/>
      </c>
      <c r="Q858" s="44" t="str">
        <f>IF(ΠΟΛ.ΑΕΡΟΠΟΡΙΑ!Q57&lt;&gt;"",ΠΟΛ.ΑΕΡΟΠΟΡΙΑ!Q57,"")</f>
        <v/>
      </c>
      <c r="R858" s="44" t="str">
        <f>IF(ΠΟΛ.ΑΕΡΟΠΟΡΙΑ!R57&lt;&gt;"",ΠΟΛ.ΑΕΡΟΠΟΡΙΑ!R57,"")</f>
        <v/>
      </c>
      <c r="S858" s="44" t="str">
        <f>IF(ΠΟΛ.ΑΕΡΟΠΟΡΙΑ!S57&lt;&gt;"",ΠΟΛ.ΑΕΡΟΠΟΡΙΑ!S57,"")</f>
        <v/>
      </c>
      <c r="T858" s="44" t="str">
        <f>IF(ΠΟΛ.ΑΕΡΟΠΟΡΙΑ!T57&lt;&gt;"",ΠΟΛ.ΑΕΡΟΠΟΡΙΑ!T57,"")</f>
        <v/>
      </c>
      <c r="U858" s="44" t="str">
        <f>IF(ΠΟΛ.ΑΕΡΟΠΟΡΙΑ!U57&lt;&gt;"",ΠΟΛ.ΑΕΡΟΠΟΡΙΑ!U57,"")</f>
        <v/>
      </c>
      <c r="V858" s="44" t="str">
        <f>IF(ΠΟΛ.ΑΕΡΟΠΟΡΙΑ!V57&lt;&gt;"",ΠΟΛ.ΑΕΡΟΠΟΡΙΑ!V57,"")</f>
        <v/>
      </c>
      <c r="W858" s="44" t="str">
        <f>IF(ΠΟΛ.ΑΕΡΟΠΟΡΙΑ!W57&lt;&gt;"",ΠΟΛ.ΑΕΡΟΠΟΡΙΑ!W57,"")</f>
        <v/>
      </c>
    </row>
    <row r="859" spans="1:23" x14ac:dyDescent="0.25">
      <c r="A859" s="45" t="str">
        <f>IF(ΠΟΛ.ΑΕΡΟΠΟΡΙΑ!A58&lt;&gt;"",ΠΟΛ.ΑΕΡΟΠΟΡΙΑ!A58,"")</f>
        <v/>
      </c>
      <c r="B859" s="44" t="str">
        <f>IF(ΠΟΛ.ΑΕΡΟΠΟΡΙΑ!B58&lt;&gt;"",ΠΟΛ.ΑΕΡΟΠΟΡΙΑ!B58,"")</f>
        <v/>
      </c>
      <c r="C859" s="44" t="str">
        <f>IF(ΠΟΛ.ΑΕΡΟΠΟΡΙΑ!C58&lt;&gt;"",ΠΟΛ.ΑΕΡΟΠΟΡΙΑ!C58,"")</f>
        <v/>
      </c>
      <c r="D859" s="44" t="str">
        <f>IF(ΠΟΛ.ΑΕΡΟΠΟΡΙΑ!D58&lt;&gt;"",ΠΟΛ.ΑΕΡΟΠΟΡΙΑ!D58,"")</f>
        <v/>
      </c>
      <c r="E859" s="44" t="str">
        <f>IF(ΠΟΛ.ΑΕΡΟΠΟΡΙΑ!E58&lt;&gt;"",ΠΟΛ.ΑΕΡΟΠΟΡΙΑ!E58,"")</f>
        <v/>
      </c>
      <c r="F859" s="44" t="str">
        <f>IF(ΠΟΛ.ΑΕΡΟΠΟΡΙΑ!F58&lt;&gt;"",ΠΟΛ.ΑΕΡΟΠΟΡΙΑ!F58,"")</f>
        <v/>
      </c>
      <c r="G859" s="44" t="str">
        <f>IF(ΠΟΛ.ΑΕΡΟΠΟΡΙΑ!G58&lt;&gt;"",ΠΟΛ.ΑΕΡΟΠΟΡΙΑ!G58,"")</f>
        <v/>
      </c>
      <c r="H859" s="44" t="str">
        <f>IF(ΠΟΛ.ΑΕΡΟΠΟΡΙΑ!H58&lt;&gt;"",ΠΟΛ.ΑΕΡΟΠΟΡΙΑ!H58,"")</f>
        <v/>
      </c>
      <c r="I859" s="44" t="str">
        <f>IF(ΠΟΛ.ΑΕΡΟΠΟΡΙΑ!I58&lt;&gt;"",ΠΟΛ.ΑΕΡΟΠΟΡΙΑ!I58,"")</f>
        <v/>
      </c>
      <c r="J859" s="44" t="str">
        <f>IF(ΠΟΛ.ΑΕΡΟΠΟΡΙΑ!J58&lt;&gt;"",ΠΟΛ.ΑΕΡΟΠΟΡΙΑ!J58,"")</f>
        <v/>
      </c>
      <c r="K859" s="44" t="str">
        <f>IF(ΠΟΛ.ΑΕΡΟΠΟΡΙΑ!K58&lt;&gt;"",ΠΟΛ.ΑΕΡΟΠΟΡΙΑ!K58,"")</f>
        <v/>
      </c>
      <c r="L859" s="44" t="str">
        <f>IF(ΠΟΛ.ΑΕΡΟΠΟΡΙΑ!L58&lt;&gt;"",ΠΟΛ.ΑΕΡΟΠΟΡΙΑ!L58,"")</f>
        <v/>
      </c>
      <c r="M859" s="44" t="str">
        <f>IF(ΠΟΛ.ΑΕΡΟΠΟΡΙΑ!M58&lt;&gt;"",ΠΟΛ.ΑΕΡΟΠΟΡΙΑ!M58,"")</f>
        <v/>
      </c>
      <c r="N859" s="44" t="str">
        <f>IF(ΠΟΛ.ΑΕΡΟΠΟΡΙΑ!N58&lt;&gt;"",ΠΟΛ.ΑΕΡΟΠΟΡΙΑ!N58,"")</f>
        <v/>
      </c>
      <c r="O859" s="44" t="str">
        <f>IF(ΠΟΛ.ΑΕΡΟΠΟΡΙΑ!O58&lt;&gt;"",ΠΟΛ.ΑΕΡΟΠΟΡΙΑ!O58,"")</f>
        <v/>
      </c>
      <c r="P859" s="44" t="str">
        <f>IF(ΠΟΛ.ΑΕΡΟΠΟΡΙΑ!P58&lt;&gt;"",ΠΟΛ.ΑΕΡΟΠΟΡΙΑ!P58,"")</f>
        <v/>
      </c>
      <c r="Q859" s="44" t="str">
        <f>IF(ΠΟΛ.ΑΕΡΟΠΟΡΙΑ!Q58&lt;&gt;"",ΠΟΛ.ΑΕΡΟΠΟΡΙΑ!Q58,"")</f>
        <v/>
      </c>
      <c r="R859" s="44" t="str">
        <f>IF(ΠΟΛ.ΑΕΡΟΠΟΡΙΑ!R58&lt;&gt;"",ΠΟΛ.ΑΕΡΟΠΟΡΙΑ!R58,"")</f>
        <v/>
      </c>
      <c r="S859" s="44" t="str">
        <f>IF(ΠΟΛ.ΑΕΡΟΠΟΡΙΑ!S58&lt;&gt;"",ΠΟΛ.ΑΕΡΟΠΟΡΙΑ!S58,"")</f>
        <v/>
      </c>
      <c r="T859" s="44" t="str">
        <f>IF(ΠΟΛ.ΑΕΡΟΠΟΡΙΑ!T58&lt;&gt;"",ΠΟΛ.ΑΕΡΟΠΟΡΙΑ!T58,"")</f>
        <v/>
      </c>
      <c r="U859" s="44" t="str">
        <f>IF(ΠΟΛ.ΑΕΡΟΠΟΡΙΑ!U58&lt;&gt;"",ΠΟΛ.ΑΕΡΟΠΟΡΙΑ!U58,"")</f>
        <v/>
      </c>
      <c r="V859" s="44" t="str">
        <f>IF(ΠΟΛ.ΑΕΡΟΠΟΡΙΑ!V58&lt;&gt;"",ΠΟΛ.ΑΕΡΟΠΟΡΙΑ!V58,"")</f>
        <v/>
      </c>
      <c r="W859" s="44" t="str">
        <f>IF(ΠΟΛ.ΑΕΡΟΠΟΡΙΑ!W58&lt;&gt;"",ΠΟΛ.ΑΕΡΟΠΟΡΙΑ!W58,"")</f>
        <v/>
      </c>
    </row>
    <row r="860" spans="1:23" x14ac:dyDescent="0.25">
      <c r="A860" s="45" t="str">
        <f>IF(ΠΟΛ.ΑΕΡΟΠΟΡΙΑ!A59&lt;&gt;"",ΠΟΛ.ΑΕΡΟΠΟΡΙΑ!A59,"")</f>
        <v/>
      </c>
      <c r="B860" s="44" t="str">
        <f>IF(ΠΟΛ.ΑΕΡΟΠΟΡΙΑ!B59&lt;&gt;"",ΠΟΛ.ΑΕΡΟΠΟΡΙΑ!B59,"")</f>
        <v/>
      </c>
      <c r="C860" s="44" t="str">
        <f>IF(ΠΟΛ.ΑΕΡΟΠΟΡΙΑ!C59&lt;&gt;"",ΠΟΛ.ΑΕΡΟΠΟΡΙΑ!C59,"")</f>
        <v/>
      </c>
      <c r="D860" s="44" t="str">
        <f>IF(ΠΟΛ.ΑΕΡΟΠΟΡΙΑ!D59&lt;&gt;"",ΠΟΛ.ΑΕΡΟΠΟΡΙΑ!D59,"")</f>
        <v/>
      </c>
      <c r="E860" s="44" t="str">
        <f>IF(ΠΟΛ.ΑΕΡΟΠΟΡΙΑ!E59&lt;&gt;"",ΠΟΛ.ΑΕΡΟΠΟΡΙΑ!E59,"")</f>
        <v/>
      </c>
      <c r="F860" s="44" t="str">
        <f>IF(ΠΟΛ.ΑΕΡΟΠΟΡΙΑ!F59&lt;&gt;"",ΠΟΛ.ΑΕΡΟΠΟΡΙΑ!F59,"")</f>
        <v/>
      </c>
      <c r="G860" s="44" t="str">
        <f>IF(ΠΟΛ.ΑΕΡΟΠΟΡΙΑ!G59&lt;&gt;"",ΠΟΛ.ΑΕΡΟΠΟΡΙΑ!G59,"")</f>
        <v/>
      </c>
      <c r="H860" s="44" t="str">
        <f>IF(ΠΟΛ.ΑΕΡΟΠΟΡΙΑ!H59&lt;&gt;"",ΠΟΛ.ΑΕΡΟΠΟΡΙΑ!H59,"")</f>
        <v/>
      </c>
      <c r="I860" s="44" t="str">
        <f>IF(ΠΟΛ.ΑΕΡΟΠΟΡΙΑ!I59&lt;&gt;"",ΠΟΛ.ΑΕΡΟΠΟΡΙΑ!I59,"")</f>
        <v/>
      </c>
      <c r="J860" s="44" t="str">
        <f>IF(ΠΟΛ.ΑΕΡΟΠΟΡΙΑ!J59&lt;&gt;"",ΠΟΛ.ΑΕΡΟΠΟΡΙΑ!J59,"")</f>
        <v/>
      </c>
      <c r="K860" s="44" t="str">
        <f>IF(ΠΟΛ.ΑΕΡΟΠΟΡΙΑ!K59&lt;&gt;"",ΠΟΛ.ΑΕΡΟΠΟΡΙΑ!K59,"")</f>
        <v/>
      </c>
      <c r="L860" s="44" t="str">
        <f>IF(ΠΟΛ.ΑΕΡΟΠΟΡΙΑ!L59&lt;&gt;"",ΠΟΛ.ΑΕΡΟΠΟΡΙΑ!L59,"")</f>
        <v/>
      </c>
      <c r="M860" s="44" t="str">
        <f>IF(ΠΟΛ.ΑΕΡΟΠΟΡΙΑ!M59&lt;&gt;"",ΠΟΛ.ΑΕΡΟΠΟΡΙΑ!M59,"")</f>
        <v/>
      </c>
      <c r="N860" s="44" t="str">
        <f>IF(ΠΟΛ.ΑΕΡΟΠΟΡΙΑ!N59&lt;&gt;"",ΠΟΛ.ΑΕΡΟΠΟΡΙΑ!N59,"")</f>
        <v/>
      </c>
      <c r="O860" s="44" t="str">
        <f>IF(ΠΟΛ.ΑΕΡΟΠΟΡΙΑ!O59&lt;&gt;"",ΠΟΛ.ΑΕΡΟΠΟΡΙΑ!O59,"")</f>
        <v/>
      </c>
      <c r="P860" s="44" t="str">
        <f>IF(ΠΟΛ.ΑΕΡΟΠΟΡΙΑ!P59&lt;&gt;"",ΠΟΛ.ΑΕΡΟΠΟΡΙΑ!P59,"")</f>
        <v/>
      </c>
      <c r="Q860" s="44" t="str">
        <f>IF(ΠΟΛ.ΑΕΡΟΠΟΡΙΑ!Q59&lt;&gt;"",ΠΟΛ.ΑΕΡΟΠΟΡΙΑ!Q59,"")</f>
        <v/>
      </c>
      <c r="R860" s="44" t="str">
        <f>IF(ΠΟΛ.ΑΕΡΟΠΟΡΙΑ!R59&lt;&gt;"",ΠΟΛ.ΑΕΡΟΠΟΡΙΑ!R59,"")</f>
        <v/>
      </c>
      <c r="S860" s="44" t="str">
        <f>IF(ΠΟΛ.ΑΕΡΟΠΟΡΙΑ!S59&lt;&gt;"",ΠΟΛ.ΑΕΡΟΠΟΡΙΑ!S59,"")</f>
        <v/>
      </c>
      <c r="T860" s="44" t="str">
        <f>IF(ΠΟΛ.ΑΕΡΟΠΟΡΙΑ!T59&lt;&gt;"",ΠΟΛ.ΑΕΡΟΠΟΡΙΑ!T59,"")</f>
        <v/>
      </c>
      <c r="U860" s="44" t="str">
        <f>IF(ΠΟΛ.ΑΕΡΟΠΟΡΙΑ!U59&lt;&gt;"",ΠΟΛ.ΑΕΡΟΠΟΡΙΑ!U59,"")</f>
        <v/>
      </c>
      <c r="V860" s="44" t="str">
        <f>IF(ΠΟΛ.ΑΕΡΟΠΟΡΙΑ!V59&lt;&gt;"",ΠΟΛ.ΑΕΡΟΠΟΡΙΑ!V59,"")</f>
        <v/>
      </c>
      <c r="W860" s="44" t="str">
        <f>IF(ΠΟΛ.ΑΕΡΟΠΟΡΙΑ!W59&lt;&gt;"",ΠΟΛ.ΑΕΡΟΠΟΡΙΑ!W59,"")</f>
        <v/>
      </c>
    </row>
    <row r="861" spans="1:23" x14ac:dyDescent="0.25">
      <c r="A861" s="45" t="str">
        <f>IF(ΠΟΛ.ΑΕΡΟΠΟΡΙΑ!A60&lt;&gt;"",ΠΟΛ.ΑΕΡΟΠΟΡΙΑ!A60,"")</f>
        <v/>
      </c>
      <c r="B861" s="44" t="str">
        <f>IF(ΠΟΛ.ΑΕΡΟΠΟΡΙΑ!B60&lt;&gt;"",ΠΟΛ.ΑΕΡΟΠΟΡΙΑ!B60,"")</f>
        <v/>
      </c>
      <c r="C861" s="44" t="str">
        <f>IF(ΠΟΛ.ΑΕΡΟΠΟΡΙΑ!C60&lt;&gt;"",ΠΟΛ.ΑΕΡΟΠΟΡΙΑ!C60,"")</f>
        <v/>
      </c>
      <c r="D861" s="44" t="str">
        <f>IF(ΠΟΛ.ΑΕΡΟΠΟΡΙΑ!D60&lt;&gt;"",ΠΟΛ.ΑΕΡΟΠΟΡΙΑ!D60,"")</f>
        <v/>
      </c>
      <c r="E861" s="44" t="str">
        <f>IF(ΠΟΛ.ΑΕΡΟΠΟΡΙΑ!E60&lt;&gt;"",ΠΟΛ.ΑΕΡΟΠΟΡΙΑ!E60,"")</f>
        <v/>
      </c>
      <c r="F861" s="44" t="str">
        <f>IF(ΠΟΛ.ΑΕΡΟΠΟΡΙΑ!F60&lt;&gt;"",ΠΟΛ.ΑΕΡΟΠΟΡΙΑ!F60,"")</f>
        <v/>
      </c>
      <c r="G861" s="44" t="str">
        <f>IF(ΠΟΛ.ΑΕΡΟΠΟΡΙΑ!G60&lt;&gt;"",ΠΟΛ.ΑΕΡΟΠΟΡΙΑ!G60,"")</f>
        <v/>
      </c>
      <c r="H861" s="44" t="str">
        <f>IF(ΠΟΛ.ΑΕΡΟΠΟΡΙΑ!H60&lt;&gt;"",ΠΟΛ.ΑΕΡΟΠΟΡΙΑ!H60,"")</f>
        <v/>
      </c>
      <c r="I861" s="44" t="str">
        <f>IF(ΠΟΛ.ΑΕΡΟΠΟΡΙΑ!I60&lt;&gt;"",ΠΟΛ.ΑΕΡΟΠΟΡΙΑ!I60,"")</f>
        <v/>
      </c>
      <c r="J861" s="44" t="str">
        <f>IF(ΠΟΛ.ΑΕΡΟΠΟΡΙΑ!J60&lt;&gt;"",ΠΟΛ.ΑΕΡΟΠΟΡΙΑ!J60,"")</f>
        <v/>
      </c>
      <c r="K861" s="44" t="str">
        <f>IF(ΠΟΛ.ΑΕΡΟΠΟΡΙΑ!K60&lt;&gt;"",ΠΟΛ.ΑΕΡΟΠΟΡΙΑ!K60,"")</f>
        <v/>
      </c>
      <c r="L861" s="44" t="str">
        <f>IF(ΠΟΛ.ΑΕΡΟΠΟΡΙΑ!L60&lt;&gt;"",ΠΟΛ.ΑΕΡΟΠΟΡΙΑ!L60,"")</f>
        <v/>
      </c>
      <c r="M861" s="44" t="str">
        <f>IF(ΠΟΛ.ΑΕΡΟΠΟΡΙΑ!M60&lt;&gt;"",ΠΟΛ.ΑΕΡΟΠΟΡΙΑ!M60,"")</f>
        <v/>
      </c>
      <c r="N861" s="44" t="str">
        <f>IF(ΠΟΛ.ΑΕΡΟΠΟΡΙΑ!N60&lt;&gt;"",ΠΟΛ.ΑΕΡΟΠΟΡΙΑ!N60,"")</f>
        <v/>
      </c>
      <c r="O861" s="44" t="str">
        <f>IF(ΠΟΛ.ΑΕΡΟΠΟΡΙΑ!O60&lt;&gt;"",ΠΟΛ.ΑΕΡΟΠΟΡΙΑ!O60,"")</f>
        <v/>
      </c>
      <c r="P861" s="44" t="str">
        <f>IF(ΠΟΛ.ΑΕΡΟΠΟΡΙΑ!P60&lt;&gt;"",ΠΟΛ.ΑΕΡΟΠΟΡΙΑ!P60,"")</f>
        <v/>
      </c>
      <c r="Q861" s="44" t="str">
        <f>IF(ΠΟΛ.ΑΕΡΟΠΟΡΙΑ!Q60&lt;&gt;"",ΠΟΛ.ΑΕΡΟΠΟΡΙΑ!Q60,"")</f>
        <v/>
      </c>
      <c r="R861" s="44" t="str">
        <f>IF(ΠΟΛ.ΑΕΡΟΠΟΡΙΑ!R60&lt;&gt;"",ΠΟΛ.ΑΕΡΟΠΟΡΙΑ!R60,"")</f>
        <v/>
      </c>
      <c r="S861" s="44" t="str">
        <f>IF(ΠΟΛ.ΑΕΡΟΠΟΡΙΑ!S60&lt;&gt;"",ΠΟΛ.ΑΕΡΟΠΟΡΙΑ!S60,"")</f>
        <v/>
      </c>
      <c r="T861" s="44" t="str">
        <f>IF(ΠΟΛ.ΑΕΡΟΠΟΡΙΑ!T60&lt;&gt;"",ΠΟΛ.ΑΕΡΟΠΟΡΙΑ!T60,"")</f>
        <v/>
      </c>
      <c r="U861" s="44" t="str">
        <f>IF(ΠΟΛ.ΑΕΡΟΠΟΡΙΑ!U60&lt;&gt;"",ΠΟΛ.ΑΕΡΟΠΟΡΙΑ!U60,"")</f>
        <v/>
      </c>
      <c r="V861" s="44" t="str">
        <f>IF(ΠΟΛ.ΑΕΡΟΠΟΡΙΑ!V60&lt;&gt;"",ΠΟΛ.ΑΕΡΟΠΟΡΙΑ!V60,"")</f>
        <v/>
      </c>
      <c r="W861" s="44" t="str">
        <f>IF(ΠΟΛ.ΑΕΡΟΠΟΡΙΑ!W60&lt;&gt;"",ΠΟΛ.ΑΕΡΟΠΟΡΙΑ!W60,"")</f>
        <v/>
      </c>
    </row>
    <row r="862" spans="1:23" x14ac:dyDescent="0.25">
      <c r="A862" s="45" t="str">
        <f>IF(ΠΟΛ.ΑΕΡΟΠΟΡΙΑ!A61&lt;&gt;"",ΠΟΛ.ΑΕΡΟΠΟΡΙΑ!A61,"")</f>
        <v/>
      </c>
      <c r="B862" s="44" t="str">
        <f>IF(ΠΟΛ.ΑΕΡΟΠΟΡΙΑ!B61&lt;&gt;"",ΠΟΛ.ΑΕΡΟΠΟΡΙΑ!B61,"")</f>
        <v/>
      </c>
      <c r="C862" s="44" t="str">
        <f>IF(ΠΟΛ.ΑΕΡΟΠΟΡΙΑ!C61&lt;&gt;"",ΠΟΛ.ΑΕΡΟΠΟΡΙΑ!C61,"")</f>
        <v/>
      </c>
      <c r="D862" s="44" t="str">
        <f>IF(ΠΟΛ.ΑΕΡΟΠΟΡΙΑ!D61&lt;&gt;"",ΠΟΛ.ΑΕΡΟΠΟΡΙΑ!D61,"")</f>
        <v/>
      </c>
      <c r="E862" s="44" t="str">
        <f>IF(ΠΟΛ.ΑΕΡΟΠΟΡΙΑ!E61&lt;&gt;"",ΠΟΛ.ΑΕΡΟΠΟΡΙΑ!E61,"")</f>
        <v/>
      </c>
      <c r="F862" s="44" t="str">
        <f>IF(ΠΟΛ.ΑΕΡΟΠΟΡΙΑ!F61&lt;&gt;"",ΠΟΛ.ΑΕΡΟΠΟΡΙΑ!F61,"")</f>
        <v/>
      </c>
      <c r="G862" s="44" t="str">
        <f>IF(ΠΟΛ.ΑΕΡΟΠΟΡΙΑ!G61&lt;&gt;"",ΠΟΛ.ΑΕΡΟΠΟΡΙΑ!G61,"")</f>
        <v/>
      </c>
      <c r="H862" s="44" t="str">
        <f>IF(ΠΟΛ.ΑΕΡΟΠΟΡΙΑ!H61&lt;&gt;"",ΠΟΛ.ΑΕΡΟΠΟΡΙΑ!H61,"")</f>
        <v/>
      </c>
      <c r="I862" s="44" t="str">
        <f>IF(ΠΟΛ.ΑΕΡΟΠΟΡΙΑ!I61&lt;&gt;"",ΠΟΛ.ΑΕΡΟΠΟΡΙΑ!I61,"")</f>
        <v/>
      </c>
      <c r="J862" s="44" t="str">
        <f>IF(ΠΟΛ.ΑΕΡΟΠΟΡΙΑ!J61&lt;&gt;"",ΠΟΛ.ΑΕΡΟΠΟΡΙΑ!J61,"")</f>
        <v/>
      </c>
      <c r="K862" s="44" t="str">
        <f>IF(ΠΟΛ.ΑΕΡΟΠΟΡΙΑ!K61&lt;&gt;"",ΠΟΛ.ΑΕΡΟΠΟΡΙΑ!K61,"")</f>
        <v/>
      </c>
      <c r="L862" s="44" t="str">
        <f>IF(ΠΟΛ.ΑΕΡΟΠΟΡΙΑ!L61&lt;&gt;"",ΠΟΛ.ΑΕΡΟΠΟΡΙΑ!L61,"")</f>
        <v/>
      </c>
      <c r="M862" s="44" t="str">
        <f>IF(ΠΟΛ.ΑΕΡΟΠΟΡΙΑ!M61&lt;&gt;"",ΠΟΛ.ΑΕΡΟΠΟΡΙΑ!M61,"")</f>
        <v/>
      </c>
      <c r="N862" s="44" t="str">
        <f>IF(ΠΟΛ.ΑΕΡΟΠΟΡΙΑ!N61&lt;&gt;"",ΠΟΛ.ΑΕΡΟΠΟΡΙΑ!N61,"")</f>
        <v/>
      </c>
      <c r="O862" s="44" t="str">
        <f>IF(ΠΟΛ.ΑΕΡΟΠΟΡΙΑ!O61&lt;&gt;"",ΠΟΛ.ΑΕΡΟΠΟΡΙΑ!O61,"")</f>
        <v/>
      </c>
      <c r="P862" s="44" t="str">
        <f>IF(ΠΟΛ.ΑΕΡΟΠΟΡΙΑ!P61&lt;&gt;"",ΠΟΛ.ΑΕΡΟΠΟΡΙΑ!P61,"")</f>
        <v/>
      </c>
      <c r="Q862" s="44" t="str">
        <f>IF(ΠΟΛ.ΑΕΡΟΠΟΡΙΑ!Q61&lt;&gt;"",ΠΟΛ.ΑΕΡΟΠΟΡΙΑ!Q61,"")</f>
        <v/>
      </c>
      <c r="R862" s="44" t="str">
        <f>IF(ΠΟΛ.ΑΕΡΟΠΟΡΙΑ!R61&lt;&gt;"",ΠΟΛ.ΑΕΡΟΠΟΡΙΑ!R61,"")</f>
        <v/>
      </c>
      <c r="S862" s="44" t="str">
        <f>IF(ΠΟΛ.ΑΕΡΟΠΟΡΙΑ!S61&lt;&gt;"",ΠΟΛ.ΑΕΡΟΠΟΡΙΑ!S61,"")</f>
        <v/>
      </c>
      <c r="T862" s="44" t="str">
        <f>IF(ΠΟΛ.ΑΕΡΟΠΟΡΙΑ!T61&lt;&gt;"",ΠΟΛ.ΑΕΡΟΠΟΡΙΑ!T61,"")</f>
        <v/>
      </c>
      <c r="U862" s="44" t="str">
        <f>IF(ΠΟΛ.ΑΕΡΟΠΟΡΙΑ!U61&lt;&gt;"",ΠΟΛ.ΑΕΡΟΠΟΡΙΑ!U61,"")</f>
        <v/>
      </c>
      <c r="V862" s="44" t="str">
        <f>IF(ΠΟΛ.ΑΕΡΟΠΟΡΙΑ!V61&lt;&gt;"",ΠΟΛ.ΑΕΡΟΠΟΡΙΑ!V61,"")</f>
        <v/>
      </c>
      <c r="W862" s="44" t="str">
        <f>IF(ΠΟΛ.ΑΕΡΟΠΟΡΙΑ!W61&lt;&gt;"",ΠΟΛ.ΑΕΡΟΠΟΡΙΑ!W61,"")</f>
        <v/>
      </c>
    </row>
    <row r="863" spans="1:23" x14ac:dyDescent="0.25">
      <c r="A863" s="45" t="str">
        <f>IF(ΠΟΛ.ΑΕΡΟΠΟΡΙΑ!A62&lt;&gt;"",ΠΟΛ.ΑΕΡΟΠΟΡΙΑ!A62,"")</f>
        <v/>
      </c>
      <c r="B863" s="44" t="str">
        <f>IF(ΠΟΛ.ΑΕΡΟΠΟΡΙΑ!B62&lt;&gt;"",ΠΟΛ.ΑΕΡΟΠΟΡΙΑ!B62,"")</f>
        <v/>
      </c>
      <c r="C863" s="44" t="str">
        <f>IF(ΠΟΛ.ΑΕΡΟΠΟΡΙΑ!C62&lt;&gt;"",ΠΟΛ.ΑΕΡΟΠΟΡΙΑ!C62,"")</f>
        <v/>
      </c>
      <c r="D863" s="44" t="str">
        <f>IF(ΠΟΛ.ΑΕΡΟΠΟΡΙΑ!D62&lt;&gt;"",ΠΟΛ.ΑΕΡΟΠΟΡΙΑ!D62,"")</f>
        <v/>
      </c>
      <c r="E863" s="44" t="str">
        <f>IF(ΠΟΛ.ΑΕΡΟΠΟΡΙΑ!E62&lt;&gt;"",ΠΟΛ.ΑΕΡΟΠΟΡΙΑ!E62,"")</f>
        <v/>
      </c>
      <c r="F863" s="44" t="str">
        <f>IF(ΠΟΛ.ΑΕΡΟΠΟΡΙΑ!F62&lt;&gt;"",ΠΟΛ.ΑΕΡΟΠΟΡΙΑ!F62,"")</f>
        <v/>
      </c>
      <c r="G863" s="44" t="str">
        <f>IF(ΠΟΛ.ΑΕΡΟΠΟΡΙΑ!G62&lt;&gt;"",ΠΟΛ.ΑΕΡΟΠΟΡΙΑ!G62,"")</f>
        <v/>
      </c>
      <c r="H863" s="44" t="str">
        <f>IF(ΠΟΛ.ΑΕΡΟΠΟΡΙΑ!H62&lt;&gt;"",ΠΟΛ.ΑΕΡΟΠΟΡΙΑ!H62,"")</f>
        <v/>
      </c>
      <c r="I863" s="44" t="str">
        <f>IF(ΠΟΛ.ΑΕΡΟΠΟΡΙΑ!I62&lt;&gt;"",ΠΟΛ.ΑΕΡΟΠΟΡΙΑ!I62,"")</f>
        <v/>
      </c>
      <c r="J863" s="44" t="str">
        <f>IF(ΠΟΛ.ΑΕΡΟΠΟΡΙΑ!J62&lt;&gt;"",ΠΟΛ.ΑΕΡΟΠΟΡΙΑ!J62,"")</f>
        <v/>
      </c>
      <c r="K863" s="44" t="str">
        <f>IF(ΠΟΛ.ΑΕΡΟΠΟΡΙΑ!K62&lt;&gt;"",ΠΟΛ.ΑΕΡΟΠΟΡΙΑ!K62,"")</f>
        <v/>
      </c>
      <c r="L863" s="44" t="str">
        <f>IF(ΠΟΛ.ΑΕΡΟΠΟΡΙΑ!L62&lt;&gt;"",ΠΟΛ.ΑΕΡΟΠΟΡΙΑ!L62,"")</f>
        <v/>
      </c>
      <c r="M863" s="44" t="str">
        <f>IF(ΠΟΛ.ΑΕΡΟΠΟΡΙΑ!M62&lt;&gt;"",ΠΟΛ.ΑΕΡΟΠΟΡΙΑ!M62,"")</f>
        <v/>
      </c>
      <c r="N863" s="44" t="str">
        <f>IF(ΠΟΛ.ΑΕΡΟΠΟΡΙΑ!N62&lt;&gt;"",ΠΟΛ.ΑΕΡΟΠΟΡΙΑ!N62,"")</f>
        <v/>
      </c>
      <c r="O863" s="44" t="str">
        <f>IF(ΠΟΛ.ΑΕΡΟΠΟΡΙΑ!O62&lt;&gt;"",ΠΟΛ.ΑΕΡΟΠΟΡΙΑ!O62,"")</f>
        <v/>
      </c>
      <c r="P863" s="44" t="str">
        <f>IF(ΠΟΛ.ΑΕΡΟΠΟΡΙΑ!P62&lt;&gt;"",ΠΟΛ.ΑΕΡΟΠΟΡΙΑ!P62,"")</f>
        <v/>
      </c>
      <c r="Q863" s="44" t="str">
        <f>IF(ΠΟΛ.ΑΕΡΟΠΟΡΙΑ!Q62&lt;&gt;"",ΠΟΛ.ΑΕΡΟΠΟΡΙΑ!Q62,"")</f>
        <v/>
      </c>
      <c r="R863" s="44" t="str">
        <f>IF(ΠΟΛ.ΑΕΡΟΠΟΡΙΑ!R62&lt;&gt;"",ΠΟΛ.ΑΕΡΟΠΟΡΙΑ!R62,"")</f>
        <v/>
      </c>
      <c r="S863" s="44" t="str">
        <f>IF(ΠΟΛ.ΑΕΡΟΠΟΡΙΑ!S62&lt;&gt;"",ΠΟΛ.ΑΕΡΟΠΟΡΙΑ!S62,"")</f>
        <v/>
      </c>
      <c r="T863" s="44" t="str">
        <f>IF(ΠΟΛ.ΑΕΡΟΠΟΡΙΑ!T62&lt;&gt;"",ΠΟΛ.ΑΕΡΟΠΟΡΙΑ!T62,"")</f>
        <v/>
      </c>
      <c r="U863" s="44" t="str">
        <f>IF(ΠΟΛ.ΑΕΡΟΠΟΡΙΑ!U62&lt;&gt;"",ΠΟΛ.ΑΕΡΟΠΟΡΙΑ!U62,"")</f>
        <v/>
      </c>
      <c r="V863" s="44" t="str">
        <f>IF(ΠΟΛ.ΑΕΡΟΠΟΡΙΑ!V62&lt;&gt;"",ΠΟΛ.ΑΕΡΟΠΟΡΙΑ!V62,"")</f>
        <v/>
      </c>
      <c r="W863" s="44" t="str">
        <f>IF(ΠΟΛ.ΑΕΡΟΠΟΡΙΑ!W62&lt;&gt;"",ΠΟΛ.ΑΕΡΟΠΟΡΙΑ!W62,"")</f>
        <v/>
      </c>
    </row>
    <row r="864" spans="1:23" x14ac:dyDescent="0.25">
      <c r="A864" s="45" t="str">
        <f>IF(ΠΟΛ.ΑΕΡΟΠΟΡΙΑ!A63&lt;&gt;"",ΠΟΛ.ΑΕΡΟΠΟΡΙΑ!A63,"")</f>
        <v/>
      </c>
      <c r="B864" s="44" t="str">
        <f>IF(ΠΟΛ.ΑΕΡΟΠΟΡΙΑ!B63&lt;&gt;"",ΠΟΛ.ΑΕΡΟΠΟΡΙΑ!B63,"")</f>
        <v/>
      </c>
      <c r="C864" s="44" t="str">
        <f>IF(ΠΟΛ.ΑΕΡΟΠΟΡΙΑ!C63&lt;&gt;"",ΠΟΛ.ΑΕΡΟΠΟΡΙΑ!C63,"")</f>
        <v/>
      </c>
      <c r="D864" s="44" t="str">
        <f>IF(ΠΟΛ.ΑΕΡΟΠΟΡΙΑ!D63&lt;&gt;"",ΠΟΛ.ΑΕΡΟΠΟΡΙΑ!D63,"")</f>
        <v/>
      </c>
      <c r="E864" s="44" t="str">
        <f>IF(ΠΟΛ.ΑΕΡΟΠΟΡΙΑ!E63&lt;&gt;"",ΠΟΛ.ΑΕΡΟΠΟΡΙΑ!E63,"")</f>
        <v/>
      </c>
      <c r="F864" s="44" t="str">
        <f>IF(ΠΟΛ.ΑΕΡΟΠΟΡΙΑ!F63&lt;&gt;"",ΠΟΛ.ΑΕΡΟΠΟΡΙΑ!F63,"")</f>
        <v/>
      </c>
      <c r="G864" s="44" t="str">
        <f>IF(ΠΟΛ.ΑΕΡΟΠΟΡΙΑ!G63&lt;&gt;"",ΠΟΛ.ΑΕΡΟΠΟΡΙΑ!G63,"")</f>
        <v/>
      </c>
      <c r="H864" s="44" t="str">
        <f>IF(ΠΟΛ.ΑΕΡΟΠΟΡΙΑ!H63&lt;&gt;"",ΠΟΛ.ΑΕΡΟΠΟΡΙΑ!H63,"")</f>
        <v/>
      </c>
      <c r="I864" s="44" t="str">
        <f>IF(ΠΟΛ.ΑΕΡΟΠΟΡΙΑ!I63&lt;&gt;"",ΠΟΛ.ΑΕΡΟΠΟΡΙΑ!I63,"")</f>
        <v/>
      </c>
      <c r="J864" s="44" t="str">
        <f>IF(ΠΟΛ.ΑΕΡΟΠΟΡΙΑ!J63&lt;&gt;"",ΠΟΛ.ΑΕΡΟΠΟΡΙΑ!J63,"")</f>
        <v/>
      </c>
      <c r="K864" s="44" t="str">
        <f>IF(ΠΟΛ.ΑΕΡΟΠΟΡΙΑ!K63&lt;&gt;"",ΠΟΛ.ΑΕΡΟΠΟΡΙΑ!K63,"")</f>
        <v/>
      </c>
      <c r="L864" s="44" t="str">
        <f>IF(ΠΟΛ.ΑΕΡΟΠΟΡΙΑ!L63&lt;&gt;"",ΠΟΛ.ΑΕΡΟΠΟΡΙΑ!L63,"")</f>
        <v/>
      </c>
      <c r="M864" s="44" t="str">
        <f>IF(ΠΟΛ.ΑΕΡΟΠΟΡΙΑ!M63&lt;&gt;"",ΠΟΛ.ΑΕΡΟΠΟΡΙΑ!M63,"")</f>
        <v/>
      </c>
      <c r="N864" s="44" t="str">
        <f>IF(ΠΟΛ.ΑΕΡΟΠΟΡΙΑ!N63&lt;&gt;"",ΠΟΛ.ΑΕΡΟΠΟΡΙΑ!N63,"")</f>
        <v/>
      </c>
      <c r="O864" s="44" t="str">
        <f>IF(ΠΟΛ.ΑΕΡΟΠΟΡΙΑ!O63&lt;&gt;"",ΠΟΛ.ΑΕΡΟΠΟΡΙΑ!O63,"")</f>
        <v/>
      </c>
      <c r="P864" s="44" t="str">
        <f>IF(ΠΟΛ.ΑΕΡΟΠΟΡΙΑ!P63&lt;&gt;"",ΠΟΛ.ΑΕΡΟΠΟΡΙΑ!P63,"")</f>
        <v/>
      </c>
      <c r="Q864" s="44" t="str">
        <f>IF(ΠΟΛ.ΑΕΡΟΠΟΡΙΑ!Q63&lt;&gt;"",ΠΟΛ.ΑΕΡΟΠΟΡΙΑ!Q63,"")</f>
        <v/>
      </c>
      <c r="R864" s="44" t="str">
        <f>IF(ΠΟΛ.ΑΕΡΟΠΟΡΙΑ!R63&lt;&gt;"",ΠΟΛ.ΑΕΡΟΠΟΡΙΑ!R63,"")</f>
        <v/>
      </c>
      <c r="S864" s="44" t="str">
        <f>IF(ΠΟΛ.ΑΕΡΟΠΟΡΙΑ!S63&lt;&gt;"",ΠΟΛ.ΑΕΡΟΠΟΡΙΑ!S63,"")</f>
        <v/>
      </c>
      <c r="T864" s="44" t="str">
        <f>IF(ΠΟΛ.ΑΕΡΟΠΟΡΙΑ!T63&lt;&gt;"",ΠΟΛ.ΑΕΡΟΠΟΡΙΑ!T63,"")</f>
        <v/>
      </c>
      <c r="U864" s="44" t="str">
        <f>IF(ΠΟΛ.ΑΕΡΟΠΟΡΙΑ!U63&lt;&gt;"",ΠΟΛ.ΑΕΡΟΠΟΡΙΑ!U63,"")</f>
        <v/>
      </c>
      <c r="V864" s="44" t="str">
        <f>IF(ΠΟΛ.ΑΕΡΟΠΟΡΙΑ!V63&lt;&gt;"",ΠΟΛ.ΑΕΡΟΠΟΡΙΑ!V63,"")</f>
        <v/>
      </c>
      <c r="W864" s="44" t="str">
        <f>IF(ΠΟΛ.ΑΕΡΟΠΟΡΙΑ!W63&lt;&gt;"",ΠΟΛ.ΑΕΡΟΠΟΡΙΑ!W63,"")</f>
        <v/>
      </c>
    </row>
    <row r="865" spans="1:23" x14ac:dyDescent="0.25">
      <c r="A865" s="45" t="str">
        <f>IF(ΠΟΛ.ΑΕΡΟΠΟΡΙΑ!A64&lt;&gt;"",ΠΟΛ.ΑΕΡΟΠΟΡΙΑ!A64,"")</f>
        <v/>
      </c>
      <c r="B865" s="44" t="str">
        <f>IF(ΠΟΛ.ΑΕΡΟΠΟΡΙΑ!B64&lt;&gt;"",ΠΟΛ.ΑΕΡΟΠΟΡΙΑ!B64,"")</f>
        <v/>
      </c>
      <c r="C865" s="44" t="str">
        <f>IF(ΠΟΛ.ΑΕΡΟΠΟΡΙΑ!C64&lt;&gt;"",ΠΟΛ.ΑΕΡΟΠΟΡΙΑ!C64,"")</f>
        <v/>
      </c>
      <c r="D865" s="44" t="str">
        <f>IF(ΠΟΛ.ΑΕΡΟΠΟΡΙΑ!D64&lt;&gt;"",ΠΟΛ.ΑΕΡΟΠΟΡΙΑ!D64,"")</f>
        <v/>
      </c>
      <c r="E865" s="44" t="str">
        <f>IF(ΠΟΛ.ΑΕΡΟΠΟΡΙΑ!E64&lt;&gt;"",ΠΟΛ.ΑΕΡΟΠΟΡΙΑ!E64,"")</f>
        <v/>
      </c>
      <c r="F865" s="44" t="str">
        <f>IF(ΠΟΛ.ΑΕΡΟΠΟΡΙΑ!F64&lt;&gt;"",ΠΟΛ.ΑΕΡΟΠΟΡΙΑ!F64,"")</f>
        <v/>
      </c>
      <c r="G865" s="44" t="str">
        <f>IF(ΠΟΛ.ΑΕΡΟΠΟΡΙΑ!G64&lt;&gt;"",ΠΟΛ.ΑΕΡΟΠΟΡΙΑ!G64,"")</f>
        <v/>
      </c>
      <c r="H865" s="44" t="str">
        <f>IF(ΠΟΛ.ΑΕΡΟΠΟΡΙΑ!H64&lt;&gt;"",ΠΟΛ.ΑΕΡΟΠΟΡΙΑ!H64,"")</f>
        <v/>
      </c>
      <c r="I865" s="44" t="str">
        <f>IF(ΠΟΛ.ΑΕΡΟΠΟΡΙΑ!I64&lt;&gt;"",ΠΟΛ.ΑΕΡΟΠΟΡΙΑ!I64,"")</f>
        <v/>
      </c>
      <c r="J865" s="44" t="str">
        <f>IF(ΠΟΛ.ΑΕΡΟΠΟΡΙΑ!J64&lt;&gt;"",ΠΟΛ.ΑΕΡΟΠΟΡΙΑ!J64,"")</f>
        <v/>
      </c>
      <c r="K865" s="44" t="str">
        <f>IF(ΠΟΛ.ΑΕΡΟΠΟΡΙΑ!K64&lt;&gt;"",ΠΟΛ.ΑΕΡΟΠΟΡΙΑ!K64,"")</f>
        <v/>
      </c>
      <c r="L865" s="44" t="str">
        <f>IF(ΠΟΛ.ΑΕΡΟΠΟΡΙΑ!L64&lt;&gt;"",ΠΟΛ.ΑΕΡΟΠΟΡΙΑ!L64,"")</f>
        <v/>
      </c>
      <c r="M865" s="44" t="str">
        <f>IF(ΠΟΛ.ΑΕΡΟΠΟΡΙΑ!M64&lt;&gt;"",ΠΟΛ.ΑΕΡΟΠΟΡΙΑ!M64,"")</f>
        <v/>
      </c>
      <c r="N865" s="44" t="str">
        <f>IF(ΠΟΛ.ΑΕΡΟΠΟΡΙΑ!N64&lt;&gt;"",ΠΟΛ.ΑΕΡΟΠΟΡΙΑ!N64,"")</f>
        <v/>
      </c>
      <c r="O865" s="44" t="str">
        <f>IF(ΠΟΛ.ΑΕΡΟΠΟΡΙΑ!O64&lt;&gt;"",ΠΟΛ.ΑΕΡΟΠΟΡΙΑ!O64,"")</f>
        <v/>
      </c>
      <c r="P865" s="44" t="str">
        <f>IF(ΠΟΛ.ΑΕΡΟΠΟΡΙΑ!P64&lt;&gt;"",ΠΟΛ.ΑΕΡΟΠΟΡΙΑ!P64,"")</f>
        <v/>
      </c>
      <c r="Q865" s="44" t="str">
        <f>IF(ΠΟΛ.ΑΕΡΟΠΟΡΙΑ!Q64&lt;&gt;"",ΠΟΛ.ΑΕΡΟΠΟΡΙΑ!Q64,"")</f>
        <v/>
      </c>
      <c r="R865" s="44" t="str">
        <f>IF(ΠΟΛ.ΑΕΡΟΠΟΡΙΑ!R64&lt;&gt;"",ΠΟΛ.ΑΕΡΟΠΟΡΙΑ!R64,"")</f>
        <v/>
      </c>
      <c r="S865" s="44" t="str">
        <f>IF(ΠΟΛ.ΑΕΡΟΠΟΡΙΑ!S64&lt;&gt;"",ΠΟΛ.ΑΕΡΟΠΟΡΙΑ!S64,"")</f>
        <v/>
      </c>
      <c r="T865" s="44" t="str">
        <f>IF(ΠΟΛ.ΑΕΡΟΠΟΡΙΑ!T64&lt;&gt;"",ΠΟΛ.ΑΕΡΟΠΟΡΙΑ!T64,"")</f>
        <v/>
      </c>
      <c r="U865" s="44" t="str">
        <f>IF(ΠΟΛ.ΑΕΡΟΠΟΡΙΑ!U64&lt;&gt;"",ΠΟΛ.ΑΕΡΟΠΟΡΙΑ!U64,"")</f>
        <v/>
      </c>
      <c r="V865" s="44" t="str">
        <f>IF(ΠΟΛ.ΑΕΡΟΠΟΡΙΑ!V64&lt;&gt;"",ΠΟΛ.ΑΕΡΟΠΟΡΙΑ!V64,"")</f>
        <v/>
      </c>
      <c r="W865" s="44" t="str">
        <f>IF(ΠΟΛ.ΑΕΡΟΠΟΡΙΑ!W64&lt;&gt;"",ΠΟΛ.ΑΕΡΟΠΟΡΙΑ!W64,"")</f>
        <v/>
      </c>
    </row>
    <row r="866" spans="1:23" x14ac:dyDescent="0.25">
      <c r="A866" s="45" t="str">
        <f>IF(ΠΟΛ.ΑΕΡΟΠΟΡΙΑ!A65&lt;&gt;"",ΠΟΛ.ΑΕΡΟΠΟΡΙΑ!A65,"")</f>
        <v/>
      </c>
      <c r="B866" s="44" t="str">
        <f>IF(ΠΟΛ.ΑΕΡΟΠΟΡΙΑ!B65&lt;&gt;"",ΠΟΛ.ΑΕΡΟΠΟΡΙΑ!B65,"")</f>
        <v/>
      </c>
      <c r="C866" s="44" t="str">
        <f>IF(ΠΟΛ.ΑΕΡΟΠΟΡΙΑ!C65&lt;&gt;"",ΠΟΛ.ΑΕΡΟΠΟΡΙΑ!C65,"")</f>
        <v/>
      </c>
      <c r="D866" s="44" t="str">
        <f>IF(ΠΟΛ.ΑΕΡΟΠΟΡΙΑ!D65&lt;&gt;"",ΠΟΛ.ΑΕΡΟΠΟΡΙΑ!D65,"")</f>
        <v/>
      </c>
      <c r="E866" s="44" t="str">
        <f>IF(ΠΟΛ.ΑΕΡΟΠΟΡΙΑ!E65&lt;&gt;"",ΠΟΛ.ΑΕΡΟΠΟΡΙΑ!E65,"")</f>
        <v/>
      </c>
      <c r="F866" s="44" t="str">
        <f>IF(ΠΟΛ.ΑΕΡΟΠΟΡΙΑ!F65&lt;&gt;"",ΠΟΛ.ΑΕΡΟΠΟΡΙΑ!F65,"")</f>
        <v/>
      </c>
      <c r="G866" s="44" t="str">
        <f>IF(ΠΟΛ.ΑΕΡΟΠΟΡΙΑ!G65&lt;&gt;"",ΠΟΛ.ΑΕΡΟΠΟΡΙΑ!G65,"")</f>
        <v/>
      </c>
      <c r="H866" s="44" t="str">
        <f>IF(ΠΟΛ.ΑΕΡΟΠΟΡΙΑ!H65&lt;&gt;"",ΠΟΛ.ΑΕΡΟΠΟΡΙΑ!H65,"")</f>
        <v/>
      </c>
      <c r="I866" s="44" t="str">
        <f>IF(ΠΟΛ.ΑΕΡΟΠΟΡΙΑ!I65&lt;&gt;"",ΠΟΛ.ΑΕΡΟΠΟΡΙΑ!I65,"")</f>
        <v/>
      </c>
      <c r="J866" s="44" t="str">
        <f>IF(ΠΟΛ.ΑΕΡΟΠΟΡΙΑ!J65&lt;&gt;"",ΠΟΛ.ΑΕΡΟΠΟΡΙΑ!J65,"")</f>
        <v/>
      </c>
      <c r="K866" s="44" t="str">
        <f>IF(ΠΟΛ.ΑΕΡΟΠΟΡΙΑ!K65&lt;&gt;"",ΠΟΛ.ΑΕΡΟΠΟΡΙΑ!K65,"")</f>
        <v/>
      </c>
      <c r="L866" s="44" t="str">
        <f>IF(ΠΟΛ.ΑΕΡΟΠΟΡΙΑ!L65&lt;&gt;"",ΠΟΛ.ΑΕΡΟΠΟΡΙΑ!L65,"")</f>
        <v/>
      </c>
      <c r="M866" s="44" t="str">
        <f>IF(ΠΟΛ.ΑΕΡΟΠΟΡΙΑ!M65&lt;&gt;"",ΠΟΛ.ΑΕΡΟΠΟΡΙΑ!M65,"")</f>
        <v/>
      </c>
      <c r="N866" s="44" t="str">
        <f>IF(ΠΟΛ.ΑΕΡΟΠΟΡΙΑ!N65&lt;&gt;"",ΠΟΛ.ΑΕΡΟΠΟΡΙΑ!N65,"")</f>
        <v/>
      </c>
      <c r="O866" s="44" t="str">
        <f>IF(ΠΟΛ.ΑΕΡΟΠΟΡΙΑ!O65&lt;&gt;"",ΠΟΛ.ΑΕΡΟΠΟΡΙΑ!O65,"")</f>
        <v/>
      </c>
      <c r="P866" s="44" t="str">
        <f>IF(ΠΟΛ.ΑΕΡΟΠΟΡΙΑ!P65&lt;&gt;"",ΠΟΛ.ΑΕΡΟΠΟΡΙΑ!P65,"")</f>
        <v/>
      </c>
      <c r="Q866" s="44" t="str">
        <f>IF(ΠΟΛ.ΑΕΡΟΠΟΡΙΑ!Q65&lt;&gt;"",ΠΟΛ.ΑΕΡΟΠΟΡΙΑ!Q65,"")</f>
        <v/>
      </c>
      <c r="R866" s="44" t="str">
        <f>IF(ΠΟΛ.ΑΕΡΟΠΟΡΙΑ!R65&lt;&gt;"",ΠΟΛ.ΑΕΡΟΠΟΡΙΑ!R65,"")</f>
        <v/>
      </c>
      <c r="S866" s="44" t="str">
        <f>IF(ΠΟΛ.ΑΕΡΟΠΟΡΙΑ!S65&lt;&gt;"",ΠΟΛ.ΑΕΡΟΠΟΡΙΑ!S65,"")</f>
        <v/>
      </c>
      <c r="T866" s="44" t="str">
        <f>IF(ΠΟΛ.ΑΕΡΟΠΟΡΙΑ!T65&lt;&gt;"",ΠΟΛ.ΑΕΡΟΠΟΡΙΑ!T65,"")</f>
        <v/>
      </c>
      <c r="U866" s="44" t="str">
        <f>IF(ΠΟΛ.ΑΕΡΟΠΟΡΙΑ!U65&lt;&gt;"",ΠΟΛ.ΑΕΡΟΠΟΡΙΑ!U65,"")</f>
        <v/>
      </c>
      <c r="V866" s="44" t="str">
        <f>IF(ΠΟΛ.ΑΕΡΟΠΟΡΙΑ!V65&lt;&gt;"",ΠΟΛ.ΑΕΡΟΠΟΡΙΑ!V65,"")</f>
        <v/>
      </c>
      <c r="W866" s="44" t="str">
        <f>IF(ΠΟΛ.ΑΕΡΟΠΟΡΙΑ!W65&lt;&gt;"",ΠΟΛ.ΑΕΡΟΠΟΡΙΑ!W65,"")</f>
        <v/>
      </c>
    </row>
    <row r="867" spans="1:23" x14ac:dyDescent="0.25">
      <c r="A867" s="45" t="str">
        <f>IF(ΠΟΛ.ΑΕΡΟΠΟΡΙΑ!A66&lt;&gt;"",ΠΟΛ.ΑΕΡΟΠΟΡΙΑ!A66,"")</f>
        <v/>
      </c>
      <c r="B867" s="44" t="str">
        <f>IF(ΠΟΛ.ΑΕΡΟΠΟΡΙΑ!B66&lt;&gt;"",ΠΟΛ.ΑΕΡΟΠΟΡΙΑ!B66,"")</f>
        <v/>
      </c>
      <c r="C867" s="44" t="str">
        <f>IF(ΠΟΛ.ΑΕΡΟΠΟΡΙΑ!C66&lt;&gt;"",ΠΟΛ.ΑΕΡΟΠΟΡΙΑ!C66,"")</f>
        <v/>
      </c>
      <c r="D867" s="44" t="str">
        <f>IF(ΠΟΛ.ΑΕΡΟΠΟΡΙΑ!D66&lt;&gt;"",ΠΟΛ.ΑΕΡΟΠΟΡΙΑ!D66,"")</f>
        <v/>
      </c>
      <c r="E867" s="44" t="str">
        <f>IF(ΠΟΛ.ΑΕΡΟΠΟΡΙΑ!E66&lt;&gt;"",ΠΟΛ.ΑΕΡΟΠΟΡΙΑ!E66,"")</f>
        <v/>
      </c>
      <c r="F867" s="44" t="str">
        <f>IF(ΠΟΛ.ΑΕΡΟΠΟΡΙΑ!F66&lt;&gt;"",ΠΟΛ.ΑΕΡΟΠΟΡΙΑ!F66,"")</f>
        <v/>
      </c>
      <c r="G867" s="44" t="str">
        <f>IF(ΠΟΛ.ΑΕΡΟΠΟΡΙΑ!G66&lt;&gt;"",ΠΟΛ.ΑΕΡΟΠΟΡΙΑ!G66,"")</f>
        <v/>
      </c>
      <c r="H867" s="44" t="str">
        <f>IF(ΠΟΛ.ΑΕΡΟΠΟΡΙΑ!H66&lt;&gt;"",ΠΟΛ.ΑΕΡΟΠΟΡΙΑ!H66,"")</f>
        <v/>
      </c>
      <c r="I867" s="44" t="str">
        <f>IF(ΠΟΛ.ΑΕΡΟΠΟΡΙΑ!I66&lt;&gt;"",ΠΟΛ.ΑΕΡΟΠΟΡΙΑ!I66,"")</f>
        <v/>
      </c>
      <c r="J867" s="44" t="str">
        <f>IF(ΠΟΛ.ΑΕΡΟΠΟΡΙΑ!J66&lt;&gt;"",ΠΟΛ.ΑΕΡΟΠΟΡΙΑ!J66,"")</f>
        <v/>
      </c>
      <c r="K867" s="44" t="str">
        <f>IF(ΠΟΛ.ΑΕΡΟΠΟΡΙΑ!K66&lt;&gt;"",ΠΟΛ.ΑΕΡΟΠΟΡΙΑ!K66,"")</f>
        <v/>
      </c>
      <c r="L867" s="44" t="str">
        <f>IF(ΠΟΛ.ΑΕΡΟΠΟΡΙΑ!L66&lt;&gt;"",ΠΟΛ.ΑΕΡΟΠΟΡΙΑ!L66,"")</f>
        <v/>
      </c>
      <c r="M867" s="44" t="str">
        <f>IF(ΠΟΛ.ΑΕΡΟΠΟΡΙΑ!M66&lt;&gt;"",ΠΟΛ.ΑΕΡΟΠΟΡΙΑ!M66,"")</f>
        <v/>
      </c>
      <c r="N867" s="44" t="str">
        <f>IF(ΠΟΛ.ΑΕΡΟΠΟΡΙΑ!N66&lt;&gt;"",ΠΟΛ.ΑΕΡΟΠΟΡΙΑ!N66,"")</f>
        <v/>
      </c>
      <c r="O867" s="44" t="str">
        <f>IF(ΠΟΛ.ΑΕΡΟΠΟΡΙΑ!O66&lt;&gt;"",ΠΟΛ.ΑΕΡΟΠΟΡΙΑ!O66,"")</f>
        <v/>
      </c>
      <c r="P867" s="44" t="str">
        <f>IF(ΠΟΛ.ΑΕΡΟΠΟΡΙΑ!P66&lt;&gt;"",ΠΟΛ.ΑΕΡΟΠΟΡΙΑ!P66,"")</f>
        <v/>
      </c>
      <c r="Q867" s="44" t="str">
        <f>IF(ΠΟΛ.ΑΕΡΟΠΟΡΙΑ!Q66&lt;&gt;"",ΠΟΛ.ΑΕΡΟΠΟΡΙΑ!Q66,"")</f>
        <v/>
      </c>
      <c r="R867" s="44" t="str">
        <f>IF(ΠΟΛ.ΑΕΡΟΠΟΡΙΑ!R66&lt;&gt;"",ΠΟΛ.ΑΕΡΟΠΟΡΙΑ!R66,"")</f>
        <v/>
      </c>
      <c r="S867" s="44" t="str">
        <f>IF(ΠΟΛ.ΑΕΡΟΠΟΡΙΑ!S66&lt;&gt;"",ΠΟΛ.ΑΕΡΟΠΟΡΙΑ!S66,"")</f>
        <v/>
      </c>
      <c r="T867" s="44" t="str">
        <f>IF(ΠΟΛ.ΑΕΡΟΠΟΡΙΑ!T66&lt;&gt;"",ΠΟΛ.ΑΕΡΟΠΟΡΙΑ!T66,"")</f>
        <v/>
      </c>
      <c r="U867" s="44" t="str">
        <f>IF(ΠΟΛ.ΑΕΡΟΠΟΡΙΑ!U66&lt;&gt;"",ΠΟΛ.ΑΕΡΟΠΟΡΙΑ!U66,"")</f>
        <v/>
      </c>
      <c r="V867" s="44" t="str">
        <f>IF(ΠΟΛ.ΑΕΡΟΠΟΡΙΑ!V66&lt;&gt;"",ΠΟΛ.ΑΕΡΟΠΟΡΙΑ!V66,"")</f>
        <v/>
      </c>
      <c r="W867" s="44" t="str">
        <f>IF(ΠΟΛ.ΑΕΡΟΠΟΡΙΑ!W66&lt;&gt;"",ΠΟΛ.ΑΕΡΟΠΟΡΙΑ!W66,"")</f>
        <v/>
      </c>
    </row>
    <row r="868" spans="1:23" x14ac:dyDescent="0.25">
      <c r="A868" s="45" t="str">
        <f>IF(ΠΟΛ.ΑΕΡΟΠΟΡΙΑ!A67&lt;&gt;"",ΠΟΛ.ΑΕΡΟΠΟΡΙΑ!A67,"")</f>
        <v/>
      </c>
      <c r="B868" s="44" t="str">
        <f>IF(ΠΟΛ.ΑΕΡΟΠΟΡΙΑ!B67&lt;&gt;"",ΠΟΛ.ΑΕΡΟΠΟΡΙΑ!B67,"")</f>
        <v/>
      </c>
      <c r="C868" s="44" t="str">
        <f>IF(ΠΟΛ.ΑΕΡΟΠΟΡΙΑ!C67&lt;&gt;"",ΠΟΛ.ΑΕΡΟΠΟΡΙΑ!C67,"")</f>
        <v/>
      </c>
      <c r="D868" s="44" t="str">
        <f>IF(ΠΟΛ.ΑΕΡΟΠΟΡΙΑ!D67&lt;&gt;"",ΠΟΛ.ΑΕΡΟΠΟΡΙΑ!D67,"")</f>
        <v/>
      </c>
      <c r="E868" s="44" t="str">
        <f>IF(ΠΟΛ.ΑΕΡΟΠΟΡΙΑ!E67&lt;&gt;"",ΠΟΛ.ΑΕΡΟΠΟΡΙΑ!E67,"")</f>
        <v/>
      </c>
      <c r="F868" s="44" t="str">
        <f>IF(ΠΟΛ.ΑΕΡΟΠΟΡΙΑ!F67&lt;&gt;"",ΠΟΛ.ΑΕΡΟΠΟΡΙΑ!F67,"")</f>
        <v/>
      </c>
      <c r="G868" s="44" t="str">
        <f>IF(ΠΟΛ.ΑΕΡΟΠΟΡΙΑ!G67&lt;&gt;"",ΠΟΛ.ΑΕΡΟΠΟΡΙΑ!G67,"")</f>
        <v/>
      </c>
      <c r="H868" s="44" t="str">
        <f>IF(ΠΟΛ.ΑΕΡΟΠΟΡΙΑ!H67&lt;&gt;"",ΠΟΛ.ΑΕΡΟΠΟΡΙΑ!H67,"")</f>
        <v/>
      </c>
      <c r="I868" s="44" t="str">
        <f>IF(ΠΟΛ.ΑΕΡΟΠΟΡΙΑ!I67&lt;&gt;"",ΠΟΛ.ΑΕΡΟΠΟΡΙΑ!I67,"")</f>
        <v/>
      </c>
      <c r="J868" s="44" t="str">
        <f>IF(ΠΟΛ.ΑΕΡΟΠΟΡΙΑ!J67&lt;&gt;"",ΠΟΛ.ΑΕΡΟΠΟΡΙΑ!J67,"")</f>
        <v/>
      </c>
      <c r="K868" s="44" t="str">
        <f>IF(ΠΟΛ.ΑΕΡΟΠΟΡΙΑ!K67&lt;&gt;"",ΠΟΛ.ΑΕΡΟΠΟΡΙΑ!K67,"")</f>
        <v/>
      </c>
      <c r="L868" s="44" t="str">
        <f>IF(ΠΟΛ.ΑΕΡΟΠΟΡΙΑ!L67&lt;&gt;"",ΠΟΛ.ΑΕΡΟΠΟΡΙΑ!L67,"")</f>
        <v/>
      </c>
      <c r="M868" s="44" t="str">
        <f>IF(ΠΟΛ.ΑΕΡΟΠΟΡΙΑ!M67&lt;&gt;"",ΠΟΛ.ΑΕΡΟΠΟΡΙΑ!M67,"")</f>
        <v/>
      </c>
      <c r="N868" s="44" t="str">
        <f>IF(ΠΟΛ.ΑΕΡΟΠΟΡΙΑ!N67&lt;&gt;"",ΠΟΛ.ΑΕΡΟΠΟΡΙΑ!N67,"")</f>
        <v/>
      </c>
      <c r="O868" s="44" t="str">
        <f>IF(ΠΟΛ.ΑΕΡΟΠΟΡΙΑ!O67&lt;&gt;"",ΠΟΛ.ΑΕΡΟΠΟΡΙΑ!O67,"")</f>
        <v/>
      </c>
      <c r="P868" s="44" t="str">
        <f>IF(ΠΟΛ.ΑΕΡΟΠΟΡΙΑ!P67&lt;&gt;"",ΠΟΛ.ΑΕΡΟΠΟΡΙΑ!P67,"")</f>
        <v/>
      </c>
      <c r="Q868" s="44" t="str">
        <f>IF(ΠΟΛ.ΑΕΡΟΠΟΡΙΑ!Q67&lt;&gt;"",ΠΟΛ.ΑΕΡΟΠΟΡΙΑ!Q67,"")</f>
        <v/>
      </c>
      <c r="R868" s="44" t="str">
        <f>IF(ΠΟΛ.ΑΕΡΟΠΟΡΙΑ!R67&lt;&gt;"",ΠΟΛ.ΑΕΡΟΠΟΡΙΑ!R67,"")</f>
        <v/>
      </c>
      <c r="S868" s="44" t="str">
        <f>IF(ΠΟΛ.ΑΕΡΟΠΟΡΙΑ!S67&lt;&gt;"",ΠΟΛ.ΑΕΡΟΠΟΡΙΑ!S67,"")</f>
        <v/>
      </c>
      <c r="T868" s="44" t="str">
        <f>IF(ΠΟΛ.ΑΕΡΟΠΟΡΙΑ!T67&lt;&gt;"",ΠΟΛ.ΑΕΡΟΠΟΡΙΑ!T67,"")</f>
        <v/>
      </c>
      <c r="U868" s="44" t="str">
        <f>IF(ΠΟΛ.ΑΕΡΟΠΟΡΙΑ!U67&lt;&gt;"",ΠΟΛ.ΑΕΡΟΠΟΡΙΑ!U67,"")</f>
        <v/>
      </c>
      <c r="V868" s="44" t="str">
        <f>IF(ΠΟΛ.ΑΕΡΟΠΟΡΙΑ!V67&lt;&gt;"",ΠΟΛ.ΑΕΡΟΠΟΡΙΑ!V67,"")</f>
        <v/>
      </c>
      <c r="W868" s="44" t="str">
        <f>IF(ΠΟΛ.ΑΕΡΟΠΟΡΙΑ!W67&lt;&gt;"",ΠΟΛ.ΑΕΡΟΠΟΡΙΑ!W67,"")</f>
        <v/>
      </c>
    </row>
    <row r="869" spans="1:23" x14ac:dyDescent="0.25">
      <c r="A869" s="45" t="str">
        <f>IF(ΠΟΛ.ΑΕΡΟΠΟΡΙΑ!A68&lt;&gt;"",ΠΟΛ.ΑΕΡΟΠΟΡΙΑ!A68,"")</f>
        <v/>
      </c>
      <c r="B869" s="44" t="str">
        <f>IF(ΠΟΛ.ΑΕΡΟΠΟΡΙΑ!B68&lt;&gt;"",ΠΟΛ.ΑΕΡΟΠΟΡΙΑ!B68,"")</f>
        <v/>
      </c>
      <c r="C869" s="44" t="str">
        <f>IF(ΠΟΛ.ΑΕΡΟΠΟΡΙΑ!C68&lt;&gt;"",ΠΟΛ.ΑΕΡΟΠΟΡΙΑ!C68,"")</f>
        <v/>
      </c>
      <c r="D869" s="44" t="str">
        <f>IF(ΠΟΛ.ΑΕΡΟΠΟΡΙΑ!D68&lt;&gt;"",ΠΟΛ.ΑΕΡΟΠΟΡΙΑ!D68,"")</f>
        <v/>
      </c>
      <c r="E869" s="44" t="str">
        <f>IF(ΠΟΛ.ΑΕΡΟΠΟΡΙΑ!E68&lt;&gt;"",ΠΟΛ.ΑΕΡΟΠΟΡΙΑ!E68,"")</f>
        <v/>
      </c>
      <c r="F869" s="44" t="str">
        <f>IF(ΠΟΛ.ΑΕΡΟΠΟΡΙΑ!F68&lt;&gt;"",ΠΟΛ.ΑΕΡΟΠΟΡΙΑ!F68,"")</f>
        <v/>
      </c>
      <c r="G869" s="44" t="str">
        <f>IF(ΠΟΛ.ΑΕΡΟΠΟΡΙΑ!G68&lt;&gt;"",ΠΟΛ.ΑΕΡΟΠΟΡΙΑ!G68,"")</f>
        <v/>
      </c>
      <c r="H869" s="44" t="str">
        <f>IF(ΠΟΛ.ΑΕΡΟΠΟΡΙΑ!H68&lt;&gt;"",ΠΟΛ.ΑΕΡΟΠΟΡΙΑ!H68,"")</f>
        <v/>
      </c>
      <c r="I869" s="44" t="str">
        <f>IF(ΠΟΛ.ΑΕΡΟΠΟΡΙΑ!I68&lt;&gt;"",ΠΟΛ.ΑΕΡΟΠΟΡΙΑ!I68,"")</f>
        <v/>
      </c>
      <c r="J869" s="44" t="str">
        <f>IF(ΠΟΛ.ΑΕΡΟΠΟΡΙΑ!J68&lt;&gt;"",ΠΟΛ.ΑΕΡΟΠΟΡΙΑ!J68,"")</f>
        <v/>
      </c>
      <c r="K869" s="44" t="str">
        <f>IF(ΠΟΛ.ΑΕΡΟΠΟΡΙΑ!K68&lt;&gt;"",ΠΟΛ.ΑΕΡΟΠΟΡΙΑ!K68,"")</f>
        <v/>
      </c>
      <c r="L869" s="44" t="str">
        <f>IF(ΠΟΛ.ΑΕΡΟΠΟΡΙΑ!L68&lt;&gt;"",ΠΟΛ.ΑΕΡΟΠΟΡΙΑ!L68,"")</f>
        <v/>
      </c>
      <c r="M869" s="44" t="str">
        <f>IF(ΠΟΛ.ΑΕΡΟΠΟΡΙΑ!M68&lt;&gt;"",ΠΟΛ.ΑΕΡΟΠΟΡΙΑ!M68,"")</f>
        <v/>
      </c>
      <c r="N869" s="44" t="str">
        <f>IF(ΠΟΛ.ΑΕΡΟΠΟΡΙΑ!N68&lt;&gt;"",ΠΟΛ.ΑΕΡΟΠΟΡΙΑ!N68,"")</f>
        <v/>
      </c>
      <c r="O869" s="44" t="str">
        <f>IF(ΠΟΛ.ΑΕΡΟΠΟΡΙΑ!O68&lt;&gt;"",ΠΟΛ.ΑΕΡΟΠΟΡΙΑ!O68,"")</f>
        <v/>
      </c>
      <c r="P869" s="44" t="str">
        <f>IF(ΠΟΛ.ΑΕΡΟΠΟΡΙΑ!P68&lt;&gt;"",ΠΟΛ.ΑΕΡΟΠΟΡΙΑ!P68,"")</f>
        <v/>
      </c>
      <c r="Q869" s="44" t="str">
        <f>IF(ΠΟΛ.ΑΕΡΟΠΟΡΙΑ!Q68&lt;&gt;"",ΠΟΛ.ΑΕΡΟΠΟΡΙΑ!Q68,"")</f>
        <v/>
      </c>
      <c r="R869" s="44" t="str">
        <f>IF(ΠΟΛ.ΑΕΡΟΠΟΡΙΑ!R68&lt;&gt;"",ΠΟΛ.ΑΕΡΟΠΟΡΙΑ!R68,"")</f>
        <v/>
      </c>
      <c r="S869" s="44" t="str">
        <f>IF(ΠΟΛ.ΑΕΡΟΠΟΡΙΑ!S68&lt;&gt;"",ΠΟΛ.ΑΕΡΟΠΟΡΙΑ!S68,"")</f>
        <v/>
      </c>
      <c r="T869" s="44" t="str">
        <f>IF(ΠΟΛ.ΑΕΡΟΠΟΡΙΑ!T68&lt;&gt;"",ΠΟΛ.ΑΕΡΟΠΟΡΙΑ!T68,"")</f>
        <v/>
      </c>
      <c r="U869" s="44" t="str">
        <f>IF(ΠΟΛ.ΑΕΡΟΠΟΡΙΑ!U68&lt;&gt;"",ΠΟΛ.ΑΕΡΟΠΟΡΙΑ!U68,"")</f>
        <v/>
      </c>
      <c r="V869" s="44" t="str">
        <f>IF(ΠΟΛ.ΑΕΡΟΠΟΡΙΑ!V68&lt;&gt;"",ΠΟΛ.ΑΕΡΟΠΟΡΙΑ!V68,"")</f>
        <v/>
      </c>
      <c r="W869" s="44" t="str">
        <f>IF(ΠΟΛ.ΑΕΡΟΠΟΡΙΑ!W68&lt;&gt;"",ΠΟΛ.ΑΕΡΟΠΟΡΙΑ!W68,"")</f>
        <v/>
      </c>
    </row>
    <row r="870" spans="1:23" x14ac:dyDescent="0.25">
      <c r="A870" s="45" t="str">
        <f>IF(ΠΟΛ.ΑΕΡΟΠΟΡΙΑ!A69&lt;&gt;"",ΠΟΛ.ΑΕΡΟΠΟΡΙΑ!A69,"")</f>
        <v/>
      </c>
      <c r="B870" s="44" t="str">
        <f>IF(ΠΟΛ.ΑΕΡΟΠΟΡΙΑ!B69&lt;&gt;"",ΠΟΛ.ΑΕΡΟΠΟΡΙΑ!B69,"")</f>
        <v/>
      </c>
      <c r="C870" s="44" t="str">
        <f>IF(ΠΟΛ.ΑΕΡΟΠΟΡΙΑ!C69&lt;&gt;"",ΠΟΛ.ΑΕΡΟΠΟΡΙΑ!C69,"")</f>
        <v/>
      </c>
      <c r="D870" s="44" t="str">
        <f>IF(ΠΟΛ.ΑΕΡΟΠΟΡΙΑ!D69&lt;&gt;"",ΠΟΛ.ΑΕΡΟΠΟΡΙΑ!D69,"")</f>
        <v/>
      </c>
      <c r="E870" s="44" t="str">
        <f>IF(ΠΟΛ.ΑΕΡΟΠΟΡΙΑ!E69&lt;&gt;"",ΠΟΛ.ΑΕΡΟΠΟΡΙΑ!E69,"")</f>
        <v/>
      </c>
      <c r="F870" s="44" t="str">
        <f>IF(ΠΟΛ.ΑΕΡΟΠΟΡΙΑ!F69&lt;&gt;"",ΠΟΛ.ΑΕΡΟΠΟΡΙΑ!F69,"")</f>
        <v/>
      </c>
      <c r="G870" s="44" t="str">
        <f>IF(ΠΟΛ.ΑΕΡΟΠΟΡΙΑ!G69&lt;&gt;"",ΠΟΛ.ΑΕΡΟΠΟΡΙΑ!G69,"")</f>
        <v/>
      </c>
      <c r="H870" s="44" t="str">
        <f>IF(ΠΟΛ.ΑΕΡΟΠΟΡΙΑ!H69&lt;&gt;"",ΠΟΛ.ΑΕΡΟΠΟΡΙΑ!H69,"")</f>
        <v/>
      </c>
      <c r="I870" s="44" t="str">
        <f>IF(ΠΟΛ.ΑΕΡΟΠΟΡΙΑ!I69&lt;&gt;"",ΠΟΛ.ΑΕΡΟΠΟΡΙΑ!I69,"")</f>
        <v/>
      </c>
      <c r="J870" s="44" t="str">
        <f>IF(ΠΟΛ.ΑΕΡΟΠΟΡΙΑ!J69&lt;&gt;"",ΠΟΛ.ΑΕΡΟΠΟΡΙΑ!J69,"")</f>
        <v/>
      </c>
      <c r="K870" s="44" t="str">
        <f>IF(ΠΟΛ.ΑΕΡΟΠΟΡΙΑ!K69&lt;&gt;"",ΠΟΛ.ΑΕΡΟΠΟΡΙΑ!K69,"")</f>
        <v/>
      </c>
      <c r="L870" s="44" t="str">
        <f>IF(ΠΟΛ.ΑΕΡΟΠΟΡΙΑ!L69&lt;&gt;"",ΠΟΛ.ΑΕΡΟΠΟΡΙΑ!L69,"")</f>
        <v/>
      </c>
      <c r="M870" s="44" t="str">
        <f>IF(ΠΟΛ.ΑΕΡΟΠΟΡΙΑ!M69&lt;&gt;"",ΠΟΛ.ΑΕΡΟΠΟΡΙΑ!M69,"")</f>
        <v/>
      </c>
      <c r="N870" s="44" t="str">
        <f>IF(ΠΟΛ.ΑΕΡΟΠΟΡΙΑ!N69&lt;&gt;"",ΠΟΛ.ΑΕΡΟΠΟΡΙΑ!N69,"")</f>
        <v/>
      </c>
      <c r="O870" s="44" t="str">
        <f>IF(ΠΟΛ.ΑΕΡΟΠΟΡΙΑ!O69&lt;&gt;"",ΠΟΛ.ΑΕΡΟΠΟΡΙΑ!O69,"")</f>
        <v/>
      </c>
      <c r="P870" s="44" t="str">
        <f>IF(ΠΟΛ.ΑΕΡΟΠΟΡΙΑ!P69&lt;&gt;"",ΠΟΛ.ΑΕΡΟΠΟΡΙΑ!P69,"")</f>
        <v/>
      </c>
      <c r="Q870" s="44" t="str">
        <f>IF(ΠΟΛ.ΑΕΡΟΠΟΡΙΑ!Q69&lt;&gt;"",ΠΟΛ.ΑΕΡΟΠΟΡΙΑ!Q69,"")</f>
        <v/>
      </c>
      <c r="R870" s="44" t="str">
        <f>IF(ΠΟΛ.ΑΕΡΟΠΟΡΙΑ!R69&lt;&gt;"",ΠΟΛ.ΑΕΡΟΠΟΡΙΑ!R69,"")</f>
        <v/>
      </c>
      <c r="S870" s="44" t="str">
        <f>IF(ΠΟΛ.ΑΕΡΟΠΟΡΙΑ!S69&lt;&gt;"",ΠΟΛ.ΑΕΡΟΠΟΡΙΑ!S69,"")</f>
        <v/>
      </c>
      <c r="T870" s="44" t="str">
        <f>IF(ΠΟΛ.ΑΕΡΟΠΟΡΙΑ!T69&lt;&gt;"",ΠΟΛ.ΑΕΡΟΠΟΡΙΑ!T69,"")</f>
        <v/>
      </c>
      <c r="U870" s="44" t="str">
        <f>IF(ΠΟΛ.ΑΕΡΟΠΟΡΙΑ!U69&lt;&gt;"",ΠΟΛ.ΑΕΡΟΠΟΡΙΑ!U69,"")</f>
        <v/>
      </c>
      <c r="V870" s="44" t="str">
        <f>IF(ΠΟΛ.ΑΕΡΟΠΟΡΙΑ!V69&lt;&gt;"",ΠΟΛ.ΑΕΡΟΠΟΡΙΑ!V69,"")</f>
        <v/>
      </c>
      <c r="W870" s="44" t="str">
        <f>IF(ΠΟΛ.ΑΕΡΟΠΟΡΙΑ!W69&lt;&gt;"",ΠΟΛ.ΑΕΡΟΠΟΡΙΑ!W69,"")</f>
        <v/>
      </c>
    </row>
    <row r="871" spans="1:23" x14ac:dyDescent="0.25">
      <c r="A871" s="45" t="str">
        <f>IF(ΠΟΛ.ΑΕΡΟΠΟΡΙΑ!A70&lt;&gt;"",ΠΟΛ.ΑΕΡΟΠΟΡΙΑ!A70,"")</f>
        <v/>
      </c>
      <c r="B871" s="44" t="str">
        <f>IF(ΠΟΛ.ΑΕΡΟΠΟΡΙΑ!B70&lt;&gt;"",ΠΟΛ.ΑΕΡΟΠΟΡΙΑ!B70,"")</f>
        <v/>
      </c>
      <c r="C871" s="44" t="str">
        <f>IF(ΠΟΛ.ΑΕΡΟΠΟΡΙΑ!C70&lt;&gt;"",ΠΟΛ.ΑΕΡΟΠΟΡΙΑ!C70,"")</f>
        <v/>
      </c>
      <c r="D871" s="44" t="str">
        <f>IF(ΠΟΛ.ΑΕΡΟΠΟΡΙΑ!D70&lt;&gt;"",ΠΟΛ.ΑΕΡΟΠΟΡΙΑ!D70,"")</f>
        <v/>
      </c>
      <c r="E871" s="44" t="str">
        <f>IF(ΠΟΛ.ΑΕΡΟΠΟΡΙΑ!E70&lt;&gt;"",ΠΟΛ.ΑΕΡΟΠΟΡΙΑ!E70,"")</f>
        <v/>
      </c>
      <c r="F871" s="44" t="str">
        <f>IF(ΠΟΛ.ΑΕΡΟΠΟΡΙΑ!F70&lt;&gt;"",ΠΟΛ.ΑΕΡΟΠΟΡΙΑ!F70,"")</f>
        <v/>
      </c>
      <c r="G871" s="44" t="str">
        <f>IF(ΠΟΛ.ΑΕΡΟΠΟΡΙΑ!G70&lt;&gt;"",ΠΟΛ.ΑΕΡΟΠΟΡΙΑ!G70,"")</f>
        <v/>
      </c>
      <c r="H871" s="44" t="str">
        <f>IF(ΠΟΛ.ΑΕΡΟΠΟΡΙΑ!H70&lt;&gt;"",ΠΟΛ.ΑΕΡΟΠΟΡΙΑ!H70,"")</f>
        <v/>
      </c>
      <c r="I871" s="44" t="str">
        <f>IF(ΠΟΛ.ΑΕΡΟΠΟΡΙΑ!I70&lt;&gt;"",ΠΟΛ.ΑΕΡΟΠΟΡΙΑ!I70,"")</f>
        <v/>
      </c>
      <c r="J871" s="44" t="str">
        <f>IF(ΠΟΛ.ΑΕΡΟΠΟΡΙΑ!J70&lt;&gt;"",ΠΟΛ.ΑΕΡΟΠΟΡΙΑ!J70,"")</f>
        <v/>
      </c>
      <c r="K871" s="44" t="str">
        <f>IF(ΠΟΛ.ΑΕΡΟΠΟΡΙΑ!K70&lt;&gt;"",ΠΟΛ.ΑΕΡΟΠΟΡΙΑ!K70,"")</f>
        <v/>
      </c>
      <c r="L871" s="44" t="str">
        <f>IF(ΠΟΛ.ΑΕΡΟΠΟΡΙΑ!L70&lt;&gt;"",ΠΟΛ.ΑΕΡΟΠΟΡΙΑ!L70,"")</f>
        <v/>
      </c>
      <c r="M871" s="44" t="str">
        <f>IF(ΠΟΛ.ΑΕΡΟΠΟΡΙΑ!M70&lt;&gt;"",ΠΟΛ.ΑΕΡΟΠΟΡΙΑ!M70,"")</f>
        <v/>
      </c>
      <c r="N871" s="44" t="str">
        <f>IF(ΠΟΛ.ΑΕΡΟΠΟΡΙΑ!N70&lt;&gt;"",ΠΟΛ.ΑΕΡΟΠΟΡΙΑ!N70,"")</f>
        <v/>
      </c>
      <c r="O871" s="44" t="str">
        <f>IF(ΠΟΛ.ΑΕΡΟΠΟΡΙΑ!O70&lt;&gt;"",ΠΟΛ.ΑΕΡΟΠΟΡΙΑ!O70,"")</f>
        <v/>
      </c>
      <c r="P871" s="44" t="str">
        <f>IF(ΠΟΛ.ΑΕΡΟΠΟΡΙΑ!P70&lt;&gt;"",ΠΟΛ.ΑΕΡΟΠΟΡΙΑ!P70,"")</f>
        <v/>
      </c>
      <c r="Q871" s="44" t="str">
        <f>IF(ΠΟΛ.ΑΕΡΟΠΟΡΙΑ!Q70&lt;&gt;"",ΠΟΛ.ΑΕΡΟΠΟΡΙΑ!Q70,"")</f>
        <v/>
      </c>
      <c r="R871" s="44" t="str">
        <f>IF(ΠΟΛ.ΑΕΡΟΠΟΡΙΑ!R70&lt;&gt;"",ΠΟΛ.ΑΕΡΟΠΟΡΙΑ!R70,"")</f>
        <v/>
      </c>
      <c r="S871" s="44" t="str">
        <f>IF(ΠΟΛ.ΑΕΡΟΠΟΡΙΑ!S70&lt;&gt;"",ΠΟΛ.ΑΕΡΟΠΟΡΙΑ!S70,"")</f>
        <v/>
      </c>
      <c r="T871" s="44" t="str">
        <f>IF(ΠΟΛ.ΑΕΡΟΠΟΡΙΑ!T70&lt;&gt;"",ΠΟΛ.ΑΕΡΟΠΟΡΙΑ!T70,"")</f>
        <v/>
      </c>
      <c r="U871" s="44" t="str">
        <f>IF(ΠΟΛ.ΑΕΡΟΠΟΡΙΑ!U70&lt;&gt;"",ΠΟΛ.ΑΕΡΟΠΟΡΙΑ!U70,"")</f>
        <v/>
      </c>
      <c r="V871" s="44" t="str">
        <f>IF(ΠΟΛ.ΑΕΡΟΠΟΡΙΑ!V70&lt;&gt;"",ΠΟΛ.ΑΕΡΟΠΟΡΙΑ!V70,"")</f>
        <v/>
      </c>
      <c r="W871" s="44" t="str">
        <f>IF(ΠΟΛ.ΑΕΡΟΠΟΡΙΑ!W70&lt;&gt;"",ΠΟΛ.ΑΕΡΟΠΟΡΙΑ!W70,"")</f>
        <v/>
      </c>
    </row>
    <row r="872" spans="1:23" x14ac:dyDescent="0.25">
      <c r="A872" s="45" t="str">
        <f>IF(ΠΟΛ.ΑΕΡΟΠΟΡΙΑ!A71&lt;&gt;"",ΠΟΛ.ΑΕΡΟΠΟΡΙΑ!A71,"")</f>
        <v/>
      </c>
      <c r="B872" s="44" t="str">
        <f>IF(ΠΟΛ.ΑΕΡΟΠΟΡΙΑ!B71&lt;&gt;"",ΠΟΛ.ΑΕΡΟΠΟΡΙΑ!B71,"")</f>
        <v/>
      </c>
      <c r="C872" s="44" t="str">
        <f>IF(ΠΟΛ.ΑΕΡΟΠΟΡΙΑ!C71&lt;&gt;"",ΠΟΛ.ΑΕΡΟΠΟΡΙΑ!C71,"")</f>
        <v/>
      </c>
      <c r="D872" s="44" t="str">
        <f>IF(ΠΟΛ.ΑΕΡΟΠΟΡΙΑ!D71&lt;&gt;"",ΠΟΛ.ΑΕΡΟΠΟΡΙΑ!D71,"")</f>
        <v/>
      </c>
      <c r="E872" s="44" t="str">
        <f>IF(ΠΟΛ.ΑΕΡΟΠΟΡΙΑ!E71&lt;&gt;"",ΠΟΛ.ΑΕΡΟΠΟΡΙΑ!E71,"")</f>
        <v/>
      </c>
      <c r="F872" s="44" t="str">
        <f>IF(ΠΟΛ.ΑΕΡΟΠΟΡΙΑ!F71&lt;&gt;"",ΠΟΛ.ΑΕΡΟΠΟΡΙΑ!F71,"")</f>
        <v/>
      </c>
      <c r="G872" s="44" t="str">
        <f>IF(ΠΟΛ.ΑΕΡΟΠΟΡΙΑ!G71&lt;&gt;"",ΠΟΛ.ΑΕΡΟΠΟΡΙΑ!G71,"")</f>
        <v/>
      </c>
      <c r="H872" s="44" t="str">
        <f>IF(ΠΟΛ.ΑΕΡΟΠΟΡΙΑ!H71&lt;&gt;"",ΠΟΛ.ΑΕΡΟΠΟΡΙΑ!H71,"")</f>
        <v/>
      </c>
      <c r="I872" s="44" t="str">
        <f>IF(ΠΟΛ.ΑΕΡΟΠΟΡΙΑ!I71&lt;&gt;"",ΠΟΛ.ΑΕΡΟΠΟΡΙΑ!I71,"")</f>
        <v/>
      </c>
      <c r="J872" s="44" t="str">
        <f>IF(ΠΟΛ.ΑΕΡΟΠΟΡΙΑ!J71&lt;&gt;"",ΠΟΛ.ΑΕΡΟΠΟΡΙΑ!J71,"")</f>
        <v/>
      </c>
      <c r="K872" s="44" t="str">
        <f>IF(ΠΟΛ.ΑΕΡΟΠΟΡΙΑ!K71&lt;&gt;"",ΠΟΛ.ΑΕΡΟΠΟΡΙΑ!K71,"")</f>
        <v/>
      </c>
      <c r="L872" s="44" t="str">
        <f>IF(ΠΟΛ.ΑΕΡΟΠΟΡΙΑ!L71&lt;&gt;"",ΠΟΛ.ΑΕΡΟΠΟΡΙΑ!L71,"")</f>
        <v/>
      </c>
      <c r="M872" s="44" t="str">
        <f>IF(ΠΟΛ.ΑΕΡΟΠΟΡΙΑ!M71&lt;&gt;"",ΠΟΛ.ΑΕΡΟΠΟΡΙΑ!M71,"")</f>
        <v/>
      </c>
      <c r="N872" s="44" t="str">
        <f>IF(ΠΟΛ.ΑΕΡΟΠΟΡΙΑ!N71&lt;&gt;"",ΠΟΛ.ΑΕΡΟΠΟΡΙΑ!N71,"")</f>
        <v/>
      </c>
      <c r="O872" s="44" t="str">
        <f>IF(ΠΟΛ.ΑΕΡΟΠΟΡΙΑ!O71&lt;&gt;"",ΠΟΛ.ΑΕΡΟΠΟΡΙΑ!O71,"")</f>
        <v/>
      </c>
      <c r="P872" s="44" t="str">
        <f>IF(ΠΟΛ.ΑΕΡΟΠΟΡΙΑ!P71&lt;&gt;"",ΠΟΛ.ΑΕΡΟΠΟΡΙΑ!P71,"")</f>
        <v/>
      </c>
      <c r="Q872" s="44" t="str">
        <f>IF(ΠΟΛ.ΑΕΡΟΠΟΡΙΑ!Q71&lt;&gt;"",ΠΟΛ.ΑΕΡΟΠΟΡΙΑ!Q71,"")</f>
        <v/>
      </c>
      <c r="R872" s="44" t="str">
        <f>IF(ΠΟΛ.ΑΕΡΟΠΟΡΙΑ!R71&lt;&gt;"",ΠΟΛ.ΑΕΡΟΠΟΡΙΑ!R71,"")</f>
        <v/>
      </c>
      <c r="S872" s="44" t="str">
        <f>IF(ΠΟΛ.ΑΕΡΟΠΟΡΙΑ!S71&lt;&gt;"",ΠΟΛ.ΑΕΡΟΠΟΡΙΑ!S71,"")</f>
        <v/>
      </c>
      <c r="T872" s="44" t="str">
        <f>IF(ΠΟΛ.ΑΕΡΟΠΟΡΙΑ!T71&lt;&gt;"",ΠΟΛ.ΑΕΡΟΠΟΡΙΑ!T71,"")</f>
        <v/>
      </c>
      <c r="U872" s="44" t="str">
        <f>IF(ΠΟΛ.ΑΕΡΟΠΟΡΙΑ!U71&lt;&gt;"",ΠΟΛ.ΑΕΡΟΠΟΡΙΑ!U71,"")</f>
        <v/>
      </c>
      <c r="V872" s="44" t="str">
        <f>IF(ΠΟΛ.ΑΕΡΟΠΟΡΙΑ!V71&lt;&gt;"",ΠΟΛ.ΑΕΡΟΠΟΡΙΑ!V71,"")</f>
        <v/>
      </c>
      <c r="W872" s="44" t="str">
        <f>IF(ΠΟΛ.ΑΕΡΟΠΟΡΙΑ!W71&lt;&gt;"",ΠΟΛ.ΑΕΡΟΠΟΡΙΑ!W71,"")</f>
        <v/>
      </c>
    </row>
    <row r="873" spans="1:23" x14ac:dyDescent="0.25">
      <c r="A873" s="45" t="str">
        <f>IF(ΠΟΛ.ΑΕΡΟΠΟΡΙΑ!A72&lt;&gt;"",ΠΟΛ.ΑΕΡΟΠΟΡΙΑ!A72,"")</f>
        <v/>
      </c>
      <c r="B873" s="44" t="str">
        <f>IF(ΠΟΛ.ΑΕΡΟΠΟΡΙΑ!B72&lt;&gt;"",ΠΟΛ.ΑΕΡΟΠΟΡΙΑ!B72,"")</f>
        <v/>
      </c>
      <c r="C873" s="44" t="str">
        <f>IF(ΠΟΛ.ΑΕΡΟΠΟΡΙΑ!C72&lt;&gt;"",ΠΟΛ.ΑΕΡΟΠΟΡΙΑ!C72,"")</f>
        <v/>
      </c>
      <c r="D873" s="44" t="str">
        <f>IF(ΠΟΛ.ΑΕΡΟΠΟΡΙΑ!D72&lt;&gt;"",ΠΟΛ.ΑΕΡΟΠΟΡΙΑ!D72,"")</f>
        <v/>
      </c>
      <c r="E873" s="44" t="str">
        <f>IF(ΠΟΛ.ΑΕΡΟΠΟΡΙΑ!E72&lt;&gt;"",ΠΟΛ.ΑΕΡΟΠΟΡΙΑ!E72,"")</f>
        <v/>
      </c>
      <c r="F873" s="44" t="str">
        <f>IF(ΠΟΛ.ΑΕΡΟΠΟΡΙΑ!F72&lt;&gt;"",ΠΟΛ.ΑΕΡΟΠΟΡΙΑ!F72,"")</f>
        <v/>
      </c>
      <c r="G873" s="44" t="str">
        <f>IF(ΠΟΛ.ΑΕΡΟΠΟΡΙΑ!G72&lt;&gt;"",ΠΟΛ.ΑΕΡΟΠΟΡΙΑ!G72,"")</f>
        <v/>
      </c>
      <c r="H873" s="44" t="str">
        <f>IF(ΠΟΛ.ΑΕΡΟΠΟΡΙΑ!H72&lt;&gt;"",ΠΟΛ.ΑΕΡΟΠΟΡΙΑ!H72,"")</f>
        <v/>
      </c>
      <c r="I873" s="44" t="str">
        <f>IF(ΠΟΛ.ΑΕΡΟΠΟΡΙΑ!I72&lt;&gt;"",ΠΟΛ.ΑΕΡΟΠΟΡΙΑ!I72,"")</f>
        <v/>
      </c>
      <c r="J873" s="44" t="str">
        <f>IF(ΠΟΛ.ΑΕΡΟΠΟΡΙΑ!J72&lt;&gt;"",ΠΟΛ.ΑΕΡΟΠΟΡΙΑ!J72,"")</f>
        <v/>
      </c>
      <c r="K873" s="44" t="str">
        <f>IF(ΠΟΛ.ΑΕΡΟΠΟΡΙΑ!K72&lt;&gt;"",ΠΟΛ.ΑΕΡΟΠΟΡΙΑ!K72,"")</f>
        <v/>
      </c>
      <c r="L873" s="44" t="str">
        <f>IF(ΠΟΛ.ΑΕΡΟΠΟΡΙΑ!L72&lt;&gt;"",ΠΟΛ.ΑΕΡΟΠΟΡΙΑ!L72,"")</f>
        <v/>
      </c>
      <c r="M873" s="44" t="str">
        <f>IF(ΠΟΛ.ΑΕΡΟΠΟΡΙΑ!M72&lt;&gt;"",ΠΟΛ.ΑΕΡΟΠΟΡΙΑ!M72,"")</f>
        <v/>
      </c>
      <c r="N873" s="44" t="str">
        <f>IF(ΠΟΛ.ΑΕΡΟΠΟΡΙΑ!N72&lt;&gt;"",ΠΟΛ.ΑΕΡΟΠΟΡΙΑ!N72,"")</f>
        <v/>
      </c>
      <c r="O873" s="44" t="str">
        <f>IF(ΠΟΛ.ΑΕΡΟΠΟΡΙΑ!O72&lt;&gt;"",ΠΟΛ.ΑΕΡΟΠΟΡΙΑ!O72,"")</f>
        <v/>
      </c>
      <c r="P873" s="44" t="str">
        <f>IF(ΠΟΛ.ΑΕΡΟΠΟΡΙΑ!P72&lt;&gt;"",ΠΟΛ.ΑΕΡΟΠΟΡΙΑ!P72,"")</f>
        <v/>
      </c>
      <c r="Q873" s="44" t="str">
        <f>IF(ΠΟΛ.ΑΕΡΟΠΟΡΙΑ!Q72&lt;&gt;"",ΠΟΛ.ΑΕΡΟΠΟΡΙΑ!Q72,"")</f>
        <v/>
      </c>
      <c r="R873" s="44" t="str">
        <f>IF(ΠΟΛ.ΑΕΡΟΠΟΡΙΑ!R72&lt;&gt;"",ΠΟΛ.ΑΕΡΟΠΟΡΙΑ!R72,"")</f>
        <v/>
      </c>
      <c r="S873" s="44" t="str">
        <f>IF(ΠΟΛ.ΑΕΡΟΠΟΡΙΑ!S72&lt;&gt;"",ΠΟΛ.ΑΕΡΟΠΟΡΙΑ!S72,"")</f>
        <v/>
      </c>
      <c r="T873" s="44" t="str">
        <f>IF(ΠΟΛ.ΑΕΡΟΠΟΡΙΑ!T72&lt;&gt;"",ΠΟΛ.ΑΕΡΟΠΟΡΙΑ!T72,"")</f>
        <v/>
      </c>
      <c r="U873" s="44" t="str">
        <f>IF(ΠΟΛ.ΑΕΡΟΠΟΡΙΑ!U72&lt;&gt;"",ΠΟΛ.ΑΕΡΟΠΟΡΙΑ!U72,"")</f>
        <v/>
      </c>
      <c r="V873" s="44" t="str">
        <f>IF(ΠΟΛ.ΑΕΡΟΠΟΡΙΑ!V72&lt;&gt;"",ΠΟΛ.ΑΕΡΟΠΟΡΙΑ!V72,"")</f>
        <v/>
      </c>
      <c r="W873" s="44" t="str">
        <f>IF(ΠΟΛ.ΑΕΡΟΠΟΡΙΑ!W72&lt;&gt;"",ΠΟΛ.ΑΕΡΟΠΟΡΙΑ!W72,"")</f>
        <v/>
      </c>
    </row>
    <row r="874" spans="1:23" x14ac:dyDescent="0.25">
      <c r="A874" s="45" t="str">
        <f>IF(ΠΟΛ.ΑΕΡΟΠΟΡΙΑ!A73&lt;&gt;"",ΠΟΛ.ΑΕΡΟΠΟΡΙΑ!A73,"")</f>
        <v/>
      </c>
      <c r="B874" s="44" t="str">
        <f>IF(ΠΟΛ.ΑΕΡΟΠΟΡΙΑ!B73&lt;&gt;"",ΠΟΛ.ΑΕΡΟΠΟΡΙΑ!B73,"")</f>
        <v/>
      </c>
      <c r="C874" s="44" t="str">
        <f>IF(ΠΟΛ.ΑΕΡΟΠΟΡΙΑ!C73&lt;&gt;"",ΠΟΛ.ΑΕΡΟΠΟΡΙΑ!C73,"")</f>
        <v/>
      </c>
      <c r="D874" s="44" t="str">
        <f>IF(ΠΟΛ.ΑΕΡΟΠΟΡΙΑ!D73&lt;&gt;"",ΠΟΛ.ΑΕΡΟΠΟΡΙΑ!D73,"")</f>
        <v/>
      </c>
      <c r="E874" s="44" t="str">
        <f>IF(ΠΟΛ.ΑΕΡΟΠΟΡΙΑ!E73&lt;&gt;"",ΠΟΛ.ΑΕΡΟΠΟΡΙΑ!E73,"")</f>
        <v/>
      </c>
      <c r="F874" s="44" t="str">
        <f>IF(ΠΟΛ.ΑΕΡΟΠΟΡΙΑ!F73&lt;&gt;"",ΠΟΛ.ΑΕΡΟΠΟΡΙΑ!F73,"")</f>
        <v/>
      </c>
      <c r="G874" s="44" t="str">
        <f>IF(ΠΟΛ.ΑΕΡΟΠΟΡΙΑ!G73&lt;&gt;"",ΠΟΛ.ΑΕΡΟΠΟΡΙΑ!G73,"")</f>
        <v/>
      </c>
      <c r="H874" s="44" t="str">
        <f>IF(ΠΟΛ.ΑΕΡΟΠΟΡΙΑ!H73&lt;&gt;"",ΠΟΛ.ΑΕΡΟΠΟΡΙΑ!H73,"")</f>
        <v/>
      </c>
      <c r="I874" s="44" t="str">
        <f>IF(ΠΟΛ.ΑΕΡΟΠΟΡΙΑ!I73&lt;&gt;"",ΠΟΛ.ΑΕΡΟΠΟΡΙΑ!I73,"")</f>
        <v/>
      </c>
      <c r="J874" s="44" t="str">
        <f>IF(ΠΟΛ.ΑΕΡΟΠΟΡΙΑ!J73&lt;&gt;"",ΠΟΛ.ΑΕΡΟΠΟΡΙΑ!J73,"")</f>
        <v/>
      </c>
      <c r="K874" s="44" t="str">
        <f>IF(ΠΟΛ.ΑΕΡΟΠΟΡΙΑ!K73&lt;&gt;"",ΠΟΛ.ΑΕΡΟΠΟΡΙΑ!K73,"")</f>
        <v/>
      </c>
      <c r="L874" s="44" t="str">
        <f>IF(ΠΟΛ.ΑΕΡΟΠΟΡΙΑ!L73&lt;&gt;"",ΠΟΛ.ΑΕΡΟΠΟΡΙΑ!L73,"")</f>
        <v/>
      </c>
      <c r="M874" s="44" t="str">
        <f>IF(ΠΟΛ.ΑΕΡΟΠΟΡΙΑ!M73&lt;&gt;"",ΠΟΛ.ΑΕΡΟΠΟΡΙΑ!M73,"")</f>
        <v/>
      </c>
      <c r="N874" s="44" t="str">
        <f>IF(ΠΟΛ.ΑΕΡΟΠΟΡΙΑ!N73&lt;&gt;"",ΠΟΛ.ΑΕΡΟΠΟΡΙΑ!N73,"")</f>
        <v/>
      </c>
      <c r="O874" s="44" t="str">
        <f>IF(ΠΟΛ.ΑΕΡΟΠΟΡΙΑ!O73&lt;&gt;"",ΠΟΛ.ΑΕΡΟΠΟΡΙΑ!O73,"")</f>
        <v/>
      </c>
      <c r="P874" s="44" t="str">
        <f>IF(ΠΟΛ.ΑΕΡΟΠΟΡΙΑ!P73&lt;&gt;"",ΠΟΛ.ΑΕΡΟΠΟΡΙΑ!P73,"")</f>
        <v/>
      </c>
      <c r="Q874" s="44" t="str">
        <f>IF(ΠΟΛ.ΑΕΡΟΠΟΡΙΑ!Q73&lt;&gt;"",ΠΟΛ.ΑΕΡΟΠΟΡΙΑ!Q73,"")</f>
        <v/>
      </c>
      <c r="R874" s="44" t="str">
        <f>IF(ΠΟΛ.ΑΕΡΟΠΟΡΙΑ!R73&lt;&gt;"",ΠΟΛ.ΑΕΡΟΠΟΡΙΑ!R73,"")</f>
        <v/>
      </c>
      <c r="S874" s="44" t="str">
        <f>IF(ΠΟΛ.ΑΕΡΟΠΟΡΙΑ!S73&lt;&gt;"",ΠΟΛ.ΑΕΡΟΠΟΡΙΑ!S73,"")</f>
        <v/>
      </c>
      <c r="T874" s="44" t="str">
        <f>IF(ΠΟΛ.ΑΕΡΟΠΟΡΙΑ!T73&lt;&gt;"",ΠΟΛ.ΑΕΡΟΠΟΡΙΑ!T73,"")</f>
        <v/>
      </c>
      <c r="U874" s="44" t="str">
        <f>IF(ΠΟΛ.ΑΕΡΟΠΟΡΙΑ!U73&lt;&gt;"",ΠΟΛ.ΑΕΡΟΠΟΡΙΑ!U73,"")</f>
        <v/>
      </c>
      <c r="V874" s="44" t="str">
        <f>IF(ΠΟΛ.ΑΕΡΟΠΟΡΙΑ!V73&lt;&gt;"",ΠΟΛ.ΑΕΡΟΠΟΡΙΑ!V73,"")</f>
        <v/>
      </c>
      <c r="W874" s="44" t="str">
        <f>IF(ΠΟΛ.ΑΕΡΟΠΟΡΙΑ!W73&lt;&gt;"",ΠΟΛ.ΑΕΡΟΠΟΡΙΑ!W73,"")</f>
        <v/>
      </c>
    </row>
    <row r="875" spans="1:23" x14ac:dyDescent="0.25">
      <c r="A875" s="45" t="str">
        <f>IF(ΠΟΛ.ΑΕΡΟΠΟΡΙΑ!A74&lt;&gt;"",ΠΟΛ.ΑΕΡΟΠΟΡΙΑ!A74,"")</f>
        <v/>
      </c>
      <c r="B875" s="44" t="str">
        <f>IF(ΠΟΛ.ΑΕΡΟΠΟΡΙΑ!B74&lt;&gt;"",ΠΟΛ.ΑΕΡΟΠΟΡΙΑ!B74,"")</f>
        <v/>
      </c>
      <c r="C875" s="44" t="str">
        <f>IF(ΠΟΛ.ΑΕΡΟΠΟΡΙΑ!C74&lt;&gt;"",ΠΟΛ.ΑΕΡΟΠΟΡΙΑ!C74,"")</f>
        <v/>
      </c>
      <c r="D875" s="44" t="str">
        <f>IF(ΠΟΛ.ΑΕΡΟΠΟΡΙΑ!D74&lt;&gt;"",ΠΟΛ.ΑΕΡΟΠΟΡΙΑ!D74,"")</f>
        <v/>
      </c>
      <c r="E875" s="44" t="str">
        <f>IF(ΠΟΛ.ΑΕΡΟΠΟΡΙΑ!E74&lt;&gt;"",ΠΟΛ.ΑΕΡΟΠΟΡΙΑ!E74,"")</f>
        <v/>
      </c>
      <c r="F875" s="44" t="str">
        <f>IF(ΠΟΛ.ΑΕΡΟΠΟΡΙΑ!F74&lt;&gt;"",ΠΟΛ.ΑΕΡΟΠΟΡΙΑ!F74,"")</f>
        <v/>
      </c>
      <c r="G875" s="44" t="str">
        <f>IF(ΠΟΛ.ΑΕΡΟΠΟΡΙΑ!G74&lt;&gt;"",ΠΟΛ.ΑΕΡΟΠΟΡΙΑ!G74,"")</f>
        <v/>
      </c>
      <c r="H875" s="44" t="str">
        <f>IF(ΠΟΛ.ΑΕΡΟΠΟΡΙΑ!H74&lt;&gt;"",ΠΟΛ.ΑΕΡΟΠΟΡΙΑ!H74,"")</f>
        <v/>
      </c>
      <c r="I875" s="44" t="str">
        <f>IF(ΠΟΛ.ΑΕΡΟΠΟΡΙΑ!I74&lt;&gt;"",ΠΟΛ.ΑΕΡΟΠΟΡΙΑ!I74,"")</f>
        <v/>
      </c>
      <c r="J875" s="44" t="str">
        <f>IF(ΠΟΛ.ΑΕΡΟΠΟΡΙΑ!J74&lt;&gt;"",ΠΟΛ.ΑΕΡΟΠΟΡΙΑ!J74,"")</f>
        <v/>
      </c>
      <c r="K875" s="44" t="str">
        <f>IF(ΠΟΛ.ΑΕΡΟΠΟΡΙΑ!K74&lt;&gt;"",ΠΟΛ.ΑΕΡΟΠΟΡΙΑ!K74,"")</f>
        <v/>
      </c>
      <c r="L875" s="44" t="str">
        <f>IF(ΠΟΛ.ΑΕΡΟΠΟΡΙΑ!L74&lt;&gt;"",ΠΟΛ.ΑΕΡΟΠΟΡΙΑ!L74,"")</f>
        <v/>
      </c>
      <c r="M875" s="44" t="str">
        <f>IF(ΠΟΛ.ΑΕΡΟΠΟΡΙΑ!M74&lt;&gt;"",ΠΟΛ.ΑΕΡΟΠΟΡΙΑ!M74,"")</f>
        <v/>
      </c>
      <c r="N875" s="44" t="str">
        <f>IF(ΠΟΛ.ΑΕΡΟΠΟΡΙΑ!N74&lt;&gt;"",ΠΟΛ.ΑΕΡΟΠΟΡΙΑ!N74,"")</f>
        <v/>
      </c>
      <c r="O875" s="44" t="str">
        <f>IF(ΠΟΛ.ΑΕΡΟΠΟΡΙΑ!O74&lt;&gt;"",ΠΟΛ.ΑΕΡΟΠΟΡΙΑ!O74,"")</f>
        <v/>
      </c>
      <c r="P875" s="44" t="str">
        <f>IF(ΠΟΛ.ΑΕΡΟΠΟΡΙΑ!P74&lt;&gt;"",ΠΟΛ.ΑΕΡΟΠΟΡΙΑ!P74,"")</f>
        <v/>
      </c>
      <c r="Q875" s="44" t="str">
        <f>IF(ΠΟΛ.ΑΕΡΟΠΟΡΙΑ!Q74&lt;&gt;"",ΠΟΛ.ΑΕΡΟΠΟΡΙΑ!Q74,"")</f>
        <v/>
      </c>
      <c r="R875" s="44" t="str">
        <f>IF(ΠΟΛ.ΑΕΡΟΠΟΡΙΑ!R74&lt;&gt;"",ΠΟΛ.ΑΕΡΟΠΟΡΙΑ!R74,"")</f>
        <v/>
      </c>
      <c r="S875" s="44" t="str">
        <f>IF(ΠΟΛ.ΑΕΡΟΠΟΡΙΑ!S74&lt;&gt;"",ΠΟΛ.ΑΕΡΟΠΟΡΙΑ!S74,"")</f>
        <v/>
      </c>
      <c r="T875" s="44" t="str">
        <f>IF(ΠΟΛ.ΑΕΡΟΠΟΡΙΑ!T74&lt;&gt;"",ΠΟΛ.ΑΕΡΟΠΟΡΙΑ!T74,"")</f>
        <v/>
      </c>
      <c r="U875" s="44" t="str">
        <f>IF(ΠΟΛ.ΑΕΡΟΠΟΡΙΑ!U74&lt;&gt;"",ΠΟΛ.ΑΕΡΟΠΟΡΙΑ!U74,"")</f>
        <v/>
      </c>
      <c r="V875" s="44" t="str">
        <f>IF(ΠΟΛ.ΑΕΡΟΠΟΡΙΑ!V74&lt;&gt;"",ΠΟΛ.ΑΕΡΟΠΟΡΙΑ!V74,"")</f>
        <v/>
      </c>
      <c r="W875" s="44" t="str">
        <f>IF(ΠΟΛ.ΑΕΡΟΠΟΡΙΑ!W74&lt;&gt;"",ΠΟΛ.ΑΕΡΟΠΟΡΙΑ!W74,"")</f>
        <v/>
      </c>
    </row>
    <row r="876" spans="1:23" x14ac:dyDescent="0.25">
      <c r="A876" s="45" t="str">
        <f>IF(ΠΟΛ.ΑΕΡΟΠΟΡΙΑ!A75&lt;&gt;"",ΠΟΛ.ΑΕΡΟΠΟΡΙΑ!A75,"")</f>
        <v/>
      </c>
      <c r="B876" s="44" t="str">
        <f>IF(ΠΟΛ.ΑΕΡΟΠΟΡΙΑ!B75&lt;&gt;"",ΠΟΛ.ΑΕΡΟΠΟΡΙΑ!B75,"")</f>
        <v/>
      </c>
      <c r="C876" s="44" t="str">
        <f>IF(ΠΟΛ.ΑΕΡΟΠΟΡΙΑ!C75&lt;&gt;"",ΠΟΛ.ΑΕΡΟΠΟΡΙΑ!C75,"")</f>
        <v/>
      </c>
      <c r="D876" s="44" t="str">
        <f>IF(ΠΟΛ.ΑΕΡΟΠΟΡΙΑ!D75&lt;&gt;"",ΠΟΛ.ΑΕΡΟΠΟΡΙΑ!D75,"")</f>
        <v/>
      </c>
      <c r="E876" s="44" t="str">
        <f>IF(ΠΟΛ.ΑΕΡΟΠΟΡΙΑ!E75&lt;&gt;"",ΠΟΛ.ΑΕΡΟΠΟΡΙΑ!E75,"")</f>
        <v/>
      </c>
      <c r="F876" s="44" t="str">
        <f>IF(ΠΟΛ.ΑΕΡΟΠΟΡΙΑ!F75&lt;&gt;"",ΠΟΛ.ΑΕΡΟΠΟΡΙΑ!F75,"")</f>
        <v/>
      </c>
      <c r="G876" s="44" t="str">
        <f>IF(ΠΟΛ.ΑΕΡΟΠΟΡΙΑ!G75&lt;&gt;"",ΠΟΛ.ΑΕΡΟΠΟΡΙΑ!G75,"")</f>
        <v/>
      </c>
      <c r="H876" s="44" t="str">
        <f>IF(ΠΟΛ.ΑΕΡΟΠΟΡΙΑ!H75&lt;&gt;"",ΠΟΛ.ΑΕΡΟΠΟΡΙΑ!H75,"")</f>
        <v/>
      </c>
      <c r="I876" s="44" t="str">
        <f>IF(ΠΟΛ.ΑΕΡΟΠΟΡΙΑ!I75&lt;&gt;"",ΠΟΛ.ΑΕΡΟΠΟΡΙΑ!I75,"")</f>
        <v/>
      </c>
      <c r="J876" s="44" t="str">
        <f>IF(ΠΟΛ.ΑΕΡΟΠΟΡΙΑ!J75&lt;&gt;"",ΠΟΛ.ΑΕΡΟΠΟΡΙΑ!J75,"")</f>
        <v/>
      </c>
      <c r="K876" s="44" t="str">
        <f>IF(ΠΟΛ.ΑΕΡΟΠΟΡΙΑ!K75&lt;&gt;"",ΠΟΛ.ΑΕΡΟΠΟΡΙΑ!K75,"")</f>
        <v/>
      </c>
      <c r="L876" s="44" t="str">
        <f>IF(ΠΟΛ.ΑΕΡΟΠΟΡΙΑ!L75&lt;&gt;"",ΠΟΛ.ΑΕΡΟΠΟΡΙΑ!L75,"")</f>
        <v/>
      </c>
      <c r="M876" s="44" t="str">
        <f>IF(ΠΟΛ.ΑΕΡΟΠΟΡΙΑ!M75&lt;&gt;"",ΠΟΛ.ΑΕΡΟΠΟΡΙΑ!M75,"")</f>
        <v/>
      </c>
      <c r="N876" s="44" t="str">
        <f>IF(ΠΟΛ.ΑΕΡΟΠΟΡΙΑ!N75&lt;&gt;"",ΠΟΛ.ΑΕΡΟΠΟΡΙΑ!N75,"")</f>
        <v/>
      </c>
      <c r="O876" s="44" t="str">
        <f>IF(ΠΟΛ.ΑΕΡΟΠΟΡΙΑ!O75&lt;&gt;"",ΠΟΛ.ΑΕΡΟΠΟΡΙΑ!O75,"")</f>
        <v/>
      </c>
      <c r="P876" s="44" t="str">
        <f>IF(ΠΟΛ.ΑΕΡΟΠΟΡΙΑ!P75&lt;&gt;"",ΠΟΛ.ΑΕΡΟΠΟΡΙΑ!P75,"")</f>
        <v/>
      </c>
      <c r="Q876" s="44" t="str">
        <f>IF(ΠΟΛ.ΑΕΡΟΠΟΡΙΑ!Q75&lt;&gt;"",ΠΟΛ.ΑΕΡΟΠΟΡΙΑ!Q75,"")</f>
        <v/>
      </c>
      <c r="R876" s="44" t="str">
        <f>IF(ΠΟΛ.ΑΕΡΟΠΟΡΙΑ!R75&lt;&gt;"",ΠΟΛ.ΑΕΡΟΠΟΡΙΑ!R75,"")</f>
        <v/>
      </c>
      <c r="S876" s="44" t="str">
        <f>IF(ΠΟΛ.ΑΕΡΟΠΟΡΙΑ!S75&lt;&gt;"",ΠΟΛ.ΑΕΡΟΠΟΡΙΑ!S75,"")</f>
        <v/>
      </c>
      <c r="T876" s="44" t="str">
        <f>IF(ΠΟΛ.ΑΕΡΟΠΟΡΙΑ!T75&lt;&gt;"",ΠΟΛ.ΑΕΡΟΠΟΡΙΑ!T75,"")</f>
        <v/>
      </c>
      <c r="U876" s="44" t="str">
        <f>IF(ΠΟΛ.ΑΕΡΟΠΟΡΙΑ!U75&lt;&gt;"",ΠΟΛ.ΑΕΡΟΠΟΡΙΑ!U75,"")</f>
        <v/>
      </c>
      <c r="V876" s="44" t="str">
        <f>IF(ΠΟΛ.ΑΕΡΟΠΟΡΙΑ!V75&lt;&gt;"",ΠΟΛ.ΑΕΡΟΠΟΡΙΑ!V75,"")</f>
        <v/>
      </c>
      <c r="W876" s="44" t="str">
        <f>IF(ΠΟΛ.ΑΕΡΟΠΟΡΙΑ!W75&lt;&gt;"",ΠΟΛ.ΑΕΡΟΠΟΡΙΑ!W75,"")</f>
        <v/>
      </c>
    </row>
    <row r="877" spans="1:23" x14ac:dyDescent="0.25">
      <c r="A877" s="45" t="str">
        <f>IF(ΠΟΛ.ΑΕΡΟΠΟΡΙΑ!A76&lt;&gt;"",ΠΟΛ.ΑΕΡΟΠΟΡΙΑ!A76,"")</f>
        <v/>
      </c>
      <c r="B877" s="44" t="str">
        <f>IF(ΠΟΛ.ΑΕΡΟΠΟΡΙΑ!B76&lt;&gt;"",ΠΟΛ.ΑΕΡΟΠΟΡΙΑ!B76,"")</f>
        <v/>
      </c>
      <c r="C877" s="44" t="str">
        <f>IF(ΠΟΛ.ΑΕΡΟΠΟΡΙΑ!C76&lt;&gt;"",ΠΟΛ.ΑΕΡΟΠΟΡΙΑ!C76,"")</f>
        <v/>
      </c>
      <c r="D877" s="44" t="str">
        <f>IF(ΠΟΛ.ΑΕΡΟΠΟΡΙΑ!D76&lt;&gt;"",ΠΟΛ.ΑΕΡΟΠΟΡΙΑ!D76,"")</f>
        <v/>
      </c>
      <c r="E877" s="44" t="str">
        <f>IF(ΠΟΛ.ΑΕΡΟΠΟΡΙΑ!E76&lt;&gt;"",ΠΟΛ.ΑΕΡΟΠΟΡΙΑ!E76,"")</f>
        <v/>
      </c>
      <c r="F877" s="44" t="str">
        <f>IF(ΠΟΛ.ΑΕΡΟΠΟΡΙΑ!F76&lt;&gt;"",ΠΟΛ.ΑΕΡΟΠΟΡΙΑ!F76,"")</f>
        <v/>
      </c>
      <c r="G877" s="44" t="str">
        <f>IF(ΠΟΛ.ΑΕΡΟΠΟΡΙΑ!G76&lt;&gt;"",ΠΟΛ.ΑΕΡΟΠΟΡΙΑ!G76,"")</f>
        <v/>
      </c>
      <c r="H877" s="44" t="str">
        <f>IF(ΠΟΛ.ΑΕΡΟΠΟΡΙΑ!H76&lt;&gt;"",ΠΟΛ.ΑΕΡΟΠΟΡΙΑ!H76,"")</f>
        <v/>
      </c>
      <c r="I877" s="44" t="str">
        <f>IF(ΠΟΛ.ΑΕΡΟΠΟΡΙΑ!I76&lt;&gt;"",ΠΟΛ.ΑΕΡΟΠΟΡΙΑ!I76,"")</f>
        <v/>
      </c>
      <c r="J877" s="44" t="str">
        <f>IF(ΠΟΛ.ΑΕΡΟΠΟΡΙΑ!J76&lt;&gt;"",ΠΟΛ.ΑΕΡΟΠΟΡΙΑ!J76,"")</f>
        <v/>
      </c>
      <c r="K877" s="44" t="str">
        <f>IF(ΠΟΛ.ΑΕΡΟΠΟΡΙΑ!K76&lt;&gt;"",ΠΟΛ.ΑΕΡΟΠΟΡΙΑ!K76,"")</f>
        <v/>
      </c>
      <c r="L877" s="44" t="str">
        <f>IF(ΠΟΛ.ΑΕΡΟΠΟΡΙΑ!L76&lt;&gt;"",ΠΟΛ.ΑΕΡΟΠΟΡΙΑ!L76,"")</f>
        <v/>
      </c>
      <c r="M877" s="44" t="str">
        <f>IF(ΠΟΛ.ΑΕΡΟΠΟΡΙΑ!M76&lt;&gt;"",ΠΟΛ.ΑΕΡΟΠΟΡΙΑ!M76,"")</f>
        <v/>
      </c>
      <c r="N877" s="44" t="str">
        <f>IF(ΠΟΛ.ΑΕΡΟΠΟΡΙΑ!N76&lt;&gt;"",ΠΟΛ.ΑΕΡΟΠΟΡΙΑ!N76,"")</f>
        <v/>
      </c>
      <c r="O877" s="44" t="str">
        <f>IF(ΠΟΛ.ΑΕΡΟΠΟΡΙΑ!O76&lt;&gt;"",ΠΟΛ.ΑΕΡΟΠΟΡΙΑ!O76,"")</f>
        <v/>
      </c>
      <c r="P877" s="44" t="str">
        <f>IF(ΠΟΛ.ΑΕΡΟΠΟΡΙΑ!P76&lt;&gt;"",ΠΟΛ.ΑΕΡΟΠΟΡΙΑ!P76,"")</f>
        <v/>
      </c>
      <c r="Q877" s="44" t="str">
        <f>IF(ΠΟΛ.ΑΕΡΟΠΟΡΙΑ!Q76&lt;&gt;"",ΠΟΛ.ΑΕΡΟΠΟΡΙΑ!Q76,"")</f>
        <v/>
      </c>
      <c r="R877" s="44" t="str">
        <f>IF(ΠΟΛ.ΑΕΡΟΠΟΡΙΑ!R76&lt;&gt;"",ΠΟΛ.ΑΕΡΟΠΟΡΙΑ!R76,"")</f>
        <v/>
      </c>
      <c r="S877" s="44" t="str">
        <f>IF(ΠΟΛ.ΑΕΡΟΠΟΡΙΑ!S76&lt;&gt;"",ΠΟΛ.ΑΕΡΟΠΟΡΙΑ!S76,"")</f>
        <v/>
      </c>
      <c r="T877" s="44" t="str">
        <f>IF(ΠΟΛ.ΑΕΡΟΠΟΡΙΑ!T76&lt;&gt;"",ΠΟΛ.ΑΕΡΟΠΟΡΙΑ!T76,"")</f>
        <v/>
      </c>
      <c r="U877" s="44" t="str">
        <f>IF(ΠΟΛ.ΑΕΡΟΠΟΡΙΑ!U76&lt;&gt;"",ΠΟΛ.ΑΕΡΟΠΟΡΙΑ!U76,"")</f>
        <v/>
      </c>
      <c r="V877" s="44" t="str">
        <f>IF(ΠΟΛ.ΑΕΡΟΠΟΡΙΑ!V76&lt;&gt;"",ΠΟΛ.ΑΕΡΟΠΟΡΙΑ!V76,"")</f>
        <v/>
      </c>
      <c r="W877" s="44" t="str">
        <f>IF(ΠΟΛ.ΑΕΡΟΠΟΡΙΑ!W76&lt;&gt;"",ΠΟΛ.ΑΕΡΟΠΟΡΙΑ!W76,"")</f>
        <v/>
      </c>
    </row>
    <row r="878" spans="1:23" x14ac:dyDescent="0.25">
      <c r="A878" s="45" t="str">
        <f>IF(ΠΟΛ.ΑΕΡΟΠΟΡΙΑ!A77&lt;&gt;"",ΠΟΛ.ΑΕΡΟΠΟΡΙΑ!A77,"")</f>
        <v/>
      </c>
      <c r="B878" s="44" t="str">
        <f>IF(ΠΟΛ.ΑΕΡΟΠΟΡΙΑ!B77&lt;&gt;"",ΠΟΛ.ΑΕΡΟΠΟΡΙΑ!B77,"")</f>
        <v/>
      </c>
      <c r="C878" s="44" t="str">
        <f>IF(ΠΟΛ.ΑΕΡΟΠΟΡΙΑ!C77&lt;&gt;"",ΠΟΛ.ΑΕΡΟΠΟΡΙΑ!C77,"")</f>
        <v/>
      </c>
      <c r="D878" s="44" t="str">
        <f>IF(ΠΟΛ.ΑΕΡΟΠΟΡΙΑ!D77&lt;&gt;"",ΠΟΛ.ΑΕΡΟΠΟΡΙΑ!D77,"")</f>
        <v/>
      </c>
      <c r="E878" s="44" t="str">
        <f>IF(ΠΟΛ.ΑΕΡΟΠΟΡΙΑ!E77&lt;&gt;"",ΠΟΛ.ΑΕΡΟΠΟΡΙΑ!E77,"")</f>
        <v/>
      </c>
      <c r="F878" s="44" t="str">
        <f>IF(ΠΟΛ.ΑΕΡΟΠΟΡΙΑ!F77&lt;&gt;"",ΠΟΛ.ΑΕΡΟΠΟΡΙΑ!F77,"")</f>
        <v/>
      </c>
      <c r="G878" s="44" t="str">
        <f>IF(ΠΟΛ.ΑΕΡΟΠΟΡΙΑ!G77&lt;&gt;"",ΠΟΛ.ΑΕΡΟΠΟΡΙΑ!G77,"")</f>
        <v/>
      </c>
      <c r="H878" s="44" t="str">
        <f>IF(ΠΟΛ.ΑΕΡΟΠΟΡΙΑ!H77&lt;&gt;"",ΠΟΛ.ΑΕΡΟΠΟΡΙΑ!H77,"")</f>
        <v/>
      </c>
      <c r="I878" s="44" t="str">
        <f>IF(ΠΟΛ.ΑΕΡΟΠΟΡΙΑ!I77&lt;&gt;"",ΠΟΛ.ΑΕΡΟΠΟΡΙΑ!I77,"")</f>
        <v/>
      </c>
      <c r="J878" s="44" t="str">
        <f>IF(ΠΟΛ.ΑΕΡΟΠΟΡΙΑ!J77&lt;&gt;"",ΠΟΛ.ΑΕΡΟΠΟΡΙΑ!J77,"")</f>
        <v/>
      </c>
      <c r="K878" s="44" t="str">
        <f>IF(ΠΟΛ.ΑΕΡΟΠΟΡΙΑ!K77&lt;&gt;"",ΠΟΛ.ΑΕΡΟΠΟΡΙΑ!K77,"")</f>
        <v/>
      </c>
      <c r="L878" s="44" t="str">
        <f>IF(ΠΟΛ.ΑΕΡΟΠΟΡΙΑ!L77&lt;&gt;"",ΠΟΛ.ΑΕΡΟΠΟΡΙΑ!L77,"")</f>
        <v/>
      </c>
      <c r="M878" s="44" t="str">
        <f>IF(ΠΟΛ.ΑΕΡΟΠΟΡΙΑ!M77&lt;&gt;"",ΠΟΛ.ΑΕΡΟΠΟΡΙΑ!M77,"")</f>
        <v/>
      </c>
      <c r="N878" s="44" t="str">
        <f>IF(ΠΟΛ.ΑΕΡΟΠΟΡΙΑ!N77&lt;&gt;"",ΠΟΛ.ΑΕΡΟΠΟΡΙΑ!N77,"")</f>
        <v/>
      </c>
      <c r="O878" s="44" t="str">
        <f>IF(ΠΟΛ.ΑΕΡΟΠΟΡΙΑ!O77&lt;&gt;"",ΠΟΛ.ΑΕΡΟΠΟΡΙΑ!O77,"")</f>
        <v/>
      </c>
      <c r="P878" s="44" t="str">
        <f>IF(ΠΟΛ.ΑΕΡΟΠΟΡΙΑ!P77&lt;&gt;"",ΠΟΛ.ΑΕΡΟΠΟΡΙΑ!P77,"")</f>
        <v/>
      </c>
      <c r="Q878" s="44" t="str">
        <f>IF(ΠΟΛ.ΑΕΡΟΠΟΡΙΑ!Q77&lt;&gt;"",ΠΟΛ.ΑΕΡΟΠΟΡΙΑ!Q77,"")</f>
        <v/>
      </c>
      <c r="R878" s="44" t="str">
        <f>IF(ΠΟΛ.ΑΕΡΟΠΟΡΙΑ!R77&lt;&gt;"",ΠΟΛ.ΑΕΡΟΠΟΡΙΑ!R77,"")</f>
        <v/>
      </c>
      <c r="S878" s="44" t="str">
        <f>IF(ΠΟΛ.ΑΕΡΟΠΟΡΙΑ!S77&lt;&gt;"",ΠΟΛ.ΑΕΡΟΠΟΡΙΑ!S77,"")</f>
        <v/>
      </c>
      <c r="T878" s="44" t="str">
        <f>IF(ΠΟΛ.ΑΕΡΟΠΟΡΙΑ!T77&lt;&gt;"",ΠΟΛ.ΑΕΡΟΠΟΡΙΑ!T77,"")</f>
        <v/>
      </c>
      <c r="U878" s="44" t="str">
        <f>IF(ΠΟΛ.ΑΕΡΟΠΟΡΙΑ!U77&lt;&gt;"",ΠΟΛ.ΑΕΡΟΠΟΡΙΑ!U77,"")</f>
        <v/>
      </c>
      <c r="V878" s="44" t="str">
        <f>IF(ΠΟΛ.ΑΕΡΟΠΟΡΙΑ!V77&lt;&gt;"",ΠΟΛ.ΑΕΡΟΠΟΡΙΑ!V77,"")</f>
        <v/>
      </c>
      <c r="W878" s="44" t="str">
        <f>IF(ΠΟΛ.ΑΕΡΟΠΟΡΙΑ!W77&lt;&gt;"",ΠΟΛ.ΑΕΡΟΠΟΡΙΑ!W77,"")</f>
        <v/>
      </c>
    </row>
    <row r="879" spans="1:23" x14ac:dyDescent="0.25">
      <c r="A879" s="45" t="str">
        <f>IF(ΠΟΛ.ΑΕΡΟΠΟΡΙΑ!A78&lt;&gt;"",ΠΟΛ.ΑΕΡΟΠΟΡΙΑ!A78,"")</f>
        <v/>
      </c>
      <c r="B879" s="44" t="str">
        <f>IF(ΠΟΛ.ΑΕΡΟΠΟΡΙΑ!B78&lt;&gt;"",ΠΟΛ.ΑΕΡΟΠΟΡΙΑ!B78,"")</f>
        <v/>
      </c>
      <c r="C879" s="44" t="str">
        <f>IF(ΠΟΛ.ΑΕΡΟΠΟΡΙΑ!C78&lt;&gt;"",ΠΟΛ.ΑΕΡΟΠΟΡΙΑ!C78,"")</f>
        <v/>
      </c>
      <c r="D879" s="44" t="str">
        <f>IF(ΠΟΛ.ΑΕΡΟΠΟΡΙΑ!D78&lt;&gt;"",ΠΟΛ.ΑΕΡΟΠΟΡΙΑ!D78,"")</f>
        <v/>
      </c>
      <c r="E879" s="44" t="str">
        <f>IF(ΠΟΛ.ΑΕΡΟΠΟΡΙΑ!E78&lt;&gt;"",ΠΟΛ.ΑΕΡΟΠΟΡΙΑ!E78,"")</f>
        <v/>
      </c>
      <c r="F879" s="44" t="str">
        <f>IF(ΠΟΛ.ΑΕΡΟΠΟΡΙΑ!F78&lt;&gt;"",ΠΟΛ.ΑΕΡΟΠΟΡΙΑ!F78,"")</f>
        <v/>
      </c>
      <c r="G879" s="44" t="str">
        <f>IF(ΠΟΛ.ΑΕΡΟΠΟΡΙΑ!G78&lt;&gt;"",ΠΟΛ.ΑΕΡΟΠΟΡΙΑ!G78,"")</f>
        <v/>
      </c>
      <c r="H879" s="44" t="str">
        <f>IF(ΠΟΛ.ΑΕΡΟΠΟΡΙΑ!H78&lt;&gt;"",ΠΟΛ.ΑΕΡΟΠΟΡΙΑ!H78,"")</f>
        <v/>
      </c>
      <c r="I879" s="44" t="str">
        <f>IF(ΠΟΛ.ΑΕΡΟΠΟΡΙΑ!I78&lt;&gt;"",ΠΟΛ.ΑΕΡΟΠΟΡΙΑ!I78,"")</f>
        <v/>
      </c>
      <c r="J879" s="44" t="str">
        <f>IF(ΠΟΛ.ΑΕΡΟΠΟΡΙΑ!J78&lt;&gt;"",ΠΟΛ.ΑΕΡΟΠΟΡΙΑ!J78,"")</f>
        <v/>
      </c>
      <c r="K879" s="44" t="str">
        <f>IF(ΠΟΛ.ΑΕΡΟΠΟΡΙΑ!K78&lt;&gt;"",ΠΟΛ.ΑΕΡΟΠΟΡΙΑ!K78,"")</f>
        <v/>
      </c>
      <c r="L879" s="44" t="str">
        <f>IF(ΠΟΛ.ΑΕΡΟΠΟΡΙΑ!L78&lt;&gt;"",ΠΟΛ.ΑΕΡΟΠΟΡΙΑ!L78,"")</f>
        <v/>
      </c>
      <c r="M879" s="44" t="str">
        <f>IF(ΠΟΛ.ΑΕΡΟΠΟΡΙΑ!M78&lt;&gt;"",ΠΟΛ.ΑΕΡΟΠΟΡΙΑ!M78,"")</f>
        <v/>
      </c>
      <c r="N879" s="44" t="str">
        <f>IF(ΠΟΛ.ΑΕΡΟΠΟΡΙΑ!N78&lt;&gt;"",ΠΟΛ.ΑΕΡΟΠΟΡΙΑ!N78,"")</f>
        <v/>
      </c>
      <c r="O879" s="44" t="str">
        <f>IF(ΠΟΛ.ΑΕΡΟΠΟΡΙΑ!O78&lt;&gt;"",ΠΟΛ.ΑΕΡΟΠΟΡΙΑ!O78,"")</f>
        <v/>
      </c>
      <c r="P879" s="44" t="str">
        <f>IF(ΠΟΛ.ΑΕΡΟΠΟΡΙΑ!P78&lt;&gt;"",ΠΟΛ.ΑΕΡΟΠΟΡΙΑ!P78,"")</f>
        <v/>
      </c>
      <c r="Q879" s="44" t="str">
        <f>IF(ΠΟΛ.ΑΕΡΟΠΟΡΙΑ!Q78&lt;&gt;"",ΠΟΛ.ΑΕΡΟΠΟΡΙΑ!Q78,"")</f>
        <v/>
      </c>
      <c r="R879" s="44" t="str">
        <f>IF(ΠΟΛ.ΑΕΡΟΠΟΡΙΑ!R78&lt;&gt;"",ΠΟΛ.ΑΕΡΟΠΟΡΙΑ!R78,"")</f>
        <v/>
      </c>
      <c r="S879" s="44" t="str">
        <f>IF(ΠΟΛ.ΑΕΡΟΠΟΡΙΑ!S78&lt;&gt;"",ΠΟΛ.ΑΕΡΟΠΟΡΙΑ!S78,"")</f>
        <v/>
      </c>
      <c r="T879" s="44" t="str">
        <f>IF(ΠΟΛ.ΑΕΡΟΠΟΡΙΑ!T78&lt;&gt;"",ΠΟΛ.ΑΕΡΟΠΟΡΙΑ!T78,"")</f>
        <v/>
      </c>
      <c r="U879" s="44" t="str">
        <f>IF(ΠΟΛ.ΑΕΡΟΠΟΡΙΑ!U78&lt;&gt;"",ΠΟΛ.ΑΕΡΟΠΟΡΙΑ!U78,"")</f>
        <v/>
      </c>
      <c r="V879" s="44" t="str">
        <f>IF(ΠΟΛ.ΑΕΡΟΠΟΡΙΑ!V78&lt;&gt;"",ΠΟΛ.ΑΕΡΟΠΟΡΙΑ!V78,"")</f>
        <v/>
      </c>
      <c r="W879" s="44" t="str">
        <f>IF(ΠΟΛ.ΑΕΡΟΠΟΡΙΑ!W78&lt;&gt;"",ΠΟΛ.ΑΕΡΟΠΟΡΙΑ!W78,"")</f>
        <v/>
      </c>
    </row>
    <row r="880" spans="1:23" x14ac:dyDescent="0.25">
      <c r="A880" s="45" t="str">
        <f>IF(ΠΟΛ.ΑΕΡΟΠΟΡΙΑ!A79&lt;&gt;"",ΠΟΛ.ΑΕΡΟΠΟΡΙΑ!A79,"")</f>
        <v>Ιούλης-Σεπτέμβρης</v>
      </c>
      <c r="B880" s="44" t="str">
        <f>IF(ΠΟΛ.ΑΕΡΟΠΟΡΙΑ!B79&lt;&gt;"",ΠΟΛ.ΑΕΡΟΠΟΡΙΑ!B79,"")</f>
        <v/>
      </c>
      <c r="C880" s="44" t="str">
        <f>IF(ΠΟΛ.ΑΕΡΟΠΟΡΙΑ!C79&lt;&gt;"",ΠΟΛ.ΑΕΡΟΠΟΡΙΑ!C79,"")</f>
        <v/>
      </c>
      <c r="D880" s="44" t="str">
        <f>IF(ΠΟΛ.ΑΕΡΟΠΟΡΙΑ!D79&lt;&gt;"",ΠΟΛ.ΑΕΡΟΠΟΡΙΑ!D79,"")</f>
        <v/>
      </c>
      <c r="E880" s="44" t="str">
        <f>IF(ΠΟΛ.ΑΕΡΟΠΟΡΙΑ!E79&lt;&gt;"",ΠΟΛ.ΑΕΡΟΠΟΡΙΑ!E79,"")</f>
        <v/>
      </c>
      <c r="F880" s="44" t="str">
        <f>IF(ΠΟΛ.ΑΕΡΟΠΟΡΙΑ!F79&lt;&gt;"",ΠΟΛ.ΑΕΡΟΠΟΡΙΑ!F79,"")</f>
        <v/>
      </c>
      <c r="G880" s="44" t="str">
        <f>IF(ΠΟΛ.ΑΕΡΟΠΟΡΙΑ!G79&lt;&gt;"",ΠΟΛ.ΑΕΡΟΠΟΡΙΑ!G79,"")</f>
        <v/>
      </c>
      <c r="H880" s="44" t="str">
        <f>IF(ΠΟΛ.ΑΕΡΟΠΟΡΙΑ!H79&lt;&gt;"",ΠΟΛ.ΑΕΡΟΠΟΡΙΑ!H79,"")</f>
        <v/>
      </c>
      <c r="I880" s="44" t="str">
        <f>IF(ΠΟΛ.ΑΕΡΟΠΟΡΙΑ!I79&lt;&gt;"",ΠΟΛ.ΑΕΡΟΠΟΡΙΑ!I79,"")</f>
        <v/>
      </c>
      <c r="J880" s="44" t="str">
        <f>IF(ΠΟΛ.ΑΕΡΟΠΟΡΙΑ!J79&lt;&gt;"",ΠΟΛ.ΑΕΡΟΠΟΡΙΑ!J79,"")</f>
        <v/>
      </c>
      <c r="K880" s="44" t="str">
        <f>IF(ΠΟΛ.ΑΕΡΟΠΟΡΙΑ!K79&lt;&gt;"",ΠΟΛ.ΑΕΡΟΠΟΡΙΑ!K79,"")</f>
        <v/>
      </c>
      <c r="L880" s="44" t="str">
        <f>IF(ΠΟΛ.ΑΕΡΟΠΟΡΙΑ!L79&lt;&gt;"",ΠΟΛ.ΑΕΡΟΠΟΡΙΑ!L79,"")</f>
        <v/>
      </c>
      <c r="M880" s="44" t="str">
        <f>IF(ΠΟΛ.ΑΕΡΟΠΟΡΙΑ!M79&lt;&gt;"",ΠΟΛ.ΑΕΡΟΠΟΡΙΑ!M79,"")</f>
        <v/>
      </c>
      <c r="N880" s="44" t="str">
        <f>IF(ΠΟΛ.ΑΕΡΟΠΟΡΙΑ!N79&lt;&gt;"",ΠΟΛ.ΑΕΡΟΠΟΡΙΑ!N79,"")</f>
        <v/>
      </c>
      <c r="O880" s="44" t="str">
        <f>IF(ΠΟΛ.ΑΕΡΟΠΟΡΙΑ!O79&lt;&gt;"",ΠΟΛ.ΑΕΡΟΠΟΡΙΑ!O79,"")</f>
        <v/>
      </c>
      <c r="P880" s="44" t="str">
        <f>IF(ΠΟΛ.ΑΕΡΟΠΟΡΙΑ!P79&lt;&gt;"",ΠΟΛ.ΑΕΡΟΠΟΡΙΑ!P79,"")</f>
        <v/>
      </c>
      <c r="Q880" s="44" t="str">
        <f>IF(ΠΟΛ.ΑΕΡΟΠΟΡΙΑ!Q79&lt;&gt;"",ΠΟΛ.ΑΕΡΟΠΟΡΙΑ!Q79,"")</f>
        <v/>
      </c>
      <c r="R880" s="44" t="str">
        <f>IF(ΠΟΛ.ΑΕΡΟΠΟΡΙΑ!R79&lt;&gt;"",ΠΟΛ.ΑΕΡΟΠΟΡΙΑ!R79,"")</f>
        <v/>
      </c>
      <c r="S880" s="44" t="str">
        <f>IF(ΠΟΛ.ΑΕΡΟΠΟΡΙΑ!S79&lt;&gt;"",ΠΟΛ.ΑΕΡΟΠΟΡΙΑ!S79,"")</f>
        <v/>
      </c>
      <c r="T880" s="44" t="str">
        <f>IF(ΠΟΛ.ΑΕΡΟΠΟΡΙΑ!T79&lt;&gt;"",ΠΟΛ.ΑΕΡΟΠΟΡΙΑ!T79,"")</f>
        <v/>
      </c>
      <c r="U880" s="44" t="str">
        <f>IF(ΠΟΛ.ΑΕΡΟΠΟΡΙΑ!U79&lt;&gt;"",ΠΟΛ.ΑΕΡΟΠΟΡΙΑ!U79,"")</f>
        <v/>
      </c>
      <c r="V880" s="44" t="str">
        <f>IF(ΠΟΛ.ΑΕΡΟΠΟΡΙΑ!V79&lt;&gt;"",ΠΟΛ.ΑΕΡΟΠΟΡΙΑ!V79,"")</f>
        <v/>
      </c>
      <c r="W880" s="44" t="str">
        <f>IF(ΠΟΛ.ΑΕΡΟΠΟΡΙΑ!W79&lt;&gt;"",ΠΟΛ.ΑΕΡΟΠΟΡΙΑ!W79,"")</f>
        <v/>
      </c>
    </row>
    <row r="881" spans="1:23" x14ac:dyDescent="0.25">
      <c r="A881" s="45" t="str">
        <f>IF(ΠΟΛ.ΑΕΡΟΠΟΡΙΑ!A80&lt;&gt;"",ΠΟΛ.ΑΕΡΟΠΟΡΙΑ!A80,"")</f>
        <v/>
      </c>
      <c r="B881" s="44" t="str">
        <f>IF(ΠΟΛ.ΑΕΡΟΠΟΡΙΑ!B80&lt;&gt;"",ΠΟΛ.ΑΕΡΟΠΟΡΙΑ!B80,"")</f>
        <v/>
      </c>
      <c r="C881" s="44" t="str">
        <f>IF(ΠΟΛ.ΑΕΡΟΠΟΡΙΑ!C80&lt;&gt;"",ΠΟΛ.ΑΕΡΟΠΟΡΙΑ!C80,"")</f>
        <v/>
      </c>
      <c r="D881" s="44" t="str">
        <f>IF(ΠΟΛ.ΑΕΡΟΠΟΡΙΑ!D80&lt;&gt;"",ΠΟΛ.ΑΕΡΟΠΟΡΙΑ!D80,"")</f>
        <v/>
      </c>
      <c r="E881" s="44" t="str">
        <f>IF(ΠΟΛ.ΑΕΡΟΠΟΡΙΑ!E80&lt;&gt;"",ΠΟΛ.ΑΕΡΟΠΟΡΙΑ!E80,"")</f>
        <v/>
      </c>
      <c r="F881" s="44" t="str">
        <f>IF(ΠΟΛ.ΑΕΡΟΠΟΡΙΑ!F80&lt;&gt;"",ΠΟΛ.ΑΕΡΟΠΟΡΙΑ!F80,"")</f>
        <v/>
      </c>
      <c r="G881" s="44" t="str">
        <f>IF(ΠΟΛ.ΑΕΡΟΠΟΡΙΑ!G80&lt;&gt;"",ΠΟΛ.ΑΕΡΟΠΟΡΙΑ!G80,"")</f>
        <v/>
      </c>
      <c r="H881" s="44" t="str">
        <f>IF(ΠΟΛ.ΑΕΡΟΠΟΡΙΑ!H80&lt;&gt;"",ΠΟΛ.ΑΕΡΟΠΟΡΙΑ!H80,"")</f>
        <v/>
      </c>
      <c r="I881" s="44" t="str">
        <f>IF(ΠΟΛ.ΑΕΡΟΠΟΡΙΑ!I80&lt;&gt;"",ΠΟΛ.ΑΕΡΟΠΟΡΙΑ!I80,"")</f>
        <v/>
      </c>
      <c r="J881" s="44" t="str">
        <f>IF(ΠΟΛ.ΑΕΡΟΠΟΡΙΑ!J80&lt;&gt;"",ΠΟΛ.ΑΕΡΟΠΟΡΙΑ!J80,"")</f>
        <v/>
      </c>
      <c r="K881" s="44" t="str">
        <f>IF(ΠΟΛ.ΑΕΡΟΠΟΡΙΑ!K80&lt;&gt;"",ΠΟΛ.ΑΕΡΟΠΟΡΙΑ!K80,"")</f>
        <v/>
      </c>
      <c r="L881" s="44" t="str">
        <f>IF(ΠΟΛ.ΑΕΡΟΠΟΡΙΑ!L80&lt;&gt;"",ΠΟΛ.ΑΕΡΟΠΟΡΙΑ!L80,"")</f>
        <v/>
      </c>
      <c r="M881" s="44" t="str">
        <f>IF(ΠΟΛ.ΑΕΡΟΠΟΡΙΑ!M80&lt;&gt;"",ΠΟΛ.ΑΕΡΟΠΟΡΙΑ!M80,"")</f>
        <v/>
      </c>
      <c r="N881" s="44" t="str">
        <f>IF(ΠΟΛ.ΑΕΡΟΠΟΡΙΑ!N80&lt;&gt;"",ΠΟΛ.ΑΕΡΟΠΟΡΙΑ!N80,"")</f>
        <v/>
      </c>
      <c r="O881" s="44" t="str">
        <f>IF(ΠΟΛ.ΑΕΡΟΠΟΡΙΑ!O80&lt;&gt;"",ΠΟΛ.ΑΕΡΟΠΟΡΙΑ!O80,"")</f>
        <v/>
      </c>
      <c r="P881" s="44" t="str">
        <f>IF(ΠΟΛ.ΑΕΡΟΠΟΡΙΑ!P80&lt;&gt;"",ΠΟΛ.ΑΕΡΟΠΟΡΙΑ!P80,"")</f>
        <v/>
      </c>
      <c r="Q881" s="44" t="str">
        <f>IF(ΠΟΛ.ΑΕΡΟΠΟΡΙΑ!Q80&lt;&gt;"",ΠΟΛ.ΑΕΡΟΠΟΡΙΑ!Q80,"")</f>
        <v/>
      </c>
      <c r="R881" s="44" t="str">
        <f>IF(ΠΟΛ.ΑΕΡΟΠΟΡΙΑ!R80&lt;&gt;"",ΠΟΛ.ΑΕΡΟΠΟΡΙΑ!R80,"")</f>
        <v/>
      </c>
      <c r="S881" s="44" t="str">
        <f>IF(ΠΟΛ.ΑΕΡΟΠΟΡΙΑ!S80&lt;&gt;"",ΠΟΛ.ΑΕΡΟΠΟΡΙΑ!S80,"")</f>
        <v/>
      </c>
      <c r="T881" s="44" t="str">
        <f>IF(ΠΟΛ.ΑΕΡΟΠΟΡΙΑ!T80&lt;&gt;"",ΠΟΛ.ΑΕΡΟΠΟΡΙΑ!T80,"")</f>
        <v/>
      </c>
      <c r="U881" s="44" t="str">
        <f>IF(ΠΟΛ.ΑΕΡΟΠΟΡΙΑ!U80&lt;&gt;"",ΠΟΛ.ΑΕΡΟΠΟΡΙΑ!U80,"")</f>
        <v/>
      </c>
      <c r="V881" s="44" t="str">
        <f>IF(ΠΟΛ.ΑΕΡΟΠΟΡΙΑ!V80&lt;&gt;"",ΠΟΛ.ΑΕΡΟΠΟΡΙΑ!V80,"")</f>
        <v/>
      </c>
      <c r="W881" s="44" t="str">
        <f>IF(ΠΟΛ.ΑΕΡΟΠΟΡΙΑ!W80&lt;&gt;"",ΠΟΛ.ΑΕΡΟΠΟΡΙΑ!W80,"")</f>
        <v/>
      </c>
    </row>
    <row r="882" spans="1:23" x14ac:dyDescent="0.25">
      <c r="A882" s="45" t="str">
        <f>IF(ΠΟΛ.ΑΕΡΟΠΟΡΙΑ!A81&lt;&gt;"",ΠΟΛ.ΑΕΡΟΠΟΡΙΑ!A81,"")</f>
        <v/>
      </c>
      <c r="B882" s="44" t="str">
        <f>IF(ΠΟΛ.ΑΕΡΟΠΟΡΙΑ!B81&lt;&gt;"",ΠΟΛ.ΑΕΡΟΠΟΡΙΑ!B81,"")</f>
        <v/>
      </c>
      <c r="C882" s="44" t="str">
        <f>IF(ΠΟΛ.ΑΕΡΟΠΟΡΙΑ!C81&lt;&gt;"",ΠΟΛ.ΑΕΡΟΠΟΡΙΑ!C81,"")</f>
        <v/>
      </c>
      <c r="D882" s="44" t="str">
        <f>IF(ΠΟΛ.ΑΕΡΟΠΟΡΙΑ!D81&lt;&gt;"",ΠΟΛ.ΑΕΡΟΠΟΡΙΑ!D81,"")</f>
        <v/>
      </c>
      <c r="E882" s="44" t="str">
        <f>IF(ΠΟΛ.ΑΕΡΟΠΟΡΙΑ!E81&lt;&gt;"",ΠΟΛ.ΑΕΡΟΠΟΡΙΑ!E81,"")</f>
        <v/>
      </c>
      <c r="F882" s="44" t="str">
        <f>IF(ΠΟΛ.ΑΕΡΟΠΟΡΙΑ!F81&lt;&gt;"",ΠΟΛ.ΑΕΡΟΠΟΡΙΑ!F81,"")</f>
        <v/>
      </c>
      <c r="G882" s="44" t="str">
        <f>IF(ΠΟΛ.ΑΕΡΟΠΟΡΙΑ!G81&lt;&gt;"",ΠΟΛ.ΑΕΡΟΠΟΡΙΑ!G81,"")</f>
        <v/>
      </c>
      <c r="H882" s="44" t="str">
        <f>IF(ΠΟΛ.ΑΕΡΟΠΟΡΙΑ!H81&lt;&gt;"",ΠΟΛ.ΑΕΡΟΠΟΡΙΑ!H81,"")</f>
        <v/>
      </c>
      <c r="I882" s="44" t="str">
        <f>IF(ΠΟΛ.ΑΕΡΟΠΟΡΙΑ!I81&lt;&gt;"",ΠΟΛ.ΑΕΡΟΠΟΡΙΑ!I81,"")</f>
        <v/>
      </c>
      <c r="J882" s="44" t="str">
        <f>IF(ΠΟΛ.ΑΕΡΟΠΟΡΙΑ!J81&lt;&gt;"",ΠΟΛ.ΑΕΡΟΠΟΡΙΑ!J81,"")</f>
        <v/>
      </c>
      <c r="K882" s="44" t="str">
        <f>IF(ΠΟΛ.ΑΕΡΟΠΟΡΙΑ!K81&lt;&gt;"",ΠΟΛ.ΑΕΡΟΠΟΡΙΑ!K81,"")</f>
        <v/>
      </c>
      <c r="L882" s="44" t="str">
        <f>IF(ΠΟΛ.ΑΕΡΟΠΟΡΙΑ!L81&lt;&gt;"",ΠΟΛ.ΑΕΡΟΠΟΡΙΑ!L81,"")</f>
        <v/>
      </c>
      <c r="M882" s="44" t="str">
        <f>IF(ΠΟΛ.ΑΕΡΟΠΟΡΙΑ!M81&lt;&gt;"",ΠΟΛ.ΑΕΡΟΠΟΡΙΑ!M81,"")</f>
        <v/>
      </c>
      <c r="N882" s="44" t="str">
        <f>IF(ΠΟΛ.ΑΕΡΟΠΟΡΙΑ!N81&lt;&gt;"",ΠΟΛ.ΑΕΡΟΠΟΡΙΑ!N81,"")</f>
        <v/>
      </c>
      <c r="O882" s="44" t="str">
        <f>IF(ΠΟΛ.ΑΕΡΟΠΟΡΙΑ!O81&lt;&gt;"",ΠΟΛ.ΑΕΡΟΠΟΡΙΑ!O81,"")</f>
        <v/>
      </c>
      <c r="P882" s="44" t="str">
        <f>IF(ΠΟΛ.ΑΕΡΟΠΟΡΙΑ!P81&lt;&gt;"",ΠΟΛ.ΑΕΡΟΠΟΡΙΑ!P81,"")</f>
        <v/>
      </c>
      <c r="Q882" s="44" t="str">
        <f>IF(ΠΟΛ.ΑΕΡΟΠΟΡΙΑ!Q81&lt;&gt;"",ΠΟΛ.ΑΕΡΟΠΟΡΙΑ!Q81,"")</f>
        <v/>
      </c>
      <c r="R882" s="44" t="str">
        <f>IF(ΠΟΛ.ΑΕΡΟΠΟΡΙΑ!R81&lt;&gt;"",ΠΟΛ.ΑΕΡΟΠΟΡΙΑ!R81,"")</f>
        <v/>
      </c>
      <c r="S882" s="44" t="str">
        <f>IF(ΠΟΛ.ΑΕΡΟΠΟΡΙΑ!S81&lt;&gt;"",ΠΟΛ.ΑΕΡΟΠΟΡΙΑ!S81,"")</f>
        <v/>
      </c>
      <c r="T882" s="44" t="str">
        <f>IF(ΠΟΛ.ΑΕΡΟΠΟΡΙΑ!T81&lt;&gt;"",ΠΟΛ.ΑΕΡΟΠΟΡΙΑ!T81,"")</f>
        <v/>
      </c>
      <c r="U882" s="44" t="str">
        <f>IF(ΠΟΛ.ΑΕΡΟΠΟΡΙΑ!U81&lt;&gt;"",ΠΟΛ.ΑΕΡΟΠΟΡΙΑ!U81,"")</f>
        <v/>
      </c>
      <c r="V882" s="44" t="str">
        <f>IF(ΠΟΛ.ΑΕΡΟΠΟΡΙΑ!V81&lt;&gt;"",ΠΟΛ.ΑΕΡΟΠΟΡΙΑ!V81,"")</f>
        <v/>
      </c>
      <c r="W882" s="44" t="str">
        <f>IF(ΠΟΛ.ΑΕΡΟΠΟΡΙΑ!W81&lt;&gt;"",ΠΟΛ.ΑΕΡΟΠΟΡΙΑ!W81,"")</f>
        <v/>
      </c>
    </row>
    <row r="883" spans="1:23" x14ac:dyDescent="0.25">
      <c r="A883" s="45" t="str">
        <f>IF(ΠΟΛ.ΑΕΡΟΠΟΡΙΑ!A82&lt;&gt;"",ΠΟΛ.ΑΕΡΟΠΟΡΙΑ!A82,"")</f>
        <v/>
      </c>
      <c r="B883" s="44" t="str">
        <f>IF(ΠΟΛ.ΑΕΡΟΠΟΡΙΑ!B82&lt;&gt;"",ΠΟΛ.ΑΕΡΟΠΟΡΙΑ!B82,"")</f>
        <v/>
      </c>
      <c r="C883" s="44" t="str">
        <f>IF(ΠΟΛ.ΑΕΡΟΠΟΡΙΑ!C82&lt;&gt;"",ΠΟΛ.ΑΕΡΟΠΟΡΙΑ!C82,"")</f>
        <v/>
      </c>
      <c r="D883" s="44" t="str">
        <f>IF(ΠΟΛ.ΑΕΡΟΠΟΡΙΑ!D82&lt;&gt;"",ΠΟΛ.ΑΕΡΟΠΟΡΙΑ!D82,"")</f>
        <v/>
      </c>
      <c r="E883" s="44" t="str">
        <f>IF(ΠΟΛ.ΑΕΡΟΠΟΡΙΑ!E82&lt;&gt;"",ΠΟΛ.ΑΕΡΟΠΟΡΙΑ!E82,"")</f>
        <v/>
      </c>
      <c r="F883" s="44" t="str">
        <f>IF(ΠΟΛ.ΑΕΡΟΠΟΡΙΑ!F82&lt;&gt;"",ΠΟΛ.ΑΕΡΟΠΟΡΙΑ!F82,"")</f>
        <v/>
      </c>
      <c r="G883" s="44" t="str">
        <f>IF(ΠΟΛ.ΑΕΡΟΠΟΡΙΑ!G82&lt;&gt;"",ΠΟΛ.ΑΕΡΟΠΟΡΙΑ!G82,"")</f>
        <v/>
      </c>
      <c r="H883" s="44" t="str">
        <f>IF(ΠΟΛ.ΑΕΡΟΠΟΡΙΑ!H82&lt;&gt;"",ΠΟΛ.ΑΕΡΟΠΟΡΙΑ!H82,"")</f>
        <v/>
      </c>
      <c r="I883" s="44" t="str">
        <f>IF(ΠΟΛ.ΑΕΡΟΠΟΡΙΑ!I82&lt;&gt;"",ΠΟΛ.ΑΕΡΟΠΟΡΙΑ!I82,"")</f>
        <v/>
      </c>
      <c r="J883" s="44" t="str">
        <f>IF(ΠΟΛ.ΑΕΡΟΠΟΡΙΑ!J82&lt;&gt;"",ΠΟΛ.ΑΕΡΟΠΟΡΙΑ!J82,"")</f>
        <v/>
      </c>
      <c r="K883" s="44" t="str">
        <f>IF(ΠΟΛ.ΑΕΡΟΠΟΡΙΑ!K82&lt;&gt;"",ΠΟΛ.ΑΕΡΟΠΟΡΙΑ!K82,"")</f>
        <v/>
      </c>
      <c r="L883" s="44" t="str">
        <f>IF(ΠΟΛ.ΑΕΡΟΠΟΡΙΑ!L82&lt;&gt;"",ΠΟΛ.ΑΕΡΟΠΟΡΙΑ!L82,"")</f>
        <v/>
      </c>
      <c r="M883" s="44" t="str">
        <f>IF(ΠΟΛ.ΑΕΡΟΠΟΡΙΑ!M82&lt;&gt;"",ΠΟΛ.ΑΕΡΟΠΟΡΙΑ!M82,"")</f>
        <v/>
      </c>
      <c r="N883" s="44" t="str">
        <f>IF(ΠΟΛ.ΑΕΡΟΠΟΡΙΑ!N82&lt;&gt;"",ΠΟΛ.ΑΕΡΟΠΟΡΙΑ!N82,"")</f>
        <v/>
      </c>
      <c r="O883" s="44" t="str">
        <f>IF(ΠΟΛ.ΑΕΡΟΠΟΡΙΑ!O82&lt;&gt;"",ΠΟΛ.ΑΕΡΟΠΟΡΙΑ!O82,"")</f>
        <v/>
      </c>
      <c r="P883" s="44" t="str">
        <f>IF(ΠΟΛ.ΑΕΡΟΠΟΡΙΑ!P82&lt;&gt;"",ΠΟΛ.ΑΕΡΟΠΟΡΙΑ!P82,"")</f>
        <v/>
      </c>
      <c r="Q883" s="44" t="str">
        <f>IF(ΠΟΛ.ΑΕΡΟΠΟΡΙΑ!Q82&lt;&gt;"",ΠΟΛ.ΑΕΡΟΠΟΡΙΑ!Q82,"")</f>
        <v/>
      </c>
      <c r="R883" s="44" t="str">
        <f>IF(ΠΟΛ.ΑΕΡΟΠΟΡΙΑ!R82&lt;&gt;"",ΠΟΛ.ΑΕΡΟΠΟΡΙΑ!R82,"")</f>
        <v/>
      </c>
      <c r="S883" s="44" t="str">
        <f>IF(ΠΟΛ.ΑΕΡΟΠΟΡΙΑ!S82&lt;&gt;"",ΠΟΛ.ΑΕΡΟΠΟΡΙΑ!S82,"")</f>
        <v/>
      </c>
      <c r="T883" s="44" t="str">
        <f>IF(ΠΟΛ.ΑΕΡΟΠΟΡΙΑ!T82&lt;&gt;"",ΠΟΛ.ΑΕΡΟΠΟΡΙΑ!T82,"")</f>
        <v/>
      </c>
      <c r="U883" s="44" t="str">
        <f>IF(ΠΟΛ.ΑΕΡΟΠΟΡΙΑ!U82&lt;&gt;"",ΠΟΛ.ΑΕΡΟΠΟΡΙΑ!U82,"")</f>
        <v/>
      </c>
      <c r="V883" s="44" t="str">
        <f>IF(ΠΟΛ.ΑΕΡΟΠΟΡΙΑ!V82&lt;&gt;"",ΠΟΛ.ΑΕΡΟΠΟΡΙΑ!V82,"")</f>
        <v/>
      </c>
      <c r="W883" s="44" t="str">
        <f>IF(ΠΟΛ.ΑΕΡΟΠΟΡΙΑ!W82&lt;&gt;"",ΠΟΛ.ΑΕΡΟΠΟΡΙΑ!W82,"")</f>
        <v/>
      </c>
    </row>
    <row r="884" spans="1:23" x14ac:dyDescent="0.25">
      <c r="A884" s="45" t="str">
        <f>IF(ΠΟΛ.ΑΕΡΟΠΟΡΙΑ!A83&lt;&gt;"",ΠΟΛ.ΑΕΡΟΠΟΡΙΑ!A83,"")</f>
        <v/>
      </c>
      <c r="B884" s="44" t="str">
        <f>IF(ΠΟΛ.ΑΕΡΟΠΟΡΙΑ!B83&lt;&gt;"",ΠΟΛ.ΑΕΡΟΠΟΡΙΑ!B83,"")</f>
        <v/>
      </c>
      <c r="C884" s="44" t="str">
        <f>IF(ΠΟΛ.ΑΕΡΟΠΟΡΙΑ!C83&lt;&gt;"",ΠΟΛ.ΑΕΡΟΠΟΡΙΑ!C83,"")</f>
        <v/>
      </c>
      <c r="D884" s="44" t="str">
        <f>IF(ΠΟΛ.ΑΕΡΟΠΟΡΙΑ!D83&lt;&gt;"",ΠΟΛ.ΑΕΡΟΠΟΡΙΑ!D83,"")</f>
        <v/>
      </c>
      <c r="E884" s="44" t="str">
        <f>IF(ΠΟΛ.ΑΕΡΟΠΟΡΙΑ!E83&lt;&gt;"",ΠΟΛ.ΑΕΡΟΠΟΡΙΑ!E83,"")</f>
        <v/>
      </c>
      <c r="F884" s="44" t="str">
        <f>IF(ΠΟΛ.ΑΕΡΟΠΟΡΙΑ!F83&lt;&gt;"",ΠΟΛ.ΑΕΡΟΠΟΡΙΑ!F83,"")</f>
        <v/>
      </c>
      <c r="G884" s="44" t="str">
        <f>IF(ΠΟΛ.ΑΕΡΟΠΟΡΙΑ!G83&lt;&gt;"",ΠΟΛ.ΑΕΡΟΠΟΡΙΑ!G83,"")</f>
        <v/>
      </c>
      <c r="H884" s="44" t="str">
        <f>IF(ΠΟΛ.ΑΕΡΟΠΟΡΙΑ!H83&lt;&gt;"",ΠΟΛ.ΑΕΡΟΠΟΡΙΑ!H83,"")</f>
        <v/>
      </c>
      <c r="I884" s="44" t="str">
        <f>IF(ΠΟΛ.ΑΕΡΟΠΟΡΙΑ!I83&lt;&gt;"",ΠΟΛ.ΑΕΡΟΠΟΡΙΑ!I83,"")</f>
        <v/>
      </c>
      <c r="J884" s="44" t="str">
        <f>IF(ΠΟΛ.ΑΕΡΟΠΟΡΙΑ!J83&lt;&gt;"",ΠΟΛ.ΑΕΡΟΠΟΡΙΑ!J83,"")</f>
        <v/>
      </c>
      <c r="K884" s="44" t="str">
        <f>IF(ΠΟΛ.ΑΕΡΟΠΟΡΙΑ!K83&lt;&gt;"",ΠΟΛ.ΑΕΡΟΠΟΡΙΑ!K83,"")</f>
        <v/>
      </c>
      <c r="L884" s="44" t="str">
        <f>IF(ΠΟΛ.ΑΕΡΟΠΟΡΙΑ!L83&lt;&gt;"",ΠΟΛ.ΑΕΡΟΠΟΡΙΑ!L83,"")</f>
        <v/>
      </c>
      <c r="M884" s="44" t="str">
        <f>IF(ΠΟΛ.ΑΕΡΟΠΟΡΙΑ!M83&lt;&gt;"",ΠΟΛ.ΑΕΡΟΠΟΡΙΑ!M83,"")</f>
        <v/>
      </c>
      <c r="N884" s="44" t="str">
        <f>IF(ΠΟΛ.ΑΕΡΟΠΟΡΙΑ!N83&lt;&gt;"",ΠΟΛ.ΑΕΡΟΠΟΡΙΑ!N83,"")</f>
        <v/>
      </c>
      <c r="O884" s="44" t="str">
        <f>IF(ΠΟΛ.ΑΕΡΟΠΟΡΙΑ!O83&lt;&gt;"",ΠΟΛ.ΑΕΡΟΠΟΡΙΑ!O83,"")</f>
        <v/>
      </c>
      <c r="P884" s="44" t="str">
        <f>IF(ΠΟΛ.ΑΕΡΟΠΟΡΙΑ!P83&lt;&gt;"",ΠΟΛ.ΑΕΡΟΠΟΡΙΑ!P83,"")</f>
        <v/>
      </c>
      <c r="Q884" s="44" t="str">
        <f>IF(ΠΟΛ.ΑΕΡΟΠΟΡΙΑ!Q83&lt;&gt;"",ΠΟΛ.ΑΕΡΟΠΟΡΙΑ!Q83,"")</f>
        <v/>
      </c>
      <c r="R884" s="44" t="str">
        <f>IF(ΠΟΛ.ΑΕΡΟΠΟΡΙΑ!R83&lt;&gt;"",ΠΟΛ.ΑΕΡΟΠΟΡΙΑ!R83,"")</f>
        <v/>
      </c>
      <c r="S884" s="44" t="str">
        <f>IF(ΠΟΛ.ΑΕΡΟΠΟΡΙΑ!S83&lt;&gt;"",ΠΟΛ.ΑΕΡΟΠΟΡΙΑ!S83,"")</f>
        <v/>
      </c>
      <c r="T884" s="44" t="str">
        <f>IF(ΠΟΛ.ΑΕΡΟΠΟΡΙΑ!T83&lt;&gt;"",ΠΟΛ.ΑΕΡΟΠΟΡΙΑ!T83,"")</f>
        <v/>
      </c>
      <c r="U884" s="44" t="str">
        <f>IF(ΠΟΛ.ΑΕΡΟΠΟΡΙΑ!U83&lt;&gt;"",ΠΟΛ.ΑΕΡΟΠΟΡΙΑ!U83,"")</f>
        <v/>
      </c>
      <c r="V884" s="44" t="str">
        <f>IF(ΠΟΛ.ΑΕΡΟΠΟΡΙΑ!V83&lt;&gt;"",ΠΟΛ.ΑΕΡΟΠΟΡΙΑ!V83,"")</f>
        <v/>
      </c>
      <c r="W884" s="44" t="str">
        <f>IF(ΠΟΛ.ΑΕΡΟΠΟΡΙΑ!W83&lt;&gt;"",ΠΟΛ.ΑΕΡΟΠΟΡΙΑ!W83,"")</f>
        <v/>
      </c>
    </row>
    <row r="885" spans="1:23" x14ac:dyDescent="0.25">
      <c r="A885" s="45" t="str">
        <f>IF(ΠΟΛ.ΑΕΡΟΠΟΡΙΑ!A84&lt;&gt;"",ΠΟΛ.ΑΕΡΟΠΟΡΙΑ!A84,"")</f>
        <v/>
      </c>
      <c r="B885" s="44" t="str">
        <f>IF(ΠΟΛ.ΑΕΡΟΠΟΡΙΑ!B84&lt;&gt;"",ΠΟΛ.ΑΕΡΟΠΟΡΙΑ!B84,"")</f>
        <v/>
      </c>
      <c r="C885" s="44" t="str">
        <f>IF(ΠΟΛ.ΑΕΡΟΠΟΡΙΑ!C84&lt;&gt;"",ΠΟΛ.ΑΕΡΟΠΟΡΙΑ!C84,"")</f>
        <v/>
      </c>
      <c r="D885" s="44" t="str">
        <f>IF(ΠΟΛ.ΑΕΡΟΠΟΡΙΑ!D84&lt;&gt;"",ΠΟΛ.ΑΕΡΟΠΟΡΙΑ!D84,"")</f>
        <v/>
      </c>
      <c r="E885" s="44" t="str">
        <f>IF(ΠΟΛ.ΑΕΡΟΠΟΡΙΑ!E84&lt;&gt;"",ΠΟΛ.ΑΕΡΟΠΟΡΙΑ!E84,"")</f>
        <v/>
      </c>
      <c r="F885" s="44" t="str">
        <f>IF(ΠΟΛ.ΑΕΡΟΠΟΡΙΑ!F84&lt;&gt;"",ΠΟΛ.ΑΕΡΟΠΟΡΙΑ!F84,"")</f>
        <v/>
      </c>
      <c r="G885" s="44" t="str">
        <f>IF(ΠΟΛ.ΑΕΡΟΠΟΡΙΑ!G84&lt;&gt;"",ΠΟΛ.ΑΕΡΟΠΟΡΙΑ!G84,"")</f>
        <v/>
      </c>
      <c r="H885" s="44" t="str">
        <f>IF(ΠΟΛ.ΑΕΡΟΠΟΡΙΑ!H84&lt;&gt;"",ΠΟΛ.ΑΕΡΟΠΟΡΙΑ!H84,"")</f>
        <v/>
      </c>
      <c r="I885" s="44" t="str">
        <f>IF(ΠΟΛ.ΑΕΡΟΠΟΡΙΑ!I84&lt;&gt;"",ΠΟΛ.ΑΕΡΟΠΟΡΙΑ!I84,"")</f>
        <v/>
      </c>
      <c r="J885" s="44" t="str">
        <f>IF(ΠΟΛ.ΑΕΡΟΠΟΡΙΑ!J84&lt;&gt;"",ΠΟΛ.ΑΕΡΟΠΟΡΙΑ!J84,"")</f>
        <v/>
      </c>
      <c r="K885" s="44" t="str">
        <f>IF(ΠΟΛ.ΑΕΡΟΠΟΡΙΑ!K84&lt;&gt;"",ΠΟΛ.ΑΕΡΟΠΟΡΙΑ!K84,"")</f>
        <v/>
      </c>
      <c r="L885" s="44" t="str">
        <f>IF(ΠΟΛ.ΑΕΡΟΠΟΡΙΑ!L84&lt;&gt;"",ΠΟΛ.ΑΕΡΟΠΟΡΙΑ!L84,"")</f>
        <v/>
      </c>
      <c r="M885" s="44" t="str">
        <f>IF(ΠΟΛ.ΑΕΡΟΠΟΡΙΑ!M84&lt;&gt;"",ΠΟΛ.ΑΕΡΟΠΟΡΙΑ!M84,"")</f>
        <v/>
      </c>
      <c r="N885" s="44" t="str">
        <f>IF(ΠΟΛ.ΑΕΡΟΠΟΡΙΑ!N84&lt;&gt;"",ΠΟΛ.ΑΕΡΟΠΟΡΙΑ!N84,"")</f>
        <v/>
      </c>
      <c r="O885" s="44" t="str">
        <f>IF(ΠΟΛ.ΑΕΡΟΠΟΡΙΑ!O84&lt;&gt;"",ΠΟΛ.ΑΕΡΟΠΟΡΙΑ!O84,"")</f>
        <v/>
      </c>
      <c r="P885" s="44" t="str">
        <f>IF(ΠΟΛ.ΑΕΡΟΠΟΡΙΑ!P84&lt;&gt;"",ΠΟΛ.ΑΕΡΟΠΟΡΙΑ!P84,"")</f>
        <v/>
      </c>
      <c r="Q885" s="44" t="str">
        <f>IF(ΠΟΛ.ΑΕΡΟΠΟΡΙΑ!Q84&lt;&gt;"",ΠΟΛ.ΑΕΡΟΠΟΡΙΑ!Q84,"")</f>
        <v/>
      </c>
      <c r="R885" s="44" t="str">
        <f>IF(ΠΟΛ.ΑΕΡΟΠΟΡΙΑ!R84&lt;&gt;"",ΠΟΛ.ΑΕΡΟΠΟΡΙΑ!R84,"")</f>
        <v/>
      </c>
      <c r="S885" s="44" t="str">
        <f>IF(ΠΟΛ.ΑΕΡΟΠΟΡΙΑ!S84&lt;&gt;"",ΠΟΛ.ΑΕΡΟΠΟΡΙΑ!S84,"")</f>
        <v/>
      </c>
      <c r="T885" s="44" t="str">
        <f>IF(ΠΟΛ.ΑΕΡΟΠΟΡΙΑ!T84&lt;&gt;"",ΠΟΛ.ΑΕΡΟΠΟΡΙΑ!T84,"")</f>
        <v/>
      </c>
      <c r="U885" s="44" t="str">
        <f>IF(ΠΟΛ.ΑΕΡΟΠΟΡΙΑ!U84&lt;&gt;"",ΠΟΛ.ΑΕΡΟΠΟΡΙΑ!U84,"")</f>
        <v/>
      </c>
      <c r="V885" s="44" t="str">
        <f>IF(ΠΟΛ.ΑΕΡΟΠΟΡΙΑ!V84&lt;&gt;"",ΠΟΛ.ΑΕΡΟΠΟΡΙΑ!V84,"")</f>
        <v/>
      </c>
      <c r="W885" s="44" t="str">
        <f>IF(ΠΟΛ.ΑΕΡΟΠΟΡΙΑ!W84&lt;&gt;"",ΠΟΛ.ΑΕΡΟΠΟΡΙΑ!W84,"")</f>
        <v/>
      </c>
    </row>
    <row r="886" spans="1:23" x14ac:dyDescent="0.25">
      <c r="A886" s="45" t="str">
        <f>IF(ΠΟΛ.ΑΕΡΟΠΟΡΙΑ!A85&lt;&gt;"",ΠΟΛ.ΑΕΡΟΠΟΡΙΑ!A85,"")</f>
        <v/>
      </c>
      <c r="B886" s="44" t="str">
        <f>IF(ΠΟΛ.ΑΕΡΟΠΟΡΙΑ!B85&lt;&gt;"",ΠΟΛ.ΑΕΡΟΠΟΡΙΑ!B85,"")</f>
        <v/>
      </c>
      <c r="C886" s="44" t="str">
        <f>IF(ΠΟΛ.ΑΕΡΟΠΟΡΙΑ!C85&lt;&gt;"",ΠΟΛ.ΑΕΡΟΠΟΡΙΑ!C85,"")</f>
        <v/>
      </c>
      <c r="D886" s="44" t="str">
        <f>IF(ΠΟΛ.ΑΕΡΟΠΟΡΙΑ!D85&lt;&gt;"",ΠΟΛ.ΑΕΡΟΠΟΡΙΑ!D85,"")</f>
        <v/>
      </c>
      <c r="E886" s="44" t="str">
        <f>IF(ΠΟΛ.ΑΕΡΟΠΟΡΙΑ!E85&lt;&gt;"",ΠΟΛ.ΑΕΡΟΠΟΡΙΑ!E85,"")</f>
        <v/>
      </c>
      <c r="F886" s="44" t="str">
        <f>IF(ΠΟΛ.ΑΕΡΟΠΟΡΙΑ!F85&lt;&gt;"",ΠΟΛ.ΑΕΡΟΠΟΡΙΑ!F85,"")</f>
        <v/>
      </c>
      <c r="G886" s="44" t="str">
        <f>IF(ΠΟΛ.ΑΕΡΟΠΟΡΙΑ!G85&lt;&gt;"",ΠΟΛ.ΑΕΡΟΠΟΡΙΑ!G85,"")</f>
        <v/>
      </c>
      <c r="H886" s="44" t="str">
        <f>IF(ΠΟΛ.ΑΕΡΟΠΟΡΙΑ!H85&lt;&gt;"",ΠΟΛ.ΑΕΡΟΠΟΡΙΑ!H85,"")</f>
        <v/>
      </c>
      <c r="I886" s="44" t="str">
        <f>IF(ΠΟΛ.ΑΕΡΟΠΟΡΙΑ!I85&lt;&gt;"",ΠΟΛ.ΑΕΡΟΠΟΡΙΑ!I85,"")</f>
        <v/>
      </c>
      <c r="J886" s="44" t="str">
        <f>IF(ΠΟΛ.ΑΕΡΟΠΟΡΙΑ!J85&lt;&gt;"",ΠΟΛ.ΑΕΡΟΠΟΡΙΑ!J85,"")</f>
        <v/>
      </c>
      <c r="K886" s="44" t="str">
        <f>IF(ΠΟΛ.ΑΕΡΟΠΟΡΙΑ!K85&lt;&gt;"",ΠΟΛ.ΑΕΡΟΠΟΡΙΑ!K85,"")</f>
        <v/>
      </c>
      <c r="L886" s="44" t="str">
        <f>IF(ΠΟΛ.ΑΕΡΟΠΟΡΙΑ!L85&lt;&gt;"",ΠΟΛ.ΑΕΡΟΠΟΡΙΑ!L85,"")</f>
        <v/>
      </c>
      <c r="M886" s="44" t="str">
        <f>IF(ΠΟΛ.ΑΕΡΟΠΟΡΙΑ!M85&lt;&gt;"",ΠΟΛ.ΑΕΡΟΠΟΡΙΑ!M85,"")</f>
        <v/>
      </c>
      <c r="N886" s="44" t="str">
        <f>IF(ΠΟΛ.ΑΕΡΟΠΟΡΙΑ!N85&lt;&gt;"",ΠΟΛ.ΑΕΡΟΠΟΡΙΑ!N85,"")</f>
        <v/>
      </c>
      <c r="O886" s="44" t="str">
        <f>IF(ΠΟΛ.ΑΕΡΟΠΟΡΙΑ!O85&lt;&gt;"",ΠΟΛ.ΑΕΡΟΠΟΡΙΑ!O85,"")</f>
        <v/>
      </c>
      <c r="P886" s="44" t="str">
        <f>IF(ΠΟΛ.ΑΕΡΟΠΟΡΙΑ!P85&lt;&gt;"",ΠΟΛ.ΑΕΡΟΠΟΡΙΑ!P85,"")</f>
        <v/>
      </c>
      <c r="Q886" s="44" t="str">
        <f>IF(ΠΟΛ.ΑΕΡΟΠΟΡΙΑ!Q85&lt;&gt;"",ΠΟΛ.ΑΕΡΟΠΟΡΙΑ!Q85,"")</f>
        <v/>
      </c>
      <c r="R886" s="44" t="str">
        <f>IF(ΠΟΛ.ΑΕΡΟΠΟΡΙΑ!R85&lt;&gt;"",ΠΟΛ.ΑΕΡΟΠΟΡΙΑ!R85,"")</f>
        <v/>
      </c>
      <c r="S886" s="44" t="str">
        <f>IF(ΠΟΛ.ΑΕΡΟΠΟΡΙΑ!S85&lt;&gt;"",ΠΟΛ.ΑΕΡΟΠΟΡΙΑ!S85,"")</f>
        <v/>
      </c>
      <c r="T886" s="44" t="str">
        <f>IF(ΠΟΛ.ΑΕΡΟΠΟΡΙΑ!T85&lt;&gt;"",ΠΟΛ.ΑΕΡΟΠΟΡΙΑ!T85,"")</f>
        <v/>
      </c>
      <c r="U886" s="44" t="str">
        <f>IF(ΠΟΛ.ΑΕΡΟΠΟΡΙΑ!U85&lt;&gt;"",ΠΟΛ.ΑΕΡΟΠΟΡΙΑ!U85,"")</f>
        <v/>
      </c>
      <c r="V886" s="44" t="str">
        <f>IF(ΠΟΛ.ΑΕΡΟΠΟΡΙΑ!V85&lt;&gt;"",ΠΟΛ.ΑΕΡΟΠΟΡΙΑ!V85,"")</f>
        <v/>
      </c>
      <c r="W886" s="44" t="str">
        <f>IF(ΠΟΛ.ΑΕΡΟΠΟΡΙΑ!W85&lt;&gt;"",ΠΟΛ.ΑΕΡΟΠΟΡΙΑ!W85,"")</f>
        <v/>
      </c>
    </row>
    <row r="887" spans="1:23" x14ac:dyDescent="0.25">
      <c r="A887" s="45" t="str">
        <f>IF(ΠΟΛ.ΑΕΡΟΠΟΡΙΑ!A86&lt;&gt;"",ΠΟΛ.ΑΕΡΟΠΟΡΙΑ!A86,"")</f>
        <v/>
      </c>
      <c r="B887" s="44" t="str">
        <f>IF(ΠΟΛ.ΑΕΡΟΠΟΡΙΑ!B86&lt;&gt;"",ΠΟΛ.ΑΕΡΟΠΟΡΙΑ!B86,"")</f>
        <v/>
      </c>
      <c r="C887" s="44" t="str">
        <f>IF(ΠΟΛ.ΑΕΡΟΠΟΡΙΑ!C86&lt;&gt;"",ΠΟΛ.ΑΕΡΟΠΟΡΙΑ!C86,"")</f>
        <v/>
      </c>
      <c r="D887" s="44" t="str">
        <f>IF(ΠΟΛ.ΑΕΡΟΠΟΡΙΑ!D86&lt;&gt;"",ΠΟΛ.ΑΕΡΟΠΟΡΙΑ!D86,"")</f>
        <v/>
      </c>
      <c r="E887" s="44" t="str">
        <f>IF(ΠΟΛ.ΑΕΡΟΠΟΡΙΑ!E86&lt;&gt;"",ΠΟΛ.ΑΕΡΟΠΟΡΙΑ!E86,"")</f>
        <v/>
      </c>
      <c r="F887" s="44" t="str">
        <f>IF(ΠΟΛ.ΑΕΡΟΠΟΡΙΑ!F86&lt;&gt;"",ΠΟΛ.ΑΕΡΟΠΟΡΙΑ!F86,"")</f>
        <v/>
      </c>
      <c r="G887" s="44" t="str">
        <f>IF(ΠΟΛ.ΑΕΡΟΠΟΡΙΑ!G86&lt;&gt;"",ΠΟΛ.ΑΕΡΟΠΟΡΙΑ!G86,"")</f>
        <v/>
      </c>
      <c r="H887" s="44" t="str">
        <f>IF(ΠΟΛ.ΑΕΡΟΠΟΡΙΑ!H86&lt;&gt;"",ΠΟΛ.ΑΕΡΟΠΟΡΙΑ!H86,"")</f>
        <v/>
      </c>
      <c r="I887" s="44" t="str">
        <f>IF(ΠΟΛ.ΑΕΡΟΠΟΡΙΑ!I86&lt;&gt;"",ΠΟΛ.ΑΕΡΟΠΟΡΙΑ!I86,"")</f>
        <v/>
      </c>
      <c r="J887" s="44" t="str">
        <f>IF(ΠΟΛ.ΑΕΡΟΠΟΡΙΑ!J86&lt;&gt;"",ΠΟΛ.ΑΕΡΟΠΟΡΙΑ!J86,"")</f>
        <v/>
      </c>
      <c r="K887" s="44" t="str">
        <f>IF(ΠΟΛ.ΑΕΡΟΠΟΡΙΑ!K86&lt;&gt;"",ΠΟΛ.ΑΕΡΟΠΟΡΙΑ!K86,"")</f>
        <v/>
      </c>
      <c r="L887" s="44" t="str">
        <f>IF(ΠΟΛ.ΑΕΡΟΠΟΡΙΑ!L86&lt;&gt;"",ΠΟΛ.ΑΕΡΟΠΟΡΙΑ!L86,"")</f>
        <v/>
      </c>
      <c r="M887" s="44" t="str">
        <f>IF(ΠΟΛ.ΑΕΡΟΠΟΡΙΑ!M86&lt;&gt;"",ΠΟΛ.ΑΕΡΟΠΟΡΙΑ!M86,"")</f>
        <v/>
      </c>
      <c r="N887" s="44" t="str">
        <f>IF(ΠΟΛ.ΑΕΡΟΠΟΡΙΑ!N86&lt;&gt;"",ΠΟΛ.ΑΕΡΟΠΟΡΙΑ!N86,"")</f>
        <v/>
      </c>
      <c r="O887" s="44" t="str">
        <f>IF(ΠΟΛ.ΑΕΡΟΠΟΡΙΑ!O86&lt;&gt;"",ΠΟΛ.ΑΕΡΟΠΟΡΙΑ!O86,"")</f>
        <v/>
      </c>
      <c r="P887" s="44" t="str">
        <f>IF(ΠΟΛ.ΑΕΡΟΠΟΡΙΑ!P86&lt;&gt;"",ΠΟΛ.ΑΕΡΟΠΟΡΙΑ!P86,"")</f>
        <v/>
      </c>
      <c r="Q887" s="44" t="str">
        <f>IF(ΠΟΛ.ΑΕΡΟΠΟΡΙΑ!Q86&lt;&gt;"",ΠΟΛ.ΑΕΡΟΠΟΡΙΑ!Q86,"")</f>
        <v/>
      </c>
      <c r="R887" s="44" t="str">
        <f>IF(ΠΟΛ.ΑΕΡΟΠΟΡΙΑ!R86&lt;&gt;"",ΠΟΛ.ΑΕΡΟΠΟΡΙΑ!R86,"")</f>
        <v/>
      </c>
      <c r="S887" s="44" t="str">
        <f>IF(ΠΟΛ.ΑΕΡΟΠΟΡΙΑ!S86&lt;&gt;"",ΠΟΛ.ΑΕΡΟΠΟΡΙΑ!S86,"")</f>
        <v/>
      </c>
      <c r="T887" s="44" t="str">
        <f>IF(ΠΟΛ.ΑΕΡΟΠΟΡΙΑ!T86&lt;&gt;"",ΠΟΛ.ΑΕΡΟΠΟΡΙΑ!T86,"")</f>
        <v/>
      </c>
      <c r="U887" s="44" t="str">
        <f>IF(ΠΟΛ.ΑΕΡΟΠΟΡΙΑ!U86&lt;&gt;"",ΠΟΛ.ΑΕΡΟΠΟΡΙΑ!U86,"")</f>
        <v/>
      </c>
      <c r="V887" s="44" t="str">
        <f>IF(ΠΟΛ.ΑΕΡΟΠΟΡΙΑ!V86&lt;&gt;"",ΠΟΛ.ΑΕΡΟΠΟΡΙΑ!V86,"")</f>
        <v/>
      </c>
      <c r="W887" s="44" t="str">
        <f>IF(ΠΟΛ.ΑΕΡΟΠΟΡΙΑ!W86&lt;&gt;"",ΠΟΛ.ΑΕΡΟΠΟΡΙΑ!W86,"")</f>
        <v/>
      </c>
    </row>
    <row r="888" spans="1:23" x14ac:dyDescent="0.25">
      <c r="A888" s="45" t="str">
        <f>IF(ΠΟΛ.ΑΕΡΟΠΟΡΙΑ!A87&lt;&gt;"",ΠΟΛ.ΑΕΡΟΠΟΡΙΑ!A87,"")</f>
        <v/>
      </c>
      <c r="B888" s="44" t="str">
        <f>IF(ΠΟΛ.ΑΕΡΟΠΟΡΙΑ!B87&lt;&gt;"",ΠΟΛ.ΑΕΡΟΠΟΡΙΑ!B87,"")</f>
        <v/>
      </c>
      <c r="C888" s="44" t="str">
        <f>IF(ΠΟΛ.ΑΕΡΟΠΟΡΙΑ!C87&lt;&gt;"",ΠΟΛ.ΑΕΡΟΠΟΡΙΑ!C87,"")</f>
        <v/>
      </c>
      <c r="D888" s="44" t="str">
        <f>IF(ΠΟΛ.ΑΕΡΟΠΟΡΙΑ!D87&lt;&gt;"",ΠΟΛ.ΑΕΡΟΠΟΡΙΑ!D87,"")</f>
        <v/>
      </c>
      <c r="E888" s="44" t="str">
        <f>IF(ΠΟΛ.ΑΕΡΟΠΟΡΙΑ!E87&lt;&gt;"",ΠΟΛ.ΑΕΡΟΠΟΡΙΑ!E87,"")</f>
        <v/>
      </c>
      <c r="F888" s="44" t="str">
        <f>IF(ΠΟΛ.ΑΕΡΟΠΟΡΙΑ!F87&lt;&gt;"",ΠΟΛ.ΑΕΡΟΠΟΡΙΑ!F87,"")</f>
        <v/>
      </c>
      <c r="G888" s="44" t="str">
        <f>IF(ΠΟΛ.ΑΕΡΟΠΟΡΙΑ!G87&lt;&gt;"",ΠΟΛ.ΑΕΡΟΠΟΡΙΑ!G87,"")</f>
        <v/>
      </c>
      <c r="H888" s="44" t="str">
        <f>IF(ΠΟΛ.ΑΕΡΟΠΟΡΙΑ!H87&lt;&gt;"",ΠΟΛ.ΑΕΡΟΠΟΡΙΑ!H87,"")</f>
        <v/>
      </c>
      <c r="I888" s="44" t="str">
        <f>IF(ΠΟΛ.ΑΕΡΟΠΟΡΙΑ!I87&lt;&gt;"",ΠΟΛ.ΑΕΡΟΠΟΡΙΑ!I87,"")</f>
        <v/>
      </c>
      <c r="J888" s="44" t="str">
        <f>IF(ΠΟΛ.ΑΕΡΟΠΟΡΙΑ!J87&lt;&gt;"",ΠΟΛ.ΑΕΡΟΠΟΡΙΑ!J87,"")</f>
        <v/>
      </c>
      <c r="K888" s="44" t="str">
        <f>IF(ΠΟΛ.ΑΕΡΟΠΟΡΙΑ!K87&lt;&gt;"",ΠΟΛ.ΑΕΡΟΠΟΡΙΑ!K87,"")</f>
        <v/>
      </c>
      <c r="L888" s="44" t="str">
        <f>IF(ΠΟΛ.ΑΕΡΟΠΟΡΙΑ!L87&lt;&gt;"",ΠΟΛ.ΑΕΡΟΠΟΡΙΑ!L87,"")</f>
        <v/>
      </c>
      <c r="M888" s="44" t="str">
        <f>IF(ΠΟΛ.ΑΕΡΟΠΟΡΙΑ!M87&lt;&gt;"",ΠΟΛ.ΑΕΡΟΠΟΡΙΑ!M87,"")</f>
        <v/>
      </c>
      <c r="N888" s="44" t="str">
        <f>IF(ΠΟΛ.ΑΕΡΟΠΟΡΙΑ!N87&lt;&gt;"",ΠΟΛ.ΑΕΡΟΠΟΡΙΑ!N87,"")</f>
        <v/>
      </c>
      <c r="O888" s="44" t="str">
        <f>IF(ΠΟΛ.ΑΕΡΟΠΟΡΙΑ!O87&lt;&gt;"",ΠΟΛ.ΑΕΡΟΠΟΡΙΑ!O87,"")</f>
        <v/>
      </c>
      <c r="P888" s="44" t="str">
        <f>IF(ΠΟΛ.ΑΕΡΟΠΟΡΙΑ!P87&lt;&gt;"",ΠΟΛ.ΑΕΡΟΠΟΡΙΑ!P87,"")</f>
        <v/>
      </c>
      <c r="Q888" s="44" t="str">
        <f>IF(ΠΟΛ.ΑΕΡΟΠΟΡΙΑ!Q87&lt;&gt;"",ΠΟΛ.ΑΕΡΟΠΟΡΙΑ!Q87,"")</f>
        <v/>
      </c>
      <c r="R888" s="44" t="str">
        <f>IF(ΠΟΛ.ΑΕΡΟΠΟΡΙΑ!R87&lt;&gt;"",ΠΟΛ.ΑΕΡΟΠΟΡΙΑ!R87,"")</f>
        <v/>
      </c>
      <c r="S888" s="44" t="str">
        <f>IF(ΠΟΛ.ΑΕΡΟΠΟΡΙΑ!S87&lt;&gt;"",ΠΟΛ.ΑΕΡΟΠΟΡΙΑ!S87,"")</f>
        <v/>
      </c>
      <c r="T888" s="44" t="str">
        <f>IF(ΠΟΛ.ΑΕΡΟΠΟΡΙΑ!T87&lt;&gt;"",ΠΟΛ.ΑΕΡΟΠΟΡΙΑ!T87,"")</f>
        <v/>
      </c>
      <c r="U888" s="44" t="str">
        <f>IF(ΠΟΛ.ΑΕΡΟΠΟΡΙΑ!U87&lt;&gt;"",ΠΟΛ.ΑΕΡΟΠΟΡΙΑ!U87,"")</f>
        <v/>
      </c>
      <c r="V888" s="44" t="str">
        <f>IF(ΠΟΛ.ΑΕΡΟΠΟΡΙΑ!V87&lt;&gt;"",ΠΟΛ.ΑΕΡΟΠΟΡΙΑ!V87,"")</f>
        <v/>
      </c>
      <c r="W888" s="44" t="str">
        <f>IF(ΠΟΛ.ΑΕΡΟΠΟΡΙΑ!W87&lt;&gt;"",ΠΟΛ.ΑΕΡΟΠΟΡΙΑ!W87,"")</f>
        <v/>
      </c>
    </row>
    <row r="889" spans="1:23" x14ac:dyDescent="0.25">
      <c r="A889" s="45" t="str">
        <f>IF(ΠΟΛ.ΑΕΡΟΠΟΡΙΑ!A88&lt;&gt;"",ΠΟΛ.ΑΕΡΟΠΟΡΙΑ!A88,"")</f>
        <v/>
      </c>
      <c r="B889" s="44" t="str">
        <f>IF(ΠΟΛ.ΑΕΡΟΠΟΡΙΑ!B88&lt;&gt;"",ΠΟΛ.ΑΕΡΟΠΟΡΙΑ!B88,"")</f>
        <v/>
      </c>
      <c r="C889" s="44" t="str">
        <f>IF(ΠΟΛ.ΑΕΡΟΠΟΡΙΑ!C88&lt;&gt;"",ΠΟΛ.ΑΕΡΟΠΟΡΙΑ!C88,"")</f>
        <v/>
      </c>
      <c r="D889" s="44" t="str">
        <f>IF(ΠΟΛ.ΑΕΡΟΠΟΡΙΑ!D88&lt;&gt;"",ΠΟΛ.ΑΕΡΟΠΟΡΙΑ!D88,"")</f>
        <v/>
      </c>
      <c r="E889" s="44" t="str">
        <f>IF(ΠΟΛ.ΑΕΡΟΠΟΡΙΑ!E88&lt;&gt;"",ΠΟΛ.ΑΕΡΟΠΟΡΙΑ!E88,"")</f>
        <v/>
      </c>
      <c r="F889" s="44" t="str">
        <f>IF(ΠΟΛ.ΑΕΡΟΠΟΡΙΑ!F88&lt;&gt;"",ΠΟΛ.ΑΕΡΟΠΟΡΙΑ!F88,"")</f>
        <v/>
      </c>
      <c r="G889" s="44" t="str">
        <f>IF(ΠΟΛ.ΑΕΡΟΠΟΡΙΑ!G88&lt;&gt;"",ΠΟΛ.ΑΕΡΟΠΟΡΙΑ!G88,"")</f>
        <v/>
      </c>
      <c r="H889" s="44" t="str">
        <f>IF(ΠΟΛ.ΑΕΡΟΠΟΡΙΑ!H88&lt;&gt;"",ΠΟΛ.ΑΕΡΟΠΟΡΙΑ!H88,"")</f>
        <v/>
      </c>
      <c r="I889" s="44" t="str">
        <f>IF(ΠΟΛ.ΑΕΡΟΠΟΡΙΑ!I88&lt;&gt;"",ΠΟΛ.ΑΕΡΟΠΟΡΙΑ!I88,"")</f>
        <v/>
      </c>
      <c r="J889" s="44" t="str">
        <f>IF(ΠΟΛ.ΑΕΡΟΠΟΡΙΑ!J88&lt;&gt;"",ΠΟΛ.ΑΕΡΟΠΟΡΙΑ!J88,"")</f>
        <v/>
      </c>
      <c r="K889" s="44" t="str">
        <f>IF(ΠΟΛ.ΑΕΡΟΠΟΡΙΑ!K88&lt;&gt;"",ΠΟΛ.ΑΕΡΟΠΟΡΙΑ!K88,"")</f>
        <v/>
      </c>
      <c r="L889" s="44" t="str">
        <f>IF(ΠΟΛ.ΑΕΡΟΠΟΡΙΑ!L88&lt;&gt;"",ΠΟΛ.ΑΕΡΟΠΟΡΙΑ!L88,"")</f>
        <v/>
      </c>
      <c r="M889" s="44" t="str">
        <f>IF(ΠΟΛ.ΑΕΡΟΠΟΡΙΑ!M88&lt;&gt;"",ΠΟΛ.ΑΕΡΟΠΟΡΙΑ!M88,"")</f>
        <v/>
      </c>
      <c r="N889" s="44" t="str">
        <f>IF(ΠΟΛ.ΑΕΡΟΠΟΡΙΑ!N88&lt;&gt;"",ΠΟΛ.ΑΕΡΟΠΟΡΙΑ!N88,"")</f>
        <v/>
      </c>
      <c r="O889" s="44" t="str">
        <f>IF(ΠΟΛ.ΑΕΡΟΠΟΡΙΑ!O88&lt;&gt;"",ΠΟΛ.ΑΕΡΟΠΟΡΙΑ!O88,"")</f>
        <v/>
      </c>
      <c r="P889" s="44" t="str">
        <f>IF(ΠΟΛ.ΑΕΡΟΠΟΡΙΑ!P88&lt;&gt;"",ΠΟΛ.ΑΕΡΟΠΟΡΙΑ!P88,"")</f>
        <v/>
      </c>
      <c r="Q889" s="44" t="str">
        <f>IF(ΠΟΛ.ΑΕΡΟΠΟΡΙΑ!Q88&lt;&gt;"",ΠΟΛ.ΑΕΡΟΠΟΡΙΑ!Q88,"")</f>
        <v/>
      </c>
      <c r="R889" s="44" t="str">
        <f>IF(ΠΟΛ.ΑΕΡΟΠΟΡΙΑ!R88&lt;&gt;"",ΠΟΛ.ΑΕΡΟΠΟΡΙΑ!R88,"")</f>
        <v/>
      </c>
      <c r="S889" s="44" t="str">
        <f>IF(ΠΟΛ.ΑΕΡΟΠΟΡΙΑ!S88&lt;&gt;"",ΠΟΛ.ΑΕΡΟΠΟΡΙΑ!S88,"")</f>
        <v/>
      </c>
      <c r="T889" s="44" t="str">
        <f>IF(ΠΟΛ.ΑΕΡΟΠΟΡΙΑ!T88&lt;&gt;"",ΠΟΛ.ΑΕΡΟΠΟΡΙΑ!T88,"")</f>
        <v/>
      </c>
      <c r="U889" s="44" t="str">
        <f>IF(ΠΟΛ.ΑΕΡΟΠΟΡΙΑ!U88&lt;&gt;"",ΠΟΛ.ΑΕΡΟΠΟΡΙΑ!U88,"")</f>
        <v/>
      </c>
      <c r="V889" s="44" t="str">
        <f>IF(ΠΟΛ.ΑΕΡΟΠΟΡΙΑ!V88&lt;&gt;"",ΠΟΛ.ΑΕΡΟΠΟΡΙΑ!V88,"")</f>
        <v/>
      </c>
      <c r="W889" s="44" t="str">
        <f>IF(ΠΟΛ.ΑΕΡΟΠΟΡΙΑ!W88&lt;&gt;"",ΠΟΛ.ΑΕΡΟΠΟΡΙΑ!W88,"")</f>
        <v/>
      </c>
    </row>
    <row r="890" spans="1:23" x14ac:dyDescent="0.25">
      <c r="A890" s="45" t="str">
        <f>IF(ΠΟΛ.ΑΕΡΟΠΟΡΙΑ!A89&lt;&gt;"",ΠΟΛ.ΑΕΡΟΠΟΡΙΑ!A89,"")</f>
        <v/>
      </c>
      <c r="B890" s="44" t="str">
        <f>IF(ΠΟΛ.ΑΕΡΟΠΟΡΙΑ!B89&lt;&gt;"",ΠΟΛ.ΑΕΡΟΠΟΡΙΑ!B89,"")</f>
        <v/>
      </c>
      <c r="C890" s="44" t="str">
        <f>IF(ΠΟΛ.ΑΕΡΟΠΟΡΙΑ!C89&lt;&gt;"",ΠΟΛ.ΑΕΡΟΠΟΡΙΑ!C89,"")</f>
        <v/>
      </c>
      <c r="D890" s="44" t="str">
        <f>IF(ΠΟΛ.ΑΕΡΟΠΟΡΙΑ!D89&lt;&gt;"",ΠΟΛ.ΑΕΡΟΠΟΡΙΑ!D89,"")</f>
        <v/>
      </c>
      <c r="E890" s="44" t="str">
        <f>IF(ΠΟΛ.ΑΕΡΟΠΟΡΙΑ!E89&lt;&gt;"",ΠΟΛ.ΑΕΡΟΠΟΡΙΑ!E89,"")</f>
        <v/>
      </c>
      <c r="F890" s="44" t="str">
        <f>IF(ΠΟΛ.ΑΕΡΟΠΟΡΙΑ!F89&lt;&gt;"",ΠΟΛ.ΑΕΡΟΠΟΡΙΑ!F89,"")</f>
        <v/>
      </c>
      <c r="G890" s="44" t="str">
        <f>IF(ΠΟΛ.ΑΕΡΟΠΟΡΙΑ!G89&lt;&gt;"",ΠΟΛ.ΑΕΡΟΠΟΡΙΑ!G89,"")</f>
        <v/>
      </c>
      <c r="H890" s="44" t="str">
        <f>IF(ΠΟΛ.ΑΕΡΟΠΟΡΙΑ!H89&lt;&gt;"",ΠΟΛ.ΑΕΡΟΠΟΡΙΑ!H89,"")</f>
        <v/>
      </c>
      <c r="I890" s="44" t="str">
        <f>IF(ΠΟΛ.ΑΕΡΟΠΟΡΙΑ!I89&lt;&gt;"",ΠΟΛ.ΑΕΡΟΠΟΡΙΑ!I89,"")</f>
        <v/>
      </c>
      <c r="J890" s="44" t="str">
        <f>IF(ΠΟΛ.ΑΕΡΟΠΟΡΙΑ!J89&lt;&gt;"",ΠΟΛ.ΑΕΡΟΠΟΡΙΑ!J89,"")</f>
        <v/>
      </c>
      <c r="K890" s="44" t="str">
        <f>IF(ΠΟΛ.ΑΕΡΟΠΟΡΙΑ!K89&lt;&gt;"",ΠΟΛ.ΑΕΡΟΠΟΡΙΑ!K89,"")</f>
        <v/>
      </c>
      <c r="L890" s="44" t="str">
        <f>IF(ΠΟΛ.ΑΕΡΟΠΟΡΙΑ!L89&lt;&gt;"",ΠΟΛ.ΑΕΡΟΠΟΡΙΑ!L89,"")</f>
        <v/>
      </c>
      <c r="M890" s="44" t="str">
        <f>IF(ΠΟΛ.ΑΕΡΟΠΟΡΙΑ!M89&lt;&gt;"",ΠΟΛ.ΑΕΡΟΠΟΡΙΑ!M89,"")</f>
        <v/>
      </c>
      <c r="N890" s="44" t="str">
        <f>IF(ΠΟΛ.ΑΕΡΟΠΟΡΙΑ!N89&lt;&gt;"",ΠΟΛ.ΑΕΡΟΠΟΡΙΑ!N89,"")</f>
        <v/>
      </c>
      <c r="O890" s="44" t="str">
        <f>IF(ΠΟΛ.ΑΕΡΟΠΟΡΙΑ!O89&lt;&gt;"",ΠΟΛ.ΑΕΡΟΠΟΡΙΑ!O89,"")</f>
        <v/>
      </c>
      <c r="P890" s="44" t="str">
        <f>IF(ΠΟΛ.ΑΕΡΟΠΟΡΙΑ!P89&lt;&gt;"",ΠΟΛ.ΑΕΡΟΠΟΡΙΑ!P89,"")</f>
        <v/>
      </c>
      <c r="Q890" s="44" t="str">
        <f>IF(ΠΟΛ.ΑΕΡΟΠΟΡΙΑ!Q89&lt;&gt;"",ΠΟΛ.ΑΕΡΟΠΟΡΙΑ!Q89,"")</f>
        <v/>
      </c>
      <c r="R890" s="44" t="str">
        <f>IF(ΠΟΛ.ΑΕΡΟΠΟΡΙΑ!R89&lt;&gt;"",ΠΟΛ.ΑΕΡΟΠΟΡΙΑ!R89,"")</f>
        <v/>
      </c>
      <c r="S890" s="44" t="str">
        <f>IF(ΠΟΛ.ΑΕΡΟΠΟΡΙΑ!S89&lt;&gt;"",ΠΟΛ.ΑΕΡΟΠΟΡΙΑ!S89,"")</f>
        <v/>
      </c>
      <c r="T890" s="44" t="str">
        <f>IF(ΠΟΛ.ΑΕΡΟΠΟΡΙΑ!T89&lt;&gt;"",ΠΟΛ.ΑΕΡΟΠΟΡΙΑ!T89,"")</f>
        <v/>
      </c>
      <c r="U890" s="44" t="str">
        <f>IF(ΠΟΛ.ΑΕΡΟΠΟΡΙΑ!U89&lt;&gt;"",ΠΟΛ.ΑΕΡΟΠΟΡΙΑ!U89,"")</f>
        <v/>
      </c>
      <c r="V890" s="44" t="str">
        <f>IF(ΠΟΛ.ΑΕΡΟΠΟΡΙΑ!V89&lt;&gt;"",ΠΟΛ.ΑΕΡΟΠΟΡΙΑ!V89,"")</f>
        <v/>
      </c>
      <c r="W890" s="44" t="str">
        <f>IF(ΠΟΛ.ΑΕΡΟΠΟΡΙΑ!W89&lt;&gt;"",ΠΟΛ.ΑΕΡΟΠΟΡΙΑ!W89,"")</f>
        <v/>
      </c>
    </row>
    <row r="891" spans="1:23" x14ac:dyDescent="0.25">
      <c r="A891" s="45" t="str">
        <f>IF(ΠΟΛ.ΑΕΡΟΠΟΡΙΑ!A90&lt;&gt;"",ΠΟΛ.ΑΕΡΟΠΟΡΙΑ!A90,"")</f>
        <v/>
      </c>
      <c r="B891" s="44" t="str">
        <f>IF(ΠΟΛ.ΑΕΡΟΠΟΡΙΑ!B90&lt;&gt;"",ΠΟΛ.ΑΕΡΟΠΟΡΙΑ!B90,"")</f>
        <v/>
      </c>
      <c r="C891" s="44" t="str">
        <f>IF(ΠΟΛ.ΑΕΡΟΠΟΡΙΑ!C90&lt;&gt;"",ΠΟΛ.ΑΕΡΟΠΟΡΙΑ!C90,"")</f>
        <v/>
      </c>
      <c r="D891" s="44" t="str">
        <f>IF(ΠΟΛ.ΑΕΡΟΠΟΡΙΑ!D90&lt;&gt;"",ΠΟΛ.ΑΕΡΟΠΟΡΙΑ!D90,"")</f>
        <v/>
      </c>
      <c r="E891" s="44" t="str">
        <f>IF(ΠΟΛ.ΑΕΡΟΠΟΡΙΑ!E90&lt;&gt;"",ΠΟΛ.ΑΕΡΟΠΟΡΙΑ!E90,"")</f>
        <v/>
      </c>
      <c r="F891" s="44" t="str">
        <f>IF(ΠΟΛ.ΑΕΡΟΠΟΡΙΑ!F90&lt;&gt;"",ΠΟΛ.ΑΕΡΟΠΟΡΙΑ!F90,"")</f>
        <v/>
      </c>
      <c r="G891" s="44" t="str">
        <f>IF(ΠΟΛ.ΑΕΡΟΠΟΡΙΑ!G90&lt;&gt;"",ΠΟΛ.ΑΕΡΟΠΟΡΙΑ!G90,"")</f>
        <v/>
      </c>
      <c r="H891" s="44" t="str">
        <f>IF(ΠΟΛ.ΑΕΡΟΠΟΡΙΑ!H90&lt;&gt;"",ΠΟΛ.ΑΕΡΟΠΟΡΙΑ!H90,"")</f>
        <v/>
      </c>
      <c r="I891" s="44" t="str">
        <f>IF(ΠΟΛ.ΑΕΡΟΠΟΡΙΑ!I90&lt;&gt;"",ΠΟΛ.ΑΕΡΟΠΟΡΙΑ!I90,"")</f>
        <v/>
      </c>
      <c r="J891" s="44" t="str">
        <f>IF(ΠΟΛ.ΑΕΡΟΠΟΡΙΑ!J90&lt;&gt;"",ΠΟΛ.ΑΕΡΟΠΟΡΙΑ!J90,"")</f>
        <v/>
      </c>
      <c r="K891" s="44" t="str">
        <f>IF(ΠΟΛ.ΑΕΡΟΠΟΡΙΑ!K90&lt;&gt;"",ΠΟΛ.ΑΕΡΟΠΟΡΙΑ!K90,"")</f>
        <v/>
      </c>
      <c r="L891" s="44" t="str">
        <f>IF(ΠΟΛ.ΑΕΡΟΠΟΡΙΑ!L90&lt;&gt;"",ΠΟΛ.ΑΕΡΟΠΟΡΙΑ!L90,"")</f>
        <v/>
      </c>
      <c r="M891" s="44" t="str">
        <f>IF(ΠΟΛ.ΑΕΡΟΠΟΡΙΑ!M90&lt;&gt;"",ΠΟΛ.ΑΕΡΟΠΟΡΙΑ!M90,"")</f>
        <v/>
      </c>
      <c r="N891" s="44" t="str">
        <f>IF(ΠΟΛ.ΑΕΡΟΠΟΡΙΑ!N90&lt;&gt;"",ΠΟΛ.ΑΕΡΟΠΟΡΙΑ!N90,"")</f>
        <v/>
      </c>
      <c r="O891" s="44" t="str">
        <f>IF(ΠΟΛ.ΑΕΡΟΠΟΡΙΑ!O90&lt;&gt;"",ΠΟΛ.ΑΕΡΟΠΟΡΙΑ!O90,"")</f>
        <v/>
      </c>
      <c r="P891" s="44" t="str">
        <f>IF(ΠΟΛ.ΑΕΡΟΠΟΡΙΑ!P90&lt;&gt;"",ΠΟΛ.ΑΕΡΟΠΟΡΙΑ!P90,"")</f>
        <v/>
      </c>
      <c r="Q891" s="44" t="str">
        <f>IF(ΠΟΛ.ΑΕΡΟΠΟΡΙΑ!Q90&lt;&gt;"",ΠΟΛ.ΑΕΡΟΠΟΡΙΑ!Q90,"")</f>
        <v/>
      </c>
      <c r="R891" s="44" t="str">
        <f>IF(ΠΟΛ.ΑΕΡΟΠΟΡΙΑ!R90&lt;&gt;"",ΠΟΛ.ΑΕΡΟΠΟΡΙΑ!R90,"")</f>
        <v/>
      </c>
      <c r="S891" s="44" t="str">
        <f>IF(ΠΟΛ.ΑΕΡΟΠΟΡΙΑ!S90&lt;&gt;"",ΠΟΛ.ΑΕΡΟΠΟΡΙΑ!S90,"")</f>
        <v/>
      </c>
      <c r="T891" s="44" t="str">
        <f>IF(ΠΟΛ.ΑΕΡΟΠΟΡΙΑ!T90&lt;&gt;"",ΠΟΛ.ΑΕΡΟΠΟΡΙΑ!T90,"")</f>
        <v/>
      </c>
      <c r="U891" s="44" t="str">
        <f>IF(ΠΟΛ.ΑΕΡΟΠΟΡΙΑ!U90&lt;&gt;"",ΠΟΛ.ΑΕΡΟΠΟΡΙΑ!U90,"")</f>
        <v/>
      </c>
      <c r="V891" s="44" t="str">
        <f>IF(ΠΟΛ.ΑΕΡΟΠΟΡΙΑ!V90&lt;&gt;"",ΠΟΛ.ΑΕΡΟΠΟΡΙΑ!V90,"")</f>
        <v/>
      </c>
      <c r="W891" s="44" t="str">
        <f>IF(ΠΟΛ.ΑΕΡΟΠΟΡΙΑ!W90&lt;&gt;"",ΠΟΛ.ΑΕΡΟΠΟΡΙΑ!W90,"")</f>
        <v/>
      </c>
    </row>
    <row r="892" spans="1:23" x14ac:dyDescent="0.25">
      <c r="A892" s="45" t="str">
        <f>IF(ΠΟΛ.ΑΕΡΟΠΟΡΙΑ!A91&lt;&gt;"",ΠΟΛ.ΑΕΡΟΠΟΡΙΑ!A91,"")</f>
        <v/>
      </c>
      <c r="B892" s="44" t="str">
        <f>IF(ΠΟΛ.ΑΕΡΟΠΟΡΙΑ!B91&lt;&gt;"",ΠΟΛ.ΑΕΡΟΠΟΡΙΑ!B91,"")</f>
        <v/>
      </c>
      <c r="C892" s="44" t="str">
        <f>IF(ΠΟΛ.ΑΕΡΟΠΟΡΙΑ!C91&lt;&gt;"",ΠΟΛ.ΑΕΡΟΠΟΡΙΑ!C91,"")</f>
        <v/>
      </c>
      <c r="D892" s="44" t="str">
        <f>IF(ΠΟΛ.ΑΕΡΟΠΟΡΙΑ!D91&lt;&gt;"",ΠΟΛ.ΑΕΡΟΠΟΡΙΑ!D91,"")</f>
        <v/>
      </c>
      <c r="E892" s="44" t="str">
        <f>IF(ΠΟΛ.ΑΕΡΟΠΟΡΙΑ!E91&lt;&gt;"",ΠΟΛ.ΑΕΡΟΠΟΡΙΑ!E91,"")</f>
        <v/>
      </c>
      <c r="F892" s="44" t="str">
        <f>IF(ΠΟΛ.ΑΕΡΟΠΟΡΙΑ!F91&lt;&gt;"",ΠΟΛ.ΑΕΡΟΠΟΡΙΑ!F91,"")</f>
        <v/>
      </c>
      <c r="G892" s="44" t="str">
        <f>IF(ΠΟΛ.ΑΕΡΟΠΟΡΙΑ!G91&lt;&gt;"",ΠΟΛ.ΑΕΡΟΠΟΡΙΑ!G91,"")</f>
        <v/>
      </c>
      <c r="H892" s="44" t="str">
        <f>IF(ΠΟΛ.ΑΕΡΟΠΟΡΙΑ!H91&lt;&gt;"",ΠΟΛ.ΑΕΡΟΠΟΡΙΑ!H91,"")</f>
        <v/>
      </c>
      <c r="I892" s="44" t="str">
        <f>IF(ΠΟΛ.ΑΕΡΟΠΟΡΙΑ!I91&lt;&gt;"",ΠΟΛ.ΑΕΡΟΠΟΡΙΑ!I91,"")</f>
        <v/>
      </c>
      <c r="J892" s="44" t="str">
        <f>IF(ΠΟΛ.ΑΕΡΟΠΟΡΙΑ!J91&lt;&gt;"",ΠΟΛ.ΑΕΡΟΠΟΡΙΑ!J91,"")</f>
        <v/>
      </c>
      <c r="K892" s="44" t="str">
        <f>IF(ΠΟΛ.ΑΕΡΟΠΟΡΙΑ!K91&lt;&gt;"",ΠΟΛ.ΑΕΡΟΠΟΡΙΑ!K91,"")</f>
        <v/>
      </c>
      <c r="L892" s="44" t="str">
        <f>IF(ΠΟΛ.ΑΕΡΟΠΟΡΙΑ!L91&lt;&gt;"",ΠΟΛ.ΑΕΡΟΠΟΡΙΑ!L91,"")</f>
        <v/>
      </c>
      <c r="M892" s="44" t="str">
        <f>IF(ΠΟΛ.ΑΕΡΟΠΟΡΙΑ!M91&lt;&gt;"",ΠΟΛ.ΑΕΡΟΠΟΡΙΑ!M91,"")</f>
        <v/>
      </c>
      <c r="N892" s="44" t="str">
        <f>IF(ΠΟΛ.ΑΕΡΟΠΟΡΙΑ!N91&lt;&gt;"",ΠΟΛ.ΑΕΡΟΠΟΡΙΑ!N91,"")</f>
        <v/>
      </c>
      <c r="O892" s="44" t="str">
        <f>IF(ΠΟΛ.ΑΕΡΟΠΟΡΙΑ!O91&lt;&gt;"",ΠΟΛ.ΑΕΡΟΠΟΡΙΑ!O91,"")</f>
        <v/>
      </c>
      <c r="P892" s="44" t="str">
        <f>IF(ΠΟΛ.ΑΕΡΟΠΟΡΙΑ!P91&lt;&gt;"",ΠΟΛ.ΑΕΡΟΠΟΡΙΑ!P91,"")</f>
        <v/>
      </c>
      <c r="Q892" s="44" t="str">
        <f>IF(ΠΟΛ.ΑΕΡΟΠΟΡΙΑ!Q91&lt;&gt;"",ΠΟΛ.ΑΕΡΟΠΟΡΙΑ!Q91,"")</f>
        <v/>
      </c>
      <c r="R892" s="44" t="str">
        <f>IF(ΠΟΛ.ΑΕΡΟΠΟΡΙΑ!R91&lt;&gt;"",ΠΟΛ.ΑΕΡΟΠΟΡΙΑ!R91,"")</f>
        <v/>
      </c>
      <c r="S892" s="44" t="str">
        <f>IF(ΠΟΛ.ΑΕΡΟΠΟΡΙΑ!S91&lt;&gt;"",ΠΟΛ.ΑΕΡΟΠΟΡΙΑ!S91,"")</f>
        <v/>
      </c>
      <c r="T892" s="44" t="str">
        <f>IF(ΠΟΛ.ΑΕΡΟΠΟΡΙΑ!T91&lt;&gt;"",ΠΟΛ.ΑΕΡΟΠΟΡΙΑ!T91,"")</f>
        <v/>
      </c>
      <c r="U892" s="44" t="str">
        <f>IF(ΠΟΛ.ΑΕΡΟΠΟΡΙΑ!U91&lt;&gt;"",ΠΟΛ.ΑΕΡΟΠΟΡΙΑ!U91,"")</f>
        <v/>
      </c>
      <c r="V892" s="44" t="str">
        <f>IF(ΠΟΛ.ΑΕΡΟΠΟΡΙΑ!V91&lt;&gt;"",ΠΟΛ.ΑΕΡΟΠΟΡΙΑ!V91,"")</f>
        <v/>
      </c>
      <c r="W892" s="44" t="str">
        <f>IF(ΠΟΛ.ΑΕΡΟΠΟΡΙΑ!W91&lt;&gt;"",ΠΟΛ.ΑΕΡΟΠΟΡΙΑ!W91,"")</f>
        <v/>
      </c>
    </row>
    <row r="893" spans="1:23" x14ac:dyDescent="0.25">
      <c r="A893" s="45" t="str">
        <f>IF(ΠΟΛ.ΑΕΡΟΠΟΡΙΑ!A92&lt;&gt;"",ΠΟΛ.ΑΕΡΟΠΟΡΙΑ!A92,"")</f>
        <v/>
      </c>
      <c r="B893" s="44" t="str">
        <f>IF(ΠΟΛ.ΑΕΡΟΠΟΡΙΑ!B92&lt;&gt;"",ΠΟΛ.ΑΕΡΟΠΟΡΙΑ!B92,"")</f>
        <v/>
      </c>
      <c r="C893" s="44" t="str">
        <f>IF(ΠΟΛ.ΑΕΡΟΠΟΡΙΑ!C92&lt;&gt;"",ΠΟΛ.ΑΕΡΟΠΟΡΙΑ!C92,"")</f>
        <v/>
      </c>
      <c r="D893" s="44" t="str">
        <f>IF(ΠΟΛ.ΑΕΡΟΠΟΡΙΑ!D92&lt;&gt;"",ΠΟΛ.ΑΕΡΟΠΟΡΙΑ!D92,"")</f>
        <v/>
      </c>
      <c r="E893" s="44" t="str">
        <f>IF(ΠΟΛ.ΑΕΡΟΠΟΡΙΑ!E92&lt;&gt;"",ΠΟΛ.ΑΕΡΟΠΟΡΙΑ!E92,"")</f>
        <v/>
      </c>
      <c r="F893" s="44" t="str">
        <f>IF(ΠΟΛ.ΑΕΡΟΠΟΡΙΑ!F92&lt;&gt;"",ΠΟΛ.ΑΕΡΟΠΟΡΙΑ!F92,"")</f>
        <v/>
      </c>
      <c r="G893" s="44" t="str">
        <f>IF(ΠΟΛ.ΑΕΡΟΠΟΡΙΑ!G92&lt;&gt;"",ΠΟΛ.ΑΕΡΟΠΟΡΙΑ!G92,"")</f>
        <v/>
      </c>
      <c r="H893" s="44" t="str">
        <f>IF(ΠΟΛ.ΑΕΡΟΠΟΡΙΑ!H92&lt;&gt;"",ΠΟΛ.ΑΕΡΟΠΟΡΙΑ!H92,"")</f>
        <v/>
      </c>
      <c r="I893" s="44" t="str">
        <f>IF(ΠΟΛ.ΑΕΡΟΠΟΡΙΑ!I92&lt;&gt;"",ΠΟΛ.ΑΕΡΟΠΟΡΙΑ!I92,"")</f>
        <v/>
      </c>
      <c r="J893" s="44" t="str">
        <f>IF(ΠΟΛ.ΑΕΡΟΠΟΡΙΑ!J92&lt;&gt;"",ΠΟΛ.ΑΕΡΟΠΟΡΙΑ!J92,"")</f>
        <v/>
      </c>
      <c r="K893" s="44" t="str">
        <f>IF(ΠΟΛ.ΑΕΡΟΠΟΡΙΑ!K92&lt;&gt;"",ΠΟΛ.ΑΕΡΟΠΟΡΙΑ!K92,"")</f>
        <v/>
      </c>
      <c r="L893" s="44" t="str">
        <f>IF(ΠΟΛ.ΑΕΡΟΠΟΡΙΑ!L92&lt;&gt;"",ΠΟΛ.ΑΕΡΟΠΟΡΙΑ!L92,"")</f>
        <v/>
      </c>
      <c r="M893" s="44" t="str">
        <f>IF(ΠΟΛ.ΑΕΡΟΠΟΡΙΑ!M92&lt;&gt;"",ΠΟΛ.ΑΕΡΟΠΟΡΙΑ!M92,"")</f>
        <v/>
      </c>
      <c r="N893" s="44" t="str">
        <f>IF(ΠΟΛ.ΑΕΡΟΠΟΡΙΑ!N92&lt;&gt;"",ΠΟΛ.ΑΕΡΟΠΟΡΙΑ!N92,"")</f>
        <v/>
      </c>
      <c r="O893" s="44" t="str">
        <f>IF(ΠΟΛ.ΑΕΡΟΠΟΡΙΑ!O92&lt;&gt;"",ΠΟΛ.ΑΕΡΟΠΟΡΙΑ!O92,"")</f>
        <v/>
      </c>
      <c r="P893" s="44" t="str">
        <f>IF(ΠΟΛ.ΑΕΡΟΠΟΡΙΑ!P92&lt;&gt;"",ΠΟΛ.ΑΕΡΟΠΟΡΙΑ!P92,"")</f>
        <v/>
      </c>
      <c r="Q893" s="44" t="str">
        <f>IF(ΠΟΛ.ΑΕΡΟΠΟΡΙΑ!Q92&lt;&gt;"",ΠΟΛ.ΑΕΡΟΠΟΡΙΑ!Q92,"")</f>
        <v/>
      </c>
      <c r="R893" s="44" t="str">
        <f>IF(ΠΟΛ.ΑΕΡΟΠΟΡΙΑ!R92&lt;&gt;"",ΠΟΛ.ΑΕΡΟΠΟΡΙΑ!R92,"")</f>
        <v/>
      </c>
      <c r="S893" s="44" t="str">
        <f>IF(ΠΟΛ.ΑΕΡΟΠΟΡΙΑ!S92&lt;&gt;"",ΠΟΛ.ΑΕΡΟΠΟΡΙΑ!S92,"")</f>
        <v/>
      </c>
      <c r="T893" s="44" t="str">
        <f>IF(ΠΟΛ.ΑΕΡΟΠΟΡΙΑ!T92&lt;&gt;"",ΠΟΛ.ΑΕΡΟΠΟΡΙΑ!T92,"")</f>
        <v/>
      </c>
      <c r="U893" s="44" t="str">
        <f>IF(ΠΟΛ.ΑΕΡΟΠΟΡΙΑ!U92&lt;&gt;"",ΠΟΛ.ΑΕΡΟΠΟΡΙΑ!U92,"")</f>
        <v/>
      </c>
      <c r="V893" s="44" t="str">
        <f>IF(ΠΟΛ.ΑΕΡΟΠΟΡΙΑ!V92&lt;&gt;"",ΠΟΛ.ΑΕΡΟΠΟΡΙΑ!V92,"")</f>
        <v/>
      </c>
      <c r="W893" s="44" t="str">
        <f>IF(ΠΟΛ.ΑΕΡΟΠΟΡΙΑ!W92&lt;&gt;"",ΠΟΛ.ΑΕΡΟΠΟΡΙΑ!W92,"")</f>
        <v/>
      </c>
    </row>
    <row r="894" spans="1:23" x14ac:dyDescent="0.25">
      <c r="A894" s="45" t="str">
        <f>IF(ΠΟΛ.ΑΕΡΟΠΟΡΙΑ!A93&lt;&gt;"",ΠΟΛ.ΑΕΡΟΠΟΡΙΑ!A93,"")</f>
        <v/>
      </c>
      <c r="B894" s="44" t="str">
        <f>IF(ΠΟΛ.ΑΕΡΟΠΟΡΙΑ!B93&lt;&gt;"",ΠΟΛ.ΑΕΡΟΠΟΡΙΑ!B93,"")</f>
        <v/>
      </c>
      <c r="C894" s="44" t="str">
        <f>IF(ΠΟΛ.ΑΕΡΟΠΟΡΙΑ!C93&lt;&gt;"",ΠΟΛ.ΑΕΡΟΠΟΡΙΑ!C93,"")</f>
        <v/>
      </c>
      <c r="D894" s="44" t="str">
        <f>IF(ΠΟΛ.ΑΕΡΟΠΟΡΙΑ!D93&lt;&gt;"",ΠΟΛ.ΑΕΡΟΠΟΡΙΑ!D93,"")</f>
        <v/>
      </c>
      <c r="E894" s="44" t="str">
        <f>IF(ΠΟΛ.ΑΕΡΟΠΟΡΙΑ!E93&lt;&gt;"",ΠΟΛ.ΑΕΡΟΠΟΡΙΑ!E93,"")</f>
        <v/>
      </c>
      <c r="F894" s="44" t="str">
        <f>IF(ΠΟΛ.ΑΕΡΟΠΟΡΙΑ!F93&lt;&gt;"",ΠΟΛ.ΑΕΡΟΠΟΡΙΑ!F93,"")</f>
        <v/>
      </c>
      <c r="G894" s="44" t="str">
        <f>IF(ΠΟΛ.ΑΕΡΟΠΟΡΙΑ!G93&lt;&gt;"",ΠΟΛ.ΑΕΡΟΠΟΡΙΑ!G93,"")</f>
        <v/>
      </c>
      <c r="H894" s="44" t="str">
        <f>IF(ΠΟΛ.ΑΕΡΟΠΟΡΙΑ!H93&lt;&gt;"",ΠΟΛ.ΑΕΡΟΠΟΡΙΑ!H93,"")</f>
        <v/>
      </c>
      <c r="I894" s="44" t="str">
        <f>IF(ΠΟΛ.ΑΕΡΟΠΟΡΙΑ!I93&lt;&gt;"",ΠΟΛ.ΑΕΡΟΠΟΡΙΑ!I93,"")</f>
        <v/>
      </c>
      <c r="J894" s="44" t="str">
        <f>IF(ΠΟΛ.ΑΕΡΟΠΟΡΙΑ!J93&lt;&gt;"",ΠΟΛ.ΑΕΡΟΠΟΡΙΑ!J93,"")</f>
        <v/>
      </c>
      <c r="K894" s="44" t="str">
        <f>IF(ΠΟΛ.ΑΕΡΟΠΟΡΙΑ!K93&lt;&gt;"",ΠΟΛ.ΑΕΡΟΠΟΡΙΑ!K93,"")</f>
        <v/>
      </c>
      <c r="L894" s="44" t="str">
        <f>IF(ΠΟΛ.ΑΕΡΟΠΟΡΙΑ!L93&lt;&gt;"",ΠΟΛ.ΑΕΡΟΠΟΡΙΑ!L93,"")</f>
        <v/>
      </c>
      <c r="M894" s="44" t="str">
        <f>IF(ΠΟΛ.ΑΕΡΟΠΟΡΙΑ!M93&lt;&gt;"",ΠΟΛ.ΑΕΡΟΠΟΡΙΑ!M93,"")</f>
        <v/>
      </c>
      <c r="N894" s="44" t="str">
        <f>IF(ΠΟΛ.ΑΕΡΟΠΟΡΙΑ!N93&lt;&gt;"",ΠΟΛ.ΑΕΡΟΠΟΡΙΑ!N93,"")</f>
        <v/>
      </c>
      <c r="O894" s="44" t="str">
        <f>IF(ΠΟΛ.ΑΕΡΟΠΟΡΙΑ!O93&lt;&gt;"",ΠΟΛ.ΑΕΡΟΠΟΡΙΑ!O93,"")</f>
        <v/>
      </c>
      <c r="P894" s="44" t="str">
        <f>IF(ΠΟΛ.ΑΕΡΟΠΟΡΙΑ!P93&lt;&gt;"",ΠΟΛ.ΑΕΡΟΠΟΡΙΑ!P93,"")</f>
        <v/>
      </c>
      <c r="Q894" s="44" t="str">
        <f>IF(ΠΟΛ.ΑΕΡΟΠΟΡΙΑ!Q93&lt;&gt;"",ΠΟΛ.ΑΕΡΟΠΟΡΙΑ!Q93,"")</f>
        <v/>
      </c>
      <c r="R894" s="44" t="str">
        <f>IF(ΠΟΛ.ΑΕΡΟΠΟΡΙΑ!R93&lt;&gt;"",ΠΟΛ.ΑΕΡΟΠΟΡΙΑ!R93,"")</f>
        <v/>
      </c>
      <c r="S894" s="44" t="str">
        <f>IF(ΠΟΛ.ΑΕΡΟΠΟΡΙΑ!S93&lt;&gt;"",ΠΟΛ.ΑΕΡΟΠΟΡΙΑ!S93,"")</f>
        <v/>
      </c>
      <c r="T894" s="44" t="str">
        <f>IF(ΠΟΛ.ΑΕΡΟΠΟΡΙΑ!T93&lt;&gt;"",ΠΟΛ.ΑΕΡΟΠΟΡΙΑ!T93,"")</f>
        <v/>
      </c>
      <c r="U894" s="44" t="str">
        <f>IF(ΠΟΛ.ΑΕΡΟΠΟΡΙΑ!U93&lt;&gt;"",ΠΟΛ.ΑΕΡΟΠΟΡΙΑ!U93,"")</f>
        <v/>
      </c>
      <c r="V894" s="44" t="str">
        <f>IF(ΠΟΛ.ΑΕΡΟΠΟΡΙΑ!V93&lt;&gt;"",ΠΟΛ.ΑΕΡΟΠΟΡΙΑ!V93,"")</f>
        <v/>
      </c>
      <c r="W894" s="44" t="str">
        <f>IF(ΠΟΛ.ΑΕΡΟΠΟΡΙΑ!W93&lt;&gt;"",ΠΟΛ.ΑΕΡΟΠΟΡΙΑ!W93,"")</f>
        <v/>
      </c>
    </row>
    <row r="895" spans="1:23" x14ac:dyDescent="0.25">
      <c r="A895" s="45" t="str">
        <f>IF(ΠΟΛ.ΑΕΡΟΠΟΡΙΑ!A94&lt;&gt;"",ΠΟΛ.ΑΕΡΟΠΟΡΙΑ!A94,"")</f>
        <v/>
      </c>
      <c r="B895" s="44" t="str">
        <f>IF(ΠΟΛ.ΑΕΡΟΠΟΡΙΑ!B94&lt;&gt;"",ΠΟΛ.ΑΕΡΟΠΟΡΙΑ!B94,"")</f>
        <v/>
      </c>
      <c r="C895" s="44" t="str">
        <f>IF(ΠΟΛ.ΑΕΡΟΠΟΡΙΑ!C94&lt;&gt;"",ΠΟΛ.ΑΕΡΟΠΟΡΙΑ!C94,"")</f>
        <v/>
      </c>
      <c r="D895" s="44" t="str">
        <f>IF(ΠΟΛ.ΑΕΡΟΠΟΡΙΑ!D94&lt;&gt;"",ΠΟΛ.ΑΕΡΟΠΟΡΙΑ!D94,"")</f>
        <v/>
      </c>
      <c r="E895" s="44" t="str">
        <f>IF(ΠΟΛ.ΑΕΡΟΠΟΡΙΑ!E94&lt;&gt;"",ΠΟΛ.ΑΕΡΟΠΟΡΙΑ!E94,"")</f>
        <v/>
      </c>
      <c r="F895" s="44" t="str">
        <f>IF(ΠΟΛ.ΑΕΡΟΠΟΡΙΑ!F94&lt;&gt;"",ΠΟΛ.ΑΕΡΟΠΟΡΙΑ!F94,"")</f>
        <v/>
      </c>
      <c r="G895" s="44" t="str">
        <f>IF(ΠΟΛ.ΑΕΡΟΠΟΡΙΑ!G94&lt;&gt;"",ΠΟΛ.ΑΕΡΟΠΟΡΙΑ!G94,"")</f>
        <v/>
      </c>
      <c r="H895" s="44" t="str">
        <f>IF(ΠΟΛ.ΑΕΡΟΠΟΡΙΑ!H94&lt;&gt;"",ΠΟΛ.ΑΕΡΟΠΟΡΙΑ!H94,"")</f>
        <v/>
      </c>
      <c r="I895" s="44" t="str">
        <f>IF(ΠΟΛ.ΑΕΡΟΠΟΡΙΑ!I94&lt;&gt;"",ΠΟΛ.ΑΕΡΟΠΟΡΙΑ!I94,"")</f>
        <v/>
      </c>
      <c r="J895" s="44" t="str">
        <f>IF(ΠΟΛ.ΑΕΡΟΠΟΡΙΑ!J94&lt;&gt;"",ΠΟΛ.ΑΕΡΟΠΟΡΙΑ!J94,"")</f>
        <v/>
      </c>
      <c r="K895" s="44" t="str">
        <f>IF(ΠΟΛ.ΑΕΡΟΠΟΡΙΑ!K94&lt;&gt;"",ΠΟΛ.ΑΕΡΟΠΟΡΙΑ!K94,"")</f>
        <v/>
      </c>
      <c r="L895" s="44" t="str">
        <f>IF(ΠΟΛ.ΑΕΡΟΠΟΡΙΑ!L94&lt;&gt;"",ΠΟΛ.ΑΕΡΟΠΟΡΙΑ!L94,"")</f>
        <v/>
      </c>
      <c r="M895" s="44" t="str">
        <f>IF(ΠΟΛ.ΑΕΡΟΠΟΡΙΑ!M94&lt;&gt;"",ΠΟΛ.ΑΕΡΟΠΟΡΙΑ!M94,"")</f>
        <v/>
      </c>
      <c r="N895" s="44" t="str">
        <f>IF(ΠΟΛ.ΑΕΡΟΠΟΡΙΑ!N94&lt;&gt;"",ΠΟΛ.ΑΕΡΟΠΟΡΙΑ!N94,"")</f>
        <v/>
      </c>
      <c r="O895" s="44" t="str">
        <f>IF(ΠΟΛ.ΑΕΡΟΠΟΡΙΑ!O94&lt;&gt;"",ΠΟΛ.ΑΕΡΟΠΟΡΙΑ!O94,"")</f>
        <v/>
      </c>
      <c r="P895" s="44" t="str">
        <f>IF(ΠΟΛ.ΑΕΡΟΠΟΡΙΑ!P94&lt;&gt;"",ΠΟΛ.ΑΕΡΟΠΟΡΙΑ!P94,"")</f>
        <v/>
      </c>
      <c r="Q895" s="44" t="str">
        <f>IF(ΠΟΛ.ΑΕΡΟΠΟΡΙΑ!Q94&lt;&gt;"",ΠΟΛ.ΑΕΡΟΠΟΡΙΑ!Q94,"")</f>
        <v/>
      </c>
      <c r="R895" s="44" t="str">
        <f>IF(ΠΟΛ.ΑΕΡΟΠΟΡΙΑ!R94&lt;&gt;"",ΠΟΛ.ΑΕΡΟΠΟΡΙΑ!R94,"")</f>
        <v/>
      </c>
      <c r="S895" s="44" t="str">
        <f>IF(ΠΟΛ.ΑΕΡΟΠΟΡΙΑ!S94&lt;&gt;"",ΠΟΛ.ΑΕΡΟΠΟΡΙΑ!S94,"")</f>
        <v/>
      </c>
      <c r="T895" s="44" t="str">
        <f>IF(ΠΟΛ.ΑΕΡΟΠΟΡΙΑ!T94&lt;&gt;"",ΠΟΛ.ΑΕΡΟΠΟΡΙΑ!T94,"")</f>
        <v/>
      </c>
      <c r="U895" s="44" t="str">
        <f>IF(ΠΟΛ.ΑΕΡΟΠΟΡΙΑ!U94&lt;&gt;"",ΠΟΛ.ΑΕΡΟΠΟΡΙΑ!U94,"")</f>
        <v/>
      </c>
      <c r="V895" s="44" t="str">
        <f>IF(ΠΟΛ.ΑΕΡΟΠΟΡΙΑ!V94&lt;&gt;"",ΠΟΛ.ΑΕΡΟΠΟΡΙΑ!V94,"")</f>
        <v/>
      </c>
      <c r="W895" s="44" t="str">
        <f>IF(ΠΟΛ.ΑΕΡΟΠΟΡΙΑ!W94&lt;&gt;"",ΠΟΛ.ΑΕΡΟΠΟΡΙΑ!W94,"")</f>
        <v/>
      </c>
    </row>
    <row r="896" spans="1:23" x14ac:dyDescent="0.25">
      <c r="A896" s="45" t="str">
        <f>IF(ΠΟΛ.ΑΕΡΟΠΟΡΙΑ!A95&lt;&gt;"",ΠΟΛ.ΑΕΡΟΠΟΡΙΑ!A95,"")</f>
        <v/>
      </c>
      <c r="B896" s="44" t="str">
        <f>IF(ΠΟΛ.ΑΕΡΟΠΟΡΙΑ!B95&lt;&gt;"",ΠΟΛ.ΑΕΡΟΠΟΡΙΑ!B95,"")</f>
        <v/>
      </c>
      <c r="C896" s="44" t="str">
        <f>IF(ΠΟΛ.ΑΕΡΟΠΟΡΙΑ!C95&lt;&gt;"",ΠΟΛ.ΑΕΡΟΠΟΡΙΑ!C95,"")</f>
        <v/>
      </c>
      <c r="D896" s="44" t="str">
        <f>IF(ΠΟΛ.ΑΕΡΟΠΟΡΙΑ!D95&lt;&gt;"",ΠΟΛ.ΑΕΡΟΠΟΡΙΑ!D95,"")</f>
        <v/>
      </c>
      <c r="E896" s="44" t="str">
        <f>IF(ΠΟΛ.ΑΕΡΟΠΟΡΙΑ!E95&lt;&gt;"",ΠΟΛ.ΑΕΡΟΠΟΡΙΑ!E95,"")</f>
        <v/>
      </c>
      <c r="F896" s="44" t="str">
        <f>IF(ΠΟΛ.ΑΕΡΟΠΟΡΙΑ!F95&lt;&gt;"",ΠΟΛ.ΑΕΡΟΠΟΡΙΑ!F95,"")</f>
        <v/>
      </c>
      <c r="G896" s="44" t="str">
        <f>IF(ΠΟΛ.ΑΕΡΟΠΟΡΙΑ!G95&lt;&gt;"",ΠΟΛ.ΑΕΡΟΠΟΡΙΑ!G95,"")</f>
        <v/>
      </c>
      <c r="H896" s="44" t="str">
        <f>IF(ΠΟΛ.ΑΕΡΟΠΟΡΙΑ!H95&lt;&gt;"",ΠΟΛ.ΑΕΡΟΠΟΡΙΑ!H95,"")</f>
        <v/>
      </c>
      <c r="I896" s="44" t="str">
        <f>IF(ΠΟΛ.ΑΕΡΟΠΟΡΙΑ!I95&lt;&gt;"",ΠΟΛ.ΑΕΡΟΠΟΡΙΑ!I95,"")</f>
        <v/>
      </c>
      <c r="J896" s="44" t="str">
        <f>IF(ΠΟΛ.ΑΕΡΟΠΟΡΙΑ!J95&lt;&gt;"",ΠΟΛ.ΑΕΡΟΠΟΡΙΑ!J95,"")</f>
        <v/>
      </c>
      <c r="K896" s="44" t="str">
        <f>IF(ΠΟΛ.ΑΕΡΟΠΟΡΙΑ!K95&lt;&gt;"",ΠΟΛ.ΑΕΡΟΠΟΡΙΑ!K95,"")</f>
        <v/>
      </c>
      <c r="L896" s="44" t="str">
        <f>IF(ΠΟΛ.ΑΕΡΟΠΟΡΙΑ!L95&lt;&gt;"",ΠΟΛ.ΑΕΡΟΠΟΡΙΑ!L95,"")</f>
        <v/>
      </c>
      <c r="M896" s="44" t="str">
        <f>IF(ΠΟΛ.ΑΕΡΟΠΟΡΙΑ!M95&lt;&gt;"",ΠΟΛ.ΑΕΡΟΠΟΡΙΑ!M95,"")</f>
        <v/>
      </c>
      <c r="N896" s="44" t="str">
        <f>IF(ΠΟΛ.ΑΕΡΟΠΟΡΙΑ!N95&lt;&gt;"",ΠΟΛ.ΑΕΡΟΠΟΡΙΑ!N95,"")</f>
        <v/>
      </c>
      <c r="O896" s="44" t="str">
        <f>IF(ΠΟΛ.ΑΕΡΟΠΟΡΙΑ!O95&lt;&gt;"",ΠΟΛ.ΑΕΡΟΠΟΡΙΑ!O95,"")</f>
        <v/>
      </c>
      <c r="P896" s="44" t="str">
        <f>IF(ΠΟΛ.ΑΕΡΟΠΟΡΙΑ!P95&lt;&gt;"",ΠΟΛ.ΑΕΡΟΠΟΡΙΑ!P95,"")</f>
        <v/>
      </c>
      <c r="Q896" s="44" t="str">
        <f>IF(ΠΟΛ.ΑΕΡΟΠΟΡΙΑ!Q95&lt;&gt;"",ΠΟΛ.ΑΕΡΟΠΟΡΙΑ!Q95,"")</f>
        <v/>
      </c>
      <c r="R896" s="44" t="str">
        <f>IF(ΠΟΛ.ΑΕΡΟΠΟΡΙΑ!R95&lt;&gt;"",ΠΟΛ.ΑΕΡΟΠΟΡΙΑ!R95,"")</f>
        <v/>
      </c>
      <c r="S896" s="44" t="str">
        <f>IF(ΠΟΛ.ΑΕΡΟΠΟΡΙΑ!S95&lt;&gt;"",ΠΟΛ.ΑΕΡΟΠΟΡΙΑ!S95,"")</f>
        <v/>
      </c>
      <c r="T896" s="44" t="str">
        <f>IF(ΠΟΛ.ΑΕΡΟΠΟΡΙΑ!T95&lt;&gt;"",ΠΟΛ.ΑΕΡΟΠΟΡΙΑ!T95,"")</f>
        <v/>
      </c>
      <c r="U896" s="44" t="str">
        <f>IF(ΠΟΛ.ΑΕΡΟΠΟΡΙΑ!U95&lt;&gt;"",ΠΟΛ.ΑΕΡΟΠΟΡΙΑ!U95,"")</f>
        <v/>
      </c>
      <c r="V896" s="44" t="str">
        <f>IF(ΠΟΛ.ΑΕΡΟΠΟΡΙΑ!V95&lt;&gt;"",ΠΟΛ.ΑΕΡΟΠΟΡΙΑ!V95,"")</f>
        <v/>
      </c>
      <c r="W896" s="44" t="str">
        <f>IF(ΠΟΛ.ΑΕΡΟΠΟΡΙΑ!W95&lt;&gt;"",ΠΟΛ.ΑΕΡΟΠΟΡΙΑ!W95,"")</f>
        <v/>
      </c>
    </row>
    <row r="897" spans="1:23" x14ac:dyDescent="0.25">
      <c r="A897" s="45" t="str">
        <f>IF(ΠΟΛ.ΑΕΡΟΠΟΡΙΑ!A96&lt;&gt;"",ΠΟΛ.ΑΕΡΟΠΟΡΙΑ!A96,"")</f>
        <v/>
      </c>
      <c r="B897" s="44" t="str">
        <f>IF(ΠΟΛ.ΑΕΡΟΠΟΡΙΑ!B96&lt;&gt;"",ΠΟΛ.ΑΕΡΟΠΟΡΙΑ!B96,"")</f>
        <v/>
      </c>
      <c r="C897" s="44" t="str">
        <f>IF(ΠΟΛ.ΑΕΡΟΠΟΡΙΑ!C96&lt;&gt;"",ΠΟΛ.ΑΕΡΟΠΟΡΙΑ!C96,"")</f>
        <v/>
      </c>
      <c r="D897" s="44" t="str">
        <f>IF(ΠΟΛ.ΑΕΡΟΠΟΡΙΑ!D96&lt;&gt;"",ΠΟΛ.ΑΕΡΟΠΟΡΙΑ!D96,"")</f>
        <v/>
      </c>
      <c r="E897" s="44" t="str">
        <f>IF(ΠΟΛ.ΑΕΡΟΠΟΡΙΑ!E96&lt;&gt;"",ΠΟΛ.ΑΕΡΟΠΟΡΙΑ!E96,"")</f>
        <v/>
      </c>
      <c r="F897" s="44" t="str">
        <f>IF(ΠΟΛ.ΑΕΡΟΠΟΡΙΑ!F96&lt;&gt;"",ΠΟΛ.ΑΕΡΟΠΟΡΙΑ!F96,"")</f>
        <v/>
      </c>
      <c r="G897" s="44" t="str">
        <f>IF(ΠΟΛ.ΑΕΡΟΠΟΡΙΑ!G96&lt;&gt;"",ΠΟΛ.ΑΕΡΟΠΟΡΙΑ!G96,"")</f>
        <v/>
      </c>
      <c r="H897" s="44" t="str">
        <f>IF(ΠΟΛ.ΑΕΡΟΠΟΡΙΑ!H96&lt;&gt;"",ΠΟΛ.ΑΕΡΟΠΟΡΙΑ!H96,"")</f>
        <v/>
      </c>
      <c r="I897" s="44" t="str">
        <f>IF(ΠΟΛ.ΑΕΡΟΠΟΡΙΑ!I96&lt;&gt;"",ΠΟΛ.ΑΕΡΟΠΟΡΙΑ!I96,"")</f>
        <v/>
      </c>
      <c r="J897" s="44" t="str">
        <f>IF(ΠΟΛ.ΑΕΡΟΠΟΡΙΑ!J96&lt;&gt;"",ΠΟΛ.ΑΕΡΟΠΟΡΙΑ!J96,"")</f>
        <v/>
      </c>
      <c r="K897" s="44" t="str">
        <f>IF(ΠΟΛ.ΑΕΡΟΠΟΡΙΑ!K96&lt;&gt;"",ΠΟΛ.ΑΕΡΟΠΟΡΙΑ!K96,"")</f>
        <v/>
      </c>
      <c r="L897" s="44" t="str">
        <f>IF(ΠΟΛ.ΑΕΡΟΠΟΡΙΑ!L96&lt;&gt;"",ΠΟΛ.ΑΕΡΟΠΟΡΙΑ!L96,"")</f>
        <v/>
      </c>
      <c r="M897" s="44" t="str">
        <f>IF(ΠΟΛ.ΑΕΡΟΠΟΡΙΑ!M96&lt;&gt;"",ΠΟΛ.ΑΕΡΟΠΟΡΙΑ!M96,"")</f>
        <v/>
      </c>
      <c r="N897" s="44" t="str">
        <f>IF(ΠΟΛ.ΑΕΡΟΠΟΡΙΑ!N96&lt;&gt;"",ΠΟΛ.ΑΕΡΟΠΟΡΙΑ!N96,"")</f>
        <v/>
      </c>
      <c r="O897" s="44" t="str">
        <f>IF(ΠΟΛ.ΑΕΡΟΠΟΡΙΑ!O96&lt;&gt;"",ΠΟΛ.ΑΕΡΟΠΟΡΙΑ!O96,"")</f>
        <v/>
      </c>
      <c r="P897" s="44" t="str">
        <f>IF(ΠΟΛ.ΑΕΡΟΠΟΡΙΑ!P96&lt;&gt;"",ΠΟΛ.ΑΕΡΟΠΟΡΙΑ!P96,"")</f>
        <v/>
      </c>
      <c r="Q897" s="44" t="str">
        <f>IF(ΠΟΛ.ΑΕΡΟΠΟΡΙΑ!Q96&lt;&gt;"",ΠΟΛ.ΑΕΡΟΠΟΡΙΑ!Q96,"")</f>
        <v/>
      </c>
      <c r="R897" s="44" t="str">
        <f>IF(ΠΟΛ.ΑΕΡΟΠΟΡΙΑ!R96&lt;&gt;"",ΠΟΛ.ΑΕΡΟΠΟΡΙΑ!R96,"")</f>
        <v/>
      </c>
      <c r="S897" s="44" t="str">
        <f>IF(ΠΟΛ.ΑΕΡΟΠΟΡΙΑ!S96&lt;&gt;"",ΠΟΛ.ΑΕΡΟΠΟΡΙΑ!S96,"")</f>
        <v/>
      </c>
      <c r="T897" s="44" t="str">
        <f>IF(ΠΟΛ.ΑΕΡΟΠΟΡΙΑ!T96&lt;&gt;"",ΠΟΛ.ΑΕΡΟΠΟΡΙΑ!T96,"")</f>
        <v/>
      </c>
      <c r="U897" s="44" t="str">
        <f>IF(ΠΟΛ.ΑΕΡΟΠΟΡΙΑ!U96&lt;&gt;"",ΠΟΛ.ΑΕΡΟΠΟΡΙΑ!U96,"")</f>
        <v/>
      </c>
      <c r="V897" s="44" t="str">
        <f>IF(ΠΟΛ.ΑΕΡΟΠΟΡΙΑ!V96&lt;&gt;"",ΠΟΛ.ΑΕΡΟΠΟΡΙΑ!V96,"")</f>
        <v/>
      </c>
      <c r="W897" s="44" t="str">
        <f>IF(ΠΟΛ.ΑΕΡΟΠΟΡΙΑ!W96&lt;&gt;"",ΠΟΛ.ΑΕΡΟΠΟΡΙΑ!W96,"")</f>
        <v/>
      </c>
    </row>
    <row r="898" spans="1:23" x14ac:dyDescent="0.25">
      <c r="A898" s="45" t="str">
        <f>IF(ΠΟΛ.ΑΕΡΟΠΟΡΙΑ!A97&lt;&gt;"",ΠΟΛ.ΑΕΡΟΠΟΡΙΑ!A97,"")</f>
        <v/>
      </c>
      <c r="B898" s="44" t="str">
        <f>IF(ΠΟΛ.ΑΕΡΟΠΟΡΙΑ!B97&lt;&gt;"",ΠΟΛ.ΑΕΡΟΠΟΡΙΑ!B97,"")</f>
        <v/>
      </c>
      <c r="C898" s="44" t="str">
        <f>IF(ΠΟΛ.ΑΕΡΟΠΟΡΙΑ!C97&lt;&gt;"",ΠΟΛ.ΑΕΡΟΠΟΡΙΑ!C97,"")</f>
        <v/>
      </c>
      <c r="D898" s="44" t="str">
        <f>IF(ΠΟΛ.ΑΕΡΟΠΟΡΙΑ!D97&lt;&gt;"",ΠΟΛ.ΑΕΡΟΠΟΡΙΑ!D97,"")</f>
        <v/>
      </c>
      <c r="E898" s="44" t="str">
        <f>IF(ΠΟΛ.ΑΕΡΟΠΟΡΙΑ!E97&lt;&gt;"",ΠΟΛ.ΑΕΡΟΠΟΡΙΑ!E97,"")</f>
        <v/>
      </c>
      <c r="F898" s="44" t="str">
        <f>IF(ΠΟΛ.ΑΕΡΟΠΟΡΙΑ!F97&lt;&gt;"",ΠΟΛ.ΑΕΡΟΠΟΡΙΑ!F97,"")</f>
        <v/>
      </c>
      <c r="G898" s="44" t="str">
        <f>IF(ΠΟΛ.ΑΕΡΟΠΟΡΙΑ!G97&lt;&gt;"",ΠΟΛ.ΑΕΡΟΠΟΡΙΑ!G97,"")</f>
        <v/>
      </c>
      <c r="H898" s="44" t="str">
        <f>IF(ΠΟΛ.ΑΕΡΟΠΟΡΙΑ!H97&lt;&gt;"",ΠΟΛ.ΑΕΡΟΠΟΡΙΑ!H97,"")</f>
        <v/>
      </c>
      <c r="I898" s="44" t="str">
        <f>IF(ΠΟΛ.ΑΕΡΟΠΟΡΙΑ!I97&lt;&gt;"",ΠΟΛ.ΑΕΡΟΠΟΡΙΑ!I97,"")</f>
        <v/>
      </c>
      <c r="J898" s="44" t="str">
        <f>IF(ΠΟΛ.ΑΕΡΟΠΟΡΙΑ!J97&lt;&gt;"",ΠΟΛ.ΑΕΡΟΠΟΡΙΑ!J97,"")</f>
        <v/>
      </c>
      <c r="K898" s="44" t="str">
        <f>IF(ΠΟΛ.ΑΕΡΟΠΟΡΙΑ!K97&lt;&gt;"",ΠΟΛ.ΑΕΡΟΠΟΡΙΑ!K97,"")</f>
        <v/>
      </c>
      <c r="L898" s="44" t="str">
        <f>IF(ΠΟΛ.ΑΕΡΟΠΟΡΙΑ!L97&lt;&gt;"",ΠΟΛ.ΑΕΡΟΠΟΡΙΑ!L97,"")</f>
        <v/>
      </c>
      <c r="M898" s="44" t="str">
        <f>IF(ΠΟΛ.ΑΕΡΟΠΟΡΙΑ!M97&lt;&gt;"",ΠΟΛ.ΑΕΡΟΠΟΡΙΑ!M97,"")</f>
        <v/>
      </c>
      <c r="N898" s="44" t="str">
        <f>IF(ΠΟΛ.ΑΕΡΟΠΟΡΙΑ!N97&lt;&gt;"",ΠΟΛ.ΑΕΡΟΠΟΡΙΑ!N97,"")</f>
        <v/>
      </c>
      <c r="O898" s="44" t="str">
        <f>IF(ΠΟΛ.ΑΕΡΟΠΟΡΙΑ!O97&lt;&gt;"",ΠΟΛ.ΑΕΡΟΠΟΡΙΑ!O97,"")</f>
        <v/>
      </c>
      <c r="P898" s="44" t="str">
        <f>IF(ΠΟΛ.ΑΕΡΟΠΟΡΙΑ!P97&lt;&gt;"",ΠΟΛ.ΑΕΡΟΠΟΡΙΑ!P97,"")</f>
        <v/>
      </c>
      <c r="Q898" s="44" t="str">
        <f>IF(ΠΟΛ.ΑΕΡΟΠΟΡΙΑ!Q97&lt;&gt;"",ΠΟΛ.ΑΕΡΟΠΟΡΙΑ!Q97,"")</f>
        <v/>
      </c>
      <c r="R898" s="44" t="str">
        <f>IF(ΠΟΛ.ΑΕΡΟΠΟΡΙΑ!R97&lt;&gt;"",ΠΟΛ.ΑΕΡΟΠΟΡΙΑ!R97,"")</f>
        <v/>
      </c>
      <c r="S898" s="44" t="str">
        <f>IF(ΠΟΛ.ΑΕΡΟΠΟΡΙΑ!S97&lt;&gt;"",ΠΟΛ.ΑΕΡΟΠΟΡΙΑ!S97,"")</f>
        <v/>
      </c>
      <c r="T898" s="44" t="str">
        <f>IF(ΠΟΛ.ΑΕΡΟΠΟΡΙΑ!T97&lt;&gt;"",ΠΟΛ.ΑΕΡΟΠΟΡΙΑ!T97,"")</f>
        <v/>
      </c>
      <c r="U898" s="44" t="str">
        <f>IF(ΠΟΛ.ΑΕΡΟΠΟΡΙΑ!U97&lt;&gt;"",ΠΟΛ.ΑΕΡΟΠΟΡΙΑ!U97,"")</f>
        <v/>
      </c>
      <c r="V898" s="44" t="str">
        <f>IF(ΠΟΛ.ΑΕΡΟΠΟΡΙΑ!V97&lt;&gt;"",ΠΟΛ.ΑΕΡΟΠΟΡΙΑ!V97,"")</f>
        <v/>
      </c>
      <c r="W898" s="44" t="str">
        <f>IF(ΠΟΛ.ΑΕΡΟΠΟΡΙΑ!W97&lt;&gt;"",ΠΟΛ.ΑΕΡΟΠΟΡΙΑ!W97,"")</f>
        <v/>
      </c>
    </row>
    <row r="899" spans="1:23" x14ac:dyDescent="0.25">
      <c r="A899" s="45" t="str">
        <f>IF(ΠΟΛ.ΑΕΡΟΠΟΡΙΑ!A98&lt;&gt;"",ΠΟΛ.ΑΕΡΟΠΟΡΙΑ!A98,"")</f>
        <v/>
      </c>
      <c r="B899" s="44" t="str">
        <f>IF(ΠΟΛ.ΑΕΡΟΠΟΡΙΑ!B98&lt;&gt;"",ΠΟΛ.ΑΕΡΟΠΟΡΙΑ!B98,"")</f>
        <v/>
      </c>
      <c r="C899" s="44" t="str">
        <f>IF(ΠΟΛ.ΑΕΡΟΠΟΡΙΑ!C98&lt;&gt;"",ΠΟΛ.ΑΕΡΟΠΟΡΙΑ!C98,"")</f>
        <v/>
      </c>
      <c r="D899" s="44" t="str">
        <f>IF(ΠΟΛ.ΑΕΡΟΠΟΡΙΑ!D98&lt;&gt;"",ΠΟΛ.ΑΕΡΟΠΟΡΙΑ!D98,"")</f>
        <v/>
      </c>
      <c r="E899" s="44" t="str">
        <f>IF(ΠΟΛ.ΑΕΡΟΠΟΡΙΑ!E98&lt;&gt;"",ΠΟΛ.ΑΕΡΟΠΟΡΙΑ!E98,"")</f>
        <v/>
      </c>
      <c r="F899" s="44" t="str">
        <f>IF(ΠΟΛ.ΑΕΡΟΠΟΡΙΑ!F98&lt;&gt;"",ΠΟΛ.ΑΕΡΟΠΟΡΙΑ!F98,"")</f>
        <v/>
      </c>
      <c r="G899" s="44" t="str">
        <f>IF(ΠΟΛ.ΑΕΡΟΠΟΡΙΑ!G98&lt;&gt;"",ΠΟΛ.ΑΕΡΟΠΟΡΙΑ!G98,"")</f>
        <v/>
      </c>
      <c r="H899" s="44" t="str">
        <f>IF(ΠΟΛ.ΑΕΡΟΠΟΡΙΑ!H98&lt;&gt;"",ΠΟΛ.ΑΕΡΟΠΟΡΙΑ!H98,"")</f>
        <v/>
      </c>
      <c r="I899" s="44" t="str">
        <f>IF(ΠΟΛ.ΑΕΡΟΠΟΡΙΑ!I98&lt;&gt;"",ΠΟΛ.ΑΕΡΟΠΟΡΙΑ!I98,"")</f>
        <v/>
      </c>
      <c r="J899" s="44" t="str">
        <f>IF(ΠΟΛ.ΑΕΡΟΠΟΡΙΑ!J98&lt;&gt;"",ΠΟΛ.ΑΕΡΟΠΟΡΙΑ!J98,"")</f>
        <v/>
      </c>
      <c r="K899" s="44" t="str">
        <f>IF(ΠΟΛ.ΑΕΡΟΠΟΡΙΑ!K98&lt;&gt;"",ΠΟΛ.ΑΕΡΟΠΟΡΙΑ!K98,"")</f>
        <v/>
      </c>
      <c r="L899" s="44" t="str">
        <f>IF(ΠΟΛ.ΑΕΡΟΠΟΡΙΑ!L98&lt;&gt;"",ΠΟΛ.ΑΕΡΟΠΟΡΙΑ!L98,"")</f>
        <v/>
      </c>
      <c r="M899" s="44" t="str">
        <f>IF(ΠΟΛ.ΑΕΡΟΠΟΡΙΑ!M98&lt;&gt;"",ΠΟΛ.ΑΕΡΟΠΟΡΙΑ!M98,"")</f>
        <v/>
      </c>
      <c r="N899" s="44" t="str">
        <f>IF(ΠΟΛ.ΑΕΡΟΠΟΡΙΑ!N98&lt;&gt;"",ΠΟΛ.ΑΕΡΟΠΟΡΙΑ!N98,"")</f>
        <v/>
      </c>
      <c r="O899" s="44" t="str">
        <f>IF(ΠΟΛ.ΑΕΡΟΠΟΡΙΑ!O98&lt;&gt;"",ΠΟΛ.ΑΕΡΟΠΟΡΙΑ!O98,"")</f>
        <v/>
      </c>
      <c r="P899" s="44" t="str">
        <f>IF(ΠΟΛ.ΑΕΡΟΠΟΡΙΑ!P98&lt;&gt;"",ΠΟΛ.ΑΕΡΟΠΟΡΙΑ!P98,"")</f>
        <v/>
      </c>
      <c r="Q899" s="44" t="str">
        <f>IF(ΠΟΛ.ΑΕΡΟΠΟΡΙΑ!Q98&lt;&gt;"",ΠΟΛ.ΑΕΡΟΠΟΡΙΑ!Q98,"")</f>
        <v/>
      </c>
      <c r="R899" s="44" t="str">
        <f>IF(ΠΟΛ.ΑΕΡΟΠΟΡΙΑ!R98&lt;&gt;"",ΠΟΛ.ΑΕΡΟΠΟΡΙΑ!R98,"")</f>
        <v/>
      </c>
      <c r="S899" s="44" t="str">
        <f>IF(ΠΟΛ.ΑΕΡΟΠΟΡΙΑ!S98&lt;&gt;"",ΠΟΛ.ΑΕΡΟΠΟΡΙΑ!S98,"")</f>
        <v/>
      </c>
      <c r="T899" s="44" t="str">
        <f>IF(ΠΟΛ.ΑΕΡΟΠΟΡΙΑ!T98&lt;&gt;"",ΠΟΛ.ΑΕΡΟΠΟΡΙΑ!T98,"")</f>
        <v/>
      </c>
      <c r="U899" s="44" t="str">
        <f>IF(ΠΟΛ.ΑΕΡΟΠΟΡΙΑ!U98&lt;&gt;"",ΠΟΛ.ΑΕΡΟΠΟΡΙΑ!U98,"")</f>
        <v/>
      </c>
      <c r="V899" s="44" t="str">
        <f>IF(ΠΟΛ.ΑΕΡΟΠΟΡΙΑ!V98&lt;&gt;"",ΠΟΛ.ΑΕΡΟΠΟΡΙΑ!V98,"")</f>
        <v/>
      </c>
      <c r="W899" s="44" t="str">
        <f>IF(ΠΟΛ.ΑΕΡΟΠΟΡΙΑ!W98&lt;&gt;"",ΠΟΛ.ΑΕΡΟΠΟΡΙΑ!W98,"")</f>
        <v/>
      </c>
    </row>
    <row r="900" spans="1:23" x14ac:dyDescent="0.25">
      <c r="A900" s="45" t="str">
        <f>IF(ΠΟΛ.ΑΕΡΟΠΟΡΙΑ!A99&lt;&gt;"",ΠΟΛ.ΑΕΡΟΠΟΡΙΑ!A99,"")</f>
        <v/>
      </c>
      <c r="B900" s="44" t="str">
        <f>IF(ΠΟΛ.ΑΕΡΟΠΟΡΙΑ!B99&lt;&gt;"",ΠΟΛ.ΑΕΡΟΠΟΡΙΑ!B99,"")</f>
        <v/>
      </c>
      <c r="C900" s="44" t="str">
        <f>IF(ΠΟΛ.ΑΕΡΟΠΟΡΙΑ!C99&lt;&gt;"",ΠΟΛ.ΑΕΡΟΠΟΡΙΑ!C99,"")</f>
        <v/>
      </c>
      <c r="D900" s="44" t="str">
        <f>IF(ΠΟΛ.ΑΕΡΟΠΟΡΙΑ!D99&lt;&gt;"",ΠΟΛ.ΑΕΡΟΠΟΡΙΑ!D99,"")</f>
        <v/>
      </c>
      <c r="E900" s="44" t="str">
        <f>IF(ΠΟΛ.ΑΕΡΟΠΟΡΙΑ!E99&lt;&gt;"",ΠΟΛ.ΑΕΡΟΠΟΡΙΑ!E99,"")</f>
        <v/>
      </c>
      <c r="F900" s="44" t="str">
        <f>IF(ΠΟΛ.ΑΕΡΟΠΟΡΙΑ!F99&lt;&gt;"",ΠΟΛ.ΑΕΡΟΠΟΡΙΑ!F99,"")</f>
        <v/>
      </c>
      <c r="G900" s="44" t="str">
        <f>IF(ΠΟΛ.ΑΕΡΟΠΟΡΙΑ!G99&lt;&gt;"",ΠΟΛ.ΑΕΡΟΠΟΡΙΑ!G99,"")</f>
        <v/>
      </c>
      <c r="H900" s="44" t="str">
        <f>IF(ΠΟΛ.ΑΕΡΟΠΟΡΙΑ!H99&lt;&gt;"",ΠΟΛ.ΑΕΡΟΠΟΡΙΑ!H99,"")</f>
        <v/>
      </c>
      <c r="I900" s="44" t="str">
        <f>IF(ΠΟΛ.ΑΕΡΟΠΟΡΙΑ!I99&lt;&gt;"",ΠΟΛ.ΑΕΡΟΠΟΡΙΑ!I99,"")</f>
        <v/>
      </c>
      <c r="J900" s="44" t="str">
        <f>IF(ΠΟΛ.ΑΕΡΟΠΟΡΙΑ!J99&lt;&gt;"",ΠΟΛ.ΑΕΡΟΠΟΡΙΑ!J99,"")</f>
        <v/>
      </c>
      <c r="K900" s="44" t="str">
        <f>IF(ΠΟΛ.ΑΕΡΟΠΟΡΙΑ!K99&lt;&gt;"",ΠΟΛ.ΑΕΡΟΠΟΡΙΑ!K99,"")</f>
        <v/>
      </c>
      <c r="L900" s="44" t="str">
        <f>IF(ΠΟΛ.ΑΕΡΟΠΟΡΙΑ!L99&lt;&gt;"",ΠΟΛ.ΑΕΡΟΠΟΡΙΑ!L99,"")</f>
        <v/>
      </c>
      <c r="M900" s="44" t="str">
        <f>IF(ΠΟΛ.ΑΕΡΟΠΟΡΙΑ!M99&lt;&gt;"",ΠΟΛ.ΑΕΡΟΠΟΡΙΑ!M99,"")</f>
        <v/>
      </c>
      <c r="N900" s="44" t="str">
        <f>IF(ΠΟΛ.ΑΕΡΟΠΟΡΙΑ!N99&lt;&gt;"",ΠΟΛ.ΑΕΡΟΠΟΡΙΑ!N99,"")</f>
        <v/>
      </c>
      <c r="O900" s="44" t="str">
        <f>IF(ΠΟΛ.ΑΕΡΟΠΟΡΙΑ!O99&lt;&gt;"",ΠΟΛ.ΑΕΡΟΠΟΡΙΑ!O99,"")</f>
        <v/>
      </c>
      <c r="P900" s="44" t="str">
        <f>IF(ΠΟΛ.ΑΕΡΟΠΟΡΙΑ!P99&lt;&gt;"",ΠΟΛ.ΑΕΡΟΠΟΡΙΑ!P99,"")</f>
        <v/>
      </c>
      <c r="Q900" s="44" t="str">
        <f>IF(ΠΟΛ.ΑΕΡΟΠΟΡΙΑ!Q99&lt;&gt;"",ΠΟΛ.ΑΕΡΟΠΟΡΙΑ!Q99,"")</f>
        <v/>
      </c>
      <c r="R900" s="44" t="str">
        <f>IF(ΠΟΛ.ΑΕΡΟΠΟΡΙΑ!R99&lt;&gt;"",ΠΟΛ.ΑΕΡΟΠΟΡΙΑ!R99,"")</f>
        <v/>
      </c>
      <c r="S900" s="44" t="str">
        <f>IF(ΠΟΛ.ΑΕΡΟΠΟΡΙΑ!S99&lt;&gt;"",ΠΟΛ.ΑΕΡΟΠΟΡΙΑ!S99,"")</f>
        <v/>
      </c>
      <c r="T900" s="44" t="str">
        <f>IF(ΠΟΛ.ΑΕΡΟΠΟΡΙΑ!T99&lt;&gt;"",ΠΟΛ.ΑΕΡΟΠΟΡΙΑ!T99,"")</f>
        <v/>
      </c>
      <c r="U900" s="44" t="str">
        <f>IF(ΠΟΛ.ΑΕΡΟΠΟΡΙΑ!U99&lt;&gt;"",ΠΟΛ.ΑΕΡΟΠΟΡΙΑ!U99,"")</f>
        <v/>
      </c>
      <c r="V900" s="44" t="str">
        <f>IF(ΠΟΛ.ΑΕΡΟΠΟΡΙΑ!V99&lt;&gt;"",ΠΟΛ.ΑΕΡΟΠΟΡΙΑ!V99,"")</f>
        <v/>
      </c>
      <c r="W900" s="44" t="str">
        <f>IF(ΠΟΛ.ΑΕΡΟΠΟΡΙΑ!W99&lt;&gt;"",ΠΟΛ.ΑΕΡΟΠΟΡΙΑ!W99,"")</f>
        <v/>
      </c>
    </row>
    <row r="901" spans="1:23" x14ac:dyDescent="0.25">
      <c r="A901" s="45" t="str">
        <f>IF(ΠΟΛ.ΑΕΡΟΠΟΡΙΑ!A100&lt;&gt;"",ΠΟΛ.ΑΕΡΟΠΟΡΙΑ!A100,"")</f>
        <v/>
      </c>
      <c r="B901" s="44" t="str">
        <f>IF(ΠΟΛ.ΑΕΡΟΠΟΡΙΑ!B100&lt;&gt;"",ΠΟΛ.ΑΕΡΟΠΟΡΙΑ!B100,"")</f>
        <v/>
      </c>
      <c r="C901" s="44" t="str">
        <f>IF(ΠΟΛ.ΑΕΡΟΠΟΡΙΑ!C100&lt;&gt;"",ΠΟΛ.ΑΕΡΟΠΟΡΙΑ!C100,"")</f>
        <v/>
      </c>
      <c r="D901" s="44" t="str">
        <f>IF(ΠΟΛ.ΑΕΡΟΠΟΡΙΑ!D100&lt;&gt;"",ΠΟΛ.ΑΕΡΟΠΟΡΙΑ!D100,"")</f>
        <v/>
      </c>
      <c r="E901" s="44" t="str">
        <f>IF(ΠΟΛ.ΑΕΡΟΠΟΡΙΑ!E100&lt;&gt;"",ΠΟΛ.ΑΕΡΟΠΟΡΙΑ!E100,"")</f>
        <v/>
      </c>
      <c r="F901" s="44" t="str">
        <f>IF(ΠΟΛ.ΑΕΡΟΠΟΡΙΑ!F100&lt;&gt;"",ΠΟΛ.ΑΕΡΟΠΟΡΙΑ!F100,"")</f>
        <v/>
      </c>
      <c r="G901" s="44" t="str">
        <f>IF(ΠΟΛ.ΑΕΡΟΠΟΡΙΑ!G100&lt;&gt;"",ΠΟΛ.ΑΕΡΟΠΟΡΙΑ!G100,"")</f>
        <v/>
      </c>
      <c r="H901" s="44" t="str">
        <f>IF(ΠΟΛ.ΑΕΡΟΠΟΡΙΑ!H100&lt;&gt;"",ΠΟΛ.ΑΕΡΟΠΟΡΙΑ!H100,"")</f>
        <v/>
      </c>
      <c r="I901" s="44" t="str">
        <f>IF(ΠΟΛ.ΑΕΡΟΠΟΡΙΑ!I100&lt;&gt;"",ΠΟΛ.ΑΕΡΟΠΟΡΙΑ!I100,"")</f>
        <v/>
      </c>
      <c r="J901" s="44" t="str">
        <f>IF(ΠΟΛ.ΑΕΡΟΠΟΡΙΑ!J100&lt;&gt;"",ΠΟΛ.ΑΕΡΟΠΟΡΙΑ!J100,"")</f>
        <v/>
      </c>
      <c r="K901" s="44" t="str">
        <f>IF(ΠΟΛ.ΑΕΡΟΠΟΡΙΑ!K100&lt;&gt;"",ΠΟΛ.ΑΕΡΟΠΟΡΙΑ!K100,"")</f>
        <v/>
      </c>
      <c r="L901" s="44" t="str">
        <f>IF(ΠΟΛ.ΑΕΡΟΠΟΡΙΑ!L100&lt;&gt;"",ΠΟΛ.ΑΕΡΟΠΟΡΙΑ!L100,"")</f>
        <v/>
      </c>
      <c r="M901" s="44" t="str">
        <f>IF(ΠΟΛ.ΑΕΡΟΠΟΡΙΑ!M100&lt;&gt;"",ΠΟΛ.ΑΕΡΟΠΟΡΙΑ!M100,"")</f>
        <v/>
      </c>
      <c r="N901" s="44" t="str">
        <f>IF(ΠΟΛ.ΑΕΡΟΠΟΡΙΑ!N100&lt;&gt;"",ΠΟΛ.ΑΕΡΟΠΟΡΙΑ!N100,"")</f>
        <v/>
      </c>
      <c r="O901" s="44" t="str">
        <f>IF(ΠΟΛ.ΑΕΡΟΠΟΡΙΑ!O100&lt;&gt;"",ΠΟΛ.ΑΕΡΟΠΟΡΙΑ!O100,"")</f>
        <v/>
      </c>
      <c r="P901" s="44" t="str">
        <f>IF(ΠΟΛ.ΑΕΡΟΠΟΡΙΑ!P100&lt;&gt;"",ΠΟΛ.ΑΕΡΟΠΟΡΙΑ!P100,"")</f>
        <v/>
      </c>
      <c r="Q901" s="44" t="str">
        <f>IF(ΠΟΛ.ΑΕΡΟΠΟΡΙΑ!Q100&lt;&gt;"",ΠΟΛ.ΑΕΡΟΠΟΡΙΑ!Q100,"")</f>
        <v/>
      </c>
      <c r="R901" s="44" t="str">
        <f>IF(ΠΟΛ.ΑΕΡΟΠΟΡΙΑ!R100&lt;&gt;"",ΠΟΛ.ΑΕΡΟΠΟΡΙΑ!R100,"")</f>
        <v/>
      </c>
      <c r="S901" s="44" t="str">
        <f>IF(ΠΟΛ.ΑΕΡΟΠΟΡΙΑ!S100&lt;&gt;"",ΠΟΛ.ΑΕΡΟΠΟΡΙΑ!S100,"")</f>
        <v/>
      </c>
      <c r="T901" s="44" t="str">
        <f>IF(ΠΟΛ.ΑΕΡΟΠΟΡΙΑ!T100&lt;&gt;"",ΠΟΛ.ΑΕΡΟΠΟΡΙΑ!T100,"")</f>
        <v/>
      </c>
      <c r="U901" s="44" t="str">
        <f>IF(ΠΟΛ.ΑΕΡΟΠΟΡΙΑ!U100&lt;&gt;"",ΠΟΛ.ΑΕΡΟΠΟΡΙΑ!U100,"")</f>
        <v/>
      </c>
      <c r="V901" s="44" t="str">
        <f>IF(ΠΟΛ.ΑΕΡΟΠΟΡΙΑ!V100&lt;&gt;"",ΠΟΛ.ΑΕΡΟΠΟΡΙΑ!V100,"")</f>
        <v/>
      </c>
      <c r="W901" s="44" t="str">
        <f>IF(ΠΟΛ.ΑΕΡΟΠΟΡΙΑ!W100&lt;&gt;"",ΠΟΛ.ΑΕΡΟΠΟΡΙΑ!W100,"")</f>
        <v/>
      </c>
    </row>
    <row r="902" spans="1:23" x14ac:dyDescent="0.25">
      <c r="A902" s="45" t="str">
        <f>IF(ΠΟΛ.ΑΕΡΟΠΟΡΙΑ!A101&lt;&gt;"",ΠΟΛ.ΑΕΡΟΠΟΡΙΑ!A101,"")</f>
        <v/>
      </c>
      <c r="B902" s="44" t="str">
        <f>IF(ΠΟΛ.ΑΕΡΟΠΟΡΙΑ!B101&lt;&gt;"",ΠΟΛ.ΑΕΡΟΠΟΡΙΑ!B101,"")</f>
        <v/>
      </c>
      <c r="C902" s="44" t="str">
        <f>IF(ΠΟΛ.ΑΕΡΟΠΟΡΙΑ!C101&lt;&gt;"",ΠΟΛ.ΑΕΡΟΠΟΡΙΑ!C101,"")</f>
        <v/>
      </c>
      <c r="D902" s="44" t="str">
        <f>IF(ΠΟΛ.ΑΕΡΟΠΟΡΙΑ!D101&lt;&gt;"",ΠΟΛ.ΑΕΡΟΠΟΡΙΑ!D101,"")</f>
        <v/>
      </c>
      <c r="E902" s="44" t="str">
        <f>IF(ΠΟΛ.ΑΕΡΟΠΟΡΙΑ!E101&lt;&gt;"",ΠΟΛ.ΑΕΡΟΠΟΡΙΑ!E101,"")</f>
        <v/>
      </c>
      <c r="F902" s="44" t="str">
        <f>IF(ΠΟΛ.ΑΕΡΟΠΟΡΙΑ!F101&lt;&gt;"",ΠΟΛ.ΑΕΡΟΠΟΡΙΑ!F101,"")</f>
        <v/>
      </c>
      <c r="G902" s="44" t="str">
        <f>IF(ΠΟΛ.ΑΕΡΟΠΟΡΙΑ!G101&lt;&gt;"",ΠΟΛ.ΑΕΡΟΠΟΡΙΑ!G101,"")</f>
        <v/>
      </c>
      <c r="H902" s="44" t="str">
        <f>IF(ΠΟΛ.ΑΕΡΟΠΟΡΙΑ!H101&lt;&gt;"",ΠΟΛ.ΑΕΡΟΠΟΡΙΑ!H101,"")</f>
        <v/>
      </c>
      <c r="I902" s="44" t="str">
        <f>IF(ΠΟΛ.ΑΕΡΟΠΟΡΙΑ!I101&lt;&gt;"",ΠΟΛ.ΑΕΡΟΠΟΡΙΑ!I101,"")</f>
        <v/>
      </c>
      <c r="J902" s="44" t="str">
        <f>IF(ΠΟΛ.ΑΕΡΟΠΟΡΙΑ!J101&lt;&gt;"",ΠΟΛ.ΑΕΡΟΠΟΡΙΑ!J101,"")</f>
        <v/>
      </c>
      <c r="K902" s="44" t="str">
        <f>IF(ΠΟΛ.ΑΕΡΟΠΟΡΙΑ!K101&lt;&gt;"",ΠΟΛ.ΑΕΡΟΠΟΡΙΑ!K101,"")</f>
        <v/>
      </c>
      <c r="L902" s="44" t="str">
        <f>IF(ΠΟΛ.ΑΕΡΟΠΟΡΙΑ!L101&lt;&gt;"",ΠΟΛ.ΑΕΡΟΠΟΡΙΑ!L101,"")</f>
        <v/>
      </c>
      <c r="M902" s="44" t="str">
        <f>IF(ΠΟΛ.ΑΕΡΟΠΟΡΙΑ!M101&lt;&gt;"",ΠΟΛ.ΑΕΡΟΠΟΡΙΑ!M101,"")</f>
        <v/>
      </c>
      <c r="N902" s="44" t="str">
        <f>IF(ΠΟΛ.ΑΕΡΟΠΟΡΙΑ!N101&lt;&gt;"",ΠΟΛ.ΑΕΡΟΠΟΡΙΑ!N101,"")</f>
        <v/>
      </c>
      <c r="O902" s="44" t="str">
        <f>IF(ΠΟΛ.ΑΕΡΟΠΟΡΙΑ!O101&lt;&gt;"",ΠΟΛ.ΑΕΡΟΠΟΡΙΑ!O101,"")</f>
        <v/>
      </c>
      <c r="P902" s="44" t="str">
        <f>IF(ΠΟΛ.ΑΕΡΟΠΟΡΙΑ!P101&lt;&gt;"",ΠΟΛ.ΑΕΡΟΠΟΡΙΑ!P101,"")</f>
        <v/>
      </c>
      <c r="Q902" s="44" t="str">
        <f>IF(ΠΟΛ.ΑΕΡΟΠΟΡΙΑ!Q101&lt;&gt;"",ΠΟΛ.ΑΕΡΟΠΟΡΙΑ!Q101,"")</f>
        <v/>
      </c>
      <c r="R902" s="44" t="str">
        <f>IF(ΠΟΛ.ΑΕΡΟΠΟΡΙΑ!R101&lt;&gt;"",ΠΟΛ.ΑΕΡΟΠΟΡΙΑ!R101,"")</f>
        <v/>
      </c>
      <c r="S902" s="44" t="str">
        <f>IF(ΠΟΛ.ΑΕΡΟΠΟΡΙΑ!S101&lt;&gt;"",ΠΟΛ.ΑΕΡΟΠΟΡΙΑ!S101,"")</f>
        <v/>
      </c>
      <c r="T902" s="44" t="str">
        <f>IF(ΠΟΛ.ΑΕΡΟΠΟΡΙΑ!T101&lt;&gt;"",ΠΟΛ.ΑΕΡΟΠΟΡΙΑ!T101,"")</f>
        <v/>
      </c>
      <c r="U902" s="44" t="str">
        <f>IF(ΠΟΛ.ΑΕΡΟΠΟΡΙΑ!U101&lt;&gt;"",ΠΟΛ.ΑΕΡΟΠΟΡΙΑ!U101,"")</f>
        <v/>
      </c>
      <c r="V902" s="44" t="str">
        <f>IF(ΠΟΛ.ΑΕΡΟΠΟΡΙΑ!V101&lt;&gt;"",ΠΟΛ.ΑΕΡΟΠΟΡΙΑ!V101,"")</f>
        <v/>
      </c>
      <c r="W902" s="44" t="str">
        <f>IF(ΠΟΛ.ΑΕΡΟΠΟΡΙΑ!W101&lt;&gt;"",ΠΟΛ.ΑΕΡΟΠΟΡΙΑ!W101,"")</f>
        <v/>
      </c>
    </row>
    <row r="903" spans="1:23" x14ac:dyDescent="0.25">
      <c r="A903" s="45" t="str">
        <f>IF(ΠΟΛ.ΑΕΡΟΠΟΡΙΑ!A102&lt;&gt;"",ΠΟΛ.ΑΕΡΟΠΟΡΙΑ!A102,"")</f>
        <v/>
      </c>
      <c r="B903" s="44" t="str">
        <f>IF(ΠΟΛ.ΑΕΡΟΠΟΡΙΑ!B102&lt;&gt;"",ΠΟΛ.ΑΕΡΟΠΟΡΙΑ!B102,"")</f>
        <v/>
      </c>
      <c r="C903" s="44" t="str">
        <f>IF(ΠΟΛ.ΑΕΡΟΠΟΡΙΑ!C102&lt;&gt;"",ΠΟΛ.ΑΕΡΟΠΟΡΙΑ!C102,"")</f>
        <v/>
      </c>
      <c r="D903" s="44" t="str">
        <f>IF(ΠΟΛ.ΑΕΡΟΠΟΡΙΑ!D102&lt;&gt;"",ΠΟΛ.ΑΕΡΟΠΟΡΙΑ!D102,"")</f>
        <v/>
      </c>
      <c r="E903" s="44" t="str">
        <f>IF(ΠΟΛ.ΑΕΡΟΠΟΡΙΑ!E102&lt;&gt;"",ΠΟΛ.ΑΕΡΟΠΟΡΙΑ!E102,"")</f>
        <v/>
      </c>
      <c r="F903" s="44" t="str">
        <f>IF(ΠΟΛ.ΑΕΡΟΠΟΡΙΑ!F102&lt;&gt;"",ΠΟΛ.ΑΕΡΟΠΟΡΙΑ!F102,"")</f>
        <v/>
      </c>
      <c r="G903" s="44" t="str">
        <f>IF(ΠΟΛ.ΑΕΡΟΠΟΡΙΑ!G102&lt;&gt;"",ΠΟΛ.ΑΕΡΟΠΟΡΙΑ!G102,"")</f>
        <v/>
      </c>
      <c r="H903" s="44" t="str">
        <f>IF(ΠΟΛ.ΑΕΡΟΠΟΡΙΑ!H102&lt;&gt;"",ΠΟΛ.ΑΕΡΟΠΟΡΙΑ!H102,"")</f>
        <v/>
      </c>
      <c r="I903" s="44" t="str">
        <f>IF(ΠΟΛ.ΑΕΡΟΠΟΡΙΑ!I102&lt;&gt;"",ΠΟΛ.ΑΕΡΟΠΟΡΙΑ!I102,"")</f>
        <v/>
      </c>
      <c r="J903" s="44" t="str">
        <f>IF(ΠΟΛ.ΑΕΡΟΠΟΡΙΑ!J102&lt;&gt;"",ΠΟΛ.ΑΕΡΟΠΟΡΙΑ!J102,"")</f>
        <v/>
      </c>
      <c r="K903" s="44" t="str">
        <f>IF(ΠΟΛ.ΑΕΡΟΠΟΡΙΑ!K102&lt;&gt;"",ΠΟΛ.ΑΕΡΟΠΟΡΙΑ!K102,"")</f>
        <v/>
      </c>
      <c r="L903" s="44" t="str">
        <f>IF(ΠΟΛ.ΑΕΡΟΠΟΡΙΑ!L102&lt;&gt;"",ΠΟΛ.ΑΕΡΟΠΟΡΙΑ!L102,"")</f>
        <v/>
      </c>
      <c r="M903" s="44" t="str">
        <f>IF(ΠΟΛ.ΑΕΡΟΠΟΡΙΑ!M102&lt;&gt;"",ΠΟΛ.ΑΕΡΟΠΟΡΙΑ!M102,"")</f>
        <v/>
      </c>
      <c r="N903" s="44" t="str">
        <f>IF(ΠΟΛ.ΑΕΡΟΠΟΡΙΑ!N102&lt;&gt;"",ΠΟΛ.ΑΕΡΟΠΟΡΙΑ!N102,"")</f>
        <v/>
      </c>
      <c r="O903" s="44" t="str">
        <f>IF(ΠΟΛ.ΑΕΡΟΠΟΡΙΑ!O102&lt;&gt;"",ΠΟΛ.ΑΕΡΟΠΟΡΙΑ!O102,"")</f>
        <v/>
      </c>
      <c r="P903" s="44" t="str">
        <f>IF(ΠΟΛ.ΑΕΡΟΠΟΡΙΑ!P102&lt;&gt;"",ΠΟΛ.ΑΕΡΟΠΟΡΙΑ!P102,"")</f>
        <v/>
      </c>
      <c r="Q903" s="44" t="str">
        <f>IF(ΠΟΛ.ΑΕΡΟΠΟΡΙΑ!Q102&lt;&gt;"",ΠΟΛ.ΑΕΡΟΠΟΡΙΑ!Q102,"")</f>
        <v/>
      </c>
      <c r="R903" s="44" t="str">
        <f>IF(ΠΟΛ.ΑΕΡΟΠΟΡΙΑ!R102&lt;&gt;"",ΠΟΛ.ΑΕΡΟΠΟΡΙΑ!R102,"")</f>
        <v/>
      </c>
      <c r="S903" s="44" t="str">
        <f>IF(ΠΟΛ.ΑΕΡΟΠΟΡΙΑ!S102&lt;&gt;"",ΠΟΛ.ΑΕΡΟΠΟΡΙΑ!S102,"")</f>
        <v/>
      </c>
      <c r="T903" s="44" t="str">
        <f>IF(ΠΟΛ.ΑΕΡΟΠΟΡΙΑ!T102&lt;&gt;"",ΠΟΛ.ΑΕΡΟΠΟΡΙΑ!T102,"")</f>
        <v/>
      </c>
      <c r="U903" s="44" t="str">
        <f>IF(ΠΟΛ.ΑΕΡΟΠΟΡΙΑ!U102&lt;&gt;"",ΠΟΛ.ΑΕΡΟΠΟΡΙΑ!U102,"")</f>
        <v/>
      </c>
      <c r="V903" s="44" t="str">
        <f>IF(ΠΟΛ.ΑΕΡΟΠΟΡΙΑ!V102&lt;&gt;"",ΠΟΛ.ΑΕΡΟΠΟΡΙΑ!V102,"")</f>
        <v/>
      </c>
      <c r="W903" s="44" t="str">
        <f>IF(ΠΟΛ.ΑΕΡΟΠΟΡΙΑ!W102&lt;&gt;"",ΠΟΛ.ΑΕΡΟΠΟΡΙΑ!W102,"")</f>
        <v/>
      </c>
    </row>
    <row r="904" spans="1:23" x14ac:dyDescent="0.25">
      <c r="A904" s="45" t="str">
        <f>IF(ΠΟΛ.ΑΕΡΟΠΟΡΙΑ!A103&lt;&gt;"",ΠΟΛ.ΑΕΡΟΠΟΡΙΑ!A103,"")</f>
        <v/>
      </c>
      <c r="B904" s="44" t="str">
        <f>IF(ΠΟΛ.ΑΕΡΟΠΟΡΙΑ!B103&lt;&gt;"",ΠΟΛ.ΑΕΡΟΠΟΡΙΑ!B103,"")</f>
        <v/>
      </c>
      <c r="C904" s="44" t="str">
        <f>IF(ΠΟΛ.ΑΕΡΟΠΟΡΙΑ!C103&lt;&gt;"",ΠΟΛ.ΑΕΡΟΠΟΡΙΑ!C103,"")</f>
        <v/>
      </c>
      <c r="D904" s="44" t="str">
        <f>IF(ΠΟΛ.ΑΕΡΟΠΟΡΙΑ!D103&lt;&gt;"",ΠΟΛ.ΑΕΡΟΠΟΡΙΑ!D103,"")</f>
        <v/>
      </c>
      <c r="E904" s="44" t="str">
        <f>IF(ΠΟΛ.ΑΕΡΟΠΟΡΙΑ!E103&lt;&gt;"",ΠΟΛ.ΑΕΡΟΠΟΡΙΑ!E103,"")</f>
        <v/>
      </c>
      <c r="F904" s="44" t="str">
        <f>IF(ΠΟΛ.ΑΕΡΟΠΟΡΙΑ!F103&lt;&gt;"",ΠΟΛ.ΑΕΡΟΠΟΡΙΑ!F103,"")</f>
        <v/>
      </c>
      <c r="G904" s="44" t="str">
        <f>IF(ΠΟΛ.ΑΕΡΟΠΟΡΙΑ!G103&lt;&gt;"",ΠΟΛ.ΑΕΡΟΠΟΡΙΑ!G103,"")</f>
        <v/>
      </c>
      <c r="H904" s="44" t="str">
        <f>IF(ΠΟΛ.ΑΕΡΟΠΟΡΙΑ!H103&lt;&gt;"",ΠΟΛ.ΑΕΡΟΠΟΡΙΑ!H103,"")</f>
        <v/>
      </c>
      <c r="I904" s="44" t="str">
        <f>IF(ΠΟΛ.ΑΕΡΟΠΟΡΙΑ!I103&lt;&gt;"",ΠΟΛ.ΑΕΡΟΠΟΡΙΑ!I103,"")</f>
        <v/>
      </c>
      <c r="J904" s="44" t="str">
        <f>IF(ΠΟΛ.ΑΕΡΟΠΟΡΙΑ!J103&lt;&gt;"",ΠΟΛ.ΑΕΡΟΠΟΡΙΑ!J103,"")</f>
        <v/>
      </c>
      <c r="K904" s="44" t="str">
        <f>IF(ΠΟΛ.ΑΕΡΟΠΟΡΙΑ!K103&lt;&gt;"",ΠΟΛ.ΑΕΡΟΠΟΡΙΑ!K103,"")</f>
        <v/>
      </c>
      <c r="L904" s="44" t="str">
        <f>IF(ΠΟΛ.ΑΕΡΟΠΟΡΙΑ!L103&lt;&gt;"",ΠΟΛ.ΑΕΡΟΠΟΡΙΑ!L103,"")</f>
        <v/>
      </c>
      <c r="M904" s="44" t="str">
        <f>IF(ΠΟΛ.ΑΕΡΟΠΟΡΙΑ!M103&lt;&gt;"",ΠΟΛ.ΑΕΡΟΠΟΡΙΑ!M103,"")</f>
        <v/>
      </c>
      <c r="N904" s="44" t="str">
        <f>IF(ΠΟΛ.ΑΕΡΟΠΟΡΙΑ!N103&lt;&gt;"",ΠΟΛ.ΑΕΡΟΠΟΡΙΑ!N103,"")</f>
        <v/>
      </c>
      <c r="O904" s="44" t="str">
        <f>IF(ΠΟΛ.ΑΕΡΟΠΟΡΙΑ!O103&lt;&gt;"",ΠΟΛ.ΑΕΡΟΠΟΡΙΑ!O103,"")</f>
        <v/>
      </c>
      <c r="P904" s="44" t="str">
        <f>IF(ΠΟΛ.ΑΕΡΟΠΟΡΙΑ!P103&lt;&gt;"",ΠΟΛ.ΑΕΡΟΠΟΡΙΑ!P103,"")</f>
        <v/>
      </c>
      <c r="Q904" s="44" t="str">
        <f>IF(ΠΟΛ.ΑΕΡΟΠΟΡΙΑ!Q103&lt;&gt;"",ΠΟΛ.ΑΕΡΟΠΟΡΙΑ!Q103,"")</f>
        <v/>
      </c>
      <c r="R904" s="44" t="str">
        <f>IF(ΠΟΛ.ΑΕΡΟΠΟΡΙΑ!R103&lt;&gt;"",ΠΟΛ.ΑΕΡΟΠΟΡΙΑ!R103,"")</f>
        <v/>
      </c>
      <c r="S904" s="44" t="str">
        <f>IF(ΠΟΛ.ΑΕΡΟΠΟΡΙΑ!S103&lt;&gt;"",ΠΟΛ.ΑΕΡΟΠΟΡΙΑ!S103,"")</f>
        <v/>
      </c>
      <c r="T904" s="44" t="str">
        <f>IF(ΠΟΛ.ΑΕΡΟΠΟΡΙΑ!T103&lt;&gt;"",ΠΟΛ.ΑΕΡΟΠΟΡΙΑ!T103,"")</f>
        <v/>
      </c>
      <c r="U904" s="44" t="str">
        <f>IF(ΠΟΛ.ΑΕΡΟΠΟΡΙΑ!U103&lt;&gt;"",ΠΟΛ.ΑΕΡΟΠΟΡΙΑ!U103,"")</f>
        <v/>
      </c>
      <c r="V904" s="44" t="str">
        <f>IF(ΠΟΛ.ΑΕΡΟΠΟΡΙΑ!V103&lt;&gt;"",ΠΟΛ.ΑΕΡΟΠΟΡΙΑ!V103,"")</f>
        <v/>
      </c>
      <c r="W904" s="44" t="str">
        <f>IF(ΠΟΛ.ΑΕΡΟΠΟΡΙΑ!W103&lt;&gt;"",ΠΟΛ.ΑΕΡΟΠΟΡΙΑ!W103,"")</f>
        <v/>
      </c>
    </row>
    <row r="905" spans="1:23" x14ac:dyDescent="0.25">
      <c r="A905" s="45" t="str">
        <f>IF(ΠΟΛ.ΑΕΡΟΠΟΡΙΑ!A104&lt;&gt;"",ΠΟΛ.ΑΕΡΟΠΟΡΙΑ!A104,"")</f>
        <v/>
      </c>
      <c r="B905" s="44" t="str">
        <f>IF(ΠΟΛ.ΑΕΡΟΠΟΡΙΑ!B104&lt;&gt;"",ΠΟΛ.ΑΕΡΟΠΟΡΙΑ!B104,"")</f>
        <v/>
      </c>
      <c r="C905" s="44" t="str">
        <f>IF(ΠΟΛ.ΑΕΡΟΠΟΡΙΑ!C104&lt;&gt;"",ΠΟΛ.ΑΕΡΟΠΟΡΙΑ!C104,"")</f>
        <v/>
      </c>
      <c r="D905" s="44" t="str">
        <f>IF(ΠΟΛ.ΑΕΡΟΠΟΡΙΑ!D104&lt;&gt;"",ΠΟΛ.ΑΕΡΟΠΟΡΙΑ!D104,"")</f>
        <v/>
      </c>
      <c r="E905" s="44" t="str">
        <f>IF(ΠΟΛ.ΑΕΡΟΠΟΡΙΑ!E104&lt;&gt;"",ΠΟΛ.ΑΕΡΟΠΟΡΙΑ!E104,"")</f>
        <v/>
      </c>
      <c r="F905" s="44" t="str">
        <f>IF(ΠΟΛ.ΑΕΡΟΠΟΡΙΑ!F104&lt;&gt;"",ΠΟΛ.ΑΕΡΟΠΟΡΙΑ!F104,"")</f>
        <v/>
      </c>
      <c r="G905" s="44" t="str">
        <f>IF(ΠΟΛ.ΑΕΡΟΠΟΡΙΑ!G104&lt;&gt;"",ΠΟΛ.ΑΕΡΟΠΟΡΙΑ!G104,"")</f>
        <v/>
      </c>
      <c r="H905" s="44" t="str">
        <f>IF(ΠΟΛ.ΑΕΡΟΠΟΡΙΑ!H104&lt;&gt;"",ΠΟΛ.ΑΕΡΟΠΟΡΙΑ!H104,"")</f>
        <v/>
      </c>
      <c r="I905" s="44" t="str">
        <f>IF(ΠΟΛ.ΑΕΡΟΠΟΡΙΑ!I104&lt;&gt;"",ΠΟΛ.ΑΕΡΟΠΟΡΙΑ!I104,"")</f>
        <v/>
      </c>
      <c r="J905" s="44" t="str">
        <f>IF(ΠΟΛ.ΑΕΡΟΠΟΡΙΑ!J104&lt;&gt;"",ΠΟΛ.ΑΕΡΟΠΟΡΙΑ!J104,"")</f>
        <v/>
      </c>
      <c r="K905" s="44" t="str">
        <f>IF(ΠΟΛ.ΑΕΡΟΠΟΡΙΑ!K104&lt;&gt;"",ΠΟΛ.ΑΕΡΟΠΟΡΙΑ!K104,"")</f>
        <v/>
      </c>
      <c r="L905" s="44" t="str">
        <f>IF(ΠΟΛ.ΑΕΡΟΠΟΡΙΑ!L104&lt;&gt;"",ΠΟΛ.ΑΕΡΟΠΟΡΙΑ!L104,"")</f>
        <v/>
      </c>
      <c r="M905" s="44" t="str">
        <f>IF(ΠΟΛ.ΑΕΡΟΠΟΡΙΑ!M104&lt;&gt;"",ΠΟΛ.ΑΕΡΟΠΟΡΙΑ!M104,"")</f>
        <v/>
      </c>
      <c r="N905" s="44" t="str">
        <f>IF(ΠΟΛ.ΑΕΡΟΠΟΡΙΑ!N104&lt;&gt;"",ΠΟΛ.ΑΕΡΟΠΟΡΙΑ!N104,"")</f>
        <v/>
      </c>
      <c r="O905" s="44" t="str">
        <f>IF(ΠΟΛ.ΑΕΡΟΠΟΡΙΑ!O104&lt;&gt;"",ΠΟΛ.ΑΕΡΟΠΟΡΙΑ!O104,"")</f>
        <v/>
      </c>
      <c r="P905" s="44" t="str">
        <f>IF(ΠΟΛ.ΑΕΡΟΠΟΡΙΑ!P104&lt;&gt;"",ΠΟΛ.ΑΕΡΟΠΟΡΙΑ!P104,"")</f>
        <v/>
      </c>
      <c r="Q905" s="44" t="str">
        <f>IF(ΠΟΛ.ΑΕΡΟΠΟΡΙΑ!Q104&lt;&gt;"",ΠΟΛ.ΑΕΡΟΠΟΡΙΑ!Q104,"")</f>
        <v/>
      </c>
      <c r="R905" s="44" t="str">
        <f>IF(ΠΟΛ.ΑΕΡΟΠΟΡΙΑ!R104&lt;&gt;"",ΠΟΛ.ΑΕΡΟΠΟΡΙΑ!R104,"")</f>
        <v/>
      </c>
      <c r="S905" s="44" t="str">
        <f>IF(ΠΟΛ.ΑΕΡΟΠΟΡΙΑ!S104&lt;&gt;"",ΠΟΛ.ΑΕΡΟΠΟΡΙΑ!S104,"")</f>
        <v/>
      </c>
      <c r="T905" s="44" t="str">
        <f>IF(ΠΟΛ.ΑΕΡΟΠΟΡΙΑ!T104&lt;&gt;"",ΠΟΛ.ΑΕΡΟΠΟΡΙΑ!T104,"")</f>
        <v/>
      </c>
      <c r="U905" s="44" t="str">
        <f>IF(ΠΟΛ.ΑΕΡΟΠΟΡΙΑ!U104&lt;&gt;"",ΠΟΛ.ΑΕΡΟΠΟΡΙΑ!U104,"")</f>
        <v/>
      </c>
      <c r="V905" s="44" t="str">
        <f>IF(ΠΟΛ.ΑΕΡΟΠΟΡΙΑ!V104&lt;&gt;"",ΠΟΛ.ΑΕΡΟΠΟΡΙΑ!V104,"")</f>
        <v/>
      </c>
      <c r="W905" s="44" t="str">
        <f>IF(ΠΟΛ.ΑΕΡΟΠΟΡΙΑ!W104&lt;&gt;"",ΠΟΛ.ΑΕΡΟΠΟΡΙΑ!W104,"")</f>
        <v/>
      </c>
    </row>
    <row r="906" spans="1:23" x14ac:dyDescent="0.25">
      <c r="A906" s="45" t="str">
        <f>IF(ΠΟΛ.ΑΕΡΟΠΟΡΙΑ!A105&lt;&gt;"",ΠΟΛ.ΑΕΡΟΠΟΡΙΑ!A105,"")</f>
        <v/>
      </c>
      <c r="B906" s="44" t="str">
        <f>IF(ΠΟΛ.ΑΕΡΟΠΟΡΙΑ!B105&lt;&gt;"",ΠΟΛ.ΑΕΡΟΠΟΡΙΑ!B105,"")</f>
        <v/>
      </c>
      <c r="C906" s="44" t="str">
        <f>IF(ΠΟΛ.ΑΕΡΟΠΟΡΙΑ!C105&lt;&gt;"",ΠΟΛ.ΑΕΡΟΠΟΡΙΑ!C105,"")</f>
        <v/>
      </c>
      <c r="D906" s="44" t="str">
        <f>IF(ΠΟΛ.ΑΕΡΟΠΟΡΙΑ!D105&lt;&gt;"",ΠΟΛ.ΑΕΡΟΠΟΡΙΑ!D105,"")</f>
        <v/>
      </c>
      <c r="E906" s="44" t="str">
        <f>IF(ΠΟΛ.ΑΕΡΟΠΟΡΙΑ!E105&lt;&gt;"",ΠΟΛ.ΑΕΡΟΠΟΡΙΑ!E105,"")</f>
        <v/>
      </c>
      <c r="F906" s="44" t="str">
        <f>IF(ΠΟΛ.ΑΕΡΟΠΟΡΙΑ!F105&lt;&gt;"",ΠΟΛ.ΑΕΡΟΠΟΡΙΑ!F105,"")</f>
        <v/>
      </c>
      <c r="G906" s="44" t="str">
        <f>IF(ΠΟΛ.ΑΕΡΟΠΟΡΙΑ!G105&lt;&gt;"",ΠΟΛ.ΑΕΡΟΠΟΡΙΑ!G105,"")</f>
        <v/>
      </c>
      <c r="H906" s="44" t="str">
        <f>IF(ΠΟΛ.ΑΕΡΟΠΟΡΙΑ!H105&lt;&gt;"",ΠΟΛ.ΑΕΡΟΠΟΡΙΑ!H105,"")</f>
        <v/>
      </c>
      <c r="I906" s="44" t="str">
        <f>IF(ΠΟΛ.ΑΕΡΟΠΟΡΙΑ!I105&lt;&gt;"",ΠΟΛ.ΑΕΡΟΠΟΡΙΑ!I105,"")</f>
        <v/>
      </c>
      <c r="J906" s="44" t="str">
        <f>IF(ΠΟΛ.ΑΕΡΟΠΟΡΙΑ!J105&lt;&gt;"",ΠΟΛ.ΑΕΡΟΠΟΡΙΑ!J105,"")</f>
        <v/>
      </c>
      <c r="K906" s="44" t="str">
        <f>IF(ΠΟΛ.ΑΕΡΟΠΟΡΙΑ!K105&lt;&gt;"",ΠΟΛ.ΑΕΡΟΠΟΡΙΑ!K105,"")</f>
        <v/>
      </c>
      <c r="L906" s="44" t="str">
        <f>IF(ΠΟΛ.ΑΕΡΟΠΟΡΙΑ!L105&lt;&gt;"",ΠΟΛ.ΑΕΡΟΠΟΡΙΑ!L105,"")</f>
        <v/>
      </c>
      <c r="M906" s="44" t="str">
        <f>IF(ΠΟΛ.ΑΕΡΟΠΟΡΙΑ!M105&lt;&gt;"",ΠΟΛ.ΑΕΡΟΠΟΡΙΑ!M105,"")</f>
        <v/>
      </c>
      <c r="N906" s="44" t="str">
        <f>IF(ΠΟΛ.ΑΕΡΟΠΟΡΙΑ!N105&lt;&gt;"",ΠΟΛ.ΑΕΡΟΠΟΡΙΑ!N105,"")</f>
        <v/>
      </c>
      <c r="O906" s="44" t="str">
        <f>IF(ΠΟΛ.ΑΕΡΟΠΟΡΙΑ!O105&lt;&gt;"",ΠΟΛ.ΑΕΡΟΠΟΡΙΑ!O105,"")</f>
        <v/>
      </c>
      <c r="P906" s="44" t="str">
        <f>IF(ΠΟΛ.ΑΕΡΟΠΟΡΙΑ!P105&lt;&gt;"",ΠΟΛ.ΑΕΡΟΠΟΡΙΑ!P105,"")</f>
        <v/>
      </c>
      <c r="Q906" s="44" t="str">
        <f>IF(ΠΟΛ.ΑΕΡΟΠΟΡΙΑ!Q105&lt;&gt;"",ΠΟΛ.ΑΕΡΟΠΟΡΙΑ!Q105,"")</f>
        <v/>
      </c>
      <c r="R906" s="44" t="str">
        <f>IF(ΠΟΛ.ΑΕΡΟΠΟΡΙΑ!R105&lt;&gt;"",ΠΟΛ.ΑΕΡΟΠΟΡΙΑ!R105,"")</f>
        <v/>
      </c>
      <c r="S906" s="44" t="str">
        <f>IF(ΠΟΛ.ΑΕΡΟΠΟΡΙΑ!S105&lt;&gt;"",ΠΟΛ.ΑΕΡΟΠΟΡΙΑ!S105,"")</f>
        <v/>
      </c>
      <c r="T906" s="44" t="str">
        <f>IF(ΠΟΛ.ΑΕΡΟΠΟΡΙΑ!T105&lt;&gt;"",ΠΟΛ.ΑΕΡΟΠΟΡΙΑ!T105,"")</f>
        <v/>
      </c>
      <c r="U906" s="44" t="str">
        <f>IF(ΠΟΛ.ΑΕΡΟΠΟΡΙΑ!U105&lt;&gt;"",ΠΟΛ.ΑΕΡΟΠΟΡΙΑ!U105,"")</f>
        <v/>
      </c>
      <c r="V906" s="44" t="str">
        <f>IF(ΠΟΛ.ΑΕΡΟΠΟΡΙΑ!V105&lt;&gt;"",ΠΟΛ.ΑΕΡΟΠΟΡΙΑ!V105,"")</f>
        <v/>
      </c>
      <c r="W906" s="44" t="str">
        <f>IF(ΠΟΛ.ΑΕΡΟΠΟΡΙΑ!W105&lt;&gt;"",ΠΟΛ.ΑΕΡΟΠΟΡΙΑ!W105,"")</f>
        <v/>
      </c>
    </row>
    <row r="907" spans="1:23" x14ac:dyDescent="0.25">
      <c r="A907" s="45" t="str">
        <f>IF(ΠΟΛ.ΑΕΡΟΠΟΡΙΑ!A106&lt;&gt;"",ΠΟΛ.ΑΕΡΟΠΟΡΙΑ!A106,"")</f>
        <v/>
      </c>
      <c r="B907" s="44" t="str">
        <f>IF(ΠΟΛ.ΑΕΡΟΠΟΡΙΑ!B106&lt;&gt;"",ΠΟΛ.ΑΕΡΟΠΟΡΙΑ!B106,"")</f>
        <v/>
      </c>
      <c r="C907" s="44" t="str">
        <f>IF(ΠΟΛ.ΑΕΡΟΠΟΡΙΑ!C106&lt;&gt;"",ΠΟΛ.ΑΕΡΟΠΟΡΙΑ!C106,"")</f>
        <v/>
      </c>
      <c r="D907" s="44" t="str">
        <f>IF(ΠΟΛ.ΑΕΡΟΠΟΡΙΑ!D106&lt;&gt;"",ΠΟΛ.ΑΕΡΟΠΟΡΙΑ!D106,"")</f>
        <v/>
      </c>
      <c r="E907" s="44" t="str">
        <f>IF(ΠΟΛ.ΑΕΡΟΠΟΡΙΑ!E106&lt;&gt;"",ΠΟΛ.ΑΕΡΟΠΟΡΙΑ!E106,"")</f>
        <v/>
      </c>
      <c r="F907" s="44" t="str">
        <f>IF(ΠΟΛ.ΑΕΡΟΠΟΡΙΑ!F106&lt;&gt;"",ΠΟΛ.ΑΕΡΟΠΟΡΙΑ!F106,"")</f>
        <v/>
      </c>
      <c r="G907" s="44" t="str">
        <f>IF(ΠΟΛ.ΑΕΡΟΠΟΡΙΑ!G106&lt;&gt;"",ΠΟΛ.ΑΕΡΟΠΟΡΙΑ!G106,"")</f>
        <v/>
      </c>
      <c r="H907" s="44" t="str">
        <f>IF(ΠΟΛ.ΑΕΡΟΠΟΡΙΑ!H106&lt;&gt;"",ΠΟΛ.ΑΕΡΟΠΟΡΙΑ!H106,"")</f>
        <v/>
      </c>
      <c r="I907" s="44" t="str">
        <f>IF(ΠΟΛ.ΑΕΡΟΠΟΡΙΑ!I106&lt;&gt;"",ΠΟΛ.ΑΕΡΟΠΟΡΙΑ!I106,"")</f>
        <v/>
      </c>
      <c r="J907" s="44" t="str">
        <f>IF(ΠΟΛ.ΑΕΡΟΠΟΡΙΑ!J106&lt;&gt;"",ΠΟΛ.ΑΕΡΟΠΟΡΙΑ!J106,"")</f>
        <v/>
      </c>
      <c r="K907" s="44" t="str">
        <f>IF(ΠΟΛ.ΑΕΡΟΠΟΡΙΑ!K106&lt;&gt;"",ΠΟΛ.ΑΕΡΟΠΟΡΙΑ!K106,"")</f>
        <v/>
      </c>
      <c r="L907" s="44" t="str">
        <f>IF(ΠΟΛ.ΑΕΡΟΠΟΡΙΑ!L106&lt;&gt;"",ΠΟΛ.ΑΕΡΟΠΟΡΙΑ!L106,"")</f>
        <v/>
      </c>
      <c r="M907" s="44" t="str">
        <f>IF(ΠΟΛ.ΑΕΡΟΠΟΡΙΑ!M106&lt;&gt;"",ΠΟΛ.ΑΕΡΟΠΟΡΙΑ!M106,"")</f>
        <v/>
      </c>
      <c r="N907" s="44" t="str">
        <f>IF(ΠΟΛ.ΑΕΡΟΠΟΡΙΑ!N106&lt;&gt;"",ΠΟΛ.ΑΕΡΟΠΟΡΙΑ!N106,"")</f>
        <v/>
      </c>
      <c r="O907" s="44" t="str">
        <f>IF(ΠΟΛ.ΑΕΡΟΠΟΡΙΑ!O106&lt;&gt;"",ΠΟΛ.ΑΕΡΟΠΟΡΙΑ!O106,"")</f>
        <v/>
      </c>
      <c r="P907" s="44" t="str">
        <f>IF(ΠΟΛ.ΑΕΡΟΠΟΡΙΑ!P106&lt;&gt;"",ΠΟΛ.ΑΕΡΟΠΟΡΙΑ!P106,"")</f>
        <v/>
      </c>
      <c r="Q907" s="44" t="str">
        <f>IF(ΠΟΛ.ΑΕΡΟΠΟΡΙΑ!Q106&lt;&gt;"",ΠΟΛ.ΑΕΡΟΠΟΡΙΑ!Q106,"")</f>
        <v/>
      </c>
      <c r="R907" s="44" t="str">
        <f>IF(ΠΟΛ.ΑΕΡΟΠΟΡΙΑ!R106&lt;&gt;"",ΠΟΛ.ΑΕΡΟΠΟΡΙΑ!R106,"")</f>
        <v/>
      </c>
      <c r="S907" s="44" t="str">
        <f>IF(ΠΟΛ.ΑΕΡΟΠΟΡΙΑ!S106&lt;&gt;"",ΠΟΛ.ΑΕΡΟΠΟΡΙΑ!S106,"")</f>
        <v/>
      </c>
      <c r="T907" s="44" t="str">
        <f>IF(ΠΟΛ.ΑΕΡΟΠΟΡΙΑ!T106&lt;&gt;"",ΠΟΛ.ΑΕΡΟΠΟΡΙΑ!T106,"")</f>
        <v/>
      </c>
      <c r="U907" s="44" t="str">
        <f>IF(ΠΟΛ.ΑΕΡΟΠΟΡΙΑ!U106&lt;&gt;"",ΠΟΛ.ΑΕΡΟΠΟΡΙΑ!U106,"")</f>
        <v/>
      </c>
      <c r="V907" s="44" t="str">
        <f>IF(ΠΟΛ.ΑΕΡΟΠΟΡΙΑ!V106&lt;&gt;"",ΠΟΛ.ΑΕΡΟΠΟΡΙΑ!V106,"")</f>
        <v/>
      </c>
      <c r="W907" s="44" t="str">
        <f>IF(ΠΟΛ.ΑΕΡΟΠΟΡΙΑ!W106&lt;&gt;"",ΠΟΛ.ΑΕΡΟΠΟΡΙΑ!W106,"")</f>
        <v/>
      </c>
    </row>
    <row r="908" spans="1:23" x14ac:dyDescent="0.25">
      <c r="A908" s="45" t="str">
        <f>IF(ΠΟΛ.ΑΕΡΟΠΟΡΙΑ!A107&lt;&gt;"",ΠΟΛ.ΑΕΡΟΠΟΡΙΑ!A107,"")</f>
        <v/>
      </c>
      <c r="B908" s="44" t="str">
        <f>IF(ΠΟΛ.ΑΕΡΟΠΟΡΙΑ!B107&lt;&gt;"",ΠΟΛ.ΑΕΡΟΠΟΡΙΑ!B107,"")</f>
        <v/>
      </c>
      <c r="C908" s="44" t="str">
        <f>IF(ΠΟΛ.ΑΕΡΟΠΟΡΙΑ!C107&lt;&gt;"",ΠΟΛ.ΑΕΡΟΠΟΡΙΑ!C107,"")</f>
        <v/>
      </c>
      <c r="D908" s="44" t="str">
        <f>IF(ΠΟΛ.ΑΕΡΟΠΟΡΙΑ!D107&lt;&gt;"",ΠΟΛ.ΑΕΡΟΠΟΡΙΑ!D107,"")</f>
        <v/>
      </c>
      <c r="E908" s="44" t="str">
        <f>IF(ΠΟΛ.ΑΕΡΟΠΟΡΙΑ!E107&lt;&gt;"",ΠΟΛ.ΑΕΡΟΠΟΡΙΑ!E107,"")</f>
        <v/>
      </c>
      <c r="F908" s="44" t="str">
        <f>IF(ΠΟΛ.ΑΕΡΟΠΟΡΙΑ!F107&lt;&gt;"",ΠΟΛ.ΑΕΡΟΠΟΡΙΑ!F107,"")</f>
        <v/>
      </c>
      <c r="G908" s="44" t="str">
        <f>IF(ΠΟΛ.ΑΕΡΟΠΟΡΙΑ!G107&lt;&gt;"",ΠΟΛ.ΑΕΡΟΠΟΡΙΑ!G107,"")</f>
        <v/>
      </c>
      <c r="H908" s="44" t="str">
        <f>IF(ΠΟΛ.ΑΕΡΟΠΟΡΙΑ!H107&lt;&gt;"",ΠΟΛ.ΑΕΡΟΠΟΡΙΑ!H107,"")</f>
        <v/>
      </c>
      <c r="I908" s="44" t="str">
        <f>IF(ΠΟΛ.ΑΕΡΟΠΟΡΙΑ!I107&lt;&gt;"",ΠΟΛ.ΑΕΡΟΠΟΡΙΑ!I107,"")</f>
        <v/>
      </c>
      <c r="J908" s="44" t="str">
        <f>IF(ΠΟΛ.ΑΕΡΟΠΟΡΙΑ!J107&lt;&gt;"",ΠΟΛ.ΑΕΡΟΠΟΡΙΑ!J107,"")</f>
        <v/>
      </c>
      <c r="K908" s="44" t="str">
        <f>IF(ΠΟΛ.ΑΕΡΟΠΟΡΙΑ!K107&lt;&gt;"",ΠΟΛ.ΑΕΡΟΠΟΡΙΑ!K107,"")</f>
        <v/>
      </c>
      <c r="L908" s="44" t="str">
        <f>IF(ΠΟΛ.ΑΕΡΟΠΟΡΙΑ!L107&lt;&gt;"",ΠΟΛ.ΑΕΡΟΠΟΡΙΑ!L107,"")</f>
        <v/>
      </c>
      <c r="M908" s="44" t="str">
        <f>IF(ΠΟΛ.ΑΕΡΟΠΟΡΙΑ!M107&lt;&gt;"",ΠΟΛ.ΑΕΡΟΠΟΡΙΑ!M107,"")</f>
        <v/>
      </c>
      <c r="N908" s="44" t="str">
        <f>IF(ΠΟΛ.ΑΕΡΟΠΟΡΙΑ!N107&lt;&gt;"",ΠΟΛ.ΑΕΡΟΠΟΡΙΑ!N107,"")</f>
        <v/>
      </c>
      <c r="O908" s="44" t="str">
        <f>IF(ΠΟΛ.ΑΕΡΟΠΟΡΙΑ!O107&lt;&gt;"",ΠΟΛ.ΑΕΡΟΠΟΡΙΑ!O107,"")</f>
        <v/>
      </c>
      <c r="P908" s="44" t="str">
        <f>IF(ΠΟΛ.ΑΕΡΟΠΟΡΙΑ!P107&lt;&gt;"",ΠΟΛ.ΑΕΡΟΠΟΡΙΑ!P107,"")</f>
        <v/>
      </c>
      <c r="Q908" s="44" t="str">
        <f>IF(ΠΟΛ.ΑΕΡΟΠΟΡΙΑ!Q107&lt;&gt;"",ΠΟΛ.ΑΕΡΟΠΟΡΙΑ!Q107,"")</f>
        <v/>
      </c>
      <c r="R908" s="44" t="str">
        <f>IF(ΠΟΛ.ΑΕΡΟΠΟΡΙΑ!R107&lt;&gt;"",ΠΟΛ.ΑΕΡΟΠΟΡΙΑ!R107,"")</f>
        <v/>
      </c>
      <c r="S908" s="44" t="str">
        <f>IF(ΠΟΛ.ΑΕΡΟΠΟΡΙΑ!S107&lt;&gt;"",ΠΟΛ.ΑΕΡΟΠΟΡΙΑ!S107,"")</f>
        <v/>
      </c>
      <c r="T908" s="44" t="str">
        <f>IF(ΠΟΛ.ΑΕΡΟΠΟΡΙΑ!T107&lt;&gt;"",ΠΟΛ.ΑΕΡΟΠΟΡΙΑ!T107,"")</f>
        <v/>
      </c>
      <c r="U908" s="44" t="str">
        <f>IF(ΠΟΛ.ΑΕΡΟΠΟΡΙΑ!U107&lt;&gt;"",ΠΟΛ.ΑΕΡΟΠΟΡΙΑ!U107,"")</f>
        <v/>
      </c>
      <c r="V908" s="44" t="str">
        <f>IF(ΠΟΛ.ΑΕΡΟΠΟΡΙΑ!V107&lt;&gt;"",ΠΟΛ.ΑΕΡΟΠΟΡΙΑ!V107,"")</f>
        <v/>
      </c>
      <c r="W908" s="44" t="str">
        <f>IF(ΠΟΛ.ΑΕΡΟΠΟΡΙΑ!W107&lt;&gt;"",ΠΟΛ.ΑΕΡΟΠΟΡΙΑ!W107,"")</f>
        <v/>
      </c>
    </row>
    <row r="909" spans="1:23" x14ac:dyDescent="0.25">
      <c r="A909" s="45" t="str">
        <f>IF(ΠΟΛ.ΑΕΡΟΠΟΡΙΑ!A108&lt;&gt;"",ΠΟΛ.ΑΕΡΟΠΟΡΙΑ!A108,"")</f>
        <v/>
      </c>
      <c r="B909" s="44" t="str">
        <f>IF(ΠΟΛ.ΑΕΡΟΠΟΡΙΑ!B108&lt;&gt;"",ΠΟΛ.ΑΕΡΟΠΟΡΙΑ!B108,"")</f>
        <v/>
      </c>
      <c r="C909" s="44" t="str">
        <f>IF(ΠΟΛ.ΑΕΡΟΠΟΡΙΑ!C108&lt;&gt;"",ΠΟΛ.ΑΕΡΟΠΟΡΙΑ!C108,"")</f>
        <v/>
      </c>
      <c r="D909" s="44" t="str">
        <f>IF(ΠΟΛ.ΑΕΡΟΠΟΡΙΑ!D108&lt;&gt;"",ΠΟΛ.ΑΕΡΟΠΟΡΙΑ!D108,"")</f>
        <v/>
      </c>
      <c r="E909" s="44" t="str">
        <f>IF(ΠΟΛ.ΑΕΡΟΠΟΡΙΑ!E108&lt;&gt;"",ΠΟΛ.ΑΕΡΟΠΟΡΙΑ!E108,"")</f>
        <v/>
      </c>
      <c r="F909" s="44" t="str">
        <f>IF(ΠΟΛ.ΑΕΡΟΠΟΡΙΑ!F108&lt;&gt;"",ΠΟΛ.ΑΕΡΟΠΟΡΙΑ!F108,"")</f>
        <v/>
      </c>
      <c r="G909" s="44" t="str">
        <f>IF(ΠΟΛ.ΑΕΡΟΠΟΡΙΑ!G108&lt;&gt;"",ΠΟΛ.ΑΕΡΟΠΟΡΙΑ!G108,"")</f>
        <v/>
      </c>
      <c r="H909" s="44" t="str">
        <f>IF(ΠΟΛ.ΑΕΡΟΠΟΡΙΑ!H108&lt;&gt;"",ΠΟΛ.ΑΕΡΟΠΟΡΙΑ!H108,"")</f>
        <v/>
      </c>
      <c r="I909" s="44" t="str">
        <f>IF(ΠΟΛ.ΑΕΡΟΠΟΡΙΑ!I108&lt;&gt;"",ΠΟΛ.ΑΕΡΟΠΟΡΙΑ!I108,"")</f>
        <v/>
      </c>
      <c r="J909" s="44" t="str">
        <f>IF(ΠΟΛ.ΑΕΡΟΠΟΡΙΑ!J108&lt;&gt;"",ΠΟΛ.ΑΕΡΟΠΟΡΙΑ!J108,"")</f>
        <v/>
      </c>
      <c r="K909" s="44" t="str">
        <f>IF(ΠΟΛ.ΑΕΡΟΠΟΡΙΑ!K108&lt;&gt;"",ΠΟΛ.ΑΕΡΟΠΟΡΙΑ!K108,"")</f>
        <v/>
      </c>
      <c r="L909" s="44" t="str">
        <f>IF(ΠΟΛ.ΑΕΡΟΠΟΡΙΑ!L108&lt;&gt;"",ΠΟΛ.ΑΕΡΟΠΟΡΙΑ!L108,"")</f>
        <v/>
      </c>
      <c r="M909" s="44" t="str">
        <f>IF(ΠΟΛ.ΑΕΡΟΠΟΡΙΑ!M108&lt;&gt;"",ΠΟΛ.ΑΕΡΟΠΟΡΙΑ!M108,"")</f>
        <v/>
      </c>
      <c r="N909" s="44" t="str">
        <f>IF(ΠΟΛ.ΑΕΡΟΠΟΡΙΑ!N108&lt;&gt;"",ΠΟΛ.ΑΕΡΟΠΟΡΙΑ!N108,"")</f>
        <v/>
      </c>
      <c r="O909" s="44" t="str">
        <f>IF(ΠΟΛ.ΑΕΡΟΠΟΡΙΑ!O108&lt;&gt;"",ΠΟΛ.ΑΕΡΟΠΟΡΙΑ!O108,"")</f>
        <v/>
      </c>
      <c r="P909" s="44" t="str">
        <f>IF(ΠΟΛ.ΑΕΡΟΠΟΡΙΑ!P108&lt;&gt;"",ΠΟΛ.ΑΕΡΟΠΟΡΙΑ!P108,"")</f>
        <v/>
      </c>
      <c r="Q909" s="44" t="str">
        <f>IF(ΠΟΛ.ΑΕΡΟΠΟΡΙΑ!Q108&lt;&gt;"",ΠΟΛ.ΑΕΡΟΠΟΡΙΑ!Q108,"")</f>
        <v/>
      </c>
      <c r="R909" s="44" t="str">
        <f>IF(ΠΟΛ.ΑΕΡΟΠΟΡΙΑ!R108&lt;&gt;"",ΠΟΛ.ΑΕΡΟΠΟΡΙΑ!R108,"")</f>
        <v/>
      </c>
      <c r="S909" s="44" t="str">
        <f>IF(ΠΟΛ.ΑΕΡΟΠΟΡΙΑ!S108&lt;&gt;"",ΠΟΛ.ΑΕΡΟΠΟΡΙΑ!S108,"")</f>
        <v/>
      </c>
      <c r="T909" s="44" t="str">
        <f>IF(ΠΟΛ.ΑΕΡΟΠΟΡΙΑ!T108&lt;&gt;"",ΠΟΛ.ΑΕΡΟΠΟΡΙΑ!T108,"")</f>
        <v/>
      </c>
      <c r="U909" s="44" t="str">
        <f>IF(ΠΟΛ.ΑΕΡΟΠΟΡΙΑ!U108&lt;&gt;"",ΠΟΛ.ΑΕΡΟΠΟΡΙΑ!U108,"")</f>
        <v/>
      </c>
      <c r="V909" s="44" t="str">
        <f>IF(ΠΟΛ.ΑΕΡΟΠΟΡΙΑ!V108&lt;&gt;"",ΠΟΛ.ΑΕΡΟΠΟΡΙΑ!V108,"")</f>
        <v/>
      </c>
      <c r="W909" s="44" t="str">
        <f>IF(ΠΟΛ.ΑΕΡΟΠΟΡΙΑ!W108&lt;&gt;"",ΠΟΛ.ΑΕΡΟΠΟΡΙΑ!W108,"")</f>
        <v/>
      </c>
    </row>
    <row r="910" spans="1:23" x14ac:dyDescent="0.25">
      <c r="A910" s="45" t="str">
        <f>IF(ΠΟΛ.ΑΕΡΟΠΟΡΙΑ!A109&lt;&gt;"",ΠΟΛ.ΑΕΡΟΠΟΡΙΑ!A109,"")</f>
        <v/>
      </c>
      <c r="B910" s="44" t="str">
        <f>IF(ΠΟΛ.ΑΕΡΟΠΟΡΙΑ!B109&lt;&gt;"",ΠΟΛ.ΑΕΡΟΠΟΡΙΑ!B109,"")</f>
        <v/>
      </c>
      <c r="C910" s="44" t="str">
        <f>IF(ΠΟΛ.ΑΕΡΟΠΟΡΙΑ!C109&lt;&gt;"",ΠΟΛ.ΑΕΡΟΠΟΡΙΑ!C109,"")</f>
        <v/>
      </c>
      <c r="D910" s="44" t="str">
        <f>IF(ΠΟΛ.ΑΕΡΟΠΟΡΙΑ!D109&lt;&gt;"",ΠΟΛ.ΑΕΡΟΠΟΡΙΑ!D109,"")</f>
        <v/>
      </c>
      <c r="E910" s="44" t="str">
        <f>IF(ΠΟΛ.ΑΕΡΟΠΟΡΙΑ!E109&lt;&gt;"",ΠΟΛ.ΑΕΡΟΠΟΡΙΑ!E109,"")</f>
        <v/>
      </c>
      <c r="F910" s="44" t="str">
        <f>IF(ΠΟΛ.ΑΕΡΟΠΟΡΙΑ!F109&lt;&gt;"",ΠΟΛ.ΑΕΡΟΠΟΡΙΑ!F109,"")</f>
        <v/>
      </c>
      <c r="G910" s="44" t="str">
        <f>IF(ΠΟΛ.ΑΕΡΟΠΟΡΙΑ!G109&lt;&gt;"",ΠΟΛ.ΑΕΡΟΠΟΡΙΑ!G109,"")</f>
        <v/>
      </c>
      <c r="H910" s="44" t="str">
        <f>IF(ΠΟΛ.ΑΕΡΟΠΟΡΙΑ!H109&lt;&gt;"",ΠΟΛ.ΑΕΡΟΠΟΡΙΑ!H109,"")</f>
        <v/>
      </c>
      <c r="I910" s="44" t="str">
        <f>IF(ΠΟΛ.ΑΕΡΟΠΟΡΙΑ!I109&lt;&gt;"",ΠΟΛ.ΑΕΡΟΠΟΡΙΑ!I109,"")</f>
        <v/>
      </c>
      <c r="J910" s="44" t="str">
        <f>IF(ΠΟΛ.ΑΕΡΟΠΟΡΙΑ!J109&lt;&gt;"",ΠΟΛ.ΑΕΡΟΠΟΡΙΑ!J109,"")</f>
        <v/>
      </c>
      <c r="K910" s="44" t="str">
        <f>IF(ΠΟΛ.ΑΕΡΟΠΟΡΙΑ!K109&lt;&gt;"",ΠΟΛ.ΑΕΡΟΠΟΡΙΑ!K109,"")</f>
        <v/>
      </c>
      <c r="L910" s="44" t="str">
        <f>IF(ΠΟΛ.ΑΕΡΟΠΟΡΙΑ!L109&lt;&gt;"",ΠΟΛ.ΑΕΡΟΠΟΡΙΑ!L109,"")</f>
        <v/>
      </c>
      <c r="M910" s="44" t="str">
        <f>IF(ΠΟΛ.ΑΕΡΟΠΟΡΙΑ!M109&lt;&gt;"",ΠΟΛ.ΑΕΡΟΠΟΡΙΑ!M109,"")</f>
        <v/>
      </c>
      <c r="N910" s="44" t="str">
        <f>IF(ΠΟΛ.ΑΕΡΟΠΟΡΙΑ!N109&lt;&gt;"",ΠΟΛ.ΑΕΡΟΠΟΡΙΑ!N109,"")</f>
        <v/>
      </c>
      <c r="O910" s="44" t="str">
        <f>IF(ΠΟΛ.ΑΕΡΟΠΟΡΙΑ!O109&lt;&gt;"",ΠΟΛ.ΑΕΡΟΠΟΡΙΑ!O109,"")</f>
        <v/>
      </c>
      <c r="P910" s="44" t="str">
        <f>IF(ΠΟΛ.ΑΕΡΟΠΟΡΙΑ!P109&lt;&gt;"",ΠΟΛ.ΑΕΡΟΠΟΡΙΑ!P109,"")</f>
        <v/>
      </c>
      <c r="Q910" s="44" t="str">
        <f>IF(ΠΟΛ.ΑΕΡΟΠΟΡΙΑ!Q109&lt;&gt;"",ΠΟΛ.ΑΕΡΟΠΟΡΙΑ!Q109,"")</f>
        <v/>
      </c>
      <c r="R910" s="44" t="str">
        <f>IF(ΠΟΛ.ΑΕΡΟΠΟΡΙΑ!R109&lt;&gt;"",ΠΟΛ.ΑΕΡΟΠΟΡΙΑ!R109,"")</f>
        <v/>
      </c>
      <c r="S910" s="44" t="str">
        <f>IF(ΠΟΛ.ΑΕΡΟΠΟΡΙΑ!S109&lt;&gt;"",ΠΟΛ.ΑΕΡΟΠΟΡΙΑ!S109,"")</f>
        <v/>
      </c>
      <c r="T910" s="44" t="str">
        <f>IF(ΠΟΛ.ΑΕΡΟΠΟΡΙΑ!T109&lt;&gt;"",ΠΟΛ.ΑΕΡΟΠΟΡΙΑ!T109,"")</f>
        <v/>
      </c>
      <c r="U910" s="44" t="str">
        <f>IF(ΠΟΛ.ΑΕΡΟΠΟΡΙΑ!U109&lt;&gt;"",ΠΟΛ.ΑΕΡΟΠΟΡΙΑ!U109,"")</f>
        <v/>
      </c>
      <c r="V910" s="44" t="str">
        <f>IF(ΠΟΛ.ΑΕΡΟΠΟΡΙΑ!V109&lt;&gt;"",ΠΟΛ.ΑΕΡΟΠΟΡΙΑ!V109,"")</f>
        <v/>
      </c>
      <c r="W910" s="44" t="str">
        <f>IF(ΠΟΛ.ΑΕΡΟΠΟΡΙΑ!W109&lt;&gt;"",ΠΟΛ.ΑΕΡΟΠΟΡΙΑ!W109,"")</f>
        <v/>
      </c>
    </row>
    <row r="911" spans="1:23" x14ac:dyDescent="0.25">
      <c r="A911" s="45" t="str">
        <f>IF(ΠΟΛ.ΑΕΡΟΠΟΡΙΑ!A110&lt;&gt;"",ΠΟΛ.ΑΕΡΟΠΟΡΙΑ!A110,"")</f>
        <v/>
      </c>
      <c r="B911" s="44" t="str">
        <f>IF(ΠΟΛ.ΑΕΡΟΠΟΡΙΑ!B110&lt;&gt;"",ΠΟΛ.ΑΕΡΟΠΟΡΙΑ!B110,"")</f>
        <v/>
      </c>
      <c r="C911" s="44" t="str">
        <f>IF(ΠΟΛ.ΑΕΡΟΠΟΡΙΑ!C110&lt;&gt;"",ΠΟΛ.ΑΕΡΟΠΟΡΙΑ!C110,"")</f>
        <v/>
      </c>
      <c r="D911" s="44" t="str">
        <f>IF(ΠΟΛ.ΑΕΡΟΠΟΡΙΑ!D110&lt;&gt;"",ΠΟΛ.ΑΕΡΟΠΟΡΙΑ!D110,"")</f>
        <v/>
      </c>
      <c r="E911" s="44" t="str">
        <f>IF(ΠΟΛ.ΑΕΡΟΠΟΡΙΑ!E110&lt;&gt;"",ΠΟΛ.ΑΕΡΟΠΟΡΙΑ!E110,"")</f>
        <v/>
      </c>
      <c r="F911" s="44" t="str">
        <f>IF(ΠΟΛ.ΑΕΡΟΠΟΡΙΑ!F110&lt;&gt;"",ΠΟΛ.ΑΕΡΟΠΟΡΙΑ!F110,"")</f>
        <v/>
      </c>
      <c r="G911" s="44" t="str">
        <f>IF(ΠΟΛ.ΑΕΡΟΠΟΡΙΑ!G110&lt;&gt;"",ΠΟΛ.ΑΕΡΟΠΟΡΙΑ!G110,"")</f>
        <v/>
      </c>
      <c r="H911" s="44" t="str">
        <f>IF(ΠΟΛ.ΑΕΡΟΠΟΡΙΑ!H110&lt;&gt;"",ΠΟΛ.ΑΕΡΟΠΟΡΙΑ!H110,"")</f>
        <v/>
      </c>
      <c r="I911" s="44" t="str">
        <f>IF(ΠΟΛ.ΑΕΡΟΠΟΡΙΑ!I110&lt;&gt;"",ΠΟΛ.ΑΕΡΟΠΟΡΙΑ!I110,"")</f>
        <v/>
      </c>
      <c r="J911" s="44" t="str">
        <f>IF(ΠΟΛ.ΑΕΡΟΠΟΡΙΑ!J110&lt;&gt;"",ΠΟΛ.ΑΕΡΟΠΟΡΙΑ!J110,"")</f>
        <v/>
      </c>
      <c r="K911" s="44" t="str">
        <f>IF(ΠΟΛ.ΑΕΡΟΠΟΡΙΑ!K110&lt;&gt;"",ΠΟΛ.ΑΕΡΟΠΟΡΙΑ!K110,"")</f>
        <v/>
      </c>
      <c r="L911" s="44" t="str">
        <f>IF(ΠΟΛ.ΑΕΡΟΠΟΡΙΑ!L110&lt;&gt;"",ΠΟΛ.ΑΕΡΟΠΟΡΙΑ!L110,"")</f>
        <v/>
      </c>
      <c r="M911" s="44" t="str">
        <f>IF(ΠΟΛ.ΑΕΡΟΠΟΡΙΑ!M110&lt;&gt;"",ΠΟΛ.ΑΕΡΟΠΟΡΙΑ!M110,"")</f>
        <v/>
      </c>
      <c r="N911" s="44" t="str">
        <f>IF(ΠΟΛ.ΑΕΡΟΠΟΡΙΑ!N110&lt;&gt;"",ΠΟΛ.ΑΕΡΟΠΟΡΙΑ!N110,"")</f>
        <v/>
      </c>
      <c r="O911" s="44" t="str">
        <f>IF(ΠΟΛ.ΑΕΡΟΠΟΡΙΑ!O110&lt;&gt;"",ΠΟΛ.ΑΕΡΟΠΟΡΙΑ!O110,"")</f>
        <v/>
      </c>
      <c r="P911" s="44" t="str">
        <f>IF(ΠΟΛ.ΑΕΡΟΠΟΡΙΑ!P110&lt;&gt;"",ΠΟΛ.ΑΕΡΟΠΟΡΙΑ!P110,"")</f>
        <v/>
      </c>
      <c r="Q911" s="44" t="str">
        <f>IF(ΠΟΛ.ΑΕΡΟΠΟΡΙΑ!Q110&lt;&gt;"",ΠΟΛ.ΑΕΡΟΠΟΡΙΑ!Q110,"")</f>
        <v/>
      </c>
      <c r="R911" s="44" t="str">
        <f>IF(ΠΟΛ.ΑΕΡΟΠΟΡΙΑ!R110&lt;&gt;"",ΠΟΛ.ΑΕΡΟΠΟΡΙΑ!R110,"")</f>
        <v/>
      </c>
      <c r="S911" s="44" t="str">
        <f>IF(ΠΟΛ.ΑΕΡΟΠΟΡΙΑ!S110&lt;&gt;"",ΠΟΛ.ΑΕΡΟΠΟΡΙΑ!S110,"")</f>
        <v/>
      </c>
      <c r="T911" s="44" t="str">
        <f>IF(ΠΟΛ.ΑΕΡΟΠΟΡΙΑ!T110&lt;&gt;"",ΠΟΛ.ΑΕΡΟΠΟΡΙΑ!T110,"")</f>
        <v/>
      </c>
      <c r="U911" s="44" t="str">
        <f>IF(ΠΟΛ.ΑΕΡΟΠΟΡΙΑ!U110&lt;&gt;"",ΠΟΛ.ΑΕΡΟΠΟΡΙΑ!U110,"")</f>
        <v/>
      </c>
      <c r="V911" s="44" t="str">
        <f>IF(ΠΟΛ.ΑΕΡΟΠΟΡΙΑ!V110&lt;&gt;"",ΠΟΛ.ΑΕΡΟΠΟΡΙΑ!V110,"")</f>
        <v/>
      </c>
      <c r="W911" s="44" t="str">
        <f>IF(ΠΟΛ.ΑΕΡΟΠΟΡΙΑ!W110&lt;&gt;"",ΠΟΛ.ΑΕΡΟΠΟΡΙΑ!W110,"")</f>
        <v/>
      </c>
    </row>
    <row r="912" spans="1:23" x14ac:dyDescent="0.25">
      <c r="A912" s="45" t="str">
        <f>IF(ΠΟΛ.ΑΕΡΟΠΟΡΙΑ!A111&lt;&gt;"",ΠΟΛ.ΑΕΡΟΠΟΡΙΑ!A111,"")</f>
        <v/>
      </c>
      <c r="B912" s="44" t="str">
        <f>IF(ΠΟΛ.ΑΕΡΟΠΟΡΙΑ!B111&lt;&gt;"",ΠΟΛ.ΑΕΡΟΠΟΡΙΑ!B111,"")</f>
        <v/>
      </c>
      <c r="C912" s="44" t="str">
        <f>IF(ΠΟΛ.ΑΕΡΟΠΟΡΙΑ!C111&lt;&gt;"",ΠΟΛ.ΑΕΡΟΠΟΡΙΑ!C111,"")</f>
        <v/>
      </c>
      <c r="D912" s="44" t="str">
        <f>IF(ΠΟΛ.ΑΕΡΟΠΟΡΙΑ!D111&lt;&gt;"",ΠΟΛ.ΑΕΡΟΠΟΡΙΑ!D111,"")</f>
        <v/>
      </c>
      <c r="E912" s="44" t="str">
        <f>IF(ΠΟΛ.ΑΕΡΟΠΟΡΙΑ!E111&lt;&gt;"",ΠΟΛ.ΑΕΡΟΠΟΡΙΑ!E111,"")</f>
        <v/>
      </c>
      <c r="F912" s="44" t="str">
        <f>IF(ΠΟΛ.ΑΕΡΟΠΟΡΙΑ!F111&lt;&gt;"",ΠΟΛ.ΑΕΡΟΠΟΡΙΑ!F111,"")</f>
        <v/>
      </c>
      <c r="G912" s="44" t="str">
        <f>IF(ΠΟΛ.ΑΕΡΟΠΟΡΙΑ!G111&lt;&gt;"",ΠΟΛ.ΑΕΡΟΠΟΡΙΑ!G111,"")</f>
        <v/>
      </c>
      <c r="H912" s="44" t="str">
        <f>IF(ΠΟΛ.ΑΕΡΟΠΟΡΙΑ!H111&lt;&gt;"",ΠΟΛ.ΑΕΡΟΠΟΡΙΑ!H111,"")</f>
        <v/>
      </c>
      <c r="I912" s="44" t="str">
        <f>IF(ΠΟΛ.ΑΕΡΟΠΟΡΙΑ!I111&lt;&gt;"",ΠΟΛ.ΑΕΡΟΠΟΡΙΑ!I111,"")</f>
        <v/>
      </c>
      <c r="J912" s="44" t="str">
        <f>IF(ΠΟΛ.ΑΕΡΟΠΟΡΙΑ!J111&lt;&gt;"",ΠΟΛ.ΑΕΡΟΠΟΡΙΑ!J111,"")</f>
        <v/>
      </c>
      <c r="K912" s="44" t="str">
        <f>IF(ΠΟΛ.ΑΕΡΟΠΟΡΙΑ!K111&lt;&gt;"",ΠΟΛ.ΑΕΡΟΠΟΡΙΑ!K111,"")</f>
        <v/>
      </c>
      <c r="L912" s="44" t="str">
        <f>IF(ΠΟΛ.ΑΕΡΟΠΟΡΙΑ!L111&lt;&gt;"",ΠΟΛ.ΑΕΡΟΠΟΡΙΑ!L111,"")</f>
        <v/>
      </c>
      <c r="M912" s="44" t="str">
        <f>IF(ΠΟΛ.ΑΕΡΟΠΟΡΙΑ!M111&lt;&gt;"",ΠΟΛ.ΑΕΡΟΠΟΡΙΑ!M111,"")</f>
        <v/>
      </c>
      <c r="N912" s="44" t="str">
        <f>IF(ΠΟΛ.ΑΕΡΟΠΟΡΙΑ!N111&lt;&gt;"",ΠΟΛ.ΑΕΡΟΠΟΡΙΑ!N111,"")</f>
        <v/>
      </c>
      <c r="O912" s="44" t="str">
        <f>IF(ΠΟΛ.ΑΕΡΟΠΟΡΙΑ!O111&lt;&gt;"",ΠΟΛ.ΑΕΡΟΠΟΡΙΑ!O111,"")</f>
        <v/>
      </c>
      <c r="P912" s="44" t="str">
        <f>IF(ΠΟΛ.ΑΕΡΟΠΟΡΙΑ!P111&lt;&gt;"",ΠΟΛ.ΑΕΡΟΠΟΡΙΑ!P111,"")</f>
        <v/>
      </c>
      <c r="Q912" s="44" t="str">
        <f>IF(ΠΟΛ.ΑΕΡΟΠΟΡΙΑ!Q111&lt;&gt;"",ΠΟΛ.ΑΕΡΟΠΟΡΙΑ!Q111,"")</f>
        <v/>
      </c>
      <c r="R912" s="44" t="str">
        <f>IF(ΠΟΛ.ΑΕΡΟΠΟΡΙΑ!R111&lt;&gt;"",ΠΟΛ.ΑΕΡΟΠΟΡΙΑ!R111,"")</f>
        <v/>
      </c>
      <c r="S912" s="44" t="str">
        <f>IF(ΠΟΛ.ΑΕΡΟΠΟΡΙΑ!S111&lt;&gt;"",ΠΟΛ.ΑΕΡΟΠΟΡΙΑ!S111,"")</f>
        <v/>
      </c>
      <c r="T912" s="44" t="str">
        <f>IF(ΠΟΛ.ΑΕΡΟΠΟΡΙΑ!T111&lt;&gt;"",ΠΟΛ.ΑΕΡΟΠΟΡΙΑ!T111,"")</f>
        <v/>
      </c>
      <c r="U912" s="44" t="str">
        <f>IF(ΠΟΛ.ΑΕΡΟΠΟΡΙΑ!U111&lt;&gt;"",ΠΟΛ.ΑΕΡΟΠΟΡΙΑ!U111,"")</f>
        <v/>
      </c>
      <c r="V912" s="44" t="str">
        <f>IF(ΠΟΛ.ΑΕΡΟΠΟΡΙΑ!V111&lt;&gt;"",ΠΟΛ.ΑΕΡΟΠΟΡΙΑ!V111,"")</f>
        <v/>
      </c>
      <c r="W912" s="44" t="str">
        <f>IF(ΠΟΛ.ΑΕΡΟΠΟΡΙΑ!W111&lt;&gt;"",ΠΟΛ.ΑΕΡΟΠΟΡΙΑ!W111,"")</f>
        <v/>
      </c>
    </row>
    <row r="913" spans="1:23" x14ac:dyDescent="0.25">
      <c r="A913" s="45" t="str">
        <f>IF(ΠΟΛ.ΑΕΡΟΠΟΡΙΑ!A112&lt;&gt;"",ΠΟΛ.ΑΕΡΟΠΟΡΙΑ!A112,"")</f>
        <v/>
      </c>
      <c r="B913" s="44" t="str">
        <f>IF(ΠΟΛ.ΑΕΡΟΠΟΡΙΑ!B112&lt;&gt;"",ΠΟΛ.ΑΕΡΟΠΟΡΙΑ!B112,"")</f>
        <v/>
      </c>
      <c r="C913" s="44" t="str">
        <f>IF(ΠΟΛ.ΑΕΡΟΠΟΡΙΑ!C112&lt;&gt;"",ΠΟΛ.ΑΕΡΟΠΟΡΙΑ!C112,"")</f>
        <v/>
      </c>
      <c r="D913" s="44" t="str">
        <f>IF(ΠΟΛ.ΑΕΡΟΠΟΡΙΑ!D112&lt;&gt;"",ΠΟΛ.ΑΕΡΟΠΟΡΙΑ!D112,"")</f>
        <v/>
      </c>
      <c r="E913" s="44" t="str">
        <f>IF(ΠΟΛ.ΑΕΡΟΠΟΡΙΑ!E112&lt;&gt;"",ΠΟΛ.ΑΕΡΟΠΟΡΙΑ!E112,"")</f>
        <v/>
      </c>
      <c r="F913" s="44" t="str">
        <f>IF(ΠΟΛ.ΑΕΡΟΠΟΡΙΑ!F112&lt;&gt;"",ΠΟΛ.ΑΕΡΟΠΟΡΙΑ!F112,"")</f>
        <v/>
      </c>
      <c r="G913" s="44" t="str">
        <f>IF(ΠΟΛ.ΑΕΡΟΠΟΡΙΑ!G112&lt;&gt;"",ΠΟΛ.ΑΕΡΟΠΟΡΙΑ!G112,"")</f>
        <v/>
      </c>
      <c r="H913" s="44" t="str">
        <f>IF(ΠΟΛ.ΑΕΡΟΠΟΡΙΑ!H112&lt;&gt;"",ΠΟΛ.ΑΕΡΟΠΟΡΙΑ!H112,"")</f>
        <v/>
      </c>
      <c r="I913" s="44" t="str">
        <f>IF(ΠΟΛ.ΑΕΡΟΠΟΡΙΑ!I112&lt;&gt;"",ΠΟΛ.ΑΕΡΟΠΟΡΙΑ!I112,"")</f>
        <v/>
      </c>
      <c r="J913" s="44" t="str">
        <f>IF(ΠΟΛ.ΑΕΡΟΠΟΡΙΑ!J112&lt;&gt;"",ΠΟΛ.ΑΕΡΟΠΟΡΙΑ!J112,"")</f>
        <v/>
      </c>
      <c r="K913" s="44" t="str">
        <f>IF(ΠΟΛ.ΑΕΡΟΠΟΡΙΑ!K112&lt;&gt;"",ΠΟΛ.ΑΕΡΟΠΟΡΙΑ!K112,"")</f>
        <v/>
      </c>
      <c r="L913" s="44" t="str">
        <f>IF(ΠΟΛ.ΑΕΡΟΠΟΡΙΑ!L112&lt;&gt;"",ΠΟΛ.ΑΕΡΟΠΟΡΙΑ!L112,"")</f>
        <v/>
      </c>
      <c r="M913" s="44" t="str">
        <f>IF(ΠΟΛ.ΑΕΡΟΠΟΡΙΑ!M112&lt;&gt;"",ΠΟΛ.ΑΕΡΟΠΟΡΙΑ!M112,"")</f>
        <v/>
      </c>
      <c r="N913" s="44" t="str">
        <f>IF(ΠΟΛ.ΑΕΡΟΠΟΡΙΑ!N112&lt;&gt;"",ΠΟΛ.ΑΕΡΟΠΟΡΙΑ!N112,"")</f>
        <v/>
      </c>
      <c r="O913" s="44" t="str">
        <f>IF(ΠΟΛ.ΑΕΡΟΠΟΡΙΑ!O112&lt;&gt;"",ΠΟΛ.ΑΕΡΟΠΟΡΙΑ!O112,"")</f>
        <v/>
      </c>
      <c r="P913" s="44" t="str">
        <f>IF(ΠΟΛ.ΑΕΡΟΠΟΡΙΑ!P112&lt;&gt;"",ΠΟΛ.ΑΕΡΟΠΟΡΙΑ!P112,"")</f>
        <v/>
      </c>
      <c r="Q913" s="44" t="str">
        <f>IF(ΠΟΛ.ΑΕΡΟΠΟΡΙΑ!Q112&lt;&gt;"",ΠΟΛ.ΑΕΡΟΠΟΡΙΑ!Q112,"")</f>
        <v/>
      </c>
      <c r="R913" s="44" t="str">
        <f>IF(ΠΟΛ.ΑΕΡΟΠΟΡΙΑ!R112&lt;&gt;"",ΠΟΛ.ΑΕΡΟΠΟΡΙΑ!R112,"")</f>
        <v/>
      </c>
      <c r="S913" s="44" t="str">
        <f>IF(ΠΟΛ.ΑΕΡΟΠΟΡΙΑ!S112&lt;&gt;"",ΠΟΛ.ΑΕΡΟΠΟΡΙΑ!S112,"")</f>
        <v/>
      </c>
      <c r="T913" s="44" t="str">
        <f>IF(ΠΟΛ.ΑΕΡΟΠΟΡΙΑ!T112&lt;&gt;"",ΠΟΛ.ΑΕΡΟΠΟΡΙΑ!T112,"")</f>
        <v/>
      </c>
      <c r="U913" s="44" t="str">
        <f>IF(ΠΟΛ.ΑΕΡΟΠΟΡΙΑ!U112&lt;&gt;"",ΠΟΛ.ΑΕΡΟΠΟΡΙΑ!U112,"")</f>
        <v/>
      </c>
      <c r="V913" s="44" t="str">
        <f>IF(ΠΟΛ.ΑΕΡΟΠΟΡΙΑ!V112&lt;&gt;"",ΠΟΛ.ΑΕΡΟΠΟΡΙΑ!V112,"")</f>
        <v/>
      </c>
      <c r="W913" s="44" t="str">
        <f>IF(ΠΟΛ.ΑΕΡΟΠΟΡΙΑ!W112&lt;&gt;"",ΠΟΛ.ΑΕΡΟΠΟΡΙΑ!W112,"")</f>
        <v/>
      </c>
    </row>
    <row r="914" spans="1:23" x14ac:dyDescent="0.25">
      <c r="A914" s="45" t="str">
        <f>IF(ΠΟΛ.ΑΕΡΟΠΟΡΙΑ!A113&lt;&gt;"",ΠΟΛ.ΑΕΡΟΠΟΡΙΑ!A113,"")</f>
        <v/>
      </c>
      <c r="B914" s="44" t="str">
        <f>IF(ΠΟΛ.ΑΕΡΟΠΟΡΙΑ!B113&lt;&gt;"",ΠΟΛ.ΑΕΡΟΠΟΡΙΑ!B113,"")</f>
        <v/>
      </c>
      <c r="C914" s="44" t="str">
        <f>IF(ΠΟΛ.ΑΕΡΟΠΟΡΙΑ!C113&lt;&gt;"",ΠΟΛ.ΑΕΡΟΠΟΡΙΑ!C113,"")</f>
        <v/>
      </c>
      <c r="D914" s="44" t="str">
        <f>IF(ΠΟΛ.ΑΕΡΟΠΟΡΙΑ!D113&lt;&gt;"",ΠΟΛ.ΑΕΡΟΠΟΡΙΑ!D113,"")</f>
        <v/>
      </c>
      <c r="E914" s="44" t="str">
        <f>IF(ΠΟΛ.ΑΕΡΟΠΟΡΙΑ!E113&lt;&gt;"",ΠΟΛ.ΑΕΡΟΠΟΡΙΑ!E113,"")</f>
        <v/>
      </c>
      <c r="F914" s="44" t="str">
        <f>IF(ΠΟΛ.ΑΕΡΟΠΟΡΙΑ!F113&lt;&gt;"",ΠΟΛ.ΑΕΡΟΠΟΡΙΑ!F113,"")</f>
        <v/>
      </c>
      <c r="G914" s="44" t="str">
        <f>IF(ΠΟΛ.ΑΕΡΟΠΟΡΙΑ!G113&lt;&gt;"",ΠΟΛ.ΑΕΡΟΠΟΡΙΑ!G113,"")</f>
        <v/>
      </c>
      <c r="H914" s="44" t="str">
        <f>IF(ΠΟΛ.ΑΕΡΟΠΟΡΙΑ!H113&lt;&gt;"",ΠΟΛ.ΑΕΡΟΠΟΡΙΑ!H113,"")</f>
        <v/>
      </c>
      <c r="I914" s="44" t="str">
        <f>IF(ΠΟΛ.ΑΕΡΟΠΟΡΙΑ!I113&lt;&gt;"",ΠΟΛ.ΑΕΡΟΠΟΡΙΑ!I113,"")</f>
        <v/>
      </c>
      <c r="J914" s="44" t="str">
        <f>IF(ΠΟΛ.ΑΕΡΟΠΟΡΙΑ!J113&lt;&gt;"",ΠΟΛ.ΑΕΡΟΠΟΡΙΑ!J113,"")</f>
        <v/>
      </c>
      <c r="K914" s="44" t="str">
        <f>IF(ΠΟΛ.ΑΕΡΟΠΟΡΙΑ!K113&lt;&gt;"",ΠΟΛ.ΑΕΡΟΠΟΡΙΑ!K113,"")</f>
        <v/>
      </c>
      <c r="L914" s="44" t="str">
        <f>IF(ΠΟΛ.ΑΕΡΟΠΟΡΙΑ!L113&lt;&gt;"",ΠΟΛ.ΑΕΡΟΠΟΡΙΑ!L113,"")</f>
        <v/>
      </c>
      <c r="M914" s="44" t="str">
        <f>IF(ΠΟΛ.ΑΕΡΟΠΟΡΙΑ!M113&lt;&gt;"",ΠΟΛ.ΑΕΡΟΠΟΡΙΑ!M113,"")</f>
        <v/>
      </c>
      <c r="N914" s="44" t="str">
        <f>IF(ΠΟΛ.ΑΕΡΟΠΟΡΙΑ!N113&lt;&gt;"",ΠΟΛ.ΑΕΡΟΠΟΡΙΑ!N113,"")</f>
        <v/>
      </c>
      <c r="O914" s="44" t="str">
        <f>IF(ΠΟΛ.ΑΕΡΟΠΟΡΙΑ!O113&lt;&gt;"",ΠΟΛ.ΑΕΡΟΠΟΡΙΑ!O113,"")</f>
        <v/>
      </c>
      <c r="P914" s="44" t="str">
        <f>IF(ΠΟΛ.ΑΕΡΟΠΟΡΙΑ!P113&lt;&gt;"",ΠΟΛ.ΑΕΡΟΠΟΡΙΑ!P113,"")</f>
        <v/>
      </c>
      <c r="Q914" s="44" t="str">
        <f>IF(ΠΟΛ.ΑΕΡΟΠΟΡΙΑ!Q113&lt;&gt;"",ΠΟΛ.ΑΕΡΟΠΟΡΙΑ!Q113,"")</f>
        <v/>
      </c>
      <c r="R914" s="44" t="str">
        <f>IF(ΠΟΛ.ΑΕΡΟΠΟΡΙΑ!R113&lt;&gt;"",ΠΟΛ.ΑΕΡΟΠΟΡΙΑ!R113,"")</f>
        <v/>
      </c>
      <c r="S914" s="44" t="str">
        <f>IF(ΠΟΛ.ΑΕΡΟΠΟΡΙΑ!S113&lt;&gt;"",ΠΟΛ.ΑΕΡΟΠΟΡΙΑ!S113,"")</f>
        <v/>
      </c>
      <c r="T914" s="44" t="str">
        <f>IF(ΠΟΛ.ΑΕΡΟΠΟΡΙΑ!T113&lt;&gt;"",ΠΟΛ.ΑΕΡΟΠΟΡΙΑ!T113,"")</f>
        <v/>
      </c>
      <c r="U914" s="44" t="str">
        <f>IF(ΠΟΛ.ΑΕΡΟΠΟΡΙΑ!U113&lt;&gt;"",ΠΟΛ.ΑΕΡΟΠΟΡΙΑ!U113,"")</f>
        <v/>
      </c>
      <c r="V914" s="44" t="str">
        <f>IF(ΠΟΛ.ΑΕΡΟΠΟΡΙΑ!V113&lt;&gt;"",ΠΟΛ.ΑΕΡΟΠΟΡΙΑ!V113,"")</f>
        <v/>
      </c>
      <c r="W914" s="44" t="str">
        <f>IF(ΠΟΛ.ΑΕΡΟΠΟΡΙΑ!W113&lt;&gt;"",ΠΟΛ.ΑΕΡΟΠΟΡΙΑ!W113,"")</f>
        <v/>
      </c>
    </row>
    <row r="915" spans="1:23" x14ac:dyDescent="0.25">
      <c r="A915" s="45" t="str">
        <f>IF(ΠΟΛ.ΑΕΡΟΠΟΡΙΑ!A114&lt;&gt;"",ΠΟΛ.ΑΕΡΟΠΟΡΙΑ!A114,"")</f>
        <v/>
      </c>
      <c r="B915" s="44" t="str">
        <f>IF(ΠΟΛ.ΑΕΡΟΠΟΡΙΑ!B114&lt;&gt;"",ΠΟΛ.ΑΕΡΟΠΟΡΙΑ!B114,"")</f>
        <v/>
      </c>
      <c r="C915" s="44" t="str">
        <f>IF(ΠΟΛ.ΑΕΡΟΠΟΡΙΑ!C114&lt;&gt;"",ΠΟΛ.ΑΕΡΟΠΟΡΙΑ!C114,"")</f>
        <v/>
      </c>
      <c r="D915" s="44" t="str">
        <f>IF(ΠΟΛ.ΑΕΡΟΠΟΡΙΑ!D114&lt;&gt;"",ΠΟΛ.ΑΕΡΟΠΟΡΙΑ!D114,"")</f>
        <v/>
      </c>
      <c r="E915" s="44" t="str">
        <f>IF(ΠΟΛ.ΑΕΡΟΠΟΡΙΑ!E114&lt;&gt;"",ΠΟΛ.ΑΕΡΟΠΟΡΙΑ!E114,"")</f>
        <v/>
      </c>
      <c r="F915" s="44" t="str">
        <f>IF(ΠΟΛ.ΑΕΡΟΠΟΡΙΑ!F114&lt;&gt;"",ΠΟΛ.ΑΕΡΟΠΟΡΙΑ!F114,"")</f>
        <v/>
      </c>
      <c r="G915" s="44" t="str">
        <f>IF(ΠΟΛ.ΑΕΡΟΠΟΡΙΑ!G114&lt;&gt;"",ΠΟΛ.ΑΕΡΟΠΟΡΙΑ!G114,"")</f>
        <v/>
      </c>
      <c r="H915" s="44" t="str">
        <f>IF(ΠΟΛ.ΑΕΡΟΠΟΡΙΑ!H114&lt;&gt;"",ΠΟΛ.ΑΕΡΟΠΟΡΙΑ!H114,"")</f>
        <v/>
      </c>
      <c r="I915" s="44" t="str">
        <f>IF(ΠΟΛ.ΑΕΡΟΠΟΡΙΑ!I114&lt;&gt;"",ΠΟΛ.ΑΕΡΟΠΟΡΙΑ!I114,"")</f>
        <v/>
      </c>
      <c r="J915" s="44" t="str">
        <f>IF(ΠΟΛ.ΑΕΡΟΠΟΡΙΑ!J114&lt;&gt;"",ΠΟΛ.ΑΕΡΟΠΟΡΙΑ!J114,"")</f>
        <v/>
      </c>
      <c r="K915" s="44" t="str">
        <f>IF(ΠΟΛ.ΑΕΡΟΠΟΡΙΑ!K114&lt;&gt;"",ΠΟΛ.ΑΕΡΟΠΟΡΙΑ!K114,"")</f>
        <v/>
      </c>
      <c r="L915" s="44" t="str">
        <f>IF(ΠΟΛ.ΑΕΡΟΠΟΡΙΑ!L114&lt;&gt;"",ΠΟΛ.ΑΕΡΟΠΟΡΙΑ!L114,"")</f>
        <v/>
      </c>
      <c r="M915" s="44" t="str">
        <f>IF(ΠΟΛ.ΑΕΡΟΠΟΡΙΑ!M114&lt;&gt;"",ΠΟΛ.ΑΕΡΟΠΟΡΙΑ!M114,"")</f>
        <v/>
      </c>
      <c r="N915" s="44" t="str">
        <f>IF(ΠΟΛ.ΑΕΡΟΠΟΡΙΑ!N114&lt;&gt;"",ΠΟΛ.ΑΕΡΟΠΟΡΙΑ!N114,"")</f>
        <v/>
      </c>
      <c r="O915" s="44" t="str">
        <f>IF(ΠΟΛ.ΑΕΡΟΠΟΡΙΑ!O114&lt;&gt;"",ΠΟΛ.ΑΕΡΟΠΟΡΙΑ!O114,"")</f>
        <v/>
      </c>
      <c r="P915" s="44" t="str">
        <f>IF(ΠΟΛ.ΑΕΡΟΠΟΡΙΑ!P114&lt;&gt;"",ΠΟΛ.ΑΕΡΟΠΟΡΙΑ!P114,"")</f>
        <v/>
      </c>
      <c r="Q915" s="44" t="str">
        <f>IF(ΠΟΛ.ΑΕΡΟΠΟΡΙΑ!Q114&lt;&gt;"",ΠΟΛ.ΑΕΡΟΠΟΡΙΑ!Q114,"")</f>
        <v/>
      </c>
      <c r="R915" s="44" t="str">
        <f>IF(ΠΟΛ.ΑΕΡΟΠΟΡΙΑ!R114&lt;&gt;"",ΠΟΛ.ΑΕΡΟΠΟΡΙΑ!R114,"")</f>
        <v/>
      </c>
      <c r="S915" s="44" t="str">
        <f>IF(ΠΟΛ.ΑΕΡΟΠΟΡΙΑ!S114&lt;&gt;"",ΠΟΛ.ΑΕΡΟΠΟΡΙΑ!S114,"")</f>
        <v/>
      </c>
      <c r="T915" s="44" t="str">
        <f>IF(ΠΟΛ.ΑΕΡΟΠΟΡΙΑ!T114&lt;&gt;"",ΠΟΛ.ΑΕΡΟΠΟΡΙΑ!T114,"")</f>
        <v/>
      </c>
      <c r="U915" s="44" t="str">
        <f>IF(ΠΟΛ.ΑΕΡΟΠΟΡΙΑ!U114&lt;&gt;"",ΠΟΛ.ΑΕΡΟΠΟΡΙΑ!U114,"")</f>
        <v/>
      </c>
      <c r="V915" s="44" t="str">
        <f>IF(ΠΟΛ.ΑΕΡΟΠΟΡΙΑ!V114&lt;&gt;"",ΠΟΛ.ΑΕΡΟΠΟΡΙΑ!V114,"")</f>
        <v/>
      </c>
      <c r="W915" s="44" t="str">
        <f>IF(ΠΟΛ.ΑΕΡΟΠΟΡΙΑ!W114&lt;&gt;"",ΠΟΛ.ΑΕΡΟΠΟΡΙΑ!W114,"")</f>
        <v/>
      </c>
    </row>
    <row r="916" spans="1:23" x14ac:dyDescent="0.25">
      <c r="A916" s="45" t="str">
        <f>IF(ΠΟΛ.ΑΕΡΟΠΟΡΙΑ!A115&lt;&gt;"",ΠΟΛ.ΑΕΡΟΠΟΡΙΑ!A115,"")</f>
        <v/>
      </c>
      <c r="B916" s="44" t="str">
        <f>IF(ΠΟΛ.ΑΕΡΟΠΟΡΙΑ!B115&lt;&gt;"",ΠΟΛ.ΑΕΡΟΠΟΡΙΑ!B115,"")</f>
        <v/>
      </c>
      <c r="C916" s="44" t="str">
        <f>IF(ΠΟΛ.ΑΕΡΟΠΟΡΙΑ!C115&lt;&gt;"",ΠΟΛ.ΑΕΡΟΠΟΡΙΑ!C115,"")</f>
        <v/>
      </c>
      <c r="D916" s="44" t="str">
        <f>IF(ΠΟΛ.ΑΕΡΟΠΟΡΙΑ!D115&lt;&gt;"",ΠΟΛ.ΑΕΡΟΠΟΡΙΑ!D115,"")</f>
        <v/>
      </c>
      <c r="E916" s="44" t="str">
        <f>IF(ΠΟΛ.ΑΕΡΟΠΟΡΙΑ!E115&lt;&gt;"",ΠΟΛ.ΑΕΡΟΠΟΡΙΑ!E115,"")</f>
        <v/>
      </c>
      <c r="F916" s="44" t="str">
        <f>IF(ΠΟΛ.ΑΕΡΟΠΟΡΙΑ!F115&lt;&gt;"",ΠΟΛ.ΑΕΡΟΠΟΡΙΑ!F115,"")</f>
        <v/>
      </c>
      <c r="G916" s="44" t="str">
        <f>IF(ΠΟΛ.ΑΕΡΟΠΟΡΙΑ!G115&lt;&gt;"",ΠΟΛ.ΑΕΡΟΠΟΡΙΑ!G115,"")</f>
        <v/>
      </c>
      <c r="H916" s="44" t="str">
        <f>IF(ΠΟΛ.ΑΕΡΟΠΟΡΙΑ!H115&lt;&gt;"",ΠΟΛ.ΑΕΡΟΠΟΡΙΑ!H115,"")</f>
        <v/>
      </c>
      <c r="I916" s="44" t="str">
        <f>IF(ΠΟΛ.ΑΕΡΟΠΟΡΙΑ!I115&lt;&gt;"",ΠΟΛ.ΑΕΡΟΠΟΡΙΑ!I115,"")</f>
        <v/>
      </c>
      <c r="J916" s="44" t="str">
        <f>IF(ΠΟΛ.ΑΕΡΟΠΟΡΙΑ!J115&lt;&gt;"",ΠΟΛ.ΑΕΡΟΠΟΡΙΑ!J115,"")</f>
        <v/>
      </c>
      <c r="K916" s="44" t="str">
        <f>IF(ΠΟΛ.ΑΕΡΟΠΟΡΙΑ!K115&lt;&gt;"",ΠΟΛ.ΑΕΡΟΠΟΡΙΑ!K115,"")</f>
        <v/>
      </c>
      <c r="L916" s="44" t="str">
        <f>IF(ΠΟΛ.ΑΕΡΟΠΟΡΙΑ!L115&lt;&gt;"",ΠΟΛ.ΑΕΡΟΠΟΡΙΑ!L115,"")</f>
        <v/>
      </c>
      <c r="M916" s="44" t="str">
        <f>IF(ΠΟΛ.ΑΕΡΟΠΟΡΙΑ!M115&lt;&gt;"",ΠΟΛ.ΑΕΡΟΠΟΡΙΑ!M115,"")</f>
        <v/>
      </c>
      <c r="N916" s="44" t="str">
        <f>IF(ΠΟΛ.ΑΕΡΟΠΟΡΙΑ!N115&lt;&gt;"",ΠΟΛ.ΑΕΡΟΠΟΡΙΑ!N115,"")</f>
        <v/>
      </c>
      <c r="O916" s="44" t="str">
        <f>IF(ΠΟΛ.ΑΕΡΟΠΟΡΙΑ!O115&lt;&gt;"",ΠΟΛ.ΑΕΡΟΠΟΡΙΑ!O115,"")</f>
        <v/>
      </c>
      <c r="P916" s="44" t="str">
        <f>IF(ΠΟΛ.ΑΕΡΟΠΟΡΙΑ!P115&lt;&gt;"",ΠΟΛ.ΑΕΡΟΠΟΡΙΑ!P115,"")</f>
        <v/>
      </c>
      <c r="Q916" s="44" t="str">
        <f>IF(ΠΟΛ.ΑΕΡΟΠΟΡΙΑ!Q115&lt;&gt;"",ΠΟΛ.ΑΕΡΟΠΟΡΙΑ!Q115,"")</f>
        <v/>
      </c>
      <c r="R916" s="44" t="str">
        <f>IF(ΠΟΛ.ΑΕΡΟΠΟΡΙΑ!R115&lt;&gt;"",ΠΟΛ.ΑΕΡΟΠΟΡΙΑ!R115,"")</f>
        <v/>
      </c>
      <c r="S916" s="44" t="str">
        <f>IF(ΠΟΛ.ΑΕΡΟΠΟΡΙΑ!S115&lt;&gt;"",ΠΟΛ.ΑΕΡΟΠΟΡΙΑ!S115,"")</f>
        <v/>
      </c>
      <c r="T916" s="44" t="str">
        <f>IF(ΠΟΛ.ΑΕΡΟΠΟΡΙΑ!T115&lt;&gt;"",ΠΟΛ.ΑΕΡΟΠΟΡΙΑ!T115,"")</f>
        <v/>
      </c>
      <c r="U916" s="44" t="str">
        <f>IF(ΠΟΛ.ΑΕΡΟΠΟΡΙΑ!U115&lt;&gt;"",ΠΟΛ.ΑΕΡΟΠΟΡΙΑ!U115,"")</f>
        <v/>
      </c>
      <c r="V916" s="44" t="str">
        <f>IF(ΠΟΛ.ΑΕΡΟΠΟΡΙΑ!V115&lt;&gt;"",ΠΟΛ.ΑΕΡΟΠΟΡΙΑ!V115,"")</f>
        <v/>
      </c>
      <c r="W916" s="44" t="str">
        <f>IF(ΠΟΛ.ΑΕΡΟΠΟΡΙΑ!W115&lt;&gt;"",ΠΟΛ.ΑΕΡΟΠΟΡΙΑ!W115,"")</f>
        <v/>
      </c>
    </row>
    <row r="917" spans="1:23" x14ac:dyDescent="0.25">
      <c r="A917" s="45" t="str">
        <f>IF(ΠΟΛ.ΑΕΡΟΠΟΡΙΑ!A116&lt;&gt;"",ΠΟΛ.ΑΕΡΟΠΟΡΙΑ!A116,"")</f>
        <v/>
      </c>
      <c r="B917" s="44" t="str">
        <f>IF(ΠΟΛ.ΑΕΡΟΠΟΡΙΑ!B116&lt;&gt;"",ΠΟΛ.ΑΕΡΟΠΟΡΙΑ!B116,"")</f>
        <v/>
      </c>
      <c r="C917" s="44" t="str">
        <f>IF(ΠΟΛ.ΑΕΡΟΠΟΡΙΑ!C116&lt;&gt;"",ΠΟΛ.ΑΕΡΟΠΟΡΙΑ!C116,"")</f>
        <v/>
      </c>
      <c r="D917" s="44" t="str">
        <f>IF(ΠΟΛ.ΑΕΡΟΠΟΡΙΑ!D116&lt;&gt;"",ΠΟΛ.ΑΕΡΟΠΟΡΙΑ!D116,"")</f>
        <v/>
      </c>
      <c r="E917" s="44" t="str">
        <f>IF(ΠΟΛ.ΑΕΡΟΠΟΡΙΑ!E116&lt;&gt;"",ΠΟΛ.ΑΕΡΟΠΟΡΙΑ!E116,"")</f>
        <v/>
      </c>
      <c r="F917" s="44" t="str">
        <f>IF(ΠΟΛ.ΑΕΡΟΠΟΡΙΑ!F116&lt;&gt;"",ΠΟΛ.ΑΕΡΟΠΟΡΙΑ!F116,"")</f>
        <v/>
      </c>
      <c r="G917" s="44" t="str">
        <f>IF(ΠΟΛ.ΑΕΡΟΠΟΡΙΑ!G116&lt;&gt;"",ΠΟΛ.ΑΕΡΟΠΟΡΙΑ!G116,"")</f>
        <v/>
      </c>
      <c r="H917" s="44" t="str">
        <f>IF(ΠΟΛ.ΑΕΡΟΠΟΡΙΑ!H116&lt;&gt;"",ΠΟΛ.ΑΕΡΟΠΟΡΙΑ!H116,"")</f>
        <v/>
      </c>
      <c r="I917" s="44" t="str">
        <f>IF(ΠΟΛ.ΑΕΡΟΠΟΡΙΑ!I116&lt;&gt;"",ΠΟΛ.ΑΕΡΟΠΟΡΙΑ!I116,"")</f>
        <v/>
      </c>
      <c r="J917" s="44" t="str">
        <f>IF(ΠΟΛ.ΑΕΡΟΠΟΡΙΑ!J116&lt;&gt;"",ΠΟΛ.ΑΕΡΟΠΟΡΙΑ!J116,"")</f>
        <v/>
      </c>
      <c r="K917" s="44" t="str">
        <f>IF(ΠΟΛ.ΑΕΡΟΠΟΡΙΑ!K116&lt;&gt;"",ΠΟΛ.ΑΕΡΟΠΟΡΙΑ!K116,"")</f>
        <v/>
      </c>
      <c r="L917" s="44" t="str">
        <f>IF(ΠΟΛ.ΑΕΡΟΠΟΡΙΑ!L116&lt;&gt;"",ΠΟΛ.ΑΕΡΟΠΟΡΙΑ!L116,"")</f>
        <v/>
      </c>
      <c r="M917" s="44" t="str">
        <f>IF(ΠΟΛ.ΑΕΡΟΠΟΡΙΑ!M116&lt;&gt;"",ΠΟΛ.ΑΕΡΟΠΟΡΙΑ!M116,"")</f>
        <v/>
      </c>
      <c r="N917" s="44" t="str">
        <f>IF(ΠΟΛ.ΑΕΡΟΠΟΡΙΑ!N116&lt;&gt;"",ΠΟΛ.ΑΕΡΟΠΟΡΙΑ!N116,"")</f>
        <v/>
      </c>
      <c r="O917" s="44" t="str">
        <f>IF(ΠΟΛ.ΑΕΡΟΠΟΡΙΑ!O116&lt;&gt;"",ΠΟΛ.ΑΕΡΟΠΟΡΙΑ!O116,"")</f>
        <v/>
      </c>
      <c r="P917" s="44" t="str">
        <f>IF(ΠΟΛ.ΑΕΡΟΠΟΡΙΑ!P116&lt;&gt;"",ΠΟΛ.ΑΕΡΟΠΟΡΙΑ!P116,"")</f>
        <v/>
      </c>
      <c r="Q917" s="44" t="str">
        <f>IF(ΠΟΛ.ΑΕΡΟΠΟΡΙΑ!Q116&lt;&gt;"",ΠΟΛ.ΑΕΡΟΠΟΡΙΑ!Q116,"")</f>
        <v/>
      </c>
      <c r="R917" s="44" t="str">
        <f>IF(ΠΟΛ.ΑΕΡΟΠΟΡΙΑ!R116&lt;&gt;"",ΠΟΛ.ΑΕΡΟΠΟΡΙΑ!R116,"")</f>
        <v/>
      </c>
      <c r="S917" s="44" t="str">
        <f>IF(ΠΟΛ.ΑΕΡΟΠΟΡΙΑ!S116&lt;&gt;"",ΠΟΛ.ΑΕΡΟΠΟΡΙΑ!S116,"")</f>
        <v/>
      </c>
      <c r="T917" s="44" t="str">
        <f>IF(ΠΟΛ.ΑΕΡΟΠΟΡΙΑ!T116&lt;&gt;"",ΠΟΛ.ΑΕΡΟΠΟΡΙΑ!T116,"")</f>
        <v/>
      </c>
      <c r="U917" s="44" t="str">
        <f>IF(ΠΟΛ.ΑΕΡΟΠΟΡΙΑ!U116&lt;&gt;"",ΠΟΛ.ΑΕΡΟΠΟΡΙΑ!U116,"")</f>
        <v/>
      </c>
      <c r="V917" s="44" t="str">
        <f>IF(ΠΟΛ.ΑΕΡΟΠΟΡΙΑ!V116&lt;&gt;"",ΠΟΛ.ΑΕΡΟΠΟΡΙΑ!V116,"")</f>
        <v/>
      </c>
      <c r="W917" s="44" t="str">
        <f>IF(ΠΟΛ.ΑΕΡΟΠΟΡΙΑ!W116&lt;&gt;"",ΠΟΛ.ΑΕΡΟΠΟΡΙΑ!W116,"")</f>
        <v/>
      </c>
    </row>
    <row r="918" spans="1:23" x14ac:dyDescent="0.25">
      <c r="A918" s="45" t="str">
        <f>IF(ΠΟΛ.ΑΕΡΟΠΟΡΙΑ!A117&lt;&gt;"",ΠΟΛ.ΑΕΡΟΠΟΡΙΑ!A117,"")</f>
        <v>Οκτώβρης-Δεκέμβρης</v>
      </c>
      <c r="B918" s="44" t="str">
        <f>IF(ΠΟΛ.ΑΕΡΟΠΟΡΙΑ!B117&lt;&gt;"",ΠΟΛ.ΑΕΡΟΠΟΡΙΑ!B117,"")</f>
        <v/>
      </c>
      <c r="C918" s="44" t="str">
        <f>IF(ΠΟΛ.ΑΕΡΟΠΟΡΙΑ!C117&lt;&gt;"",ΠΟΛ.ΑΕΡΟΠΟΡΙΑ!C117,"")</f>
        <v/>
      </c>
      <c r="D918" s="44" t="str">
        <f>IF(ΠΟΛ.ΑΕΡΟΠΟΡΙΑ!D117&lt;&gt;"",ΠΟΛ.ΑΕΡΟΠΟΡΙΑ!D117,"")</f>
        <v/>
      </c>
      <c r="E918" s="44" t="str">
        <f>IF(ΠΟΛ.ΑΕΡΟΠΟΡΙΑ!E117&lt;&gt;"",ΠΟΛ.ΑΕΡΟΠΟΡΙΑ!E117,"")</f>
        <v/>
      </c>
      <c r="F918" s="44" t="str">
        <f>IF(ΠΟΛ.ΑΕΡΟΠΟΡΙΑ!F117&lt;&gt;"",ΠΟΛ.ΑΕΡΟΠΟΡΙΑ!F117,"")</f>
        <v/>
      </c>
      <c r="G918" s="44" t="str">
        <f>IF(ΠΟΛ.ΑΕΡΟΠΟΡΙΑ!G117&lt;&gt;"",ΠΟΛ.ΑΕΡΟΠΟΡΙΑ!G117,"")</f>
        <v/>
      </c>
      <c r="H918" s="44" t="str">
        <f>IF(ΠΟΛ.ΑΕΡΟΠΟΡΙΑ!H117&lt;&gt;"",ΠΟΛ.ΑΕΡΟΠΟΡΙΑ!H117,"")</f>
        <v/>
      </c>
      <c r="I918" s="44" t="str">
        <f>IF(ΠΟΛ.ΑΕΡΟΠΟΡΙΑ!I117&lt;&gt;"",ΠΟΛ.ΑΕΡΟΠΟΡΙΑ!I117,"")</f>
        <v/>
      </c>
      <c r="J918" s="44" t="str">
        <f>IF(ΠΟΛ.ΑΕΡΟΠΟΡΙΑ!J117&lt;&gt;"",ΠΟΛ.ΑΕΡΟΠΟΡΙΑ!J117,"")</f>
        <v/>
      </c>
      <c r="K918" s="44" t="str">
        <f>IF(ΠΟΛ.ΑΕΡΟΠΟΡΙΑ!K117&lt;&gt;"",ΠΟΛ.ΑΕΡΟΠΟΡΙΑ!K117,"")</f>
        <v/>
      </c>
      <c r="L918" s="44" t="str">
        <f>IF(ΠΟΛ.ΑΕΡΟΠΟΡΙΑ!L117&lt;&gt;"",ΠΟΛ.ΑΕΡΟΠΟΡΙΑ!L117,"")</f>
        <v/>
      </c>
      <c r="M918" s="44" t="str">
        <f>IF(ΠΟΛ.ΑΕΡΟΠΟΡΙΑ!M117&lt;&gt;"",ΠΟΛ.ΑΕΡΟΠΟΡΙΑ!M117,"")</f>
        <v/>
      </c>
      <c r="N918" s="44" t="str">
        <f>IF(ΠΟΛ.ΑΕΡΟΠΟΡΙΑ!N117&lt;&gt;"",ΠΟΛ.ΑΕΡΟΠΟΡΙΑ!N117,"")</f>
        <v/>
      </c>
      <c r="O918" s="44" t="str">
        <f>IF(ΠΟΛ.ΑΕΡΟΠΟΡΙΑ!O117&lt;&gt;"",ΠΟΛ.ΑΕΡΟΠΟΡΙΑ!O117,"")</f>
        <v/>
      </c>
      <c r="P918" s="44" t="str">
        <f>IF(ΠΟΛ.ΑΕΡΟΠΟΡΙΑ!P117&lt;&gt;"",ΠΟΛ.ΑΕΡΟΠΟΡΙΑ!P117,"")</f>
        <v/>
      </c>
      <c r="Q918" s="44" t="str">
        <f>IF(ΠΟΛ.ΑΕΡΟΠΟΡΙΑ!Q117&lt;&gt;"",ΠΟΛ.ΑΕΡΟΠΟΡΙΑ!Q117,"")</f>
        <v/>
      </c>
      <c r="R918" s="44" t="str">
        <f>IF(ΠΟΛ.ΑΕΡΟΠΟΡΙΑ!R117&lt;&gt;"",ΠΟΛ.ΑΕΡΟΠΟΡΙΑ!R117,"")</f>
        <v/>
      </c>
      <c r="S918" s="44" t="str">
        <f>IF(ΠΟΛ.ΑΕΡΟΠΟΡΙΑ!S117&lt;&gt;"",ΠΟΛ.ΑΕΡΟΠΟΡΙΑ!S117,"")</f>
        <v/>
      </c>
      <c r="T918" s="44" t="str">
        <f>IF(ΠΟΛ.ΑΕΡΟΠΟΡΙΑ!T117&lt;&gt;"",ΠΟΛ.ΑΕΡΟΠΟΡΙΑ!T117,"")</f>
        <v/>
      </c>
      <c r="U918" s="44" t="str">
        <f>IF(ΠΟΛ.ΑΕΡΟΠΟΡΙΑ!U117&lt;&gt;"",ΠΟΛ.ΑΕΡΟΠΟΡΙΑ!U117,"")</f>
        <v/>
      </c>
      <c r="V918" s="44" t="str">
        <f>IF(ΠΟΛ.ΑΕΡΟΠΟΡΙΑ!V117&lt;&gt;"",ΠΟΛ.ΑΕΡΟΠΟΡΙΑ!V117,"")</f>
        <v/>
      </c>
      <c r="W918" s="44" t="str">
        <f>IF(ΠΟΛ.ΑΕΡΟΠΟΡΙΑ!W117&lt;&gt;"",ΠΟΛ.ΑΕΡΟΠΟΡΙΑ!W117,"")</f>
        <v/>
      </c>
    </row>
    <row r="919" spans="1:23" x14ac:dyDescent="0.25">
      <c r="A919" s="45" t="str">
        <f>IF(ΠΟΛ.ΑΕΡΟΠΟΡΙΑ!A118&lt;&gt;"",ΠΟΛ.ΑΕΡΟΠΟΡΙΑ!A118,"")</f>
        <v/>
      </c>
      <c r="B919" s="44" t="str">
        <f>IF(ΠΟΛ.ΑΕΡΟΠΟΡΙΑ!B118&lt;&gt;"",ΠΟΛ.ΑΕΡΟΠΟΡΙΑ!B118,"")</f>
        <v/>
      </c>
      <c r="C919" s="44" t="str">
        <f>IF(ΠΟΛ.ΑΕΡΟΠΟΡΙΑ!C118&lt;&gt;"",ΠΟΛ.ΑΕΡΟΠΟΡΙΑ!C118,"")</f>
        <v/>
      </c>
      <c r="D919" s="44" t="str">
        <f>IF(ΠΟΛ.ΑΕΡΟΠΟΡΙΑ!D118&lt;&gt;"",ΠΟΛ.ΑΕΡΟΠΟΡΙΑ!D118,"")</f>
        <v/>
      </c>
      <c r="E919" s="44" t="str">
        <f>IF(ΠΟΛ.ΑΕΡΟΠΟΡΙΑ!E118&lt;&gt;"",ΠΟΛ.ΑΕΡΟΠΟΡΙΑ!E118,"")</f>
        <v/>
      </c>
      <c r="F919" s="44" t="str">
        <f>IF(ΠΟΛ.ΑΕΡΟΠΟΡΙΑ!F118&lt;&gt;"",ΠΟΛ.ΑΕΡΟΠΟΡΙΑ!F118,"")</f>
        <v/>
      </c>
      <c r="G919" s="44" t="str">
        <f>IF(ΠΟΛ.ΑΕΡΟΠΟΡΙΑ!G118&lt;&gt;"",ΠΟΛ.ΑΕΡΟΠΟΡΙΑ!G118,"")</f>
        <v/>
      </c>
      <c r="H919" s="44" t="str">
        <f>IF(ΠΟΛ.ΑΕΡΟΠΟΡΙΑ!H118&lt;&gt;"",ΠΟΛ.ΑΕΡΟΠΟΡΙΑ!H118,"")</f>
        <v/>
      </c>
      <c r="I919" s="44" t="str">
        <f>IF(ΠΟΛ.ΑΕΡΟΠΟΡΙΑ!I118&lt;&gt;"",ΠΟΛ.ΑΕΡΟΠΟΡΙΑ!I118,"")</f>
        <v/>
      </c>
      <c r="J919" s="44" t="str">
        <f>IF(ΠΟΛ.ΑΕΡΟΠΟΡΙΑ!J118&lt;&gt;"",ΠΟΛ.ΑΕΡΟΠΟΡΙΑ!J118,"")</f>
        <v/>
      </c>
      <c r="K919" s="44" t="str">
        <f>IF(ΠΟΛ.ΑΕΡΟΠΟΡΙΑ!K118&lt;&gt;"",ΠΟΛ.ΑΕΡΟΠΟΡΙΑ!K118,"")</f>
        <v/>
      </c>
      <c r="L919" s="44" t="str">
        <f>IF(ΠΟΛ.ΑΕΡΟΠΟΡΙΑ!L118&lt;&gt;"",ΠΟΛ.ΑΕΡΟΠΟΡΙΑ!L118,"")</f>
        <v/>
      </c>
      <c r="M919" s="44" t="str">
        <f>IF(ΠΟΛ.ΑΕΡΟΠΟΡΙΑ!M118&lt;&gt;"",ΠΟΛ.ΑΕΡΟΠΟΡΙΑ!M118,"")</f>
        <v/>
      </c>
      <c r="N919" s="44" t="str">
        <f>IF(ΠΟΛ.ΑΕΡΟΠΟΡΙΑ!N118&lt;&gt;"",ΠΟΛ.ΑΕΡΟΠΟΡΙΑ!N118,"")</f>
        <v/>
      </c>
      <c r="O919" s="44" t="str">
        <f>IF(ΠΟΛ.ΑΕΡΟΠΟΡΙΑ!O118&lt;&gt;"",ΠΟΛ.ΑΕΡΟΠΟΡΙΑ!O118,"")</f>
        <v/>
      </c>
      <c r="P919" s="44" t="str">
        <f>IF(ΠΟΛ.ΑΕΡΟΠΟΡΙΑ!P118&lt;&gt;"",ΠΟΛ.ΑΕΡΟΠΟΡΙΑ!P118,"")</f>
        <v/>
      </c>
      <c r="Q919" s="44" t="str">
        <f>IF(ΠΟΛ.ΑΕΡΟΠΟΡΙΑ!Q118&lt;&gt;"",ΠΟΛ.ΑΕΡΟΠΟΡΙΑ!Q118,"")</f>
        <v/>
      </c>
      <c r="R919" s="44" t="str">
        <f>IF(ΠΟΛ.ΑΕΡΟΠΟΡΙΑ!R118&lt;&gt;"",ΠΟΛ.ΑΕΡΟΠΟΡΙΑ!R118,"")</f>
        <v/>
      </c>
      <c r="S919" s="44" t="str">
        <f>IF(ΠΟΛ.ΑΕΡΟΠΟΡΙΑ!S118&lt;&gt;"",ΠΟΛ.ΑΕΡΟΠΟΡΙΑ!S118,"")</f>
        <v/>
      </c>
      <c r="T919" s="44" t="str">
        <f>IF(ΠΟΛ.ΑΕΡΟΠΟΡΙΑ!T118&lt;&gt;"",ΠΟΛ.ΑΕΡΟΠΟΡΙΑ!T118,"")</f>
        <v/>
      </c>
      <c r="U919" s="44" t="str">
        <f>IF(ΠΟΛ.ΑΕΡΟΠΟΡΙΑ!U118&lt;&gt;"",ΠΟΛ.ΑΕΡΟΠΟΡΙΑ!U118,"")</f>
        <v/>
      </c>
      <c r="V919" s="44" t="str">
        <f>IF(ΠΟΛ.ΑΕΡΟΠΟΡΙΑ!V118&lt;&gt;"",ΠΟΛ.ΑΕΡΟΠΟΡΙΑ!V118,"")</f>
        <v/>
      </c>
      <c r="W919" s="44" t="str">
        <f>IF(ΠΟΛ.ΑΕΡΟΠΟΡΙΑ!W118&lt;&gt;"",ΠΟΛ.ΑΕΡΟΠΟΡΙΑ!W118,"")</f>
        <v/>
      </c>
    </row>
    <row r="920" spans="1:23" x14ac:dyDescent="0.25">
      <c r="A920" s="45" t="str">
        <f>IF(ΠΟΛ.ΑΕΡΟΠΟΡΙΑ!A119&lt;&gt;"",ΠΟΛ.ΑΕΡΟΠΟΡΙΑ!A119,"")</f>
        <v/>
      </c>
      <c r="B920" s="44" t="str">
        <f>IF(ΠΟΛ.ΑΕΡΟΠΟΡΙΑ!B119&lt;&gt;"",ΠΟΛ.ΑΕΡΟΠΟΡΙΑ!B119,"")</f>
        <v/>
      </c>
      <c r="C920" s="44" t="str">
        <f>IF(ΠΟΛ.ΑΕΡΟΠΟΡΙΑ!C119&lt;&gt;"",ΠΟΛ.ΑΕΡΟΠΟΡΙΑ!C119,"")</f>
        <v/>
      </c>
      <c r="D920" s="44" t="str">
        <f>IF(ΠΟΛ.ΑΕΡΟΠΟΡΙΑ!D119&lt;&gt;"",ΠΟΛ.ΑΕΡΟΠΟΡΙΑ!D119,"")</f>
        <v/>
      </c>
      <c r="E920" s="44" t="str">
        <f>IF(ΠΟΛ.ΑΕΡΟΠΟΡΙΑ!E119&lt;&gt;"",ΠΟΛ.ΑΕΡΟΠΟΡΙΑ!E119,"")</f>
        <v/>
      </c>
      <c r="F920" s="44" t="str">
        <f>IF(ΠΟΛ.ΑΕΡΟΠΟΡΙΑ!F119&lt;&gt;"",ΠΟΛ.ΑΕΡΟΠΟΡΙΑ!F119,"")</f>
        <v/>
      </c>
      <c r="G920" s="44" t="str">
        <f>IF(ΠΟΛ.ΑΕΡΟΠΟΡΙΑ!G119&lt;&gt;"",ΠΟΛ.ΑΕΡΟΠΟΡΙΑ!G119,"")</f>
        <v/>
      </c>
      <c r="H920" s="44" t="str">
        <f>IF(ΠΟΛ.ΑΕΡΟΠΟΡΙΑ!H119&lt;&gt;"",ΠΟΛ.ΑΕΡΟΠΟΡΙΑ!H119,"")</f>
        <v/>
      </c>
      <c r="I920" s="44" t="str">
        <f>IF(ΠΟΛ.ΑΕΡΟΠΟΡΙΑ!I119&lt;&gt;"",ΠΟΛ.ΑΕΡΟΠΟΡΙΑ!I119,"")</f>
        <v/>
      </c>
      <c r="J920" s="44" t="str">
        <f>IF(ΠΟΛ.ΑΕΡΟΠΟΡΙΑ!J119&lt;&gt;"",ΠΟΛ.ΑΕΡΟΠΟΡΙΑ!J119,"")</f>
        <v/>
      </c>
      <c r="K920" s="44" t="str">
        <f>IF(ΠΟΛ.ΑΕΡΟΠΟΡΙΑ!K119&lt;&gt;"",ΠΟΛ.ΑΕΡΟΠΟΡΙΑ!K119,"")</f>
        <v/>
      </c>
      <c r="L920" s="44" t="str">
        <f>IF(ΠΟΛ.ΑΕΡΟΠΟΡΙΑ!L119&lt;&gt;"",ΠΟΛ.ΑΕΡΟΠΟΡΙΑ!L119,"")</f>
        <v/>
      </c>
      <c r="M920" s="44" t="str">
        <f>IF(ΠΟΛ.ΑΕΡΟΠΟΡΙΑ!M119&lt;&gt;"",ΠΟΛ.ΑΕΡΟΠΟΡΙΑ!M119,"")</f>
        <v/>
      </c>
      <c r="N920" s="44" t="str">
        <f>IF(ΠΟΛ.ΑΕΡΟΠΟΡΙΑ!N119&lt;&gt;"",ΠΟΛ.ΑΕΡΟΠΟΡΙΑ!N119,"")</f>
        <v/>
      </c>
      <c r="O920" s="44" t="str">
        <f>IF(ΠΟΛ.ΑΕΡΟΠΟΡΙΑ!O119&lt;&gt;"",ΠΟΛ.ΑΕΡΟΠΟΡΙΑ!O119,"")</f>
        <v/>
      </c>
      <c r="P920" s="44" t="str">
        <f>IF(ΠΟΛ.ΑΕΡΟΠΟΡΙΑ!P119&lt;&gt;"",ΠΟΛ.ΑΕΡΟΠΟΡΙΑ!P119,"")</f>
        <v/>
      </c>
      <c r="Q920" s="44" t="str">
        <f>IF(ΠΟΛ.ΑΕΡΟΠΟΡΙΑ!Q119&lt;&gt;"",ΠΟΛ.ΑΕΡΟΠΟΡΙΑ!Q119,"")</f>
        <v/>
      </c>
      <c r="R920" s="44" t="str">
        <f>IF(ΠΟΛ.ΑΕΡΟΠΟΡΙΑ!R119&lt;&gt;"",ΠΟΛ.ΑΕΡΟΠΟΡΙΑ!R119,"")</f>
        <v/>
      </c>
      <c r="S920" s="44" t="str">
        <f>IF(ΠΟΛ.ΑΕΡΟΠΟΡΙΑ!S119&lt;&gt;"",ΠΟΛ.ΑΕΡΟΠΟΡΙΑ!S119,"")</f>
        <v/>
      </c>
      <c r="T920" s="44" t="str">
        <f>IF(ΠΟΛ.ΑΕΡΟΠΟΡΙΑ!T119&lt;&gt;"",ΠΟΛ.ΑΕΡΟΠΟΡΙΑ!T119,"")</f>
        <v/>
      </c>
      <c r="U920" s="44" t="str">
        <f>IF(ΠΟΛ.ΑΕΡΟΠΟΡΙΑ!U119&lt;&gt;"",ΠΟΛ.ΑΕΡΟΠΟΡΙΑ!U119,"")</f>
        <v/>
      </c>
      <c r="V920" s="44" t="str">
        <f>IF(ΠΟΛ.ΑΕΡΟΠΟΡΙΑ!V119&lt;&gt;"",ΠΟΛ.ΑΕΡΟΠΟΡΙΑ!V119,"")</f>
        <v/>
      </c>
      <c r="W920" s="44" t="str">
        <f>IF(ΠΟΛ.ΑΕΡΟΠΟΡΙΑ!W119&lt;&gt;"",ΠΟΛ.ΑΕΡΟΠΟΡΙΑ!W119,"")</f>
        <v/>
      </c>
    </row>
    <row r="921" spans="1:23" x14ac:dyDescent="0.25">
      <c r="A921" s="45" t="str">
        <f>IF(ΠΟΛ.ΑΕΡΟΠΟΡΙΑ!A120&lt;&gt;"",ΠΟΛ.ΑΕΡΟΠΟΡΙΑ!A120,"")</f>
        <v/>
      </c>
      <c r="B921" s="44" t="str">
        <f>IF(ΠΟΛ.ΑΕΡΟΠΟΡΙΑ!B120&lt;&gt;"",ΠΟΛ.ΑΕΡΟΠΟΡΙΑ!B120,"")</f>
        <v/>
      </c>
      <c r="C921" s="44" t="str">
        <f>IF(ΠΟΛ.ΑΕΡΟΠΟΡΙΑ!C120&lt;&gt;"",ΠΟΛ.ΑΕΡΟΠΟΡΙΑ!C120,"")</f>
        <v/>
      </c>
      <c r="D921" s="44" t="str">
        <f>IF(ΠΟΛ.ΑΕΡΟΠΟΡΙΑ!D120&lt;&gt;"",ΠΟΛ.ΑΕΡΟΠΟΡΙΑ!D120,"")</f>
        <v/>
      </c>
      <c r="E921" s="44" t="str">
        <f>IF(ΠΟΛ.ΑΕΡΟΠΟΡΙΑ!E120&lt;&gt;"",ΠΟΛ.ΑΕΡΟΠΟΡΙΑ!E120,"")</f>
        <v/>
      </c>
      <c r="F921" s="44" t="str">
        <f>IF(ΠΟΛ.ΑΕΡΟΠΟΡΙΑ!F120&lt;&gt;"",ΠΟΛ.ΑΕΡΟΠΟΡΙΑ!F120,"")</f>
        <v/>
      </c>
      <c r="G921" s="44" t="str">
        <f>IF(ΠΟΛ.ΑΕΡΟΠΟΡΙΑ!G120&lt;&gt;"",ΠΟΛ.ΑΕΡΟΠΟΡΙΑ!G120,"")</f>
        <v/>
      </c>
      <c r="H921" s="44" t="str">
        <f>IF(ΠΟΛ.ΑΕΡΟΠΟΡΙΑ!H120&lt;&gt;"",ΠΟΛ.ΑΕΡΟΠΟΡΙΑ!H120,"")</f>
        <v/>
      </c>
      <c r="I921" s="44" t="str">
        <f>IF(ΠΟΛ.ΑΕΡΟΠΟΡΙΑ!I120&lt;&gt;"",ΠΟΛ.ΑΕΡΟΠΟΡΙΑ!I120,"")</f>
        <v/>
      </c>
      <c r="J921" s="44" t="str">
        <f>IF(ΠΟΛ.ΑΕΡΟΠΟΡΙΑ!J120&lt;&gt;"",ΠΟΛ.ΑΕΡΟΠΟΡΙΑ!J120,"")</f>
        <v/>
      </c>
      <c r="K921" s="44" t="str">
        <f>IF(ΠΟΛ.ΑΕΡΟΠΟΡΙΑ!K120&lt;&gt;"",ΠΟΛ.ΑΕΡΟΠΟΡΙΑ!K120,"")</f>
        <v/>
      </c>
      <c r="L921" s="44" t="str">
        <f>IF(ΠΟΛ.ΑΕΡΟΠΟΡΙΑ!L120&lt;&gt;"",ΠΟΛ.ΑΕΡΟΠΟΡΙΑ!L120,"")</f>
        <v/>
      </c>
      <c r="M921" s="44" t="str">
        <f>IF(ΠΟΛ.ΑΕΡΟΠΟΡΙΑ!M120&lt;&gt;"",ΠΟΛ.ΑΕΡΟΠΟΡΙΑ!M120,"")</f>
        <v/>
      </c>
      <c r="N921" s="44" t="str">
        <f>IF(ΠΟΛ.ΑΕΡΟΠΟΡΙΑ!N120&lt;&gt;"",ΠΟΛ.ΑΕΡΟΠΟΡΙΑ!N120,"")</f>
        <v/>
      </c>
      <c r="O921" s="44" t="str">
        <f>IF(ΠΟΛ.ΑΕΡΟΠΟΡΙΑ!O120&lt;&gt;"",ΠΟΛ.ΑΕΡΟΠΟΡΙΑ!O120,"")</f>
        <v/>
      </c>
      <c r="P921" s="44" t="str">
        <f>IF(ΠΟΛ.ΑΕΡΟΠΟΡΙΑ!P120&lt;&gt;"",ΠΟΛ.ΑΕΡΟΠΟΡΙΑ!P120,"")</f>
        <v/>
      </c>
      <c r="Q921" s="44" t="str">
        <f>IF(ΠΟΛ.ΑΕΡΟΠΟΡΙΑ!Q120&lt;&gt;"",ΠΟΛ.ΑΕΡΟΠΟΡΙΑ!Q120,"")</f>
        <v/>
      </c>
      <c r="R921" s="44" t="str">
        <f>IF(ΠΟΛ.ΑΕΡΟΠΟΡΙΑ!R120&lt;&gt;"",ΠΟΛ.ΑΕΡΟΠΟΡΙΑ!R120,"")</f>
        <v/>
      </c>
      <c r="S921" s="44" t="str">
        <f>IF(ΠΟΛ.ΑΕΡΟΠΟΡΙΑ!S120&lt;&gt;"",ΠΟΛ.ΑΕΡΟΠΟΡΙΑ!S120,"")</f>
        <v/>
      </c>
      <c r="T921" s="44" t="str">
        <f>IF(ΠΟΛ.ΑΕΡΟΠΟΡΙΑ!T120&lt;&gt;"",ΠΟΛ.ΑΕΡΟΠΟΡΙΑ!T120,"")</f>
        <v/>
      </c>
      <c r="U921" s="44" t="str">
        <f>IF(ΠΟΛ.ΑΕΡΟΠΟΡΙΑ!U120&lt;&gt;"",ΠΟΛ.ΑΕΡΟΠΟΡΙΑ!U120,"")</f>
        <v/>
      </c>
      <c r="V921" s="44" t="str">
        <f>IF(ΠΟΛ.ΑΕΡΟΠΟΡΙΑ!V120&lt;&gt;"",ΠΟΛ.ΑΕΡΟΠΟΡΙΑ!V120,"")</f>
        <v/>
      </c>
      <c r="W921" s="44" t="str">
        <f>IF(ΠΟΛ.ΑΕΡΟΠΟΡΙΑ!W120&lt;&gt;"",ΠΟΛ.ΑΕΡΟΠΟΡΙΑ!W120,"")</f>
        <v/>
      </c>
    </row>
    <row r="922" spans="1:23" x14ac:dyDescent="0.25">
      <c r="A922" s="45" t="str">
        <f>IF(ΠΟΛ.ΑΕΡΟΠΟΡΙΑ!A121&lt;&gt;"",ΠΟΛ.ΑΕΡΟΠΟΡΙΑ!A121,"")</f>
        <v/>
      </c>
      <c r="B922" s="44" t="str">
        <f>IF(ΠΟΛ.ΑΕΡΟΠΟΡΙΑ!B121&lt;&gt;"",ΠΟΛ.ΑΕΡΟΠΟΡΙΑ!B121,"")</f>
        <v/>
      </c>
      <c r="C922" s="44" t="str">
        <f>IF(ΠΟΛ.ΑΕΡΟΠΟΡΙΑ!C121&lt;&gt;"",ΠΟΛ.ΑΕΡΟΠΟΡΙΑ!C121,"")</f>
        <v/>
      </c>
      <c r="D922" s="44" t="str">
        <f>IF(ΠΟΛ.ΑΕΡΟΠΟΡΙΑ!D121&lt;&gt;"",ΠΟΛ.ΑΕΡΟΠΟΡΙΑ!D121,"")</f>
        <v/>
      </c>
      <c r="E922" s="44" t="str">
        <f>IF(ΠΟΛ.ΑΕΡΟΠΟΡΙΑ!E121&lt;&gt;"",ΠΟΛ.ΑΕΡΟΠΟΡΙΑ!E121,"")</f>
        <v/>
      </c>
      <c r="F922" s="44" t="str">
        <f>IF(ΠΟΛ.ΑΕΡΟΠΟΡΙΑ!F121&lt;&gt;"",ΠΟΛ.ΑΕΡΟΠΟΡΙΑ!F121,"")</f>
        <v/>
      </c>
      <c r="G922" s="44" t="str">
        <f>IF(ΠΟΛ.ΑΕΡΟΠΟΡΙΑ!G121&lt;&gt;"",ΠΟΛ.ΑΕΡΟΠΟΡΙΑ!G121,"")</f>
        <v/>
      </c>
      <c r="H922" s="44" t="str">
        <f>IF(ΠΟΛ.ΑΕΡΟΠΟΡΙΑ!H121&lt;&gt;"",ΠΟΛ.ΑΕΡΟΠΟΡΙΑ!H121,"")</f>
        <v/>
      </c>
      <c r="I922" s="44" t="str">
        <f>IF(ΠΟΛ.ΑΕΡΟΠΟΡΙΑ!I121&lt;&gt;"",ΠΟΛ.ΑΕΡΟΠΟΡΙΑ!I121,"")</f>
        <v/>
      </c>
      <c r="J922" s="44" t="str">
        <f>IF(ΠΟΛ.ΑΕΡΟΠΟΡΙΑ!J121&lt;&gt;"",ΠΟΛ.ΑΕΡΟΠΟΡΙΑ!J121,"")</f>
        <v/>
      </c>
      <c r="K922" s="44" t="str">
        <f>IF(ΠΟΛ.ΑΕΡΟΠΟΡΙΑ!K121&lt;&gt;"",ΠΟΛ.ΑΕΡΟΠΟΡΙΑ!K121,"")</f>
        <v/>
      </c>
      <c r="L922" s="44" t="str">
        <f>IF(ΠΟΛ.ΑΕΡΟΠΟΡΙΑ!L121&lt;&gt;"",ΠΟΛ.ΑΕΡΟΠΟΡΙΑ!L121,"")</f>
        <v/>
      </c>
      <c r="M922" s="44" t="str">
        <f>IF(ΠΟΛ.ΑΕΡΟΠΟΡΙΑ!M121&lt;&gt;"",ΠΟΛ.ΑΕΡΟΠΟΡΙΑ!M121,"")</f>
        <v/>
      </c>
      <c r="N922" s="44" t="str">
        <f>IF(ΠΟΛ.ΑΕΡΟΠΟΡΙΑ!N121&lt;&gt;"",ΠΟΛ.ΑΕΡΟΠΟΡΙΑ!N121,"")</f>
        <v/>
      </c>
      <c r="O922" s="44" t="str">
        <f>IF(ΠΟΛ.ΑΕΡΟΠΟΡΙΑ!O121&lt;&gt;"",ΠΟΛ.ΑΕΡΟΠΟΡΙΑ!O121,"")</f>
        <v/>
      </c>
      <c r="P922" s="44" t="str">
        <f>IF(ΠΟΛ.ΑΕΡΟΠΟΡΙΑ!P121&lt;&gt;"",ΠΟΛ.ΑΕΡΟΠΟΡΙΑ!P121,"")</f>
        <v/>
      </c>
      <c r="Q922" s="44" t="str">
        <f>IF(ΠΟΛ.ΑΕΡΟΠΟΡΙΑ!Q121&lt;&gt;"",ΠΟΛ.ΑΕΡΟΠΟΡΙΑ!Q121,"")</f>
        <v/>
      </c>
      <c r="R922" s="44" t="str">
        <f>IF(ΠΟΛ.ΑΕΡΟΠΟΡΙΑ!R121&lt;&gt;"",ΠΟΛ.ΑΕΡΟΠΟΡΙΑ!R121,"")</f>
        <v/>
      </c>
      <c r="S922" s="44" t="str">
        <f>IF(ΠΟΛ.ΑΕΡΟΠΟΡΙΑ!S121&lt;&gt;"",ΠΟΛ.ΑΕΡΟΠΟΡΙΑ!S121,"")</f>
        <v/>
      </c>
      <c r="T922" s="44" t="str">
        <f>IF(ΠΟΛ.ΑΕΡΟΠΟΡΙΑ!T121&lt;&gt;"",ΠΟΛ.ΑΕΡΟΠΟΡΙΑ!T121,"")</f>
        <v/>
      </c>
      <c r="U922" s="44" t="str">
        <f>IF(ΠΟΛ.ΑΕΡΟΠΟΡΙΑ!U121&lt;&gt;"",ΠΟΛ.ΑΕΡΟΠΟΡΙΑ!U121,"")</f>
        <v/>
      </c>
      <c r="V922" s="44" t="str">
        <f>IF(ΠΟΛ.ΑΕΡΟΠΟΡΙΑ!V121&lt;&gt;"",ΠΟΛ.ΑΕΡΟΠΟΡΙΑ!V121,"")</f>
        <v/>
      </c>
      <c r="W922" s="44" t="str">
        <f>IF(ΠΟΛ.ΑΕΡΟΠΟΡΙΑ!W121&lt;&gt;"",ΠΟΛ.ΑΕΡΟΠΟΡΙΑ!W121,"")</f>
        <v/>
      </c>
    </row>
    <row r="923" spans="1:23" x14ac:dyDescent="0.25">
      <c r="A923" s="45" t="str">
        <f>IF(ΠΟΛ.ΑΕΡΟΠΟΡΙΑ!A122&lt;&gt;"",ΠΟΛ.ΑΕΡΟΠΟΡΙΑ!A122,"")</f>
        <v/>
      </c>
      <c r="B923" s="44" t="str">
        <f>IF(ΠΟΛ.ΑΕΡΟΠΟΡΙΑ!B122&lt;&gt;"",ΠΟΛ.ΑΕΡΟΠΟΡΙΑ!B122,"")</f>
        <v/>
      </c>
      <c r="C923" s="44" t="str">
        <f>IF(ΠΟΛ.ΑΕΡΟΠΟΡΙΑ!C122&lt;&gt;"",ΠΟΛ.ΑΕΡΟΠΟΡΙΑ!C122,"")</f>
        <v/>
      </c>
      <c r="D923" s="44" t="str">
        <f>IF(ΠΟΛ.ΑΕΡΟΠΟΡΙΑ!D122&lt;&gt;"",ΠΟΛ.ΑΕΡΟΠΟΡΙΑ!D122,"")</f>
        <v/>
      </c>
      <c r="E923" s="44" t="str">
        <f>IF(ΠΟΛ.ΑΕΡΟΠΟΡΙΑ!E122&lt;&gt;"",ΠΟΛ.ΑΕΡΟΠΟΡΙΑ!E122,"")</f>
        <v/>
      </c>
      <c r="F923" s="44" t="str">
        <f>IF(ΠΟΛ.ΑΕΡΟΠΟΡΙΑ!F122&lt;&gt;"",ΠΟΛ.ΑΕΡΟΠΟΡΙΑ!F122,"")</f>
        <v/>
      </c>
      <c r="G923" s="44" t="str">
        <f>IF(ΠΟΛ.ΑΕΡΟΠΟΡΙΑ!G122&lt;&gt;"",ΠΟΛ.ΑΕΡΟΠΟΡΙΑ!G122,"")</f>
        <v/>
      </c>
      <c r="H923" s="44" t="str">
        <f>IF(ΠΟΛ.ΑΕΡΟΠΟΡΙΑ!H122&lt;&gt;"",ΠΟΛ.ΑΕΡΟΠΟΡΙΑ!H122,"")</f>
        <v/>
      </c>
      <c r="I923" s="44" t="str">
        <f>IF(ΠΟΛ.ΑΕΡΟΠΟΡΙΑ!I122&lt;&gt;"",ΠΟΛ.ΑΕΡΟΠΟΡΙΑ!I122,"")</f>
        <v/>
      </c>
      <c r="J923" s="44" t="str">
        <f>IF(ΠΟΛ.ΑΕΡΟΠΟΡΙΑ!J122&lt;&gt;"",ΠΟΛ.ΑΕΡΟΠΟΡΙΑ!J122,"")</f>
        <v/>
      </c>
      <c r="K923" s="44" t="str">
        <f>IF(ΠΟΛ.ΑΕΡΟΠΟΡΙΑ!K122&lt;&gt;"",ΠΟΛ.ΑΕΡΟΠΟΡΙΑ!K122,"")</f>
        <v/>
      </c>
      <c r="L923" s="44" t="str">
        <f>IF(ΠΟΛ.ΑΕΡΟΠΟΡΙΑ!L122&lt;&gt;"",ΠΟΛ.ΑΕΡΟΠΟΡΙΑ!L122,"")</f>
        <v/>
      </c>
      <c r="M923" s="44" t="str">
        <f>IF(ΠΟΛ.ΑΕΡΟΠΟΡΙΑ!M122&lt;&gt;"",ΠΟΛ.ΑΕΡΟΠΟΡΙΑ!M122,"")</f>
        <v/>
      </c>
      <c r="N923" s="44" t="str">
        <f>IF(ΠΟΛ.ΑΕΡΟΠΟΡΙΑ!N122&lt;&gt;"",ΠΟΛ.ΑΕΡΟΠΟΡΙΑ!N122,"")</f>
        <v/>
      </c>
      <c r="O923" s="44" t="str">
        <f>IF(ΠΟΛ.ΑΕΡΟΠΟΡΙΑ!O122&lt;&gt;"",ΠΟΛ.ΑΕΡΟΠΟΡΙΑ!O122,"")</f>
        <v/>
      </c>
      <c r="P923" s="44" t="str">
        <f>IF(ΠΟΛ.ΑΕΡΟΠΟΡΙΑ!P122&lt;&gt;"",ΠΟΛ.ΑΕΡΟΠΟΡΙΑ!P122,"")</f>
        <v/>
      </c>
      <c r="Q923" s="44" t="str">
        <f>IF(ΠΟΛ.ΑΕΡΟΠΟΡΙΑ!Q122&lt;&gt;"",ΠΟΛ.ΑΕΡΟΠΟΡΙΑ!Q122,"")</f>
        <v/>
      </c>
      <c r="R923" s="44" t="str">
        <f>IF(ΠΟΛ.ΑΕΡΟΠΟΡΙΑ!R122&lt;&gt;"",ΠΟΛ.ΑΕΡΟΠΟΡΙΑ!R122,"")</f>
        <v/>
      </c>
      <c r="S923" s="44" t="str">
        <f>IF(ΠΟΛ.ΑΕΡΟΠΟΡΙΑ!S122&lt;&gt;"",ΠΟΛ.ΑΕΡΟΠΟΡΙΑ!S122,"")</f>
        <v/>
      </c>
      <c r="T923" s="44" t="str">
        <f>IF(ΠΟΛ.ΑΕΡΟΠΟΡΙΑ!T122&lt;&gt;"",ΠΟΛ.ΑΕΡΟΠΟΡΙΑ!T122,"")</f>
        <v/>
      </c>
      <c r="U923" s="44" t="str">
        <f>IF(ΠΟΛ.ΑΕΡΟΠΟΡΙΑ!U122&lt;&gt;"",ΠΟΛ.ΑΕΡΟΠΟΡΙΑ!U122,"")</f>
        <v/>
      </c>
      <c r="V923" s="44" t="str">
        <f>IF(ΠΟΛ.ΑΕΡΟΠΟΡΙΑ!V122&lt;&gt;"",ΠΟΛ.ΑΕΡΟΠΟΡΙΑ!V122,"")</f>
        <v/>
      </c>
      <c r="W923" s="44" t="str">
        <f>IF(ΠΟΛ.ΑΕΡΟΠΟΡΙΑ!W122&lt;&gt;"",ΠΟΛ.ΑΕΡΟΠΟΡΙΑ!W122,"")</f>
        <v/>
      </c>
    </row>
    <row r="924" spans="1:23" x14ac:dyDescent="0.25">
      <c r="A924" s="45" t="str">
        <f>IF(ΠΟΛ.ΑΕΡΟΠΟΡΙΑ!A123&lt;&gt;"",ΠΟΛ.ΑΕΡΟΠΟΡΙΑ!A123,"")</f>
        <v/>
      </c>
      <c r="B924" s="44" t="str">
        <f>IF(ΠΟΛ.ΑΕΡΟΠΟΡΙΑ!B123&lt;&gt;"",ΠΟΛ.ΑΕΡΟΠΟΡΙΑ!B123,"")</f>
        <v/>
      </c>
      <c r="C924" s="44" t="str">
        <f>IF(ΠΟΛ.ΑΕΡΟΠΟΡΙΑ!C123&lt;&gt;"",ΠΟΛ.ΑΕΡΟΠΟΡΙΑ!C123,"")</f>
        <v/>
      </c>
      <c r="D924" s="44" t="str">
        <f>IF(ΠΟΛ.ΑΕΡΟΠΟΡΙΑ!D123&lt;&gt;"",ΠΟΛ.ΑΕΡΟΠΟΡΙΑ!D123,"")</f>
        <v/>
      </c>
      <c r="E924" s="44" t="str">
        <f>IF(ΠΟΛ.ΑΕΡΟΠΟΡΙΑ!E123&lt;&gt;"",ΠΟΛ.ΑΕΡΟΠΟΡΙΑ!E123,"")</f>
        <v/>
      </c>
      <c r="F924" s="44" t="str">
        <f>IF(ΠΟΛ.ΑΕΡΟΠΟΡΙΑ!F123&lt;&gt;"",ΠΟΛ.ΑΕΡΟΠΟΡΙΑ!F123,"")</f>
        <v/>
      </c>
      <c r="G924" s="44" t="str">
        <f>IF(ΠΟΛ.ΑΕΡΟΠΟΡΙΑ!G123&lt;&gt;"",ΠΟΛ.ΑΕΡΟΠΟΡΙΑ!G123,"")</f>
        <v/>
      </c>
      <c r="H924" s="44" t="str">
        <f>IF(ΠΟΛ.ΑΕΡΟΠΟΡΙΑ!H123&lt;&gt;"",ΠΟΛ.ΑΕΡΟΠΟΡΙΑ!H123,"")</f>
        <v/>
      </c>
      <c r="I924" s="44" t="str">
        <f>IF(ΠΟΛ.ΑΕΡΟΠΟΡΙΑ!I123&lt;&gt;"",ΠΟΛ.ΑΕΡΟΠΟΡΙΑ!I123,"")</f>
        <v/>
      </c>
      <c r="J924" s="44" t="str">
        <f>IF(ΠΟΛ.ΑΕΡΟΠΟΡΙΑ!J123&lt;&gt;"",ΠΟΛ.ΑΕΡΟΠΟΡΙΑ!J123,"")</f>
        <v/>
      </c>
      <c r="K924" s="44" t="str">
        <f>IF(ΠΟΛ.ΑΕΡΟΠΟΡΙΑ!K123&lt;&gt;"",ΠΟΛ.ΑΕΡΟΠΟΡΙΑ!K123,"")</f>
        <v/>
      </c>
      <c r="L924" s="44" t="str">
        <f>IF(ΠΟΛ.ΑΕΡΟΠΟΡΙΑ!L123&lt;&gt;"",ΠΟΛ.ΑΕΡΟΠΟΡΙΑ!L123,"")</f>
        <v/>
      </c>
      <c r="M924" s="44" t="str">
        <f>IF(ΠΟΛ.ΑΕΡΟΠΟΡΙΑ!M123&lt;&gt;"",ΠΟΛ.ΑΕΡΟΠΟΡΙΑ!M123,"")</f>
        <v/>
      </c>
      <c r="N924" s="44" t="str">
        <f>IF(ΠΟΛ.ΑΕΡΟΠΟΡΙΑ!N123&lt;&gt;"",ΠΟΛ.ΑΕΡΟΠΟΡΙΑ!N123,"")</f>
        <v/>
      </c>
      <c r="O924" s="44" t="str">
        <f>IF(ΠΟΛ.ΑΕΡΟΠΟΡΙΑ!O123&lt;&gt;"",ΠΟΛ.ΑΕΡΟΠΟΡΙΑ!O123,"")</f>
        <v/>
      </c>
      <c r="P924" s="44" t="str">
        <f>IF(ΠΟΛ.ΑΕΡΟΠΟΡΙΑ!P123&lt;&gt;"",ΠΟΛ.ΑΕΡΟΠΟΡΙΑ!P123,"")</f>
        <v/>
      </c>
      <c r="Q924" s="44" t="str">
        <f>IF(ΠΟΛ.ΑΕΡΟΠΟΡΙΑ!Q123&lt;&gt;"",ΠΟΛ.ΑΕΡΟΠΟΡΙΑ!Q123,"")</f>
        <v/>
      </c>
      <c r="R924" s="44" t="str">
        <f>IF(ΠΟΛ.ΑΕΡΟΠΟΡΙΑ!R123&lt;&gt;"",ΠΟΛ.ΑΕΡΟΠΟΡΙΑ!R123,"")</f>
        <v/>
      </c>
      <c r="S924" s="44" t="str">
        <f>IF(ΠΟΛ.ΑΕΡΟΠΟΡΙΑ!S123&lt;&gt;"",ΠΟΛ.ΑΕΡΟΠΟΡΙΑ!S123,"")</f>
        <v/>
      </c>
      <c r="T924" s="44" t="str">
        <f>IF(ΠΟΛ.ΑΕΡΟΠΟΡΙΑ!T123&lt;&gt;"",ΠΟΛ.ΑΕΡΟΠΟΡΙΑ!T123,"")</f>
        <v/>
      </c>
      <c r="U924" s="44" t="str">
        <f>IF(ΠΟΛ.ΑΕΡΟΠΟΡΙΑ!U123&lt;&gt;"",ΠΟΛ.ΑΕΡΟΠΟΡΙΑ!U123,"")</f>
        <v/>
      </c>
      <c r="V924" s="44" t="str">
        <f>IF(ΠΟΛ.ΑΕΡΟΠΟΡΙΑ!V123&lt;&gt;"",ΠΟΛ.ΑΕΡΟΠΟΡΙΑ!V123,"")</f>
        <v/>
      </c>
      <c r="W924" s="44" t="str">
        <f>IF(ΠΟΛ.ΑΕΡΟΠΟΡΙΑ!W123&lt;&gt;"",ΠΟΛ.ΑΕΡΟΠΟΡΙΑ!W123,"")</f>
        <v/>
      </c>
    </row>
    <row r="925" spans="1:23" x14ac:dyDescent="0.25">
      <c r="A925" s="45" t="str">
        <f>IF(ΠΟΛ.ΑΕΡΟΠΟΡΙΑ!A124&lt;&gt;"",ΠΟΛ.ΑΕΡΟΠΟΡΙΑ!A124,"")</f>
        <v/>
      </c>
      <c r="B925" s="44" t="str">
        <f>IF(ΠΟΛ.ΑΕΡΟΠΟΡΙΑ!B124&lt;&gt;"",ΠΟΛ.ΑΕΡΟΠΟΡΙΑ!B124,"")</f>
        <v/>
      </c>
      <c r="C925" s="44" t="str">
        <f>IF(ΠΟΛ.ΑΕΡΟΠΟΡΙΑ!C124&lt;&gt;"",ΠΟΛ.ΑΕΡΟΠΟΡΙΑ!C124,"")</f>
        <v/>
      </c>
      <c r="D925" s="44" t="str">
        <f>IF(ΠΟΛ.ΑΕΡΟΠΟΡΙΑ!D124&lt;&gt;"",ΠΟΛ.ΑΕΡΟΠΟΡΙΑ!D124,"")</f>
        <v/>
      </c>
      <c r="E925" s="44" t="str">
        <f>IF(ΠΟΛ.ΑΕΡΟΠΟΡΙΑ!E124&lt;&gt;"",ΠΟΛ.ΑΕΡΟΠΟΡΙΑ!E124,"")</f>
        <v/>
      </c>
      <c r="F925" s="44" t="str">
        <f>IF(ΠΟΛ.ΑΕΡΟΠΟΡΙΑ!F124&lt;&gt;"",ΠΟΛ.ΑΕΡΟΠΟΡΙΑ!F124,"")</f>
        <v/>
      </c>
      <c r="G925" s="44" t="str">
        <f>IF(ΠΟΛ.ΑΕΡΟΠΟΡΙΑ!G124&lt;&gt;"",ΠΟΛ.ΑΕΡΟΠΟΡΙΑ!G124,"")</f>
        <v/>
      </c>
      <c r="H925" s="44" t="str">
        <f>IF(ΠΟΛ.ΑΕΡΟΠΟΡΙΑ!H124&lt;&gt;"",ΠΟΛ.ΑΕΡΟΠΟΡΙΑ!H124,"")</f>
        <v/>
      </c>
      <c r="I925" s="44" t="str">
        <f>IF(ΠΟΛ.ΑΕΡΟΠΟΡΙΑ!I124&lt;&gt;"",ΠΟΛ.ΑΕΡΟΠΟΡΙΑ!I124,"")</f>
        <v/>
      </c>
      <c r="J925" s="44" t="str">
        <f>IF(ΠΟΛ.ΑΕΡΟΠΟΡΙΑ!J124&lt;&gt;"",ΠΟΛ.ΑΕΡΟΠΟΡΙΑ!J124,"")</f>
        <v/>
      </c>
      <c r="K925" s="44" t="str">
        <f>IF(ΠΟΛ.ΑΕΡΟΠΟΡΙΑ!K124&lt;&gt;"",ΠΟΛ.ΑΕΡΟΠΟΡΙΑ!K124,"")</f>
        <v/>
      </c>
      <c r="L925" s="44" t="str">
        <f>IF(ΠΟΛ.ΑΕΡΟΠΟΡΙΑ!L124&lt;&gt;"",ΠΟΛ.ΑΕΡΟΠΟΡΙΑ!L124,"")</f>
        <v/>
      </c>
      <c r="M925" s="44" t="str">
        <f>IF(ΠΟΛ.ΑΕΡΟΠΟΡΙΑ!M124&lt;&gt;"",ΠΟΛ.ΑΕΡΟΠΟΡΙΑ!M124,"")</f>
        <v/>
      </c>
      <c r="N925" s="44" t="str">
        <f>IF(ΠΟΛ.ΑΕΡΟΠΟΡΙΑ!N124&lt;&gt;"",ΠΟΛ.ΑΕΡΟΠΟΡΙΑ!N124,"")</f>
        <v/>
      </c>
      <c r="O925" s="44" t="str">
        <f>IF(ΠΟΛ.ΑΕΡΟΠΟΡΙΑ!O124&lt;&gt;"",ΠΟΛ.ΑΕΡΟΠΟΡΙΑ!O124,"")</f>
        <v/>
      </c>
      <c r="P925" s="44" t="str">
        <f>IF(ΠΟΛ.ΑΕΡΟΠΟΡΙΑ!P124&lt;&gt;"",ΠΟΛ.ΑΕΡΟΠΟΡΙΑ!P124,"")</f>
        <v/>
      </c>
      <c r="Q925" s="44" t="str">
        <f>IF(ΠΟΛ.ΑΕΡΟΠΟΡΙΑ!Q124&lt;&gt;"",ΠΟΛ.ΑΕΡΟΠΟΡΙΑ!Q124,"")</f>
        <v/>
      </c>
      <c r="R925" s="44" t="str">
        <f>IF(ΠΟΛ.ΑΕΡΟΠΟΡΙΑ!R124&lt;&gt;"",ΠΟΛ.ΑΕΡΟΠΟΡΙΑ!R124,"")</f>
        <v/>
      </c>
      <c r="S925" s="44" t="str">
        <f>IF(ΠΟΛ.ΑΕΡΟΠΟΡΙΑ!S124&lt;&gt;"",ΠΟΛ.ΑΕΡΟΠΟΡΙΑ!S124,"")</f>
        <v/>
      </c>
      <c r="T925" s="44" t="str">
        <f>IF(ΠΟΛ.ΑΕΡΟΠΟΡΙΑ!T124&lt;&gt;"",ΠΟΛ.ΑΕΡΟΠΟΡΙΑ!T124,"")</f>
        <v/>
      </c>
      <c r="U925" s="44" t="str">
        <f>IF(ΠΟΛ.ΑΕΡΟΠΟΡΙΑ!U124&lt;&gt;"",ΠΟΛ.ΑΕΡΟΠΟΡΙΑ!U124,"")</f>
        <v/>
      </c>
      <c r="V925" s="44" t="str">
        <f>IF(ΠΟΛ.ΑΕΡΟΠΟΡΙΑ!V124&lt;&gt;"",ΠΟΛ.ΑΕΡΟΠΟΡΙΑ!V124,"")</f>
        <v/>
      </c>
      <c r="W925" s="44" t="str">
        <f>IF(ΠΟΛ.ΑΕΡΟΠΟΡΙΑ!W124&lt;&gt;"",ΠΟΛ.ΑΕΡΟΠΟΡΙΑ!W124,"")</f>
        <v/>
      </c>
    </row>
    <row r="926" spans="1:23" x14ac:dyDescent="0.25">
      <c r="A926" s="45" t="str">
        <f>IF(ΠΟΛ.ΑΕΡΟΠΟΡΙΑ!A125&lt;&gt;"",ΠΟΛ.ΑΕΡΟΠΟΡΙΑ!A125,"")</f>
        <v/>
      </c>
      <c r="B926" s="44" t="str">
        <f>IF(ΠΟΛ.ΑΕΡΟΠΟΡΙΑ!B125&lt;&gt;"",ΠΟΛ.ΑΕΡΟΠΟΡΙΑ!B125,"")</f>
        <v/>
      </c>
      <c r="C926" s="44" t="str">
        <f>IF(ΠΟΛ.ΑΕΡΟΠΟΡΙΑ!C125&lt;&gt;"",ΠΟΛ.ΑΕΡΟΠΟΡΙΑ!C125,"")</f>
        <v/>
      </c>
      <c r="D926" s="44" t="str">
        <f>IF(ΠΟΛ.ΑΕΡΟΠΟΡΙΑ!D125&lt;&gt;"",ΠΟΛ.ΑΕΡΟΠΟΡΙΑ!D125,"")</f>
        <v/>
      </c>
      <c r="E926" s="44" t="str">
        <f>IF(ΠΟΛ.ΑΕΡΟΠΟΡΙΑ!E125&lt;&gt;"",ΠΟΛ.ΑΕΡΟΠΟΡΙΑ!E125,"")</f>
        <v/>
      </c>
      <c r="F926" s="44" t="str">
        <f>IF(ΠΟΛ.ΑΕΡΟΠΟΡΙΑ!F125&lt;&gt;"",ΠΟΛ.ΑΕΡΟΠΟΡΙΑ!F125,"")</f>
        <v/>
      </c>
      <c r="G926" s="44" t="str">
        <f>IF(ΠΟΛ.ΑΕΡΟΠΟΡΙΑ!G125&lt;&gt;"",ΠΟΛ.ΑΕΡΟΠΟΡΙΑ!G125,"")</f>
        <v/>
      </c>
      <c r="H926" s="44" t="str">
        <f>IF(ΠΟΛ.ΑΕΡΟΠΟΡΙΑ!H125&lt;&gt;"",ΠΟΛ.ΑΕΡΟΠΟΡΙΑ!H125,"")</f>
        <v/>
      </c>
      <c r="I926" s="44" t="str">
        <f>IF(ΠΟΛ.ΑΕΡΟΠΟΡΙΑ!I125&lt;&gt;"",ΠΟΛ.ΑΕΡΟΠΟΡΙΑ!I125,"")</f>
        <v/>
      </c>
      <c r="J926" s="44" t="str">
        <f>IF(ΠΟΛ.ΑΕΡΟΠΟΡΙΑ!J125&lt;&gt;"",ΠΟΛ.ΑΕΡΟΠΟΡΙΑ!J125,"")</f>
        <v/>
      </c>
      <c r="K926" s="44" t="str">
        <f>IF(ΠΟΛ.ΑΕΡΟΠΟΡΙΑ!K125&lt;&gt;"",ΠΟΛ.ΑΕΡΟΠΟΡΙΑ!K125,"")</f>
        <v/>
      </c>
      <c r="L926" s="44" t="str">
        <f>IF(ΠΟΛ.ΑΕΡΟΠΟΡΙΑ!L125&lt;&gt;"",ΠΟΛ.ΑΕΡΟΠΟΡΙΑ!L125,"")</f>
        <v/>
      </c>
      <c r="M926" s="44" t="str">
        <f>IF(ΠΟΛ.ΑΕΡΟΠΟΡΙΑ!M125&lt;&gt;"",ΠΟΛ.ΑΕΡΟΠΟΡΙΑ!M125,"")</f>
        <v/>
      </c>
      <c r="N926" s="44" t="str">
        <f>IF(ΠΟΛ.ΑΕΡΟΠΟΡΙΑ!N125&lt;&gt;"",ΠΟΛ.ΑΕΡΟΠΟΡΙΑ!N125,"")</f>
        <v/>
      </c>
      <c r="O926" s="44" t="str">
        <f>IF(ΠΟΛ.ΑΕΡΟΠΟΡΙΑ!O125&lt;&gt;"",ΠΟΛ.ΑΕΡΟΠΟΡΙΑ!O125,"")</f>
        <v/>
      </c>
      <c r="P926" s="44" t="str">
        <f>IF(ΠΟΛ.ΑΕΡΟΠΟΡΙΑ!P125&lt;&gt;"",ΠΟΛ.ΑΕΡΟΠΟΡΙΑ!P125,"")</f>
        <v/>
      </c>
      <c r="Q926" s="44" t="str">
        <f>IF(ΠΟΛ.ΑΕΡΟΠΟΡΙΑ!Q125&lt;&gt;"",ΠΟΛ.ΑΕΡΟΠΟΡΙΑ!Q125,"")</f>
        <v/>
      </c>
      <c r="R926" s="44" t="str">
        <f>IF(ΠΟΛ.ΑΕΡΟΠΟΡΙΑ!R125&lt;&gt;"",ΠΟΛ.ΑΕΡΟΠΟΡΙΑ!R125,"")</f>
        <v/>
      </c>
      <c r="S926" s="44" t="str">
        <f>IF(ΠΟΛ.ΑΕΡΟΠΟΡΙΑ!S125&lt;&gt;"",ΠΟΛ.ΑΕΡΟΠΟΡΙΑ!S125,"")</f>
        <v/>
      </c>
      <c r="T926" s="44" t="str">
        <f>IF(ΠΟΛ.ΑΕΡΟΠΟΡΙΑ!T125&lt;&gt;"",ΠΟΛ.ΑΕΡΟΠΟΡΙΑ!T125,"")</f>
        <v/>
      </c>
      <c r="U926" s="44" t="str">
        <f>IF(ΠΟΛ.ΑΕΡΟΠΟΡΙΑ!U125&lt;&gt;"",ΠΟΛ.ΑΕΡΟΠΟΡΙΑ!U125,"")</f>
        <v/>
      </c>
      <c r="V926" s="44" t="str">
        <f>IF(ΠΟΛ.ΑΕΡΟΠΟΡΙΑ!V125&lt;&gt;"",ΠΟΛ.ΑΕΡΟΠΟΡΙΑ!V125,"")</f>
        <v/>
      </c>
      <c r="W926" s="44" t="str">
        <f>IF(ΠΟΛ.ΑΕΡΟΠΟΡΙΑ!W125&lt;&gt;"",ΠΟΛ.ΑΕΡΟΠΟΡΙΑ!W125,"")</f>
        <v/>
      </c>
    </row>
    <row r="927" spans="1:23" x14ac:dyDescent="0.25">
      <c r="A927" s="45" t="str">
        <f>IF(ΠΟΛ.ΑΕΡΟΠΟΡΙΑ!A126&lt;&gt;"",ΠΟΛ.ΑΕΡΟΠΟΡΙΑ!A126,"")</f>
        <v/>
      </c>
      <c r="B927" s="44" t="str">
        <f>IF(ΠΟΛ.ΑΕΡΟΠΟΡΙΑ!B126&lt;&gt;"",ΠΟΛ.ΑΕΡΟΠΟΡΙΑ!B126,"")</f>
        <v/>
      </c>
      <c r="C927" s="44" t="str">
        <f>IF(ΠΟΛ.ΑΕΡΟΠΟΡΙΑ!C126&lt;&gt;"",ΠΟΛ.ΑΕΡΟΠΟΡΙΑ!C126,"")</f>
        <v/>
      </c>
      <c r="D927" s="44" t="str">
        <f>IF(ΠΟΛ.ΑΕΡΟΠΟΡΙΑ!D126&lt;&gt;"",ΠΟΛ.ΑΕΡΟΠΟΡΙΑ!D126,"")</f>
        <v/>
      </c>
      <c r="E927" s="44" t="str">
        <f>IF(ΠΟΛ.ΑΕΡΟΠΟΡΙΑ!E126&lt;&gt;"",ΠΟΛ.ΑΕΡΟΠΟΡΙΑ!E126,"")</f>
        <v/>
      </c>
      <c r="F927" s="44" t="str">
        <f>IF(ΠΟΛ.ΑΕΡΟΠΟΡΙΑ!F126&lt;&gt;"",ΠΟΛ.ΑΕΡΟΠΟΡΙΑ!F126,"")</f>
        <v/>
      </c>
      <c r="G927" s="44" t="str">
        <f>IF(ΠΟΛ.ΑΕΡΟΠΟΡΙΑ!G126&lt;&gt;"",ΠΟΛ.ΑΕΡΟΠΟΡΙΑ!G126,"")</f>
        <v/>
      </c>
      <c r="H927" s="44" t="str">
        <f>IF(ΠΟΛ.ΑΕΡΟΠΟΡΙΑ!H126&lt;&gt;"",ΠΟΛ.ΑΕΡΟΠΟΡΙΑ!H126,"")</f>
        <v/>
      </c>
      <c r="I927" s="44" t="str">
        <f>IF(ΠΟΛ.ΑΕΡΟΠΟΡΙΑ!I126&lt;&gt;"",ΠΟΛ.ΑΕΡΟΠΟΡΙΑ!I126,"")</f>
        <v/>
      </c>
      <c r="J927" s="44" t="str">
        <f>IF(ΠΟΛ.ΑΕΡΟΠΟΡΙΑ!J126&lt;&gt;"",ΠΟΛ.ΑΕΡΟΠΟΡΙΑ!J126,"")</f>
        <v/>
      </c>
      <c r="K927" s="44" t="str">
        <f>IF(ΠΟΛ.ΑΕΡΟΠΟΡΙΑ!K126&lt;&gt;"",ΠΟΛ.ΑΕΡΟΠΟΡΙΑ!K126,"")</f>
        <v/>
      </c>
      <c r="L927" s="44" t="str">
        <f>IF(ΠΟΛ.ΑΕΡΟΠΟΡΙΑ!L126&lt;&gt;"",ΠΟΛ.ΑΕΡΟΠΟΡΙΑ!L126,"")</f>
        <v/>
      </c>
      <c r="M927" s="44" t="str">
        <f>IF(ΠΟΛ.ΑΕΡΟΠΟΡΙΑ!M126&lt;&gt;"",ΠΟΛ.ΑΕΡΟΠΟΡΙΑ!M126,"")</f>
        <v/>
      </c>
      <c r="N927" s="44" t="str">
        <f>IF(ΠΟΛ.ΑΕΡΟΠΟΡΙΑ!N126&lt;&gt;"",ΠΟΛ.ΑΕΡΟΠΟΡΙΑ!N126,"")</f>
        <v/>
      </c>
      <c r="O927" s="44" t="str">
        <f>IF(ΠΟΛ.ΑΕΡΟΠΟΡΙΑ!O126&lt;&gt;"",ΠΟΛ.ΑΕΡΟΠΟΡΙΑ!O126,"")</f>
        <v/>
      </c>
      <c r="P927" s="44" t="str">
        <f>IF(ΠΟΛ.ΑΕΡΟΠΟΡΙΑ!P126&lt;&gt;"",ΠΟΛ.ΑΕΡΟΠΟΡΙΑ!P126,"")</f>
        <v/>
      </c>
      <c r="Q927" s="44" t="str">
        <f>IF(ΠΟΛ.ΑΕΡΟΠΟΡΙΑ!Q126&lt;&gt;"",ΠΟΛ.ΑΕΡΟΠΟΡΙΑ!Q126,"")</f>
        <v/>
      </c>
      <c r="R927" s="44" t="str">
        <f>IF(ΠΟΛ.ΑΕΡΟΠΟΡΙΑ!R126&lt;&gt;"",ΠΟΛ.ΑΕΡΟΠΟΡΙΑ!R126,"")</f>
        <v/>
      </c>
      <c r="S927" s="44" t="str">
        <f>IF(ΠΟΛ.ΑΕΡΟΠΟΡΙΑ!S126&lt;&gt;"",ΠΟΛ.ΑΕΡΟΠΟΡΙΑ!S126,"")</f>
        <v/>
      </c>
      <c r="T927" s="44" t="str">
        <f>IF(ΠΟΛ.ΑΕΡΟΠΟΡΙΑ!T126&lt;&gt;"",ΠΟΛ.ΑΕΡΟΠΟΡΙΑ!T126,"")</f>
        <v/>
      </c>
      <c r="U927" s="44" t="str">
        <f>IF(ΠΟΛ.ΑΕΡΟΠΟΡΙΑ!U126&lt;&gt;"",ΠΟΛ.ΑΕΡΟΠΟΡΙΑ!U126,"")</f>
        <v/>
      </c>
      <c r="V927" s="44" t="str">
        <f>IF(ΠΟΛ.ΑΕΡΟΠΟΡΙΑ!V126&lt;&gt;"",ΠΟΛ.ΑΕΡΟΠΟΡΙΑ!V126,"")</f>
        <v/>
      </c>
      <c r="W927" s="44" t="str">
        <f>IF(ΠΟΛ.ΑΕΡΟΠΟΡΙΑ!W126&lt;&gt;"",ΠΟΛ.ΑΕΡΟΠΟΡΙΑ!W126,"")</f>
        <v/>
      </c>
    </row>
    <row r="928" spans="1:23" x14ac:dyDescent="0.25">
      <c r="A928" s="45" t="str">
        <f>IF(ΠΟΛ.ΑΕΡΟΠΟΡΙΑ!A127&lt;&gt;"",ΠΟΛ.ΑΕΡΟΠΟΡΙΑ!A127,"")</f>
        <v/>
      </c>
      <c r="B928" s="44" t="str">
        <f>IF(ΠΟΛ.ΑΕΡΟΠΟΡΙΑ!B127&lt;&gt;"",ΠΟΛ.ΑΕΡΟΠΟΡΙΑ!B127,"")</f>
        <v/>
      </c>
      <c r="C928" s="44" t="str">
        <f>IF(ΠΟΛ.ΑΕΡΟΠΟΡΙΑ!C127&lt;&gt;"",ΠΟΛ.ΑΕΡΟΠΟΡΙΑ!C127,"")</f>
        <v/>
      </c>
      <c r="D928" s="44" t="str">
        <f>IF(ΠΟΛ.ΑΕΡΟΠΟΡΙΑ!D127&lt;&gt;"",ΠΟΛ.ΑΕΡΟΠΟΡΙΑ!D127,"")</f>
        <v/>
      </c>
      <c r="E928" s="44" t="str">
        <f>IF(ΠΟΛ.ΑΕΡΟΠΟΡΙΑ!E127&lt;&gt;"",ΠΟΛ.ΑΕΡΟΠΟΡΙΑ!E127,"")</f>
        <v/>
      </c>
      <c r="F928" s="44" t="str">
        <f>IF(ΠΟΛ.ΑΕΡΟΠΟΡΙΑ!F127&lt;&gt;"",ΠΟΛ.ΑΕΡΟΠΟΡΙΑ!F127,"")</f>
        <v/>
      </c>
      <c r="G928" s="44" t="str">
        <f>IF(ΠΟΛ.ΑΕΡΟΠΟΡΙΑ!G127&lt;&gt;"",ΠΟΛ.ΑΕΡΟΠΟΡΙΑ!G127,"")</f>
        <v/>
      </c>
      <c r="H928" s="44" t="str">
        <f>IF(ΠΟΛ.ΑΕΡΟΠΟΡΙΑ!H127&lt;&gt;"",ΠΟΛ.ΑΕΡΟΠΟΡΙΑ!H127,"")</f>
        <v/>
      </c>
      <c r="I928" s="44" t="str">
        <f>IF(ΠΟΛ.ΑΕΡΟΠΟΡΙΑ!I127&lt;&gt;"",ΠΟΛ.ΑΕΡΟΠΟΡΙΑ!I127,"")</f>
        <v/>
      </c>
      <c r="J928" s="44" t="str">
        <f>IF(ΠΟΛ.ΑΕΡΟΠΟΡΙΑ!J127&lt;&gt;"",ΠΟΛ.ΑΕΡΟΠΟΡΙΑ!J127,"")</f>
        <v/>
      </c>
      <c r="K928" s="44" t="str">
        <f>IF(ΠΟΛ.ΑΕΡΟΠΟΡΙΑ!K127&lt;&gt;"",ΠΟΛ.ΑΕΡΟΠΟΡΙΑ!K127,"")</f>
        <v/>
      </c>
      <c r="L928" s="44" t="str">
        <f>IF(ΠΟΛ.ΑΕΡΟΠΟΡΙΑ!L127&lt;&gt;"",ΠΟΛ.ΑΕΡΟΠΟΡΙΑ!L127,"")</f>
        <v/>
      </c>
      <c r="M928" s="44" t="str">
        <f>IF(ΠΟΛ.ΑΕΡΟΠΟΡΙΑ!M127&lt;&gt;"",ΠΟΛ.ΑΕΡΟΠΟΡΙΑ!M127,"")</f>
        <v/>
      </c>
      <c r="N928" s="44" t="str">
        <f>IF(ΠΟΛ.ΑΕΡΟΠΟΡΙΑ!N127&lt;&gt;"",ΠΟΛ.ΑΕΡΟΠΟΡΙΑ!N127,"")</f>
        <v/>
      </c>
      <c r="O928" s="44" t="str">
        <f>IF(ΠΟΛ.ΑΕΡΟΠΟΡΙΑ!O127&lt;&gt;"",ΠΟΛ.ΑΕΡΟΠΟΡΙΑ!O127,"")</f>
        <v/>
      </c>
      <c r="P928" s="44" t="str">
        <f>IF(ΠΟΛ.ΑΕΡΟΠΟΡΙΑ!P127&lt;&gt;"",ΠΟΛ.ΑΕΡΟΠΟΡΙΑ!P127,"")</f>
        <v/>
      </c>
      <c r="Q928" s="44" t="str">
        <f>IF(ΠΟΛ.ΑΕΡΟΠΟΡΙΑ!Q127&lt;&gt;"",ΠΟΛ.ΑΕΡΟΠΟΡΙΑ!Q127,"")</f>
        <v/>
      </c>
      <c r="R928" s="44" t="str">
        <f>IF(ΠΟΛ.ΑΕΡΟΠΟΡΙΑ!R127&lt;&gt;"",ΠΟΛ.ΑΕΡΟΠΟΡΙΑ!R127,"")</f>
        <v/>
      </c>
      <c r="S928" s="44" t="str">
        <f>IF(ΠΟΛ.ΑΕΡΟΠΟΡΙΑ!S127&lt;&gt;"",ΠΟΛ.ΑΕΡΟΠΟΡΙΑ!S127,"")</f>
        <v/>
      </c>
      <c r="T928" s="44" t="str">
        <f>IF(ΠΟΛ.ΑΕΡΟΠΟΡΙΑ!T127&lt;&gt;"",ΠΟΛ.ΑΕΡΟΠΟΡΙΑ!T127,"")</f>
        <v/>
      </c>
      <c r="U928" s="44" t="str">
        <f>IF(ΠΟΛ.ΑΕΡΟΠΟΡΙΑ!U127&lt;&gt;"",ΠΟΛ.ΑΕΡΟΠΟΡΙΑ!U127,"")</f>
        <v/>
      </c>
      <c r="V928" s="44" t="str">
        <f>IF(ΠΟΛ.ΑΕΡΟΠΟΡΙΑ!V127&lt;&gt;"",ΠΟΛ.ΑΕΡΟΠΟΡΙΑ!V127,"")</f>
        <v/>
      </c>
      <c r="W928" s="44" t="str">
        <f>IF(ΠΟΛ.ΑΕΡΟΠΟΡΙΑ!W127&lt;&gt;"",ΠΟΛ.ΑΕΡΟΠΟΡΙΑ!W127,"")</f>
        <v/>
      </c>
    </row>
    <row r="929" spans="1:23" x14ac:dyDescent="0.25">
      <c r="A929" s="45" t="str">
        <f>IF(ΠΟΛ.ΑΕΡΟΠΟΡΙΑ!A128&lt;&gt;"",ΠΟΛ.ΑΕΡΟΠΟΡΙΑ!A128,"")</f>
        <v/>
      </c>
      <c r="B929" s="44" t="str">
        <f>IF(ΠΟΛ.ΑΕΡΟΠΟΡΙΑ!B128&lt;&gt;"",ΠΟΛ.ΑΕΡΟΠΟΡΙΑ!B128,"")</f>
        <v/>
      </c>
      <c r="C929" s="44" t="str">
        <f>IF(ΠΟΛ.ΑΕΡΟΠΟΡΙΑ!C128&lt;&gt;"",ΠΟΛ.ΑΕΡΟΠΟΡΙΑ!C128,"")</f>
        <v/>
      </c>
      <c r="D929" s="44" t="str">
        <f>IF(ΠΟΛ.ΑΕΡΟΠΟΡΙΑ!D128&lt;&gt;"",ΠΟΛ.ΑΕΡΟΠΟΡΙΑ!D128,"")</f>
        <v/>
      </c>
      <c r="E929" s="44" t="str">
        <f>IF(ΠΟΛ.ΑΕΡΟΠΟΡΙΑ!E128&lt;&gt;"",ΠΟΛ.ΑΕΡΟΠΟΡΙΑ!E128,"")</f>
        <v/>
      </c>
      <c r="F929" s="44" t="str">
        <f>IF(ΠΟΛ.ΑΕΡΟΠΟΡΙΑ!F128&lt;&gt;"",ΠΟΛ.ΑΕΡΟΠΟΡΙΑ!F128,"")</f>
        <v/>
      </c>
      <c r="G929" s="44" t="str">
        <f>IF(ΠΟΛ.ΑΕΡΟΠΟΡΙΑ!G128&lt;&gt;"",ΠΟΛ.ΑΕΡΟΠΟΡΙΑ!G128,"")</f>
        <v/>
      </c>
      <c r="H929" s="44" t="str">
        <f>IF(ΠΟΛ.ΑΕΡΟΠΟΡΙΑ!H128&lt;&gt;"",ΠΟΛ.ΑΕΡΟΠΟΡΙΑ!H128,"")</f>
        <v/>
      </c>
      <c r="I929" s="44" t="str">
        <f>IF(ΠΟΛ.ΑΕΡΟΠΟΡΙΑ!I128&lt;&gt;"",ΠΟΛ.ΑΕΡΟΠΟΡΙΑ!I128,"")</f>
        <v/>
      </c>
      <c r="J929" s="44" t="str">
        <f>IF(ΠΟΛ.ΑΕΡΟΠΟΡΙΑ!J128&lt;&gt;"",ΠΟΛ.ΑΕΡΟΠΟΡΙΑ!J128,"")</f>
        <v/>
      </c>
      <c r="K929" s="44" t="str">
        <f>IF(ΠΟΛ.ΑΕΡΟΠΟΡΙΑ!K128&lt;&gt;"",ΠΟΛ.ΑΕΡΟΠΟΡΙΑ!K128,"")</f>
        <v/>
      </c>
      <c r="L929" s="44" t="str">
        <f>IF(ΠΟΛ.ΑΕΡΟΠΟΡΙΑ!L128&lt;&gt;"",ΠΟΛ.ΑΕΡΟΠΟΡΙΑ!L128,"")</f>
        <v/>
      </c>
      <c r="M929" s="44" t="str">
        <f>IF(ΠΟΛ.ΑΕΡΟΠΟΡΙΑ!M128&lt;&gt;"",ΠΟΛ.ΑΕΡΟΠΟΡΙΑ!M128,"")</f>
        <v/>
      </c>
      <c r="N929" s="44" t="str">
        <f>IF(ΠΟΛ.ΑΕΡΟΠΟΡΙΑ!N128&lt;&gt;"",ΠΟΛ.ΑΕΡΟΠΟΡΙΑ!N128,"")</f>
        <v/>
      </c>
      <c r="O929" s="44" t="str">
        <f>IF(ΠΟΛ.ΑΕΡΟΠΟΡΙΑ!O128&lt;&gt;"",ΠΟΛ.ΑΕΡΟΠΟΡΙΑ!O128,"")</f>
        <v/>
      </c>
      <c r="P929" s="44" t="str">
        <f>IF(ΠΟΛ.ΑΕΡΟΠΟΡΙΑ!P128&lt;&gt;"",ΠΟΛ.ΑΕΡΟΠΟΡΙΑ!P128,"")</f>
        <v/>
      </c>
      <c r="Q929" s="44" t="str">
        <f>IF(ΠΟΛ.ΑΕΡΟΠΟΡΙΑ!Q128&lt;&gt;"",ΠΟΛ.ΑΕΡΟΠΟΡΙΑ!Q128,"")</f>
        <v/>
      </c>
      <c r="R929" s="44" t="str">
        <f>IF(ΠΟΛ.ΑΕΡΟΠΟΡΙΑ!R128&lt;&gt;"",ΠΟΛ.ΑΕΡΟΠΟΡΙΑ!R128,"")</f>
        <v/>
      </c>
      <c r="S929" s="44" t="str">
        <f>IF(ΠΟΛ.ΑΕΡΟΠΟΡΙΑ!S128&lt;&gt;"",ΠΟΛ.ΑΕΡΟΠΟΡΙΑ!S128,"")</f>
        <v/>
      </c>
      <c r="T929" s="44" t="str">
        <f>IF(ΠΟΛ.ΑΕΡΟΠΟΡΙΑ!T128&lt;&gt;"",ΠΟΛ.ΑΕΡΟΠΟΡΙΑ!T128,"")</f>
        <v/>
      </c>
      <c r="U929" s="44" t="str">
        <f>IF(ΠΟΛ.ΑΕΡΟΠΟΡΙΑ!U128&lt;&gt;"",ΠΟΛ.ΑΕΡΟΠΟΡΙΑ!U128,"")</f>
        <v/>
      </c>
      <c r="V929" s="44" t="str">
        <f>IF(ΠΟΛ.ΑΕΡΟΠΟΡΙΑ!V128&lt;&gt;"",ΠΟΛ.ΑΕΡΟΠΟΡΙΑ!V128,"")</f>
        <v/>
      </c>
      <c r="W929" s="44" t="str">
        <f>IF(ΠΟΛ.ΑΕΡΟΠΟΡΙΑ!W128&lt;&gt;"",ΠΟΛ.ΑΕΡΟΠΟΡΙΑ!W128,"")</f>
        <v/>
      </c>
    </row>
    <row r="930" spans="1:23" x14ac:dyDescent="0.25">
      <c r="A930" s="45" t="str">
        <f>IF(ΠΟΛ.ΑΕΡΟΠΟΡΙΑ!A129&lt;&gt;"",ΠΟΛ.ΑΕΡΟΠΟΡΙΑ!A129,"")</f>
        <v/>
      </c>
      <c r="B930" s="44" t="str">
        <f>IF(ΠΟΛ.ΑΕΡΟΠΟΡΙΑ!B129&lt;&gt;"",ΠΟΛ.ΑΕΡΟΠΟΡΙΑ!B129,"")</f>
        <v/>
      </c>
      <c r="C930" s="44" t="str">
        <f>IF(ΠΟΛ.ΑΕΡΟΠΟΡΙΑ!C129&lt;&gt;"",ΠΟΛ.ΑΕΡΟΠΟΡΙΑ!C129,"")</f>
        <v/>
      </c>
      <c r="D930" s="44" t="str">
        <f>IF(ΠΟΛ.ΑΕΡΟΠΟΡΙΑ!D129&lt;&gt;"",ΠΟΛ.ΑΕΡΟΠΟΡΙΑ!D129,"")</f>
        <v/>
      </c>
      <c r="E930" s="44" t="str">
        <f>IF(ΠΟΛ.ΑΕΡΟΠΟΡΙΑ!E129&lt;&gt;"",ΠΟΛ.ΑΕΡΟΠΟΡΙΑ!E129,"")</f>
        <v/>
      </c>
      <c r="F930" s="44" t="str">
        <f>IF(ΠΟΛ.ΑΕΡΟΠΟΡΙΑ!F129&lt;&gt;"",ΠΟΛ.ΑΕΡΟΠΟΡΙΑ!F129,"")</f>
        <v/>
      </c>
      <c r="G930" s="44" t="str">
        <f>IF(ΠΟΛ.ΑΕΡΟΠΟΡΙΑ!G129&lt;&gt;"",ΠΟΛ.ΑΕΡΟΠΟΡΙΑ!G129,"")</f>
        <v/>
      </c>
      <c r="H930" s="44" t="str">
        <f>IF(ΠΟΛ.ΑΕΡΟΠΟΡΙΑ!H129&lt;&gt;"",ΠΟΛ.ΑΕΡΟΠΟΡΙΑ!H129,"")</f>
        <v/>
      </c>
      <c r="I930" s="44" t="str">
        <f>IF(ΠΟΛ.ΑΕΡΟΠΟΡΙΑ!I129&lt;&gt;"",ΠΟΛ.ΑΕΡΟΠΟΡΙΑ!I129,"")</f>
        <v/>
      </c>
      <c r="J930" s="44" t="str">
        <f>IF(ΠΟΛ.ΑΕΡΟΠΟΡΙΑ!J129&lt;&gt;"",ΠΟΛ.ΑΕΡΟΠΟΡΙΑ!J129,"")</f>
        <v/>
      </c>
      <c r="K930" s="44" t="str">
        <f>IF(ΠΟΛ.ΑΕΡΟΠΟΡΙΑ!K129&lt;&gt;"",ΠΟΛ.ΑΕΡΟΠΟΡΙΑ!K129,"")</f>
        <v/>
      </c>
      <c r="L930" s="44" t="str">
        <f>IF(ΠΟΛ.ΑΕΡΟΠΟΡΙΑ!L129&lt;&gt;"",ΠΟΛ.ΑΕΡΟΠΟΡΙΑ!L129,"")</f>
        <v/>
      </c>
      <c r="M930" s="44" t="str">
        <f>IF(ΠΟΛ.ΑΕΡΟΠΟΡΙΑ!M129&lt;&gt;"",ΠΟΛ.ΑΕΡΟΠΟΡΙΑ!M129,"")</f>
        <v/>
      </c>
      <c r="N930" s="44" t="str">
        <f>IF(ΠΟΛ.ΑΕΡΟΠΟΡΙΑ!N129&lt;&gt;"",ΠΟΛ.ΑΕΡΟΠΟΡΙΑ!N129,"")</f>
        <v/>
      </c>
      <c r="O930" s="44" t="str">
        <f>IF(ΠΟΛ.ΑΕΡΟΠΟΡΙΑ!O129&lt;&gt;"",ΠΟΛ.ΑΕΡΟΠΟΡΙΑ!O129,"")</f>
        <v/>
      </c>
      <c r="P930" s="44" t="str">
        <f>IF(ΠΟΛ.ΑΕΡΟΠΟΡΙΑ!P129&lt;&gt;"",ΠΟΛ.ΑΕΡΟΠΟΡΙΑ!P129,"")</f>
        <v/>
      </c>
      <c r="Q930" s="44" t="str">
        <f>IF(ΠΟΛ.ΑΕΡΟΠΟΡΙΑ!Q129&lt;&gt;"",ΠΟΛ.ΑΕΡΟΠΟΡΙΑ!Q129,"")</f>
        <v/>
      </c>
      <c r="R930" s="44" t="str">
        <f>IF(ΠΟΛ.ΑΕΡΟΠΟΡΙΑ!R129&lt;&gt;"",ΠΟΛ.ΑΕΡΟΠΟΡΙΑ!R129,"")</f>
        <v/>
      </c>
      <c r="S930" s="44" t="str">
        <f>IF(ΠΟΛ.ΑΕΡΟΠΟΡΙΑ!S129&lt;&gt;"",ΠΟΛ.ΑΕΡΟΠΟΡΙΑ!S129,"")</f>
        <v/>
      </c>
      <c r="T930" s="44" t="str">
        <f>IF(ΠΟΛ.ΑΕΡΟΠΟΡΙΑ!T129&lt;&gt;"",ΠΟΛ.ΑΕΡΟΠΟΡΙΑ!T129,"")</f>
        <v/>
      </c>
      <c r="U930" s="44" t="str">
        <f>IF(ΠΟΛ.ΑΕΡΟΠΟΡΙΑ!U129&lt;&gt;"",ΠΟΛ.ΑΕΡΟΠΟΡΙΑ!U129,"")</f>
        <v/>
      </c>
      <c r="V930" s="44" t="str">
        <f>IF(ΠΟΛ.ΑΕΡΟΠΟΡΙΑ!V129&lt;&gt;"",ΠΟΛ.ΑΕΡΟΠΟΡΙΑ!V129,"")</f>
        <v/>
      </c>
      <c r="W930" s="44" t="str">
        <f>IF(ΠΟΛ.ΑΕΡΟΠΟΡΙΑ!W129&lt;&gt;"",ΠΟΛ.ΑΕΡΟΠΟΡΙΑ!W129,"")</f>
        <v/>
      </c>
    </row>
    <row r="931" spans="1:23" x14ac:dyDescent="0.25">
      <c r="A931" s="45" t="str">
        <f>IF(ΠΟΛ.ΑΕΡΟΠΟΡΙΑ!A130&lt;&gt;"",ΠΟΛ.ΑΕΡΟΠΟΡΙΑ!A130,"")</f>
        <v/>
      </c>
      <c r="B931" s="44" t="str">
        <f>IF(ΠΟΛ.ΑΕΡΟΠΟΡΙΑ!B130&lt;&gt;"",ΠΟΛ.ΑΕΡΟΠΟΡΙΑ!B130,"")</f>
        <v/>
      </c>
      <c r="C931" s="44" t="str">
        <f>IF(ΠΟΛ.ΑΕΡΟΠΟΡΙΑ!C130&lt;&gt;"",ΠΟΛ.ΑΕΡΟΠΟΡΙΑ!C130,"")</f>
        <v/>
      </c>
      <c r="D931" s="44" t="str">
        <f>IF(ΠΟΛ.ΑΕΡΟΠΟΡΙΑ!D130&lt;&gt;"",ΠΟΛ.ΑΕΡΟΠΟΡΙΑ!D130,"")</f>
        <v/>
      </c>
      <c r="E931" s="44" t="str">
        <f>IF(ΠΟΛ.ΑΕΡΟΠΟΡΙΑ!E130&lt;&gt;"",ΠΟΛ.ΑΕΡΟΠΟΡΙΑ!E130,"")</f>
        <v/>
      </c>
      <c r="F931" s="44" t="str">
        <f>IF(ΠΟΛ.ΑΕΡΟΠΟΡΙΑ!F130&lt;&gt;"",ΠΟΛ.ΑΕΡΟΠΟΡΙΑ!F130,"")</f>
        <v/>
      </c>
      <c r="G931" s="44" t="str">
        <f>IF(ΠΟΛ.ΑΕΡΟΠΟΡΙΑ!G130&lt;&gt;"",ΠΟΛ.ΑΕΡΟΠΟΡΙΑ!G130,"")</f>
        <v/>
      </c>
      <c r="H931" s="44" t="str">
        <f>IF(ΠΟΛ.ΑΕΡΟΠΟΡΙΑ!H130&lt;&gt;"",ΠΟΛ.ΑΕΡΟΠΟΡΙΑ!H130,"")</f>
        <v/>
      </c>
      <c r="I931" s="44" t="str">
        <f>IF(ΠΟΛ.ΑΕΡΟΠΟΡΙΑ!I130&lt;&gt;"",ΠΟΛ.ΑΕΡΟΠΟΡΙΑ!I130,"")</f>
        <v/>
      </c>
      <c r="J931" s="44" t="str">
        <f>IF(ΠΟΛ.ΑΕΡΟΠΟΡΙΑ!J130&lt;&gt;"",ΠΟΛ.ΑΕΡΟΠΟΡΙΑ!J130,"")</f>
        <v/>
      </c>
      <c r="K931" s="44" t="str">
        <f>IF(ΠΟΛ.ΑΕΡΟΠΟΡΙΑ!K130&lt;&gt;"",ΠΟΛ.ΑΕΡΟΠΟΡΙΑ!K130,"")</f>
        <v/>
      </c>
      <c r="L931" s="44" t="str">
        <f>IF(ΠΟΛ.ΑΕΡΟΠΟΡΙΑ!L130&lt;&gt;"",ΠΟΛ.ΑΕΡΟΠΟΡΙΑ!L130,"")</f>
        <v/>
      </c>
      <c r="M931" s="44" t="str">
        <f>IF(ΠΟΛ.ΑΕΡΟΠΟΡΙΑ!M130&lt;&gt;"",ΠΟΛ.ΑΕΡΟΠΟΡΙΑ!M130,"")</f>
        <v/>
      </c>
      <c r="N931" s="44" t="str">
        <f>IF(ΠΟΛ.ΑΕΡΟΠΟΡΙΑ!N130&lt;&gt;"",ΠΟΛ.ΑΕΡΟΠΟΡΙΑ!N130,"")</f>
        <v/>
      </c>
      <c r="O931" s="44" t="str">
        <f>IF(ΠΟΛ.ΑΕΡΟΠΟΡΙΑ!O130&lt;&gt;"",ΠΟΛ.ΑΕΡΟΠΟΡΙΑ!O130,"")</f>
        <v/>
      </c>
      <c r="P931" s="44" t="str">
        <f>IF(ΠΟΛ.ΑΕΡΟΠΟΡΙΑ!P130&lt;&gt;"",ΠΟΛ.ΑΕΡΟΠΟΡΙΑ!P130,"")</f>
        <v/>
      </c>
      <c r="Q931" s="44" t="str">
        <f>IF(ΠΟΛ.ΑΕΡΟΠΟΡΙΑ!Q130&lt;&gt;"",ΠΟΛ.ΑΕΡΟΠΟΡΙΑ!Q130,"")</f>
        <v/>
      </c>
      <c r="R931" s="44" t="str">
        <f>IF(ΠΟΛ.ΑΕΡΟΠΟΡΙΑ!R130&lt;&gt;"",ΠΟΛ.ΑΕΡΟΠΟΡΙΑ!R130,"")</f>
        <v/>
      </c>
      <c r="S931" s="44" t="str">
        <f>IF(ΠΟΛ.ΑΕΡΟΠΟΡΙΑ!S130&lt;&gt;"",ΠΟΛ.ΑΕΡΟΠΟΡΙΑ!S130,"")</f>
        <v/>
      </c>
      <c r="T931" s="44" t="str">
        <f>IF(ΠΟΛ.ΑΕΡΟΠΟΡΙΑ!T130&lt;&gt;"",ΠΟΛ.ΑΕΡΟΠΟΡΙΑ!T130,"")</f>
        <v/>
      </c>
      <c r="U931" s="44" t="str">
        <f>IF(ΠΟΛ.ΑΕΡΟΠΟΡΙΑ!U130&lt;&gt;"",ΠΟΛ.ΑΕΡΟΠΟΡΙΑ!U130,"")</f>
        <v/>
      </c>
      <c r="V931" s="44" t="str">
        <f>IF(ΠΟΛ.ΑΕΡΟΠΟΡΙΑ!V130&lt;&gt;"",ΠΟΛ.ΑΕΡΟΠΟΡΙΑ!V130,"")</f>
        <v/>
      </c>
      <c r="W931" s="44" t="str">
        <f>IF(ΠΟΛ.ΑΕΡΟΠΟΡΙΑ!W130&lt;&gt;"",ΠΟΛ.ΑΕΡΟΠΟΡΙΑ!W130,"")</f>
        <v/>
      </c>
    </row>
    <row r="932" spans="1:23" x14ac:dyDescent="0.25">
      <c r="A932" s="45" t="str">
        <f>IF(ΠΟΛ.ΑΕΡΟΠΟΡΙΑ!A131&lt;&gt;"",ΠΟΛ.ΑΕΡΟΠΟΡΙΑ!A131,"")</f>
        <v/>
      </c>
      <c r="B932" s="44" t="str">
        <f>IF(ΠΟΛ.ΑΕΡΟΠΟΡΙΑ!B131&lt;&gt;"",ΠΟΛ.ΑΕΡΟΠΟΡΙΑ!B131,"")</f>
        <v/>
      </c>
      <c r="C932" s="44" t="str">
        <f>IF(ΠΟΛ.ΑΕΡΟΠΟΡΙΑ!C131&lt;&gt;"",ΠΟΛ.ΑΕΡΟΠΟΡΙΑ!C131,"")</f>
        <v/>
      </c>
      <c r="D932" s="44" t="str">
        <f>IF(ΠΟΛ.ΑΕΡΟΠΟΡΙΑ!D131&lt;&gt;"",ΠΟΛ.ΑΕΡΟΠΟΡΙΑ!D131,"")</f>
        <v/>
      </c>
      <c r="E932" s="44" t="str">
        <f>IF(ΠΟΛ.ΑΕΡΟΠΟΡΙΑ!E131&lt;&gt;"",ΠΟΛ.ΑΕΡΟΠΟΡΙΑ!E131,"")</f>
        <v/>
      </c>
      <c r="F932" s="44" t="str">
        <f>IF(ΠΟΛ.ΑΕΡΟΠΟΡΙΑ!F131&lt;&gt;"",ΠΟΛ.ΑΕΡΟΠΟΡΙΑ!F131,"")</f>
        <v/>
      </c>
      <c r="G932" s="44" t="str">
        <f>IF(ΠΟΛ.ΑΕΡΟΠΟΡΙΑ!G131&lt;&gt;"",ΠΟΛ.ΑΕΡΟΠΟΡΙΑ!G131,"")</f>
        <v/>
      </c>
      <c r="H932" s="44" t="str">
        <f>IF(ΠΟΛ.ΑΕΡΟΠΟΡΙΑ!H131&lt;&gt;"",ΠΟΛ.ΑΕΡΟΠΟΡΙΑ!H131,"")</f>
        <v/>
      </c>
      <c r="I932" s="44" t="str">
        <f>IF(ΠΟΛ.ΑΕΡΟΠΟΡΙΑ!I131&lt;&gt;"",ΠΟΛ.ΑΕΡΟΠΟΡΙΑ!I131,"")</f>
        <v/>
      </c>
      <c r="J932" s="44" t="str">
        <f>IF(ΠΟΛ.ΑΕΡΟΠΟΡΙΑ!J131&lt;&gt;"",ΠΟΛ.ΑΕΡΟΠΟΡΙΑ!J131,"")</f>
        <v/>
      </c>
      <c r="K932" s="44" t="str">
        <f>IF(ΠΟΛ.ΑΕΡΟΠΟΡΙΑ!K131&lt;&gt;"",ΠΟΛ.ΑΕΡΟΠΟΡΙΑ!K131,"")</f>
        <v/>
      </c>
      <c r="L932" s="44" t="str">
        <f>IF(ΠΟΛ.ΑΕΡΟΠΟΡΙΑ!L131&lt;&gt;"",ΠΟΛ.ΑΕΡΟΠΟΡΙΑ!L131,"")</f>
        <v/>
      </c>
      <c r="M932" s="44" t="str">
        <f>IF(ΠΟΛ.ΑΕΡΟΠΟΡΙΑ!M131&lt;&gt;"",ΠΟΛ.ΑΕΡΟΠΟΡΙΑ!M131,"")</f>
        <v/>
      </c>
      <c r="N932" s="44" t="str">
        <f>IF(ΠΟΛ.ΑΕΡΟΠΟΡΙΑ!N131&lt;&gt;"",ΠΟΛ.ΑΕΡΟΠΟΡΙΑ!N131,"")</f>
        <v/>
      </c>
      <c r="O932" s="44" t="str">
        <f>IF(ΠΟΛ.ΑΕΡΟΠΟΡΙΑ!O131&lt;&gt;"",ΠΟΛ.ΑΕΡΟΠΟΡΙΑ!O131,"")</f>
        <v/>
      </c>
      <c r="P932" s="44" t="str">
        <f>IF(ΠΟΛ.ΑΕΡΟΠΟΡΙΑ!P131&lt;&gt;"",ΠΟΛ.ΑΕΡΟΠΟΡΙΑ!P131,"")</f>
        <v/>
      </c>
      <c r="Q932" s="44" t="str">
        <f>IF(ΠΟΛ.ΑΕΡΟΠΟΡΙΑ!Q131&lt;&gt;"",ΠΟΛ.ΑΕΡΟΠΟΡΙΑ!Q131,"")</f>
        <v/>
      </c>
      <c r="R932" s="44" t="str">
        <f>IF(ΠΟΛ.ΑΕΡΟΠΟΡΙΑ!R131&lt;&gt;"",ΠΟΛ.ΑΕΡΟΠΟΡΙΑ!R131,"")</f>
        <v/>
      </c>
      <c r="S932" s="44" t="str">
        <f>IF(ΠΟΛ.ΑΕΡΟΠΟΡΙΑ!S131&lt;&gt;"",ΠΟΛ.ΑΕΡΟΠΟΡΙΑ!S131,"")</f>
        <v/>
      </c>
      <c r="T932" s="44" t="str">
        <f>IF(ΠΟΛ.ΑΕΡΟΠΟΡΙΑ!T131&lt;&gt;"",ΠΟΛ.ΑΕΡΟΠΟΡΙΑ!T131,"")</f>
        <v/>
      </c>
      <c r="U932" s="44" t="str">
        <f>IF(ΠΟΛ.ΑΕΡΟΠΟΡΙΑ!U131&lt;&gt;"",ΠΟΛ.ΑΕΡΟΠΟΡΙΑ!U131,"")</f>
        <v/>
      </c>
      <c r="V932" s="44" t="str">
        <f>IF(ΠΟΛ.ΑΕΡΟΠΟΡΙΑ!V131&lt;&gt;"",ΠΟΛ.ΑΕΡΟΠΟΡΙΑ!V131,"")</f>
        <v/>
      </c>
      <c r="W932" s="44" t="str">
        <f>IF(ΠΟΛ.ΑΕΡΟΠΟΡΙΑ!W131&lt;&gt;"",ΠΟΛ.ΑΕΡΟΠΟΡΙΑ!W131,"")</f>
        <v/>
      </c>
    </row>
    <row r="933" spans="1:23" x14ac:dyDescent="0.25">
      <c r="A933" s="45" t="str">
        <f>IF(ΠΟΛ.ΑΕΡΟΠΟΡΙΑ!A132&lt;&gt;"",ΠΟΛ.ΑΕΡΟΠΟΡΙΑ!A132,"")</f>
        <v/>
      </c>
      <c r="B933" s="44" t="str">
        <f>IF(ΠΟΛ.ΑΕΡΟΠΟΡΙΑ!B132&lt;&gt;"",ΠΟΛ.ΑΕΡΟΠΟΡΙΑ!B132,"")</f>
        <v/>
      </c>
      <c r="C933" s="44" t="str">
        <f>IF(ΠΟΛ.ΑΕΡΟΠΟΡΙΑ!C132&lt;&gt;"",ΠΟΛ.ΑΕΡΟΠΟΡΙΑ!C132,"")</f>
        <v/>
      </c>
      <c r="D933" s="44" t="str">
        <f>IF(ΠΟΛ.ΑΕΡΟΠΟΡΙΑ!D132&lt;&gt;"",ΠΟΛ.ΑΕΡΟΠΟΡΙΑ!D132,"")</f>
        <v/>
      </c>
      <c r="E933" s="44" t="str">
        <f>IF(ΠΟΛ.ΑΕΡΟΠΟΡΙΑ!E132&lt;&gt;"",ΠΟΛ.ΑΕΡΟΠΟΡΙΑ!E132,"")</f>
        <v/>
      </c>
      <c r="F933" s="44" t="str">
        <f>IF(ΠΟΛ.ΑΕΡΟΠΟΡΙΑ!F132&lt;&gt;"",ΠΟΛ.ΑΕΡΟΠΟΡΙΑ!F132,"")</f>
        <v/>
      </c>
      <c r="G933" s="44" t="str">
        <f>IF(ΠΟΛ.ΑΕΡΟΠΟΡΙΑ!G132&lt;&gt;"",ΠΟΛ.ΑΕΡΟΠΟΡΙΑ!G132,"")</f>
        <v/>
      </c>
      <c r="H933" s="44" t="str">
        <f>IF(ΠΟΛ.ΑΕΡΟΠΟΡΙΑ!H132&lt;&gt;"",ΠΟΛ.ΑΕΡΟΠΟΡΙΑ!H132,"")</f>
        <v/>
      </c>
      <c r="I933" s="44" t="str">
        <f>IF(ΠΟΛ.ΑΕΡΟΠΟΡΙΑ!I132&lt;&gt;"",ΠΟΛ.ΑΕΡΟΠΟΡΙΑ!I132,"")</f>
        <v/>
      </c>
      <c r="J933" s="44" t="str">
        <f>IF(ΠΟΛ.ΑΕΡΟΠΟΡΙΑ!J132&lt;&gt;"",ΠΟΛ.ΑΕΡΟΠΟΡΙΑ!J132,"")</f>
        <v/>
      </c>
      <c r="K933" s="44" t="str">
        <f>IF(ΠΟΛ.ΑΕΡΟΠΟΡΙΑ!K132&lt;&gt;"",ΠΟΛ.ΑΕΡΟΠΟΡΙΑ!K132,"")</f>
        <v/>
      </c>
      <c r="L933" s="44" t="str">
        <f>IF(ΠΟΛ.ΑΕΡΟΠΟΡΙΑ!L132&lt;&gt;"",ΠΟΛ.ΑΕΡΟΠΟΡΙΑ!L132,"")</f>
        <v/>
      </c>
      <c r="M933" s="44" t="str">
        <f>IF(ΠΟΛ.ΑΕΡΟΠΟΡΙΑ!M132&lt;&gt;"",ΠΟΛ.ΑΕΡΟΠΟΡΙΑ!M132,"")</f>
        <v/>
      </c>
      <c r="N933" s="44" t="str">
        <f>IF(ΠΟΛ.ΑΕΡΟΠΟΡΙΑ!N132&lt;&gt;"",ΠΟΛ.ΑΕΡΟΠΟΡΙΑ!N132,"")</f>
        <v/>
      </c>
      <c r="O933" s="44" t="str">
        <f>IF(ΠΟΛ.ΑΕΡΟΠΟΡΙΑ!O132&lt;&gt;"",ΠΟΛ.ΑΕΡΟΠΟΡΙΑ!O132,"")</f>
        <v/>
      </c>
      <c r="P933" s="44" t="str">
        <f>IF(ΠΟΛ.ΑΕΡΟΠΟΡΙΑ!P132&lt;&gt;"",ΠΟΛ.ΑΕΡΟΠΟΡΙΑ!P132,"")</f>
        <v/>
      </c>
      <c r="Q933" s="44" t="str">
        <f>IF(ΠΟΛ.ΑΕΡΟΠΟΡΙΑ!Q132&lt;&gt;"",ΠΟΛ.ΑΕΡΟΠΟΡΙΑ!Q132,"")</f>
        <v/>
      </c>
      <c r="R933" s="44" t="str">
        <f>IF(ΠΟΛ.ΑΕΡΟΠΟΡΙΑ!R132&lt;&gt;"",ΠΟΛ.ΑΕΡΟΠΟΡΙΑ!R132,"")</f>
        <v/>
      </c>
      <c r="S933" s="44" t="str">
        <f>IF(ΠΟΛ.ΑΕΡΟΠΟΡΙΑ!S132&lt;&gt;"",ΠΟΛ.ΑΕΡΟΠΟΡΙΑ!S132,"")</f>
        <v/>
      </c>
      <c r="T933" s="44" t="str">
        <f>IF(ΠΟΛ.ΑΕΡΟΠΟΡΙΑ!T132&lt;&gt;"",ΠΟΛ.ΑΕΡΟΠΟΡΙΑ!T132,"")</f>
        <v/>
      </c>
      <c r="U933" s="44" t="str">
        <f>IF(ΠΟΛ.ΑΕΡΟΠΟΡΙΑ!U132&lt;&gt;"",ΠΟΛ.ΑΕΡΟΠΟΡΙΑ!U132,"")</f>
        <v/>
      </c>
      <c r="V933" s="44" t="str">
        <f>IF(ΠΟΛ.ΑΕΡΟΠΟΡΙΑ!V132&lt;&gt;"",ΠΟΛ.ΑΕΡΟΠΟΡΙΑ!V132,"")</f>
        <v/>
      </c>
      <c r="W933" s="44" t="str">
        <f>IF(ΠΟΛ.ΑΕΡΟΠΟΡΙΑ!W132&lt;&gt;"",ΠΟΛ.ΑΕΡΟΠΟΡΙΑ!W132,"")</f>
        <v/>
      </c>
    </row>
    <row r="934" spans="1:23" x14ac:dyDescent="0.25">
      <c r="A934" s="45" t="str">
        <f>IF(ΠΟΛ.ΑΕΡΟΠΟΡΙΑ!A133&lt;&gt;"",ΠΟΛ.ΑΕΡΟΠΟΡΙΑ!A133,"")</f>
        <v/>
      </c>
      <c r="B934" s="44" t="str">
        <f>IF(ΠΟΛ.ΑΕΡΟΠΟΡΙΑ!B133&lt;&gt;"",ΠΟΛ.ΑΕΡΟΠΟΡΙΑ!B133,"")</f>
        <v/>
      </c>
      <c r="C934" s="44" t="str">
        <f>IF(ΠΟΛ.ΑΕΡΟΠΟΡΙΑ!C133&lt;&gt;"",ΠΟΛ.ΑΕΡΟΠΟΡΙΑ!C133,"")</f>
        <v/>
      </c>
      <c r="D934" s="44" t="str">
        <f>IF(ΠΟΛ.ΑΕΡΟΠΟΡΙΑ!D133&lt;&gt;"",ΠΟΛ.ΑΕΡΟΠΟΡΙΑ!D133,"")</f>
        <v/>
      </c>
      <c r="E934" s="44" t="str">
        <f>IF(ΠΟΛ.ΑΕΡΟΠΟΡΙΑ!E133&lt;&gt;"",ΠΟΛ.ΑΕΡΟΠΟΡΙΑ!E133,"")</f>
        <v/>
      </c>
      <c r="F934" s="44" t="str">
        <f>IF(ΠΟΛ.ΑΕΡΟΠΟΡΙΑ!F133&lt;&gt;"",ΠΟΛ.ΑΕΡΟΠΟΡΙΑ!F133,"")</f>
        <v/>
      </c>
      <c r="G934" s="44" t="str">
        <f>IF(ΠΟΛ.ΑΕΡΟΠΟΡΙΑ!G133&lt;&gt;"",ΠΟΛ.ΑΕΡΟΠΟΡΙΑ!G133,"")</f>
        <v/>
      </c>
      <c r="H934" s="44" t="str">
        <f>IF(ΠΟΛ.ΑΕΡΟΠΟΡΙΑ!H133&lt;&gt;"",ΠΟΛ.ΑΕΡΟΠΟΡΙΑ!H133,"")</f>
        <v/>
      </c>
      <c r="I934" s="44" t="str">
        <f>IF(ΠΟΛ.ΑΕΡΟΠΟΡΙΑ!I133&lt;&gt;"",ΠΟΛ.ΑΕΡΟΠΟΡΙΑ!I133,"")</f>
        <v/>
      </c>
      <c r="J934" s="44" t="str">
        <f>IF(ΠΟΛ.ΑΕΡΟΠΟΡΙΑ!J133&lt;&gt;"",ΠΟΛ.ΑΕΡΟΠΟΡΙΑ!J133,"")</f>
        <v/>
      </c>
      <c r="K934" s="44" t="str">
        <f>IF(ΠΟΛ.ΑΕΡΟΠΟΡΙΑ!K133&lt;&gt;"",ΠΟΛ.ΑΕΡΟΠΟΡΙΑ!K133,"")</f>
        <v/>
      </c>
      <c r="L934" s="44" t="str">
        <f>IF(ΠΟΛ.ΑΕΡΟΠΟΡΙΑ!L133&lt;&gt;"",ΠΟΛ.ΑΕΡΟΠΟΡΙΑ!L133,"")</f>
        <v/>
      </c>
      <c r="M934" s="44" t="str">
        <f>IF(ΠΟΛ.ΑΕΡΟΠΟΡΙΑ!M133&lt;&gt;"",ΠΟΛ.ΑΕΡΟΠΟΡΙΑ!M133,"")</f>
        <v/>
      </c>
      <c r="N934" s="44" t="str">
        <f>IF(ΠΟΛ.ΑΕΡΟΠΟΡΙΑ!N133&lt;&gt;"",ΠΟΛ.ΑΕΡΟΠΟΡΙΑ!N133,"")</f>
        <v/>
      </c>
      <c r="O934" s="44" t="str">
        <f>IF(ΠΟΛ.ΑΕΡΟΠΟΡΙΑ!O133&lt;&gt;"",ΠΟΛ.ΑΕΡΟΠΟΡΙΑ!O133,"")</f>
        <v/>
      </c>
      <c r="P934" s="44" t="str">
        <f>IF(ΠΟΛ.ΑΕΡΟΠΟΡΙΑ!P133&lt;&gt;"",ΠΟΛ.ΑΕΡΟΠΟΡΙΑ!P133,"")</f>
        <v/>
      </c>
      <c r="Q934" s="44" t="str">
        <f>IF(ΠΟΛ.ΑΕΡΟΠΟΡΙΑ!Q133&lt;&gt;"",ΠΟΛ.ΑΕΡΟΠΟΡΙΑ!Q133,"")</f>
        <v/>
      </c>
      <c r="R934" s="44" t="str">
        <f>IF(ΠΟΛ.ΑΕΡΟΠΟΡΙΑ!R133&lt;&gt;"",ΠΟΛ.ΑΕΡΟΠΟΡΙΑ!R133,"")</f>
        <v/>
      </c>
      <c r="S934" s="44" t="str">
        <f>IF(ΠΟΛ.ΑΕΡΟΠΟΡΙΑ!S133&lt;&gt;"",ΠΟΛ.ΑΕΡΟΠΟΡΙΑ!S133,"")</f>
        <v/>
      </c>
      <c r="T934" s="44" t="str">
        <f>IF(ΠΟΛ.ΑΕΡΟΠΟΡΙΑ!T133&lt;&gt;"",ΠΟΛ.ΑΕΡΟΠΟΡΙΑ!T133,"")</f>
        <v/>
      </c>
      <c r="U934" s="44" t="str">
        <f>IF(ΠΟΛ.ΑΕΡΟΠΟΡΙΑ!U133&lt;&gt;"",ΠΟΛ.ΑΕΡΟΠΟΡΙΑ!U133,"")</f>
        <v/>
      </c>
      <c r="V934" s="44" t="str">
        <f>IF(ΠΟΛ.ΑΕΡΟΠΟΡΙΑ!V133&lt;&gt;"",ΠΟΛ.ΑΕΡΟΠΟΡΙΑ!V133,"")</f>
        <v/>
      </c>
      <c r="W934" s="44" t="str">
        <f>IF(ΠΟΛ.ΑΕΡΟΠΟΡΙΑ!W133&lt;&gt;"",ΠΟΛ.ΑΕΡΟΠΟΡΙΑ!W133,"")</f>
        <v/>
      </c>
    </row>
    <row r="935" spans="1:23" x14ac:dyDescent="0.25">
      <c r="A935" s="45" t="str">
        <f>IF(ΠΟΛ.ΑΕΡΟΠΟΡΙΑ!A134&lt;&gt;"",ΠΟΛ.ΑΕΡΟΠΟΡΙΑ!A134,"")</f>
        <v/>
      </c>
      <c r="B935" s="44" t="str">
        <f>IF(ΠΟΛ.ΑΕΡΟΠΟΡΙΑ!B134&lt;&gt;"",ΠΟΛ.ΑΕΡΟΠΟΡΙΑ!B134,"")</f>
        <v/>
      </c>
      <c r="C935" s="44" t="str">
        <f>IF(ΠΟΛ.ΑΕΡΟΠΟΡΙΑ!C134&lt;&gt;"",ΠΟΛ.ΑΕΡΟΠΟΡΙΑ!C134,"")</f>
        <v/>
      </c>
      <c r="D935" s="44" t="str">
        <f>IF(ΠΟΛ.ΑΕΡΟΠΟΡΙΑ!D134&lt;&gt;"",ΠΟΛ.ΑΕΡΟΠΟΡΙΑ!D134,"")</f>
        <v/>
      </c>
      <c r="E935" s="44" t="str">
        <f>IF(ΠΟΛ.ΑΕΡΟΠΟΡΙΑ!E134&lt;&gt;"",ΠΟΛ.ΑΕΡΟΠΟΡΙΑ!E134,"")</f>
        <v/>
      </c>
      <c r="F935" s="44" t="str">
        <f>IF(ΠΟΛ.ΑΕΡΟΠΟΡΙΑ!F134&lt;&gt;"",ΠΟΛ.ΑΕΡΟΠΟΡΙΑ!F134,"")</f>
        <v/>
      </c>
      <c r="G935" s="44" t="str">
        <f>IF(ΠΟΛ.ΑΕΡΟΠΟΡΙΑ!G134&lt;&gt;"",ΠΟΛ.ΑΕΡΟΠΟΡΙΑ!G134,"")</f>
        <v/>
      </c>
      <c r="H935" s="44" t="str">
        <f>IF(ΠΟΛ.ΑΕΡΟΠΟΡΙΑ!H134&lt;&gt;"",ΠΟΛ.ΑΕΡΟΠΟΡΙΑ!H134,"")</f>
        <v/>
      </c>
      <c r="I935" s="44" t="str">
        <f>IF(ΠΟΛ.ΑΕΡΟΠΟΡΙΑ!I134&lt;&gt;"",ΠΟΛ.ΑΕΡΟΠΟΡΙΑ!I134,"")</f>
        <v/>
      </c>
      <c r="J935" s="44" t="str">
        <f>IF(ΠΟΛ.ΑΕΡΟΠΟΡΙΑ!J134&lt;&gt;"",ΠΟΛ.ΑΕΡΟΠΟΡΙΑ!J134,"")</f>
        <v/>
      </c>
      <c r="K935" s="44" t="str">
        <f>IF(ΠΟΛ.ΑΕΡΟΠΟΡΙΑ!K134&lt;&gt;"",ΠΟΛ.ΑΕΡΟΠΟΡΙΑ!K134,"")</f>
        <v/>
      </c>
      <c r="L935" s="44" t="str">
        <f>IF(ΠΟΛ.ΑΕΡΟΠΟΡΙΑ!L134&lt;&gt;"",ΠΟΛ.ΑΕΡΟΠΟΡΙΑ!L134,"")</f>
        <v/>
      </c>
      <c r="M935" s="44" t="str">
        <f>IF(ΠΟΛ.ΑΕΡΟΠΟΡΙΑ!M134&lt;&gt;"",ΠΟΛ.ΑΕΡΟΠΟΡΙΑ!M134,"")</f>
        <v/>
      </c>
      <c r="N935" s="44" t="str">
        <f>IF(ΠΟΛ.ΑΕΡΟΠΟΡΙΑ!N134&lt;&gt;"",ΠΟΛ.ΑΕΡΟΠΟΡΙΑ!N134,"")</f>
        <v/>
      </c>
      <c r="O935" s="44" t="str">
        <f>IF(ΠΟΛ.ΑΕΡΟΠΟΡΙΑ!O134&lt;&gt;"",ΠΟΛ.ΑΕΡΟΠΟΡΙΑ!O134,"")</f>
        <v/>
      </c>
      <c r="P935" s="44" t="str">
        <f>IF(ΠΟΛ.ΑΕΡΟΠΟΡΙΑ!P134&lt;&gt;"",ΠΟΛ.ΑΕΡΟΠΟΡΙΑ!P134,"")</f>
        <v/>
      </c>
      <c r="Q935" s="44" t="str">
        <f>IF(ΠΟΛ.ΑΕΡΟΠΟΡΙΑ!Q134&lt;&gt;"",ΠΟΛ.ΑΕΡΟΠΟΡΙΑ!Q134,"")</f>
        <v/>
      </c>
      <c r="R935" s="44" t="str">
        <f>IF(ΠΟΛ.ΑΕΡΟΠΟΡΙΑ!R134&lt;&gt;"",ΠΟΛ.ΑΕΡΟΠΟΡΙΑ!R134,"")</f>
        <v/>
      </c>
      <c r="S935" s="44" t="str">
        <f>IF(ΠΟΛ.ΑΕΡΟΠΟΡΙΑ!S134&lt;&gt;"",ΠΟΛ.ΑΕΡΟΠΟΡΙΑ!S134,"")</f>
        <v/>
      </c>
      <c r="T935" s="44" t="str">
        <f>IF(ΠΟΛ.ΑΕΡΟΠΟΡΙΑ!T134&lt;&gt;"",ΠΟΛ.ΑΕΡΟΠΟΡΙΑ!T134,"")</f>
        <v/>
      </c>
      <c r="U935" s="44" t="str">
        <f>IF(ΠΟΛ.ΑΕΡΟΠΟΡΙΑ!U134&lt;&gt;"",ΠΟΛ.ΑΕΡΟΠΟΡΙΑ!U134,"")</f>
        <v/>
      </c>
      <c r="V935" s="44" t="str">
        <f>IF(ΠΟΛ.ΑΕΡΟΠΟΡΙΑ!V134&lt;&gt;"",ΠΟΛ.ΑΕΡΟΠΟΡΙΑ!V134,"")</f>
        <v/>
      </c>
      <c r="W935" s="44" t="str">
        <f>IF(ΠΟΛ.ΑΕΡΟΠΟΡΙΑ!W134&lt;&gt;"",ΠΟΛ.ΑΕΡΟΠΟΡΙΑ!W134,"")</f>
        <v/>
      </c>
    </row>
    <row r="936" spans="1:23" x14ac:dyDescent="0.25">
      <c r="A936" s="45" t="str">
        <f>IF(ΠΟΛ.ΑΕΡΟΠΟΡΙΑ!A135&lt;&gt;"",ΠΟΛ.ΑΕΡΟΠΟΡΙΑ!A135,"")</f>
        <v/>
      </c>
      <c r="B936" s="44" t="str">
        <f>IF(ΠΟΛ.ΑΕΡΟΠΟΡΙΑ!B135&lt;&gt;"",ΠΟΛ.ΑΕΡΟΠΟΡΙΑ!B135,"")</f>
        <v/>
      </c>
      <c r="C936" s="44" t="str">
        <f>IF(ΠΟΛ.ΑΕΡΟΠΟΡΙΑ!C135&lt;&gt;"",ΠΟΛ.ΑΕΡΟΠΟΡΙΑ!C135,"")</f>
        <v/>
      </c>
      <c r="D936" s="44" t="str">
        <f>IF(ΠΟΛ.ΑΕΡΟΠΟΡΙΑ!D135&lt;&gt;"",ΠΟΛ.ΑΕΡΟΠΟΡΙΑ!D135,"")</f>
        <v/>
      </c>
      <c r="E936" s="44" t="str">
        <f>IF(ΠΟΛ.ΑΕΡΟΠΟΡΙΑ!E135&lt;&gt;"",ΠΟΛ.ΑΕΡΟΠΟΡΙΑ!E135,"")</f>
        <v/>
      </c>
      <c r="F936" s="44" t="str">
        <f>IF(ΠΟΛ.ΑΕΡΟΠΟΡΙΑ!F135&lt;&gt;"",ΠΟΛ.ΑΕΡΟΠΟΡΙΑ!F135,"")</f>
        <v/>
      </c>
      <c r="G936" s="44" t="str">
        <f>IF(ΠΟΛ.ΑΕΡΟΠΟΡΙΑ!G135&lt;&gt;"",ΠΟΛ.ΑΕΡΟΠΟΡΙΑ!G135,"")</f>
        <v/>
      </c>
      <c r="H936" s="44" t="str">
        <f>IF(ΠΟΛ.ΑΕΡΟΠΟΡΙΑ!H135&lt;&gt;"",ΠΟΛ.ΑΕΡΟΠΟΡΙΑ!H135,"")</f>
        <v/>
      </c>
      <c r="I936" s="44" t="str">
        <f>IF(ΠΟΛ.ΑΕΡΟΠΟΡΙΑ!I135&lt;&gt;"",ΠΟΛ.ΑΕΡΟΠΟΡΙΑ!I135,"")</f>
        <v/>
      </c>
      <c r="J936" s="44" t="str">
        <f>IF(ΠΟΛ.ΑΕΡΟΠΟΡΙΑ!J135&lt;&gt;"",ΠΟΛ.ΑΕΡΟΠΟΡΙΑ!J135,"")</f>
        <v/>
      </c>
      <c r="K936" s="44" t="str">
        <f>IF(ΠΟΛ.ΑΕΡΟΠΟΡΙΑ!K135&lt;&gt;"",ΠΟΛ.ΑΕΡΟΠΟΡΙΑ!K135,"")</f>
        <v/>
      </c>
      <c r="L936" s="44" t="str">
        <f>IF(ΠΟΛ.ΑΕΡΟΠΟΡΙΑ!L135&lt;&gt;"",ΠΟΛ.ΑΕΡΟΠΟΡΙΑ!L135,"")</f>
        <v/>
      </c>
      <c r="M936" s="44" t="str">
        <f>IF(ΠΟΛ.ΑΕΡΟΠΟΡΙΑ!M135&lt;&gt;"",ΠΟΛ.ΑΕΡΟΠΟΡΙΑ!M135,"")</f>
        <v/>
      </c>
      <c r="N936" s="44" t="str">
        <f>IF(ΠΟΛ.ΑΕΡΟΠΟΡΙΑ!N135&lt;&gt;"",ΠΟΛ.ΑΕΡΟΠΟΡΙΑ!N135,"")</f>
        <v/>
      </c>
      <c r="O936" s="44" t="str">
        <f>IF(ΠΟΛ.ΑΕΡΟΠΟΡΙΑ!O135&lt;&gt;"",ΠΟΛ.ΑΕΡΟΠΟΡΙΑ!O135,"")</f>
        <v/>
      </c>
      <c r="P936" s="44" t="str">
        <f>IF(ΠΟΛ.ΑΕΡΟΠΟΡΙΑ!P135&lt;&gt;"",ΠΟΛ.ΑΕΡΟΠΟΡΙΑ!P135,"")</f>
        <v/>
      </c>
      <c r="Q936" s="44" t="str">
        <f>IF(ΠΟΛ.ΑΕΡΟΠΟΡΙΑ!Q135&lt;&gt;"",ΠΟΛ.ΑΕΡΟΠΟΡΙΑ!Q135,"")</f>
        <v/>
      </c>
      <c r="R936" s="44" t="str">
        <f>IF(ΠΟΛ.ΑΕΡΟΠΟΡΙΑ!R135&lt;&gt;"",ΠΟΛ.ΑΕΡΟΠΟΡΙΑ!R135,"")</f>
        <v/>
      </c>
      <c r="S936" s="44" t="str">
        <f>IF(ΠΟΛ.ΑΕΡΟΠΟΡΙΑ!S135&lt;&gt;"",ΠΟΛ.ΑΕΡΟΠΟΡΙΑ!S135,"")</f>
        <v/>
      </c>
      <c r="T936" s="44" t="str">
        <f>IF(ΠΟΛ.ΑΕΡΟΠΟΡΙΑ!T135&lt;&gt;"",ΠΟΛ.ΑΕΡΟΠΟΡΙΑ!T135,"")</f>
        <v/>
      </c>
      <c r="U936" s="44" t="str">
        <f>IF(ΠΟΛ.ΑΕΡΟΠΟΡΙΑ!U135&lt;&gt;"",ΠΟΛ.ΑΕΡΟΠΟΡΙΑ!U135,"")</f>
        <v/>
      </c>
      <c r="V936" s="44" t="str">
        <f>IF(ΠΟΛ.ΑΕΡΟΠΟΡΙΑ!V135&lt;&gt;"",ΠΟΛ.ΑΕΡΟΠΟΡΙΑ!V135,"")</f>
        <v/>
      </c>
      <c r="W936" s="44" t="str">
        <f>IF(ΠΟΛ.ΑΕΡΟΠΟΡΙΑ!W135&lt;&gt;"",ΠΟΛ.ΑΕΡΟΠΟΡΙΑ!W135,"")</f>
        <v/>
      </c>
    </row>
    <row r="937" spans="1:23" x14ac:dyDescent="0.25">
      <c r="A937" s="45" t="str">
        <f>IF(ΠΟΛ.ΑΕΡΟΠΟΡΙΑ!A136&lt;&gt;"",ΠΟΛ.ΑΕΡΟΠΟΡΙΑ!A136,"")</f>
        <v/>
      </c>
      <c r="B937" s="44" t="str">
        <f>IF(ΠΟΛ.ΑΕΡΟΠΟΡΙΑ!B136&lt;&gt;"",ΠΟΛ.ΑΕΡΟΠΟΡΙΑ!B136,"")</f>
        <v/>
      </c>
      <c r="C937" s="44" t="str">
        <f>IF(ΠΟΛ.ΑΕΡΟΠΟΡΙΑ!C136&lt;&gt;"",ΠΟΛ.ΑΕΡΟΠΟΡΙΑ!C136,"")</f>
        <v/>
      </c>
      <c r="D937" s="44" t="str">
        <f>IF(ΠΟΛ.ΑΕΡΟΠΟΡΙΑ!D136&lt;&gt;"",ΠΟΛ.ΑΕΡΟΠΟΡΙΑ!D136,"")</f>
        <v/>
      </c>
      <c r="E937" s="44" t="str">
        <f>IF(ΠΟΛ.ΑΕΡΟΠΟΡΙΑ!E136&lt;&gt;"",ΠΟΛ.ΑΕΡΟΠΟΡΙΑ!E136,"")</f>
        <v/>
      </c>
      <c r="F937" s="44" t="str">
        <f>IF(ΠΟΛ.ΑΕΡΟΠΟΡΙΑ!F136&lt;&gt;"",ΠΟΛ.ΑΕΡΟΠΟΡΙΑ!F136,"")</f>
        <v/>
      </c>
      <c r="G937" s="44" t="str">
        <f>IF(ΠΟΛ.ΑΕΡΟΠΟΡΙΑ!G136&lt;&gt;"",ΠΟΛ.ΑΕΡΟΠΟΡΙΑ!G136,"")</f>
        <v/>
      </c>
      <c r="H937" s="44" t="str">
        <f>IF(ΠΟΛ.ΑΕΡΟΠΟΡΙΑ!H136&lt;&gt;"",ΠΟΛ.ΑΕΡΟΠΟΡΙΑ!H136,"")</f>
        <v/>
      </c>
      <c r="I937" s="44" t="str">
        <f>IF(ΠΟΛ.ΑΕΡΟΠΟΡΙΑ!I136&lt;&gt;"",ΠΟΛ.ΑΕΡΟΠΟΡΙΑ!I136,"")</f>
        <v/>
      </c>
      <c r="J937" s="44" t="str">
        <f>IF(ΠΟΛ.ΑΕΡΟΠΟΡΙΑ!J136&lt;&gt;"",ΠΟΛ.ΑΕΡΟΠΟΡΙΑ!J136,"")</f>
        <v/>
      </c>
      <c r="K937" s="44" t="str">
        <f>IF(ΠΟΛ.ΑΕΡΟΠΟΡΙΑ!K136&lt;&gt;"",ΠΟΛ.ΑΕΡΟΠΟΡΙΑ!K136,"")</f>
        <v/>
      </c>
      <c r="L937" s="44" t="str">
        <f>IF(ΠΟΛ.ΑΕΡΟΠΟΡΙΑ!L136&lt;&gt;"",ΠΟΛ.ΑΕΡΟΠΟΡΙΑ!L136,"")</f>
        <v/>
      </c>
      <c r="M937" s="44" t="str">
        <f>IF(ΠΟΛ.ΑΕΡΟΠΟΡΙΑ!M136&lt;&gt;"",ΠΟΛ.ΑΕΡΟΠΟΡΙΑ!M136,"")</f>
        <v/>
      </c>
      <c r="N937" s="44" t="str">
        <f>IF(ΠΟΛ.ΑΕΡΟΠΟΡΙΑ!N136&lt;&gt;"",ΠΟΛ.ΑΕΡΟΠΟΡΙΑ!N136,"")</f>
        <v/>
      </c>
      <c r="O937" s="44" t="str">
        <f>IF(ΠΟΛ.ΑΕΡΟΠΟΡΙΑ!O136&lt;&gt;"",ΠΟΛ.ΑΕΡΟΠΟΡΙΑ!O136,"")</f>
        <v/>
      </c>
      <c r="P937" s="44" t="str">
        <f>IF(ΠΟΛ.ΑΕΡΟΠΟΡΙΑ!P136&lt;&gt;"",ΠΟΛ.ΑΕΡΟΠΟΡΙΑ!P136,"")</f>
        <v/>
      </c>
      <c r="Q937" s="44" t="str">
        <f>IF(ΠΟΛ.ΑΕΡΟΠΟΡΙΑ!Q136&lt;&gt;"",ΠΟΛ.ΑΕΡΟΠΟΡΙΑ!Q136,"")</f>
        <v/>
      </c>
      <c r="R937" s="44" t="str">
        <f>IF(ΠΟΛ.ΑΕΡΟΠΟΡΙΑ!R136&lt;&gt;"",ΠΟΛ.ΑΕΡΟΠΟΡΙΑ!R136,"")</f>
        <v/>
      </c>
      <c r="S937" s="44" t="str">
        <f>IF(ΠΟΛ.ΑΕΡΟΠΟΡΙΑ!S136&lt;&gt;"",ΠΟΛ.ΑΕΡΟΠΟΡΙΑ!S136,"")</f>
        <v/>
      </c>
      <c r="T937" s="44" t="str">
        <f>IF(ΠΟΛ.ΑΕΡΟΠΟΡΙΑ!T136&lt;&gt;"",ΠΟΛ.ΑΕΡΟΠΟΡΙΑ!T136,"")</f>
        <v/>
      </c>
      <c r="U937" s="44" t="str">
        <f>IF(ΠΟΛ.ΑΕΡΟΠΟΡΙΑ!U136&lt;&gt;"",ΠΟΛ.ΑΕΡΟΠΟΡΙΑ!U136,"")</f>
        <v/>
      </c>
      <c r="V937" s="44" t="str">
        <f>IF(ΠΟΛ.ΑΕΡΟΠΟΡΙΑ!V136&lt;&gt;"",ΠΟΛ.ΑΕΡΟΠΟΡΙΑ!V136,"")</f>
        <v/>
      </c>
      <c r="W937" s="44" t="str">
        <f>IF(ΠΟΛ.ΑΕΡΟΠΟΡΙΑ!W136&lt;&gt;"",ΠΟΛ.ΑΕΡΟΠΟΡΙΑ!W136,"")</f>
        <v/>
      </c>
    </row>
    <row r="938" spans="1:23" x14ac:dyDescent="0.25">
      <c r="A938" s="45" t="str">
        <f>IF(ΠΟΛ.ΑΕΡΟΠΟΡΙΑ!A137&lt;&gt;"",ΠΟΛ.ΑΕΡΟΠΟΡΙΑ!A137,"")</f>
        <v/>
      </c>
      <c r="B938" s="44" t="str">
        <f>IF(ΠΟΛ.ΑΕΡΟΠΟΡΙΑ!B137&lt;&gt;"",ΠΟΛ.ΑΕΡΟΠΟΡΙΑ!B137,"")</f>
        <v/>
      </c>
      <c r="C938" s="44" t="str">
        <f>IF(ΠΟΛ.ΑΕΡΟΠΟΡΙΑ!C137&lt;&gt;"",ΠΟΛ.ΑΕΡΟΠΟΡΙΑ!C137,"")</f>
        <v/>
      </c>
      <c r="D938" s="44" t="str">
        <f>IF(ΠΟΛ.ΑΕΡΟΠΟΡΙΑ!D137&lt;&gt;"",ΠΟΛ.ΑΕΡΟΠΟΡΙΑ!D137,"")</f>
        <v/>
      </c>
      <c r="E938" s="44" t="str">
        <f>IF(ΠΟΛ.ΑΕΡΟΠΟΡΙΑ!E137&lt;&gt;"",ΠΟΛ.ΑΕΡΟΠΟΡΙΑ!E137,"")</f>
        <v/>
      </c>
      <c r="F938" s="44" t="str">
        <f>IF(ΠΟΛ.ΑΕΡΟΠΟΡΙΑ!F137&lt;&gt;"",ΠΟΛ.ΑΕΡΟΠΟΡΙΑ!F137,"")</f>
        <v/>
      </c>
      <c r="G938" s="44" t="str">
        <f>IF(ΠΟΛ.ΑΕΡΟΠΟΡΙΑ!G137&lt;&gt;"",ΠΟΛ.ΑΕΡΟΠΟΡΙΑ!G137,"")</f>
        <v/>
      </c>
      <c r="H938" s="44" t="str">
        <f>IF(ΠΟΛ.ΑΕΡΟΠΟΡΙΑ!H137&lt;&gt;"",ΠΟΛ.ΑΕΡΟΠΟΡΙΑ!H137,"")</f>
        <v/>
      </c>
      <c r="I938" s="44" t="str">
        <f>IF(ΠΟΛ.ΑΕΡΟΠΟΡΙΑ!I137&lt;&gt;"",ΠΟΛ.ΑΕΡΟΠΟΡΙΑ!I137,"")</f>
        <v/>
      </c>
      <c r="J938" s="44" t="str">
        <f>IF(ΠΟΛ.ΑΕΡΟΠΟΡΙΑ!J137&lt;&gt;"",ΠΟΛ.ΑΕΡΟΠΟΡΙΑ!J137,"")</f>
        <v/>
      </c>
      <c r="K938" s="44" t="str">
        <f>IF(ΠΟΛ.ΑΕΡΟΠΟΡΙΑ!K137&lt;&gt;"",ΠΟΛ.ΑΕΡΟΠΟΡΙΑ!K137,"")</f>
        <v/>
      </c>
      <c r="L938" s="44" t="str">
        <f>IF(ΠΟΛ.ΑΕΡΟΠΟΡΙΑ!L137&lt;&gt;"",ΠΟΛ.ΑΕΡΟΠΟΡΙΑ!L137,"")</f>
        <v/>
      </c>
      <c r="M938" s="44" t="str">
        <f>IF(ΠΟΛ.ΑΕΡΟΠΟΡΙΑ!M137&lt;&gt;"",ΠΟΛ.ΑΕΡΟΠΟΡΙΑ!M137,"")</f>
        <v/>
      </c>
      <c r="N938" s="44" t="str">
        <f>IF(ΠΟΛ.ΑΕΡΟΠΟΡΙΑ!N137&lt;&gt;"",ΠΟΛ.ΑΕΡΟΠΟΡΙΑ!N137,"")</f>
        <v/>
      </c>
      <c r="O938" s="44" t="str">
        <f>IF(ΠΟΛ.ΑΕΡΟΠΟΡΙΑ!O137&lt;&gt;"",ΠΟΛ.ΑΕΡΟΠΟΡΙΑ!O137,"")</f>
        <v/>
      </c>
      <c r="P938" s="44" t="str">
        <f>IF(ΠΟΛ.ΑΕΡΟΠΟΡΙΑ!P137&lt;&gt;"",ΠΟΛ.ΑΕΡΟΠΟΡΙΑ!P137,"")</f>
        <v/>
      </c>
      <c r="Q938" s="44" t="str">
        <f>IF(ΠΟΛ.ΑΕΡΟΠΟΡΙΑ!Q137&lt;&gt;"",ΠΟΛ.ΑΕΡΟΠΟΡΙΑ!Q137,"")</f>
        <v/>
      </c>
      <c r="R938" s="44" t="str">
        <f>IF(ΠΟΛ.ΑΕΡΟΠΟΡΙΑ!R137&lt;&gt;"",ΠΟΛ.ΑΕΡΟΠΟΡΙΑ!R137,"")</f>
        <v/>
      </c>
      <c r="S938" s="44" t="str">
        <f>IF(ΠΟΛ.ΑΕΡΟΠΟΡΙΑ!S137&lt;&gt;"",ΠΟΛ.ΑΕΡΟΠΟΡΙΑ!S137,"")</f>
        <v/>
      </c>
      <c r="T938" s="44" t="str">
        <f>IF(ΠΟΛ.ΑΕΡΟΠΟΡΙΑ!T137&lt;&gt;"",ΠΟΛ.ΑΕΡΟΠΟΡΙΑ!T137,"")</f>
        <v/>
      </c>
      <c r="U938" s="44" t="str">
        <f>IF(ΠΟΛ.ΑΕΡΟΠΟΡΙΑ!U137&lt;&gt;"",ΠΟΛ.ΑΕΡΟΠΟΡΙΑ!U137,"")</f>
        <v/>
      </c>
      <c r="V938" s="44" t="str">
        <f>IF(ΠΟΛ.ΑΕΡΟΠΟΡΙΑ!V137&lt;&gt;"",ΠΟΛ.ΑΕΡΟΠΟΡΙΑ!V137,"")</f>
        <v/>
      </c>
      <c r="W938" s="44" t="str">
        <f>IF(ΠΟΛ.ΑΕΡΟΠΟΡΙΑ!W137&lt;&gt;"",ΠΟΛ.ΑΕΡΟΠΟΡΙΑ!W137,"")</f>
        <v/>
      </c>
    </row>
    <row r="939" spans="1:23" x14ac:dyDescent="0.25">
      <c r="A939" s="45" t="str">
        <f>IF(ΠΟΛ.ΑΕΡΟΠΟΡΙΑ!A138&lt;&gt;"",ΠΟΛ.ΑΕΡΟΠΟΡΙΑ!A138,"")</f>
        <v/>
      </c>
      <c r="B939" s="44" t="str">
        <f>IF(ΠΟΛ.ΑΕΡΟΠΟΡΙΑ!B138&lt;&gt;"",ΠΟΛ.ΑΕΡΟΠΟΡΙΑ!B138,"")</f>
        <v/>
      </c>
      <c r="C939" s="44" t="str">
        <f>IF(ΠΟΛ.ΑΕΡΟΠΟΡΙΑ!C138&lt;&gt;"",ΠΟΛ.ΑΕΡΟΠΟΡΙΑ!C138,"")</f>
        <v/>
      </c>
      <c r="D939" s="44" t="str">
        <f>IF(ΠΟΛ.ΑΕΡΟΠΟΡΙΑ!D138&lt;&gt;"",ΠΟΛ.ΑΕΡΟΠΟΡΙΑ!D138,"")</f>
        <v/>
      </c>
      <c r="E939" s="44" t="str">
        <f>IF(ΠΟΛ.ΑΕΡΟΠΟΡΙΑ!E138&lt;&gt;"",ΠΟΛ.ΑΕΡΟΠΟΡΙΑ!E138,"")</f>
        <v/>
      </c>
      <c r="F939" s="44" t="str">
        <f>IF(ΠΟΛ.ΑΕΡΟΠΟΡΙΑ!F138&lt;&gt;"",ΠΟΛ.ΑΕΡΟΠΟΡΙΑ!F138,"")</f>
        <v/>
      </c>
      <c r="G939" s="44" t="str">
        <f>IF(ΠΟΛ.ΑΕΡΟΠΟΡΙΑ!G138&lt;&gt;"",ΠΟΛ.ΑΕΡΟΠΟΡΙΑ!G138,"")</f>
        <v/>
      </c>
      <c r="H939" s="44" t="str">
        <f>IF(ΠΟΛ.ΑΕΡΟΠΟΡΙΑ!H138&lt;&gt;"",ΠΟΛ.ΑΕΡΟΠΟΡΙΑ!H138,"")</f>
        <v/>
      </c>
      <c r="I939" s="44" t="str">
        <f>IF(ΠΟΛ.ΑΕΡΟΠΟΡΙΑ!I138&lt;&gt;"",ΠΟΛ.ΑΕΡΟΠΟΡΙΑ!I138,"")</f>
        <v/>
      </c>
      <c r="J939" s="44" t="str">
        <f>IF(ΠΟΛ.ΑΕΡΟΠΟΡΙΑ!J138&lt;&gt;"",ΠΟΛ.ΑΕΡΟΠΟΡΙΑ!J138,"")</f>
        <v/>
      </c>
      <c r="K939" s="44" t="str">
        <f>IF(ΠΟΛ.ΑΕΡΟΠΟΡΙΑ!K138&lt;&gt;"",ΠΟΛ.ΑΕΡΟΠΟΡΙΑ!K138,"")</f>
        <v/>
      </c>
      <c r="L939" s="44" t="str">
        <f>IF(ΠΟΛ.ΑΕΡΟΠΟΡΙΑ!L138&lt;&gt;"",ΠΟΛ.ΑΕΡΟΠΟΡΙΑ!L138,"")</f>
        <v/>
      </c>
      <c r="M939" s="44" t="str">
        <f>IF(ΠΟΛ.ΑΕΡΟΠΟΡΙΑ!M138&lt;&gt;"",ΠΟΛ.ΑΕΡΟΠΟΡΙΑ!M138,"")</f>
        <v/>
      </c>
      <c r="N939" s="44" t="str">
        <f>IF(ΠΟΛ.ΑΕΡΟΠΟΡΙΑ!N138&lt;&gt;"",ΠΟΛ.ΑΕΡΟΠΟΡΙΑ!N138,"")</f>
        <v/>
      </c>
      <c r="O939" s="44" t="str">
        <f>IF(ΠΟΛ.ΑΕΡΟΠΟΡΙΑ!O138&lt;&gt;"",ΠΟΛ.ΑΕΡΟΠΟΡΙΑ!O138,"")</f>
        <v/>
      </c>
      <c r="P939" s="44" t="str">
        <f>IF(ΠΟΛ.ΑΕΡΟΠΟΡΙΑ!P138&lt;&gt;"",ΠΟΛ.ΑΕΡΟΠΟΡΙΑ!P138,"")</f>
        <v/>
      </c>
      <c r="Q939" s="44" t="str">
        <f>IF(ΠΟΛ.ΑΕΡΟΠΟΡΙΑ!Q138&lt;&gt;"",ΠΟΛ.ΑΕΡΟΠΟΡΙΑ!Q138,"")</f>
        <v/>
      </c>
      <c r="R939" s="44" t="str">
        <f>IF(ΠΟΛ.ΑΕΡΟΠΟΡΙΑ!R138&lt;&gt;"",ΠΟΛ.ΑΕΡΟΠΟΡΙΑ!R138,"")</f>
        <v/>
      </c>
      <c r="S939" s="44" t="str">
        <f>IF(ΠΟΛ.ΑΕΡΟΠΟΡΙΑ!S138&lt;&gt;"",ΠΟΛ.ΑΕΡΟΠΟΡΙΑ!S138,"")</f>
        <v/>
      </c>
      <c r="T939" s="44" t="str">
        <f>IF(ΠΟΛ.ΑΕΡΟΠΟΡΙΑ!T138&lt;&gt;"",ΠΟΛ.ΑΕΡΟΠΟΡΙΑ!T138,"")</f>
        <v/>
      </c>
      <c r="U939" s="44" t="str">
        <f>IF(ΠΟΛ.ΑΕΡΟΠΟΡΙΑ!U138&lt;&gt;"",ΠΟΛ.ΑΕΡΟΠΟΡΙΑ!U138,"")</f>
        <v/>
      </c>
      <c r="V939" s="44" t="str">
        <f>IF(ΠΟΛ.ΑΕΡΟΠΟΡΙΑ!V138&lt;&gt;"",ΠΟΛ.ΑΕΡΟΠΟΡΙΑ!V138,"")</f>
        <v/>
      </c>
      <c r="W939" s="44" t="str">
        <f>IF(ΠΟΛ.ΑΕΡΟΠΟΡΙΑ!W138&lt;&gt;"",ΠΟΛ.ΑΕΡΟΠΟΡΙΑ!W138,"")</f>
        <v/>
      </c>
    </row>
    <row r="940" spans="1:23" x14ac:dyDescent="0.25">
      <c r="A940" s="45" t="str">
        <f>IF(ΠΟΛ.ΑΕΡΟΠΟΡΙΑ!A139&lt;&gt;"",ΠΟΛ.ΑΕΡΟΠΟΡΙΑ!A139,"")</f>
        <v/>
      </c>
      <c r="B940" s="44" t="str">
        <f>IF(ΠΟΛ.ΑΕΡΟΠΟΡΙΑ!B139&lt;&gt;"",ΠΟΛ.ΑΕΡΟΠΟΡΙΑ!B139,"")</f>
        <v/>
      </c>
      <c r="C940" s="44" t="str">
        <f>IF(ΠΟΛ.ΑΕΡΟΠΟΡΙΑ!C139&lt;&gt;"",ΠΟΛ.ΑΕΡΟΠΟΡΙΑ!C139,"")</f>
        <v/>
      </c>
      <c r="D940" s="44" t="str">
        <f>IF(ΠΟΛ.ΑΕΡΟΠΟΡΙΑ!D139&lt;&gt;"",ΠΟΛ.ΑΕΡΟΠΟΡΙΑ!D139,"")</f>
        <v/>
      </c>
      <c r="E940" s="44" t="str">
        <f>IF(ΠΟΛ.ΑΕΡΟΠΟΡΙΑ!E139&lt;&gt;"",ΠΟΛ.ΑΕΡΟΠΟΡΙΑ!E139,"")</f>
        <v/>
      </c>
      <c r="F940" s="44" t="str">
        <f>IF(ΠΟΛ.ΑΕΡΟΠΟΡΙΑ!F139&lt;&gt;"",ΠΟΛ.ΑΕΡΟΠΟΡΙΑ!F139,"")</f>
        <v/>
      </c>
      <c r="G940" s="44" t="str">
        <f>IF(ΠΟΛ.ΑΕΡΟΠΟΡΙΑ!G139&lt;&gt;"",ΠΟΛ.ΑΕΡΟΠΟΡΙΑ!G139,"")</f>
        <v/>
      </c>
      <c r="H940" s="44" t="str">
        <f>IF(ΠΟΛ.ΑΕΡΟΠΟΡΙΑ!H139&lt;&gt;"",ΠΟΛ.ΑΕΡΟΠΟΡΙΑ!H139,"")</f>
        <v/>
      </c>
      <c r="I940" s="44" t="str">
        <f>IF(ΠΟΛ.ΑΕΡΟΠΟΡΙΑ!I139&lt;&gt;"",ΠΟΛ.ΑΕΡΟΠΟΡΙΑ!I139,"")</f>
        <v/>
      </c>
      <c r="J940" s="44" t="str">
        <f>IF(ΠΟΛ.ΑΕΡΟΠΟΡΙΑ!J139&lt;&gt;"",ΠΟΛ.ΑΕΡΟΠΟΡΙΑ!J139,"")</f>
        <v/>
      </c>
      <c r="K940" s="44" t="str">
        <f>IF(ΠΟΛ.ΑΕΡΟΠΟΡΙΑ!K139&lt;&gt;"",ΠΟΛ.ΑΕΡΟΠΟΡΙΑ!K139,"")</f>
        <v/>
      </c>
      <c r="L940" s="44" t="str">
        <f>IF(ΠΟΛ.ΑΕΡΟΠΟΡΙΑ!L139&lt;&gt;"",ΠΟΛ.ΑΕΡΟΠΟΡΙΑ!L139,"")</f>
        <v/>
      </c>
      <c r="M940" s="44" t="str">
        <f>IF(ΠΟΛ.ΑΕΡΟΠΟΡΙΑ!M139&lt;&gt;"",ΠΟΛ.ΑΕΡΟΠΟΡΙΑ!M139,"")</f>
        <v/>
      </c>
      <c r="N940" s="44" t="str">
        <f>IF(ΠΟΛ.ΑΕΡΟΠΟΡΙΑ!N139&lt;&gt;"",ΠΟΛ.ΑΕΡΟΠΟΡΙΑ!N139,"")</f>
        <v/>
      </c>
      <c r="O940" s="44" t="str">
        <f>IF(ΠΟΛ.ΑΕΡΟΠΟΡΙΑ!O139&lt;&gt;"",ΠΟΛ.ΑΕΡΟΠΟΡΙΑ!O139,"")</f>
        <v/>
      </c>
      <c r="P940" s="44" t="str">
        <f>IF(ΠΟΛ.ΑΕΡΟΠΟΡΙΑ!P139&lt;&gt;"",ΠΟΛ.ΑΕΡΟΠΟΡΙΑ!P139,"")</f>
        <v/>
      </c>
      <c r="Q940" s="44" t="str">
        <f>IF(ΠΟΛ.ΑΕΡΟΠΟΡΙΑ!Q139&lt;&gt;"",ΠΟΛ.ΑΕΡΟΠΟΡΙΑ!Q139,"")</f>
        <v/>
      </c>
      <c r="R940" s="44" t="str">
        <f>IF(ΠΟΛ.ΑΕΡΟΠΟΡΙΑ!R139&lt;&gt;"",ΠΟΛ.ΑΕΡΟΠΟΡΙΑ!R139,"")</f>
        <v/>
      </c>
      <c r="S940" s="44" t="str">
        <f>IF(ΠΟΛ.ΑΕΡΟΠΟΡΙΑ!S139&lt;&gt;"",ΠΟΛ.ΑΕΡΟΠΟΡΙΑ!S139,"")</f>
        <v/>
      </c>
      <c r="T940" s="44" t="str">
        <f>IF(ΠΟΛ.ΑΕΡΟΠΟΡΙΑ!T139&lt;&gt;"",ΠΟΛ.ΑΕΡΟΠΟΡΙΑ!T139,"")</f>
        <v/>
      </c>
      <c r="U940" s="44" t="str">
        <f>IF(ΠΟΛ.ΑΕΡΟΠΟΡΙΑ!U139&lt;&gt;"",ΠΟΛ.ΑΕΡΟΠΟΡΙΑ!U139,"")</f>
        <v/>
      </c>
      <c r="V940" s="44" t="str">
        <f>IF(ΠΟΛ.ΑΕΡΟΠΟΡΙΑ!V139&lt;&gt;"",ΠΟΛ.ΑΕΡΟΠΟΡΙΑ!V139,"")</f>
        <v/>
      </c>
      <c r="W940" s="44" t="str">
        <f>IF(ΠΟΛ.ΑΕΡΟΠΟΡΙΑ!W139&lt;&gt;"",ΠΟΛ.ΑΕΡΟΠΟΡΙΑ!W139,"")</f>
        <v/>
      </c>
    </row>
    <row r="941" spans="1:23" x14ac:dyDescent="0.25">
      <c r="A941" s="45" t="str">
        <f>IF(ΠΟΛ.ΑΕΡΟΠΟΡΙΑ!A140&lt;&gt;"",ΠΟΛ.ΑΕΡΟΠΟΡΙΑ!A140,"")</f>
        <v/>
      </c>
      <c r="B941" s="44" t="str">
        <f>IF(ΠΟΛ.ΑΕΡΟΠΟΡΙΑ!B140&lt;&gt;"",ΠΟΛ.ΑΕΡΟΠΟΡΙΑ!B140,"")</f>
        <v/>
      </c>
      <c r="C941" s="44" t="str">
        <f>IF(ΠΟΛ.ΑΕΡΟΠΟΡΙΑ!C140&lt;&gt;"",ΠΟΛ.ΑΕΡΟΠΟΡΙΑ!C140,"")</f>
        <v/>
      </c>
      <c r="D941" s="44" t="str">
        <f>IF(ΠΟΛ.ΑΕΡΟΠΟΡΙΑ!D140&lt;&gt;"",ΠΟΛ.ΑΕΡΟΠΟΡΙΑ!D140,"")</f>
        <v/>
      </c>
      <c r="E941" s="44" t="str">
        <f>IF(ΠΟΛ.ΑΕΡΟΠΟΡΙΑ!E140&lt;&gt;"",ΠΟΛ.ΑΕΡΟΠΟΡΙΑ!E140,"")</f>
        <v/>
      </c>
      <c r="F941" s="44" t="str">
        <f>IF(ΠΟΛ.ΑΕΡΟΠΟΡΙΑ!F140&lt;&gt;"",ΠΟΛ.ΑΕΡΟΠΟΡΙΑ!F140,"")</f>
        <v/>
      </c>
      <c r="G941" s="44" t="str">
        <f>IF(ΠΟΛ.ΑΕΡΟΠΟΡΙΑ!G140&lt;&gt;"",ΠΟΛ.ΑΕΡΟΠΟΡΙΑ!G140,"")</f>
        <v/>
      </c>
      <c r="H941" s="44" t="str">
        <f>IF(ΠΟΛ.ΑΕΡΟΠΟΡΙΑ!H140&lt;&gt;"",ΠΟΛ.ΑΕΡΟΠΟΡΙΑ!H140,"")</f>
        <v/>
      </c>
      <c r="I941" s="44" t="str">
        <f>IF(ΠΟΛ.ΑΕΡΟΠΟΡΙΑ!I140&lt;&gt;"",ΠΟΛ.ΑΕΡΟΠΟΡΙΑ!I140,"")</f>
        <v/>
      </c>
      <c r="J941" s="44" t="str">
        <f>IF(ΠΟΛ.ΑΕΡΟΠΟΡΙΑ!J140&lt;&gt;"",ΠΟΛ.ΑΕΡΟΠΟΡΙΑ!J140,"")</f>
        <v/>
      </c>
      <c r="K941" s="44" t="str">
        <f>IF(ΠΟΛ.ΑΕΡΟΠΟΡΙΑ!K140&lt;&gt;"",ΠΟΛ.ΑΕΡΟΠΟΡΙΑ!K140,"")</f>
        <v/>
      </c>
      <c r="L941" s="44" t="str">
        <f>IF(ΠΟΛ.ΑΕΡΟΠΟΡΙΑ!L140&lt;&gt;"",ΠΟΛ.ΑΕΡΟΠΟΡΙΑ!L140,"")</f>
        <v/>
      </c>
      <c r="M941" s="44" t="str">
        <f>IF(ΠΟΛ.ΑΕΡΟΠΟΡΙΑ!M140&lt;&gt;"",ΠΟΛ.ΑΕΡΟΠΟΡΙΑ!M140,"")</f>
        <v/>
      </c>
      <c r="N941" s="44" t="str">
        <f>IF(ΠΟΛ.ΑΕΡΟΠΟΡΙΑ!N140&lt;&gt;"",ΠΟΛ.ΑΕΡΟΠΟΡΙΑ!N140,"")</f>
        <v/>
      </c>
      <c r="O941" s="44" t="str">
        <f>IF(ΠΟΛ.ΑΕΡΟΠΟΡΙΑ!O140&lt;&gt;"",ΠΟΛ.ΑΕΡΟΠΟΡΙΑ!O140,"")</f>
        <v/>
      </c>
      <c r="P941" s="44" t="str">
        <f>IF(ΠΟΛ.ΑΕΡΟΠΟΡΙΑ!P140&lt;&gt;"",ΠΟΛ.ΑΕΡΟΠΟΡΙΑ!P140,"")</f>
        <v/>
      </c>
      <c r="Q941" s="44" t="str">
        <f>IF(ΠΟΛ.ΑΕΡΟΠΟΡΙΑ!Q140&lt;&gt;"",ΠΟΛ.ΑΕΡΟΠΟΡΙΑ!Q140,"")</f>
        <v/>
      </c>
      <c r="R941" s="44" t="str">
        <f>IF(ΠΟΛ.ΑΕΡΟΠΟΡΙΑ!R140&lt;&gt;"",ΠΟΛ.ΑΕΡΟΠΟΡΙΑ!R140,"")</f>
        <v/>
      </c>
      <c r="S941" s="44" t="str">
        <f>IF(ΠΟΛ.ΑΕΡΟΠΟΡΙΑ!S140&lt;&gt;"",ΠΟΛ.ΑΕΡΟΠΟΡΙΑ!S140,"")</f>
        <v/>
      </c>
      <c r="T941" s="44" t="str">
        <f>IF(ΠΟΛ.ΑΕΡΟΠΟΡΙΑ!T140&lt;&gt;"",ΠΟΛ.ΑΕΡΟΠΟΡΙΑ!T140,"")</f>
        <v/>
      </c>
      <c r="U941" s="44" t="str">
        <f>IF(ΠΟΛ.ΑΕΡΟΠΟΡΙΑ!U140&lt;&gt;"",ΠΟΛ.ΑΕΡΟΠΟΡΙΑ!U140,"")</f>
        <v/>
      </c>
      <c r="V941" s="44" t="str">
        <f>IF(ΠΟΛ.ΑΕΡΟΠΟΡΙΑ!V140&lt;&gt;"",ΠΟΛ.ΑΕΡΟΠΟΡΙΑ!V140,"")</f>
        <v/>
      </c>
      <c r="W941" s="44" t="str">
        <f>IF(ΠΟΛ.ΑΕΡΟΠΟΡΙΑ!W140&lt;&gt;"",ΠΟΛ.ΑΕΡΟΠΟΡΙΑ!W140,"")</f>
        <v/>
      </c>
    </row>
    <row r="942" spans="1:23" x14ac:dyDescent="0.25">
      <c r="A942" s="45" t="str">
        <f>IF(ΠΟΛ.ΑΕΡΟΠΟΡΙΑ!A141&lt;&gt;"",ΠΟΛ.ΑΕΡΟΠΟΡΙΑ!A141,"")</f>
        <v/>
      </c>
      <c r="B942" s="44" t="str">
        <f>IF(ΠΟΛ.ΑΕΡΟΠΟΡΙΑ!B141&lt;&gt;"",ΠΟΛ.ΑΕΡΟΠΟΡΙΑ!B141,"")</f>
        <v/>
      </c>
      <c r="C942" s="44" t="str">
        <f>IF(ΠΟΛ.ΑΕΡΟΠΟΡΙΑ!C141&lt;&gt;"",ΠΟΛ.ΑΕΡΟΠΟΡΙΑ!C141,"")</f>
        <v/>
      </c>
      <c r="D942" s="44" t="str">
        <f>IF(ΠΟΛ.ΑΕΡΟΠΟΡΙΑ!D141&lt;&gt;"",ΠΟΛ.ΑΕΡΟΠΟΡΙΑ!D141,"")</f>
        <v/>
      </c>
      <c r="E942" s="44" t="str">
        <f>IF(ΠΟΛ.ΑΕΡΟΠΟΡΙΑ!E141&lt;&gt;"",ΠΟΛ.ΑΕΡΟΠΟΡΙΑ!E141,"")</f>
        <v/>
      </c>
      <c r="F942" s="44" t="str">
        <f>IF(ΠΟΛ.ΑΕΡΟΠΟΡΙΑ!F141&lt;&gt;"",ΠΟΛ.ΑΕΡΟΠΟΡΙΑ!F141,"")</f>
        <v/>
      </c>
      <c r="G942" s="44" t="str">
        <f>IF(ΠΟΛ.ΑΕΡΟΠΟΡΙΑ!G141&lt;&gt;"",ΠΟΛ.ΑΕΡΟΠΟΡΙΑ!G141,"")</f>
        <v/>
      </c>
      <c r="H942" s="44" t="str">
        <f>IF(ΠΟΛ.ΑΕΡΟΠΟΡΙΑ!H141&lt;&gt;"",ΠΟΛ.ΑΕΡΟΠΟΡΙΑ!H141,"")</f>
        <v/>
      </c>
      <c r="I942" s="44" t="str">
        <f>IF(ΠΟΛ.ΑΕΡΟΠΟΡΙΑ!I141&lt;&gt;"",ΠΟΛ.ΑΕΡΟΠΟΡΙΑ!I141,"")</f>
        <v/>
      </c>
      <c r="J942" s="44" t="str">
        <f>IF(ΠΟΛ.ΑΕΡΟΠΟΡΙΑ!J141&lt;&gt;"",ΠΟΛ.ΑΕΡΟΠΟΡΙΑ!J141,"")</f>
        <v/>
      </c>
      <c r="K942" s="44" t="str">
        <f>IF(ΠΟΛ.ΑΕΡΟΠΟΡΙΑ!K141&lt;&gt;"",ΠΟΛ.ΑΕΡΟΠΟΡΙΑ!K141,"")</f>
        <v/>
      </c>
      <c r="L942" s="44" t="str">
        <f>IF(ΠΟΛ.ΑΕΡΟΠΟΡΙΑ!L141&lt;&gt;"",ΠΟΛ.ΑΕΡΟΠΟΡΙΑ!L141,"")</f>
        <v/>
      </c>
      <c r="M942" s="44" t="str">
        <f>IF(ΠΟΛ.ΑΕΡΟΠΟΡΙΑ!M141&lt;&gt;"",ΠΟΛ.ΑΕΡΟΠΟΡΙΑ!M141,"")</f>
        <v/>
      </c>
      <c r="N942" s="44" t="str">
        <f>IF(ΠΟΛ.ΑΕΡΟΠΟΡΙΑ!N141&lt;&gt;"",ΠΟΛ.ΑΕΡΟΠΟΡΙΑ!N141,"")</f>
        <v/>
      </c>
      <c r="O942" s="44" t="str">
        <f>IF(ΠΟΛ.ΑΕΡΟΠΟΡΙΑ!O141&lt;&gt;"",ΠΟΛ.ΑΕΡΟΠΟΡΙΑ!O141,"")</f>
        <v/>
      </c>
      <c r="P942" s="44" t="str">
        <f>IF(ΠΟΛ.ΑΕΡΟΠΟΡΙΑ!P141&lt;&gt;"",ΠΟΛ.ΑΕΡΟΠΟΡΙΑ!P141,"")</f>
        <v/>
      </c>
      <c r="Q942" s="44" t="str">
        <f>IF(ΠΟΛ.ΑΕΡΟΠΟΡΙΑ!Q141&lt;&gt;"",ΠΟΛ.ΑΕΡΟΠΟΡΙΑ!Q141,"")</f>
        <v/>
      </c>
      <c r="R942" s="44" t="str">
        <f>IF(ΠΟΛ.ΑΕΡΟΠΟΡΙΑ!R141&lt;&gt;"",ΠΟΛ.ΑΕΡΟΠΟΡΙΑ!R141,"")</f>
        <v/>
      </c>
      <c r="S942" s="44" t="str">
        <f>IF(ΠΟΛ.ΑΕΡΟΠΟΡΙΑ!S141&lt;&gt;"",ΠΟΛ.ΑΕΡΟΠΟΡΙΑ!S141,"")</f>
        <v/>
      </c>
      <c r="T942" s="44" t="str">
        <f>IF(ΠΟΛ.ΑΕΡΟΠΟΡΙΑ!T141&lt;&gt;"",ΠΟΛ.ΑΕΡΟΠΟΡΙΑ!T141,"")</f>
        <v/>
      </c>
      <c r="U942" s="44" t="str">
        <f>IF(ΠΟΛ.ΑΕΡΟΠΟΡΙΑ!U141&lt;&gt;"",ΠΟΛ.ΑΕΡΟΠΟΡΙΑ!U141,"")</f>
        <v/>
      </c>
      <c r="V942" s="44" t="str">
        <f>IF(ΠΟΛ.ΑΕΡΟΠΟΡΙΑ!V141&lt;&gt;"",ΠΟΛ.ΑΕΡΟΠΟΡΙΑ!V141,"")</f>
        <v/>
      </c>
      <c r="W942" s="44" t="str">
        <f>IF(ΠΟΛ.ΑΕΡΟΠΟΡΙΑ!W141&lt;&gt;"",ΠΟΛ.ΑΕΡΟΠΟΡΙΑ!W141,"")</f>
        <v/>
      </c>
    </row>
    <row r="943" spans="1:23" x14ac:dyDescent="0.25">
      <c r="A943" s="45" t="str">
        <f>IF(ΠΟΛ.ΑΕΡΟΠΟΡΙΑ!A142&lt;&gt;"",ΠΟΛ.ΑΕΡΟΠΟΡΙΑ!A142,"")</f>
        <v/>
      </c>
      <c r="B943" s="44" t="str">
        <f>IF(ΠΟΛ.ΑΕΡΟΠΟΡΙΑ!B142&lt;&gt;"",ΠΟΛ.ΑΕΡΟΠΟΡΙΑ!B142,"")</f>
        <v/>
      </c>
      <c r="C943" s="44" t="str">
        <f>IF(ΠΟΛ.ΑΕΡΟΠΟΡΙΑ!C142&lt;&gt;"",ΠΟΛ.ΑΕΡΟΠΟΡΙΑ!C142,"")</f>
        <v/>
      </c>
      <c r="D943" s="44" t="str">
        <f>IF(ΠΟΛ.ΑΕΡΟΠΟΡΙΑ!D142&lt;&gt;"",ΠΟΛ.ΑΕΡΟΠΟΡΙΑ!D142,"")</f>
        <v/>
      </c>
      <c r="E943" s="44" t="str">
        <f>IF(ΠΟΛ.ΑΕΡΟΠΟΡΙΑ!E142&lt;&gt;"",ΠΟΛ.ΑΕΡΟΠΟΡΙΑ!E142,"")</f>
        <v/>
      </c>
      <c r="F943" s="44" t="str">
        <f>IF(ΠΟΛ.ΑΕΡΟΠΟΡΙΑ!F142&lt;&gt;"",ΠΟΛ.ΑΕΡΟΠΟΡΙΑ!F142,"")</f>
        <v/>
      </c>
      <c r="G943" s="44" t="str">
        <f>IF(ΠΟΛ.ΑΕΡΟΠΟΡΙΑ!G142&lt;&gt;"",ΠΟΛ.ΑΕΡΟΠΟΡΙΑ!G142,"")</f>
        <v/>
      </c>
      <c r="H943" s="44" t="str">
        <f>IF(ΠΟΛ.ΑΕΡΟΠΟΡΙΑ!H142&lt;&gt;"",ΠΟΛ.ΑΕΡΟΠΟΡΙΑ!H142,"")</f>
        <v/>
      </c>
      <c r="I943" s="44" t="str">
        <f>IF(ΠΟΛ.ΑΕΡΟΠΟΡΙΑ!I142&lt;&gt;"",ΠΟΛ.ΑΕΡΟΠΟΡΙΑ!I142,"")</f>
        <v/>
      </c>
      <c r="J943" s="44" t="str">
        <f>IF(ΠΟΛ.ΑΕΡΟΠΟΡΙΑ!J142&lt;&gt;"",ΠΟΛ.ΑΕΡΟΠΟΡΙΑ!J142,"")</f>
        <v/>
      </c>
      <c r="K943" s="44" t="str">
        <f>IF(ΠΟΛ.ΑΕΡΟΠΟΡΙΑ!K142&lt;&gt;"",ΠΟΛ.ΑΕΡΟΠΟΡΙΑ!K142,"")</f>
        <v/>
      </c>
      <c r="L943" s="44" t="str">
        <f>IF(ΠΟΛ.ΑΕΡΟΠΟΡΙΑ!L142&lt;&gt;"",ΠΟΛ.ΑΕΡΟΠΟΡΙΑ!L142,"")</f>
        <v/>
      </c>
      <c r="M943" s="44" t="str">
        <f>IF(ΠΟΛ.ΑΕΡΟΠΟΡΙΑ!M142&lt;&gt;"",ΠΟΛ.ΑΕΡΟΠΟΡΙΑ!M142,"")</f>
        <v/>
      </c>
      <c r="N943" s="44" t="str">
        <f>IF(ΠΟΛ.ΑΕΡΟΠΟΡΙΑ!N142&lt;&gt;"",ΠΟΛ.ΑΕΡΟΠΟΡΙΑ!N142,"")</f>
        <v/>
      </c>
      <c r="O943" s="44" t="str">
        <f>IF(ΠΟΛ.ΑΕΡΟΠΟΡΙΑ!O142&lt;&gt;"",ΠΟΛ.ΑΕΡΟΠΟΡΙΑ!O142,"")</f>
        <v/>
      </c>
      <c r="P943" s="44" t="str">
        <f>IF(ΠΟΛ.ΑΕΡΟΠΟΡΙΑ!P142&lt;&gt;"",ΠΟΛ.ΑΕΡΟΠΟΡΙΑ!P142,"")</f>
        <v/>
      </c>
      <c r="Q943" s="44" t="str">
        <f>IF(ΠΟΛ.ΑΕΡΟΠΟΡΙΑ!Q142&lt;&gt;"",ΠΟΛ.ΑΕΡΟΠΟΡΙΑ!Q142,"")</f>
        <v/>
      </c>
      <c r="R943" s="44" t="str">
        <f>IF(ΠΟΛ.ΑΕΡΟΠΟΡΙΑ!R142&lt;&gt;"",ΠΟΛ.ΑΕΡΟΠΟΡΙΑ!R142,"")</f>
        <v/>
      </c>
      <c r="S943" s="44" t="str">
        <f>IF(ΠΟΛ.ΑΕΡΟΠΟΡΙΑ!S142&lt;&gt;"",ΠΟΛ.ΑΕΡΟΠΟΡΙΑ!S142,"")</f>
        <v/>
      </c>
      <c r="T943" s="44" t="str">
        <f>IF(ΠΟΛ.ΑΕΡΟΠΟΡΙΑ!T142&lt;&gt;"",ΠΟΛ.ΑΕΡΟΠΟΡΙΑ!T142,"")</f>
        <v/>
      </c>
      <c r="U943" s="44" t="str">
        <f>IF(ΠΟΛ.ΑΕΡΟΠΟΡΙΑ!U142&lt;&gt;"",ΠΟΛ.ΑΕΡΟΠΟΡΙΑ!U142,"")</f>
        <v/>
      </c>
      <c r="V943" s="44" t="str">
        <f>IF(ΠΟΛ.ΑΕΡΟΠΟΡΙΑ!V142&lt;&gt;"",ΠΟΛ.ΑΕΡΟΠΟΡΙΑ!V142,"")</f>
        <v/>
      </c>
      <c r="W943" s="44" t="str">
        <f>IF(ΠΟΛ.ΑΕΡΟΠΟΡΙΑ!W142&lt;&gt;"",ΠΟΛ.ΑΕΡΟΠΟΡΙΑ!W142,"")</f>
        <v/>
      </c>
    </row>
    <row r="944" spans="1:23" x14ac:dyDescent="0.25">
      <c r="A944" s="45" t="str">
        <f>IF(ΠΟΛ.ΑΕΡΟΠΟΡΙΑ!A143&lt;&gt;"",ΠΟΛ.ΑΕΡΟΠΟΡΙΑ!A143,"")</f>
        <v/>
      </c>
      <c r="B944" s="44" t="str">
        <f>IF(ΠΟΛ.ΑΕΡΟΠΟΡΙΑ!B143&lt;&gt;"",ΠΟΛ.ΑΕΡΟΠΟΡΙΑ!B143,"")</f>
        <v/>
      </c>
      <c r="C944" s="44" t="str">
        <f>IF(ΠΟΛ.ΑΕΡΟΠΟΡΙΑ!C143&lt;&gt;"",ΠΟΛ.ΑΕΡΟΠΟΡΙΑ!C143,"")</f>
        <v/>
      </c>
      <c r="D944" s="44" t="str">
        <f>IF(ΠΟΛ.ΑΕΡΟΠΟΡΙΑ!D143&lt;&gt;"",ΠΟΛ.ΑΕΡΟΠΟΡΙΑ!D143,"")</f>
        <v/>
      </c>
      <c r="E944" s="44" t="str">
        <f>IF(ΠΟΛ.ΑΕΡΟΠΟΡΙΑ!E143&lt;&gt;"",ΠΟΛ.ΑΕΡΟΠΟΡΙΑ!E143,"")</f>
        <v/>
      </c>
      <c r="F944" s="44" t="str">
        <f>IF(ΠΟΛ.ΑΕΡΟΠΟΡΙΑ!F143&lt;&gt;"",ΠΟΛ.ΑΕΡΟΠΟΡΙΑ!F143,"")</f>
        <v/>
      </c>
      <c r="G944" s="44" t="str">
        <f>IF(ΠΟΛ.ΑΕΡΟΠΟΡΙΑ!G143&lt;&gt;"",ΠΟΛ.ΑΕΡΟΠΟΡΙΑ!G143,"")</f>
        <v/>
      </c>
      <c r="H944" s="44" t="str">
        <f>IF(ΠΟΛ.ΑΕΡΟΠΟΡΙΑ!H143&lt;&gt;"",ΠΟΛ.ΑΕΡΟΠΟΡΙΑ!H143,"")</f>
        <v/>
      </c>
      <c r="I944" s="44" t="str">
        <f>IF(ΠΟΛ.ΑΕΡΟΠΟΡΙΑ!I143&lt;&gt;"",ΠΟΛ.ΑΕΡΟΠΟΡΙΑ!I143,"")</f>
        <v/>
      </c>
      <c r="J944" s="44" t="str">
        <f>IF(ΠΟΛ.ΑΕΡΟΠΟΡΙΑ!J143&lt;&gt;"",ΠΟΛ.ΑΕΡΟΠΟΡΙΑ!J143,"")</f>
        <v/>
      </c>
      <c r="K944" s="44" t="str">
        <f>IF(ΠΟΛ.ΑΕΡΟΠΟΡΙΑ!K143&lt;&gt;"",ΠΟΛ.ΑΕΡΟΠΟΡΙΑ!K143,"")</f>
        <v/>
      </c>
      <c r="L944" s="44" t="str">
        <f>IF(ΠΟΛ.ΑΕΡΟΠΟΡΙΑ!L143&lt;&gt;"",ΠΟΛ.ΑΕΡΟΠΟΡΙΑ!L143,"")</f>
        <v/>
      </c>
      <c r="M944" s="44" t="str">
        <f>IF(ΠΟΛ.ΑΕΡΟΠΟΡΙΑ!M143&lt;&gt;"",ΠΟΛ.ΑΕΡΟΠΟΡΙΑ!M143,"")</f>
        <v/>
      </c>
      <c r="N944" s="44" t="str">
        <f>IF(ΠΟΛ.ΑΕΡΟΠΟΡΙΑ!N143&lt;&gt;"",ΠΟΛ.ΑΕΡΟΠΟΡΙΑ!N143,"")</f>
        <v/>
      </c>
      <c r="O944" s="44" t="str">
        <f>IF(ΠΟΛ.ΑΕΡΟΠΟΡΙΑ!O143&lt;&gt;"",ΠΟΛ.ΑΕΡΟΠΟΡΙΑ!O143,"")</f>
        <v/>
      </c>
      <c r="P944" s="44" t="str">
        <f>IF(ΠΟΛ.ΑΕΡΟΠΟΡΙΑ!P143&lt;&gt;"",ΠΟΛ.ΑΕΡΟΠΟΡΙΑ!P143,"")</f>
        <v/>
      </c>
      <c r="Q944" s="44" t="str">
        <f>IF(ΠΟΛ.ΑΕΡΟΠΟΡΙΑ!Q143&lt;&gt;"",ΠΟΛ.ΑΕΡΟΠΟΡΙΑ!Q143,"")</f>
        <v/>
      </c>
      <c r="R944" s="44" t="str">
        <f>IF(ΠΟΛ.ΑΕΡΟΠΟΡΙΑ!R143&lt;&gt;"",ΠΟΛ.ΑΕΡΟΠΟΡΙΑ!R143,"")</f>
        <v/>
      </c>
      <c r="S944" s="44" t="str">
        <f>IF(ΠΟΛ.ΑΕΡΟΠΟΡΙΑ!S143&lt;&gt;"",ΠΟΛ.ΑΕΡΟΠΟΡΙΑ!S143,"")</f>
        <v/>
      </c>
      <c r="T944" s="44" t="str">
        <f>IF(ΠΟΛ.ΑΕΡΟΠΟΡΙΑ!T143&lt;&gt;"",ΠΟΛ.ΑΕΡΟΠΟΡΙΑ!T143,"")</f>
        <v/>
      </c>
      <c r="U944" s="44" t="str">
        <f>IF(ΠΟΛ.ΑΕΡΟΠΟΡΙΑ!U143&lt;&gt;"",ΠΟΛ.ΑΕΡΟΠΟΡΙΑ!U143,"")</f>
        <v/>
      </c>
      <c r="V944" s="44" t="str">
        <f>IF(ΠΟΛ.ΑΕΡΟΠΟΡΙΑ!V143&lt;&gt;"",ΠΟΛ.ΑΕΡΟΠΟΡΙΑ!V143,"")</f>
        <v/>
      </c>
      <c r="W944" s="44" t="str">
        <f>IF(ΠΟΛ.ΑΕΡΟΠΟΡΙΑ!W143&lt;&gt;"",ΠΟΛ.ΑΕΡΟΠΟΡΙΑ!W143,"")</f>
        <v/>
      </c>
    </row>
    <row r="945" spans="1:23" x14ac:dyDescent="0.25">
      <c r="A945" s="45" t="str">
        <f>IF(ΠΟΛ.ΑΕΡΟΠΟΡΙΑ!A144&lt;&gt;"",ΠΟΛ.ΑΕΡΟΠΟΡΙΑ!A144,"")</f>
        <v/>
      </c>
      <c r="B945" s="44" t="str">
        <f>IF(ΠΟΛ.ΑΕΡΟΠΟΡΙΑ!B144&lt;&gt;"",ΠΟΛ.ΑΕΡΟΠΟΡΙΑ!B144,"")</f>
        <v/>
      </c>
      <c r="C945" s="44" t="str">
        <f>IF(ΠΟΛ.ΑΕΡΟΠΟΡΙΑ!C144&lt;&gt;"",ΠΟΛ.ΑΕΡΟΠΟΡΙΑ!C144,"")</f>
        <v/>
      </c>
      <c r="D945" s="44" t="str">
        <f>IF(ΠΟΛ.ΑΕΡΟΠΟΡΙΑ!D144&lt;&gt;"",ΠΟΛ.ΑΕΡΟΠΟΡΙΑ!D144,"")</f>
        <v/>
      </c>
      <c r="E945" s="44" t="str">
        <f>IF(ΠΟΛ.ΑΕΡΟΠΟΡΙΑ!E144&lt;&gt;"",ΠΟΛ.ΑΕΡΟΠΟΡΙΑ!E144,"")</f>
        <v/>
      </c>
      <c r="F945" s="44" t="str">
        <f>IF(ΠΟΛ.ΑΕΡΟΠΟΡΙΑ!F144&lt;&gt;"",ΠΟΛ.ΑΕΡΟΠΟΡΙΑ!F144,"")</f>
        <v/>
      </c>
      <c r="G945" s="44" t="str">
        <f>IF(ΠΟΛ.ΑΕΡΟΠΟΡΙΑ!G144&lt;&gt;"",ΠΟΛ.ΑΕΡΟΠΟΡΙΑ!G144,"")</f>
        <v/>
      </c>
      <c r="H945" s="44" t="str">
        <f>IF(ΠΟΛ.ΑΕΡΟΠΟΡΙΑ!H144&lt;&gt;"",ΠΟΛ.ΑΕΡΟΠΟΡΙΑ!H144,"")</f>
        <v/>
      </c>
      <c r="I945" s="44" t="str">
        <f>IF(ΠΟΛ.ΑΕΡΟΠΟΡΙΑ!I144&lt;&gt;"",ΠΟΛ.ΑΕΡΟΠΟΡΙΑ!I144,"")</f>
        <v/>
      </c>
      <c r="J945" s="44" t="str">
        <f>IF(ΠΟΛ.ΑΕΡΟΠΟΡΙΑ!J144&lt;&gt;"",ΠΟΛ.ΑΕΡΟΠΟΡΙΑ!J144,"")</f>
        <v/>
      </c>
      <c r="K945" s="44" t="str">
        <f>IF(ΠΟΛ.ΑΕΡΟΠΟΡΙΑ!K144&lt;&gt;"",ΠΟΛ.ΑΕΡΟΠΟΡΙΑ!K144,"")</f>
        <v/>
      </c>
      <c r="L945" s="44" t="str">
        <f>IF(ΠΟΛ.ΑΕΡΟΠΟΡΙΑ!L144&lt;&gt;"",ΠΟΛ.ΑΕΡΟΠΟΡΙΑ!L144,"")</f>
        <v/>
      </c>
      <c r="M945" s="44" t="str">
        <f>IF(ΠΟΛ.ΑΕΡΟΠΟΡΙΑ!M144&lt;&gt;"",ΠΟΛ.ΑΕΡΟΠΟΡΙΑ!M144,"")</f>
        <v/>
      </c>
      <c r="N945" s="44" t="str">
        <f>IF(ΠΟΛ.ΑΕΡΟΠΟΡΙΑ!N144&lt;&gt;"",ΠΟΛ.ΑΕΡΟΠΟΡΙΑ!N144,"")</f>
        <v/>
      </c>
      <c r="O945" s="44" t="str">
        <f>IF(ΠΟΛ.ΑΕΡΟΠΟΡΙΑ!O144&lt;&gt;"",ΠΟΛ.ΑΕΡΟΠΟΡΙΑ!O144,"")</f>
        <v/>
      </c>
      <c r="P945" s="44" t="str">
        <f>IF(ΠΟΛ.ΑΕΡΟΠΟΡΙΑ!P144&lt;&gt;"",ΠΟΛ.ΑΕΡΟΠΟΡΙΑ!P144,"")</f>
        <v/>
      </c>
      <c r="Q945" s="44" t="str">
        <f>IF(ΠΟΛ.ΑΕΡΟΠΟΡΙΑ!Q144&lt;&gt;"",ΠΟΛ.ΑΕΡΟΠΟΡΙΑ!Q144,"")</f>
        <v/>
      </c>
      <c r="R945" s="44" t="str">
        <f>IF(ΠΟΛ.ΑΕΡΟΠΟΡΙΑ!R144&lt;&gt;"",ΠΟΛ.ΑΕΡΟΠΟΡΙΑ!R144,"")</f>
        <v/>
      </c>
      <c r="S945" s="44" t="str">
        <f>IF(ΠΟΛ.ΑΕΡΟΠΟΡΙΑ!S144&lt;&gt;"",ΠΟΛ.ΑΕΡΟΠΟΡΙΑ!S144,"")</f>
        <v/>
      </c>
      <c r="T945" s="44" t="str">
        <f>IF(ΠΟΛ.ΑΕΡΟΠΟΡΙΑ!T144&lt;&gt;"",ΠΟΛ.ΑΕΡΟΠΟΡΙΑ!T144,"")</f>
        <v/>
      </c>
      <c r="U945" s="44" t="str">
        <f>IF(ΠΟΛ.ΑΕΡΟΠΟΡΙΑ!U144&lt;&gt;"",ΠΟΛ.ΑΕΡΟΠΟΡΙΑ!U144,"")</f>
        <v/>
      </c>
      <c r="V945" s="44" t="str">
        <f>IF(ΠΟΛ.ΑΕΡΟΠΟΡΙΑ!V144&lt;&gt;"",ΠΟΛ.ΑΕΡΟΠΟΡΙΑ!V144,"")</f>
        <v/>
      </c>
      <c r="W945" s="44" t="str">
        <f>IF(ΠΟΛ.ΑΕΡΟΠΟΡΙΑ!W144&lt;&gt;"",ΠΟΛ.ΑΕΡΟΠΟΡΙΑ!W144,"")</f>
        <v/>
      </c>
    </row>
    <row r="946" spans="1:23" x14ac:dyDescent="0.25">
      <c r="A946" s="45" t="str">
        <f>IF(ΠΟΛ.ΑΕΡΟΠΟΡΙΑ!A145&lt;&gt;"",ΠΟΛ.ΑΕΡΟΠΟΡΙΑ!A145,"")</f>
        <v/>
      </c>
      <c r="B946" s="44" t="str">
        <f>IF(ΠΟΛ.ΑΕΡΟΠΟΡΙΑ!B145&lt;&gt;"",ΠΟΛ.ΑΕΡΟΠΟΡΙΑ!B145,"")</f>
        <v/>
      </c>
      <c r="C946" s="44" t="str">
        <f>IF(ΠΟΛ.ΑΕΡΟΠΟΡΙΑ!C145&lt;&gt;"",ΠΟΛ.ΑΕΡΟΠΟΡΙΑ!C145,"")</f>
        <v/>
      </c>
      <c r="D946" s="44" t="str">
        <f>IF(ΠΟΛ.ΑΕΡΟΠΟΡΙΑ!D145&lt;&gt;"",ΠΟΛ.ΑΕΡΟΠΟΡΙΑ!D145,"")</f>
        <v/>
      </c>
      <c r="E946" s="44" t="str">
        <f>IF(ΠΟΛ.ΑΕΡΟΠΟΡΙΑ!E145&lt;&gt;"",ΠΟΛ.ΑΕΡΟΠΟΡΙΑ!E145,"")</f>
        <v/>
      </c>
      <c r="F946" s="44" t="str">
        <f>IF(ΠΟΛ.ΑΕΡΟΠΟΡΙΑ!F145&lt;&gt;"",ΠΟΛ.ΑΕΡΟΠΟΡΙΑ!F145,"")</f>
        <v/>
      </c>
      <c r="G946" s="44" t="str">
        <f>IF(ΠΟΛ.ΑΕΡΟΠΟΡΙΑ!G145&lt;&gt;"",ΠΟΛ.ΑΕΡΟΠΟΡΙΑ!G145,"")</f>
        <v/>
      </c>
      <c r="H946" s="44" t="str">
        <f>IF(ΠΟΛ.ΑΕΡΟΠΟΡΙΑ!H145&lt;&gt;"",ΠΟΛ.ΑΕΡΟΠΟΡΙΑ!H145,"")</f>
        <v/>
      </c>
      <c r="I946" s="44" t="str">
        <f>IF(ΠΟΛ.ΑΕΡΟΠΟΡΙΑ!I145&lt;&gt;"",ΠΟΛ.ΑΕΡΟΠΟΡΙΑ!I145,"")</f>
        <v/>
      </c>
      <c r="J946" s="44" t="str">
        <f>IF(ΠΟΛ.ΑΕΡΟΠΟΡΙΑ!J145&lt;&gt;"",ΠΟΛ.ΑΕΡΟΠΟΡΙΑ!J145,"")</f>
        <v/>
      </c>
      <c r="K946" s="44" t="str">
        <f>IF(ΠΟΛ.ΑΕΡΟΠΟΡΙΑ!K145&lt;&gt;"",ΠΟΛ.ΑΕΡΟΠΟΡΙΑ!K145,"")</f>
        <v/>
      </c>
      <c r="L946" s="44" t="str">
        <f>IF(ΠΟΛ.ΑΕΡΟΠΟΡΙΑ!L145&lt;&gt;"",ΠΟΛ.ΑΕΡΟΠΟΡΙΑ!L145,"")</f>
        <v/>
      </c>
      <c r="M946" s="44" t="str">
        <f>IF(ΠΟΛ.ΑΕΡΟΠΟΡΙΑ!M145&lt;&gt;"",ΠΟΛ.ΑΕΡΟΠΟΡΙΑ!M145,"")</f>
        <v/>
      </c>
      <c r="N946" s="44" t="str">
        <f>IF(ΠΟΛ.ΑΕΡΟΠΟΡΙΑ!N145&lt;&gt;"",ΠΟΛ.ΑΕΡΟΠΟΡΙΑ!N145,"")</f>
        <v/>
      </c>
      <c r="O946" s="44" t="str">
        <f>IF(ΠΟΛ.ΑΕΡΟΠΟΡΙΑ!O145&lt;&gt;"",ΠΟΛ.ΑΕΡΟΠΟΡΙΑ!O145,"")</f>
        <v/>
      </c>
      <c r="P946" s="44" t="str">
        <f>IF(ΠΟΛ.ΑΕΡΟΠΟΡΙΑ!P145&lt;&gt;"",ΠΟΛ.ΑΕΡΟΠΟΡΙΑ!P145,"")</f>
        <v/>
      </c>
      <c r="Q946" s="44" t="str">
        <f>IF(ΠΟΛ.ΑΕΡΟΠΟΡΙΑ!Q145&lt;&gt;"",ΠΟΛ.ΑΕΡΟΠΟΡΙΑ!Q145,"")</f>
        <v/>
      </c>
      <c r="R946" s="44" t="str">
        <f>IF(ΠΟΛ.ΑΕΡΟΠΟΡΙΑ!R145&lt;&gt;"",ΠΟΛ.ΑΕΡΟΠΟΡΙΑ!R145,"")</f>
        <v/>
      </c>
      <c r="S946" s="44" t="str">
        <f>IF(ΠΟΛ.ΑΕΡΟΠΟΡΙΑ!S145&lt;&gt;"",ΠΟΛ.ΑΕΡΟΠΟΡΙΑ!S145,"")</f>
        <v/>
      </c>
      <c r="T946" s="44" t="str">
        <f>IF(ΠΟΛ.ΑΕΡΟΠΟΡΙΑ!T145&lt;&gt;"",ΠΟΛ.ΑΕΡΟΠΟΡΙΑ!T145,"")</f>
        <v/>
      </c>
      <c r="U946" s="44" t="str">
        <f>IF(ΠΟΛ.ΑΕΡΟΠΟΡΙΑ!U145&lt;&gt;"",ΠΟΛ.ΑΕΡΟΠΟΡΙΑ!U145,"")</f>
        <v/>
      </c>
      <c r="V946" s="44" t="str">
        <f>IF(ΠΟΛ.ΑΕΡΟΠΟΡΙΑ!V145&lt;&gt;"",ΠΟΛ.ΑΕΡΟΠΟΡΙΑ!V145,"")</f>
        <v/>
      </c>
      <c r="W946" s="44" t="str">
        <f>IF(ΠΟΛ.ΑΕΡΟΠΟΡΙΑ!W145&lt;&gt;"",ΠΟΛ.ΑΕΡΟΠΟΡΙΑ!W145,"")</f>
        <v/>
      </c>
    </row>
    <row r="947" spans="1:23" x14ac:dyDescent="0.25">
      <c r="A947" s="45" t="str">
        <f>IF(ΠΟΛ.ΑΕΡΟΠΟΡΙΑ!A146&lt;&gt;"",ΠΟΛ.ΑΕΡΟΠΟΡΙΑ!A146,"")</f>
        <v/>
      </c>
      <c r="B947" s="44" t="str">
        <f>IF(ΠΟΛ.ΑΕΡΟΠΟΡΙΑ!B146&lt;&gt;"",ΠΟΛ.ΑΕΡΟΠΟΡΙΑ!B146,"")</f>
        <v/>
      </c>
      <c r="C947" s="44" t="str">
        <f>IF(ΠΟΛ.ΑΕΡΟΠΟΡΙΑ!C146&lt;&gt;"",ΠΟΛ.ΑΕΡΟΠΟΡΙΑ!C146,"")</f>
        <v/>
      </c>
      <c r="D947" s="44" t="str">
        <f>IF(ΠΟΛ.ΑΕΡΟΠΟΡΙΑ!D146&lt;&gt;"",ΠΟΛ.ΑΕΡΟΠΟΡΙΑ!D146,"")</f>
        <v/>
      </c>
      <c r="E947" s="44" t="str">
        <f>IF(ΠΟΛ.ΑΕΡΟΠΟΡΙΑ!E146&lt;&gt;"",ΠΟΛ.ΑΕΡΟΠΟΡΙΑ!E146,"")</f>
        <v/>
      </c>
      <c r="F947" s="44" t="str">
        <f>IF(ΠΟΛ.ΑΕΡΟΠΟΡΙΑ!F146&lt;&gt;"",ΠΟΛ.ΑΕΡΟΠΟΡΙΑ!F146,"")</f>
        <v/>
      </c>
      <c r="G947" s="44" t="str">
        <f>IF(ΠΟΛ.ΑΕΡΟΠΟΡΙΑ!G146&lt;&gt;"",ΠΟΛ.ΑΕΡΟΠΟΡΙΑ!G146,"")</f>
        <v/>
      </c>
      <c r="H947" s="44" t="str">
        <f>IF(ΠΟΛ.ΑΕΡΟΠΟΡΙΑ!H146&lt;&gt;"",ΠΟΛ.ΑΕΡΟΠΟΡΙΑ!H146,"")</f>
        <v/>
      </c>
      <c r="I947" s="44" t="str">
        <f>IF(ΠΟΛ.ΑΕΡΟΠΟΡΙΑ!I146&lt;&gt;"",ΠΟΛ.ΑΕΡΟΠΟΡΙΑ!I146,"")</f>
        <v/>
      </c>
      <c r="J947" s="44" t="str">
        <f>IF(ΠΟΛ.ΑΕΡΟΠΟΡΙΑ!J146&lt;&gt;"",ΠΟΛ.ΑΕΡΟΠΟΡΙΑ!J146,"")</f>
        <v/>
      </c>
      <c r="K947" s="44" t="str">
        <f>IF(ΠΟΛ.ΑΕΡΟΠΟΡΙΑ!K146&lt;&gt;"",ΠΟΛ.ΑΕΡΟΠΟΡΙΑ!K146,"")</f>
        <v/>
      </c>
      <c r="L947" s="44" t="str">
        <f>IF(ΠΟΛ.ΑΕΡΟΠΟΡΙΑ!L146&lt;&gt;"",ΠΟΛ.ΑΕΡΟΠΟΡΙΑ!L146,"")</f>
        <v/>
      </c>
      <c r="M947" s="44" t="str">
        <f>IF(ΠΟΛ.ΑΕΡΟΠΟΡΙΑ!M146&lt;&gt;"",ΠΟΛ.ΑΕΡΟΠΟΡΙΑ!M146,"")</f>
        <v/>
      </c>
      <c r="N947" s="44" t="str">
        <f>IF(ΠΟΛ.ΑΕΡΟΠΟΡΙΑ!N146&lt;&gt;"",ΠΟΛ.ΑΕΡΟΠΟΡΙΑ!N146,"")</f>
        <v/>
      </c>
      <c r="O947" s="44" t="str">
        <f>IF(ΠΟΛ.ΑΕΡΟΠΟΡΙΑ!O146&lt;&gt;"",ΠΟΛ.ΑΕΡΟΠΟΡΙΑ!O146,"")</f>
        <v/>
      </c>
      <c r="P947" s="44" t="str">
        <f>IF(ΠΟΛ.ΑΕΡΟΠΟΡΙΑ!P146&lt;&gt;"",ΠΟΛ.ΑΕΡΟΠΟΡΙΑ!P146,"")</f>
        <v/>
      </c>
      <c r="Q947" s="44" t="str">
        <f>IF(ΠΟΛ.ΑΕΡΟΠΟΡΙΑ!Q146&lt;&gt;"",ΠΟΛ.ΑΕΡΟΠΟΡΙΑ!Q146,"")</f>
        <v/>
      </c>
      <c r="R947" s="44" t="str">
        <f>IF(ΠΟΛ.ΑΕΡΟΠΟΡΙΑ!R146&lt;&gt;"",ΠΟΛ.ΑΕΡΟΠΟΡΙΑ!R146,"")</f>
        <v/>
      </c>
      <c r="S947" s="44" t="str">
        <f>IF(ΠΟΛ.ΑΕΡΟΠΟΡΙΑ!S146&lt;&gt;"",ΠΟΛ.ΑΕΡΟΠΟΡΙΑ!S146,"")</f>
        <v/>
      </c>
      <c r="T947" s="44" t="str">
        <f>IF(ΠΟΛ.ΑΕΡΟΠΟΡΙΑ!T146&lt;&gt;"",ΠΟΛ.ΑΕΡΟΠΟΡΙΑ!T146,"")</f>
        <v/>
      </c>
      <c r="U947" s="44" t="str">
        <f>IF(ΠΟΛ.ΑΕΡΟΠΟΡΙΑ!U146&lt;&gt;"",ΠΟΛ.ΑΕΡΟΠΟΡΙΑ!U146,"")</f>
        <v/>
      </c>
      <c r="V947" s="44" t="str">
        <f>IF(ΠΟΛ.ΑΕΡΟΠΟΡΙΑ!V146&lt;&gt;"",ΠΟΛ.ΑΕΡΟΠΟΡΙΑ!V146,"")</f>
        <v/>
      </c>
      <c r="W947" s="44" t="str">
        <f>IF(ΠΟΛ.ΑΕΡΟΠΟΡΙΑ!W146&lt;&gt;"",ΠΟΛ.ΑΕΡΟΠΟΡΙΑ!W146,"")</f>
        <v/>
      </c>
    </row>
    <row r="948" spans="1:23" x14ac:dyDescent="0.25">
      <c r="A948" s="45" t="str">
        <f>IF(ΠΟΛ.ΑΕΡΟΠΟΡΙΑ!A147&lt;&gt;"",ΠΟΛ.ΑΕΡΟΠΟΡΙΑ!A147,"")</f>
        <v/>
      </c>
      <c r="B948" s="44" t="str">
        <f>IF(ΠΟΛ.ΑΕΡΟΠΟΡΙΑ!B147&lt;&gt;"",ΠΟΛ.ΑΕΡΟΠΟΡΙΑ!B147,"")</f>
        <v/>
      </c>
      <c r="C948" s="44" t="str">
        <f>IF(ΠΟΛ.ΑΕΡΟΠΟΡΙΑ!C147&lt;&gt;"",ΠΟΛ.ΑΕΡΟΠΟΡΙΑ!C147,"")</f>
        <v/>
      </c>
      <c r="D948" s="44" t="str">
        <f>IF(ΠΟΛ.ΑΕΡΟΠΟΡΙΑ!D147&lt;&gt;"",ΠΟΛ.ΑΕΡΟΠΟΡΙΑ!D147,"")</f>
        <v/>
      </c>
      <c r="E948" s="44" t="str">
        <f>IF(ΠΟΛ.ΑΕΡΟΠΟΡΙΑ!E147&lt;&gt;"",ΠΟΛ.ΑΕΡΟΠΟΡΙΑ!E147,"")</f>
        <v/>
      </c>
      <c r="F948" s="44" t="str">
        <f>IF(ΠΟΛ.ΑΕΡΟΠΟΡΙΑ!F147&lt;&gt;"",ΠΟΛ.ΑΕΡΟΠΟΡΙΑ!F147,"")</f>
        <v/>
      </c>
      <c r="G948" s="44" t="str">
        <f>IF(ΠΟΛ.ΑΕΡΟΠΟΡΙΑ!G147&lt;&gt;"",ΠΟΛ.ΑΕΡΟΠΟΡΙΑ!G147,"")</f>
        <v/>
      </c>
      <c r="H948" s="44" t="str">
        <f>IF(ΠΟΛ.ΑΕΡΟΠΟΡΙΑ!H147&lt;&gt;"",ΠΟΛ.ΑΕΡΟΠΟΡΙΑ!H147,"")</f>
        <v/>
      </c>
      <c r="I948" s="44" t="str">
        <f>IF(ΠΟΛ.ΑΕΡΟΠΟΡΙΑ!I147&lt;&gt;"",ΠΟΛ.ΑΕΡΟΠΟΡΙΑ!I147,"")</f>
        <v/>
      </c>
      <c r="J948" s="44" t="str">
        <f>IF(ΠΟΛ.ΑΕΡΟΠΟΡΙΑ!J147&lt;&gt;"",ΠΟΛ.ΑΕΡΟΠΟΡΙΑ!J147,"")</f>
        <v/>
      </c>
      <c r="K948" s="44" t="str">
        <f>IF(ΠΟΛ.ΑΕΡΟΠΟΡΙΑ!K147&lt;&gt;"",ΠΟΛ.ΑΕΡΟΠΟΡΙΑ!K147,"")</f>
        <v/>
      </c>
      <c r="L948" s="44" t="str">
        <f>IF(ΠΟΛ.ΑΕΡΟΠΟΡΙΑ!L147&lt;&gt;"",ΠΟΛ.ΑΕΡΟΠΟΡΙΑ!L147,"")</f>
        <v/>
      </c>
      <c r="M948" s="44" t="str">
        <f>IF(ΠΟΛ.ΑΕΡΟΠΟΡΙΑ!M147&lt;&gt;"",ΠΟΛ.ΑΕΡΟΠΟΡΙΑ!M147,"")</f>
        <v/>
      </c>
      <c r="N948" s="44" t="str">
        <f>IF(ΠΟΛ.ΑΕΡΟΠΟΡΙΑ!N147&lt;&gt;"",ΠΟΛ.ΑΕΡΟΠΟΡΙΑ!N147,"")</f>
        <v/>
      </c>
      <c r="O948" s="44" t="str">
        <f>IF(ΠΟΛ.ΑΕΡΟΠΟΡΙΑ!O147&lt;&gt;"",ΠΟΛ.ΑΕΡΟΠΟΡΙΑ!O147,"")</f>
        <v/>
      </c>
      <c r="P948" s="44" t="str">
        <f>IF(ΠΟΛ.ΑΕΡΟΠΟΡΙΑ!P147&lt;&gt;"",ΠΟΛ.ΑΕΡΟΠΟΡΙΑ!P147,"")</f>
        <v/>
      </c>
      <c r="Q948" s="44" t="str">
        <f>IF(ΠΟΛ.ΑΕΡΟΠΟΡΙΑ!Q147&lt;&gt;"",ΠΟΛ.ΑΕΡΟΠΟΡΙΑ!Q147,"")</f>
        <v/>
      </c>
      <c r="R948" s="44" t="str">
        <f>IF(ΠΟΛ.ΑΕΡΟΠΟΡΙΑ!R147&lt;&gt;"",ΠΟΛ.ΑΕΡΟΠΟΡΙΑ!R147,"")</f>
        <v/>
      </c>
      <c r="S948" s="44" t="str">
        <f>IF(ΠΟΛ.ΑΕΡΟΠΟΡΙΑ!S147&lt;&gt;"",ΠΟΛ.ΑΕΡΟΠΟΡΙΑ!S147,"")</f>
        <v/>
      </c>
      <c r="T948" s="44" t="str">
        <f>IF(ΠΟΛ.ΑΕΡΟΠΟΡΙΑ!T147&lt;&gt;"",ΠΟΛ.ΑΕΡΟΠΟΡΙΑ!T147,"")</f>
        <v/>
      </c>
      <c r="U948" s="44" t="str">
        <f>IF(ΠΟΛ.ΑΕΡΟΠΟΡΙΑ!U147&lt;&gt;"",ΠΟΛ.ΑΕΡΟΠΟΡΙΑ!U147,"")</f>
        <v/>
      </c>
      <c r="V948" s="44" t="str">
        <f>IF(ΠΟΛ.ΑΕΡΟΠΟΡΙΑ!V147&lt;&gt;"",ΠΟΛ.ΑΕΡΟΠΟΡΙΑ!V147,"")</f>
        <v/>
      </c>
      <c r="W948" s="44" t="str">
        <f>IF(ΠΟΛ.ΑΕΡΟΠΟΡΙΑ!W147&lt;&gt;"",ΠΟΛ.ΑΕΡΟΠΟΡΙΑ!W147,"")</f>
        <v/>
      </c>
    </row>
    <row r="949" spans="1:23" x14ac:dyDescent="0.25">
      <c r="A949" s="45" t="str">
        <f>IF(ΠΟΛ.ΑΕΡΟΠΟΡΙΑ!A148&lt;&gt;"",ΠΟΛ.ΑΕΡΟΠΟΡΙΑ!A148,"")</f>
        <v/>
      </c>
      <c r="B949" s="44" t="str">
        <f>IF(ΠΟΛ.ΑΕΡΟΠΟΡΙΑ!B148&lt;&gt;"",ΠΟΛ.ΑΕΡΟΠΟΡΙΑ!B148,"")</f>
        <v/>
      </c>
      <c r="C949" s="44" t="str">
        <f>IF(ΠΟΛ.ΑΕΡΟΠΟΡΙΑ!C148&lt;&gt;"",ΠΟΛ.ΑΕΡΟΠΟΡΙΑ!C148,"")</f>
        <v/>
      </c>
      <c r="D949" s="44" t="str">
        <f>IF(ΠΟΛ.ΑΕΡΟΠΟΡΙΑ!D148&lt;&gt;"",ΠΟΛ.ΑΕΡΟΠΟΡΙΑ!D148,"")</f>
        <v/>
      </c>
      <c r="E949" s="44" t="str">
        <f>IF(ΠΟΛ.ΑΕΡΟΠΟΡΙΑ!E148&lt;&gt;"",ΠΟΛ.ΑΕΡΟΠΟΡΙΑ!E148,"")</f>
        <v/>
      </c>
      <c r="F949" s="44" t="str">
        <f>IF(ΠΟΛ.ΑΕΡΟΠΟΡΙΑ!F148&lt;&gt;"",ΠΟΛ.ΑΕΡΟΠΟΡΙΑ!F148,"")</f>
        <v/>
      </c>
      <c r="G949" s="44" t="str">
        <f>IF(ΠΟΛ.ΑΕΡΟΠΟΡΙΑ!G148&lt;&gt;"",ΠΟΛ.ΑΕΡΟΠΟΡΙΑ!G148,"")</f>
        <v/>
      </c>
      <c r="H949" s="44" t="str">
        <f>IF(ΠΟΛ.ΑΕΡΟΠΟΡΙΑ!H148&lt;&gt;"",ΠΟΛ.ΑΕΡΟΠΟΡΙΑ!H148,"")</f>
        <v/>
      </c>
      <c r="I949" s="44" t="str">
        <f>IF(ΠΟΛ.ΑΕΡΟΠΟΡΙΑ!I148&lt;&gt;"",ΠΟΛ.ΑΕΡΟΠΟΡΙΑ!I148,"")</f>
        <v/>
      </c>
      <c r="J949" s="44" t="str">
        <f>IF(ΠΟΛ.ΑΕΡΟΠΟΡΙΑ!J148&lt;&gt;"",ΠΟΛ.ΑΕΡΟΠΟΡΙΑ!J148,"")</f>
        <v/>
      </c>
      <c r="K949" s="44" t="str">
        <f>IF(ΠΟΛ.ΑΕΡΟΠΟΡΙΑ!K148&lt;&gt;"",ΠΟΛ.ΑΕΡΟΠΟΡΙΑ!K148,"")</f>
        <v/>
      </c>
      <c r="L949" s="44" t="str">
        <f>IF(ΠΟΛ.ΑΕΡΟΠΟΡΙΑ!L148&lt;&gt;"",ΠΟΛ.ΑΕΡΟΠΟΡΙΑ!L148,"")</f>
        <v/>
      </c>
      <c r="M949" s="44" t="str">
        <f>IF(ΠΟΛ.ΑΕΡΟΠΟΡΙΑ!M148&lt;&gt;"",ΠΟΛ.ΑΕΡΟΠΟΡΙΑ!M148,"")</f>
        <v/>
      </c>
      <c r="N949" s="44" t="str">
        <f>IF(ΠΟΛ.ΑΕΡΟΠΟΡΙΑ!N148&lt;&gt;"",ΠΟΛ.ΑΕΡΟΠΟΡΙΑ!N148,"")</f>
        <v/>
      </c>
      <c r="O949" s="44" t="str">
        <f>IF(ΠΟΛ.ΑΕΡΟΠΟΡΙΑ!O148&lt;&gt;"",ΠΟΛ.ΑΕΡΟΠΟΡΙΑ!O148,"")</f>
        <v/>
      </c>
      <c r="P949" s="44" t="str">
        <f>IF(ΠΟΛ.ΑΕΡΟΠΟΡΙΑ!P148&lt;&gt;"",ΠΟΛ.ΑΕΡΟΠΟΡΙΑ!P148,"")</f>
        <v/>
      </c>
      <c r="Q949" s="44" t="str">
        <f>IF(ΠΟΛ.ΑΕΡΟΠΟΡΙΑ!Q148&lt;&gt;"",ΠΟΛ.ΑΕΡΟΠΟΡΙΑ!Q148,"")</f>
        <v/>
      </c>
      <c r="R949" s="44" t="str">
        <f>IF(ΠΟΛ.ΑΕΡΟΠΟΡΙΑ!R148&lt;&gt;"",ΠΟΛ.ΑΕΡΟΠΟΡΙΑ!R148,"")</f>
        <v/>
      </c>
      <c r="S949" s="44" t="str">
        <f>IF(ΠΟΛ.ΑΕΡΟΠΟΡΙΑ!S148&lt;&gt;"",ΠΟΛ.ΑΕΡΟΠΟΡΙΑ!S148,"")</f>
        <v/>
      </c>
      <c r="T949" s="44" t="str">
        <f>IF(ΠΟΛ.ΑΕΡΟΠΟΡΙΑ!T148&lt;&gt;"",ΠΟΛ.ΑΕΡΟΠΟΡΙΑ!T148,"")</f>
        <v/>
      </c>
      <c r="U949" s="44" t="str">
        <f>IF(ΠΟΛ.ΑΕΡΟΠΟΡΙΑ!U148&lt;&gt;"",ΠΟΛ.ΑΕΡΟΠΟΡΙΑ!U148,"")</f>
        <v/>
      </c>
      <c r="V949" s="44" t="str">
        <f>IF(ΠΟΛ.ΑΕΡΟΠΟΡΙΑ!V148&lt;&gt;"",ΠΟΛ.ΑΕΡΟΠΟΡΙΑ!V148,"")</f>
        <v/>
      </c>
      <c r="W949" s="44" t="str">
        <f>IF(ΠΟΛ.ΑΕΡΟΠΟΡΙΑ!W148&lt;&gt;"",ΠΟΛ.ΑΕΡΟΠΟΡΙΑ!W148,"")</f>
        <v/>
      </c>
    </row>
    <row r="950" spans="1:23" x14ac:dyDescent="0.25">
      <c r="A950" s="45" t="str">
        <f>IF(ΠΟΛ.ΑΕΡΟΠΟΡΙΑ!A149&lt;&gt;"",ΠΟΛ.ΑΕΡΟΠΟΡΙΑ!A149,"")</f>
        <v/>
      </c>
      <c r="B950" s="44" t="str">
        <f>IF(ΠΟΛ.ΑΕΡΟΠΟΡΙΑ!B149&lt;&gt;"",ΠΟΛ.ΑΕΡΟΠΟΡΙΑ!B149,"")</f>
        <v/>
      </c>
      <c r="C950" s="44" t="str">
        <f>IF(ΠΟΛ.ΑΕΡΟΠΟΡΙΑ!C149&lt;&gt;"",ΠΟΛ.ΑΕΡΟΠΟΡΙΑ!C149,"")</f>
        <v/>
      </c>
      <c r="D950" s="44" t="str">
        <f>IF(ΠΟΛ.ΑΕΡΟΠΟΡΙΑ!D149&lt;&gt;"",ΠΟΛ.ΑΕΡΟΠΟΡΙΑ!D149,"")</f>
        <v/>
      </c>
      <c r="E950" s="44" t="str">
        <f>IF(ΠΟΛ.ΑΕΡΟΠΟΡΙΑ!E149&lt;&gt;"",ΠΟΛ.ΑΕΡΟΠΟΡΙΑ!E149,"")</f>
        <v/>
      </c>
      <c r="F950" s="44" t="str">
        <f>IF(ΠΟΛ.ΑΕΡΟΠΟΡΙΑ!F149&lt;&gt;"",ΠΟΛ.ΑΕΡΟΠΟΡΙΑ!F149,"")</f>
        <v/>
      </c>
      <c r="G950" s="44" t="str">
        <f>IF(ΠΟΛ.ΑΕΡΟΠΟΡΙΑ!G149&lt;&gt;"",ΠΟΛ.ΑΕΡΟΠΟΡΙΑ!G149,"")</f>
        <v/>
      </c>
      <c r="H950" s="44" t="str">
        <f>IF(ΠΟΛ.ΑΕΡΟΠΟΡΙΑ!H149&lt;&gt;"",ΠΟΛ.ΑΕΡΟΠΟΡΙΑ!H149,"")</f>
        <v/>
      </c>
      <c r="I950" s="44" t="str">
        <f>IF(ΠΟΛ.ΑΕΡΟΠΟΡΙΑ!I149&lt;&gt;"",ΠΟΛ.ΑΕΡΟΠΟΡΙΑ!I149,"")</f>
        <v/>
      </c>
      <c r="J950" s="44" t="str">
        <f>IF(ΠΟΛ.ΑΕΡΟΠΟΡΙΑ!J149&lt;&gt;"",ΠΟΛ.ΑΕΡΟΠΟΡΙΑ!J149,"")</f>
        <v/>
      </c>
      <c r="K950" s="44" t="str">
        <f>IF(ΠΟΛ.ΑΕΡΟΠΟΡΙΑ!K149&lt;&gt;"",ΠΟΛ.ΑΕΡΟΠΟΡΙΑ!K149,"")</f>
        <v/>
      </c>
      <c r="L950" s="44" t="str">
        <f>IF(ΠΟΛ.ΑΕΡΟΠΟΡΙΑ!L149&lt;&gt;"",ΠΟΛ.ΑΕΡΟΠΟΡΙΑ!L149,"")</f>
        <v/>
      </c>
      <c r="M950" s="44" t="str">
        <f>IF(ΠΟΛ.ΑΕΡΟΠΟΡΙΑ!M149&lt;&gt;"",ΠΟΛ.ΑΕΡΟΠΟΡΙΑ!M149,"")</f>
        <v/>
      </c>
      <c r="N950" s="44" t="str">
        <f>IF(ΠΟΛ.ΑΕΡΟΠΟΡΙΑ!N149&lt;&gt;"",ΠΟΛ.ΑΕΡΟΠΟΡΙΑ!N149,"")</f>
        <v/>
      </c>
      <c r="O950" s="44" t="str">
        <f>IF(ΠΟΛ.ΑΕΡΟΠΟΡΙΑ!O149&lt;&gt;"",ΠΟΛ.ΑΕΡΟΠΟΡΙΑ!O149,"")</f>
        <v/>
      </c>
      <c r="P950" s="44" t="str">
        <f>IF(ΠΟΛ.ΑΕΡΟΠΟΡΙΑ!P149&lt;&gt;"",ΠΟΛ.ΑΕΡΟΠΟΡΙΑ!P149,"")</f>
        <v/>
      </c>
      <c r="Q950" s="44" t="str">
        <f>IF(ΠΟΛ.ΑΕΡΟΠΟΡΙΑ!Q149&lt;&gt;"",ΠΟΛ.ΑΕΡΟΠΟΡΙΑ!Q149,"")</f>
        <v/>
      </c>
      <c r="R950" s="44" t="str">
        <f>IF(ΠΟΛ.ΑΕΡΟΠΟΡΙΑ!R149&lt;&gt;"",ΠΟΛ.ΑΕΡΟΠΟΡΙΑ!R149,"")</f>
        <v/>
      </c>
      <c r="S950" s="44" t="str">
        <f>IF(ΠΟΛ.ΑΕΡΟΠΟΡΙΑ!S149&lt;&gt;"",ΠΟΛ.ΑΕΡΟΠΟΡΙΑ!S149,"")</f>
        <v/>
      </c>
      <c r="T950" s="44" t="str">
        <f>IF(ΠΟΛ.ΑΕΡΟΠΟΡΙΑ!T149&lt;&gt;"",ΠΟΛ.ΑΕΡΟΠΟΡΙΑ!T149,"")</f>
        <v/>
      </c>
      <c r="U950" s="44" t="str">
        <f>IF(ΠΟΛ.ΑΕΡΟΠΟΡΙΑ!U149&lt;&gt;"",ΠΟΛ.ΑΕΡΟΠΟΡΙΑ!U149,"")</f>
        <v/>
      </c>
      <c r="V950" s="44" t="str">
        <f>IF(ΠΟΛ.ΑΕΡΟΠΟΡΙΑ!V149&lt;&gt;"",ΠΟΛ.ΑΕΡΟΠΟΡΙΑ!V149,"")</f>
        <v/>
      </c>
      <c r="W950" s="44" t="str">
        <f>IF(ΠΟΛ.ΑΕΡΟΠΟΡΙΑ!W149&lt;&gt;"",ΠΟΛ.ΑΕΡΟΠΟΡΙΑ!W149,"")</f>
        <v/>
      </c>
    </row>
    <row r="951" spans="1:23" x14ac:dyDescent="0.25">
      <c r="A951" s="45" t="str">
        <f>IF(ΠΟΛ.ΑΕΡΟΠΟΡΙΑ!A150&lt;&gt;"",ΠΟΛ.ΑΕΡΟΠΟΡΙΑ!A150,"")</f>
        <v/>
      </c>
      <c r="B951" s="44" t="str">
        <f>IF(ΠΟΛ.ΑΕΡΟΠΟΡΙΑ!B150&lt;&gt;"",ΠΟΛ.ΑΕΡΟΠΟΡΙΑ!B150,"")</f>
        <v/>
      </c>
      <c r="C951" s="44" t="str">
        <f>IF(ΠΟΛ.ΑΕΡΟΠΟΡΙΑ!C150&lt;&gt;"",ΠΟΛ.ΑΕΡΟΠΟΡΙΑ!C150,"")</f>
        <v/>
      </c>
      <c r="D951" s="44" t="str">
        <f>IF(ΠΟΛ.ΑΕΡΟΠΟΡΙΑ!D150&lt;&gt;"",ΠΟΛ.ΑΕΡΟΠΟΡΙΑ!D150,"")</f>
        <v/>
      </c>
      <c r="E951" s="44" t="str">
        <f>IF(ΠΟΛ.ΑΕΡΟΠΟΡΙΑ!E150&lt;&gt;"",ΠΟΛ.ΑΕΡΟΠΟΡΙΑ!E150,"")</f>
        <v/>
      </c>
      <c r="F951" s="44" t="str">
        <f>IF(ΠΟΛ.ΑΕΡΟΠΟΡΙΑ!F150&lt;&gt;"",ΠΟΛ.ΑΕΡΟΠΟΡΙΑ!F150,"")</f>
        <v/>
      </c>
      <c r="G951" s="44" t="str">
        <f>IF(ΠΟΛ.ΑΕΡΟΠΟΡΙΑ!G150&lt;&gt;"",ΠΟΛ.ΑΕΡΟΠΟΡΙΑ!G150,"")</f>
        <v/>
      </c>
      <c r="H951" s="44" t="str">
        <f>IF(ΠΟΛ.ΑΕΡΟΠΟΡΙΑ!H150&lt;&gt;"",ΠΟΛ.ΑΕΡΟΠΟΡΙΑ!H150,"")</f>
        <v/>
      </c>
      <c r="I951" s="44" t="str">
        <f>IF(ΠΟΛ.ΑΕΡΟΠΟΡΙΑ!I150&lt;&gt;"",ΠΟΛ.ΑΕΡΟΠΟΡΙΑ!I150,"")</f>
        <v/>
      </c>
      <c r="J951" s="44" t="str">
        <f>IF(ΠΟΛ.ΑΕΡΟΠΟΡΙΑ!J150&lt;&gt;"",ΠΟΛ.ΑΕΡΟΠΟΡΙΑ!J150,"")</f>
        <v/>
      </c>
      <c r="K951" s="44" t="str">
        <f>IF(ΠΟΛ.ΑΕΡΟΠΟΡΙΑ!K150&lt;&gt;"",ΠΟΛ.ΑΕΡΟΠΟΡΙΑ!K150,"")</f>
        <v/>
      </c>
      <c r="L951" s="44" t="str">
        <f>IF(ΠΟΛ.ΑΕΡΟΠΟΡΙΑ!L150&lt;&gt;"",ΠΟΛ.ΑΕΡΟΠΟΡΙΑ!L150,"")</f>
        <v/>
      </c>
      <c r="M951" s="44" t="str">
        <f>IF(ΠΟΛ.ΑΕΡΟΠΟΡΙΑ!M150&lt;&gt;"",ΠΟΛ.ΑΕΡΟΠΟΡΙΑ!M150,"")</f>
        <v/>
      </c>
      <c r="N951" s="44" t="str">
        <f>IF(ΠΟΛ.ΑΕΡΟΠΟΡΙΑ!N150&lt;&gt;"",ΠΟΛ.ΑΕΡΟΠΟΡΙΑ!N150,"")</f>
        <v/>
      </c>
      <c r="O951" s="44" t="str">
        <f>IF(ΠΟΛ.ΑΕΡΟΠΟΡΙΑ!O150&lt;&gt;"",ΠΟΛ.ΑΕΡΟΠΟΡΙΑ!O150,"")</f>
        <v/>
      </c>
      <c r="P951" s="44" t="str">
        <f>IF(ΠΟΛ.ΑΕΡΟΠΟΡΙΑ!P150&lt;&gt;"",ΠΟΛ.ΑΕΡΟΠΟΡΙΑ!P150,"")</f>
        <v/>
      </c>
      <c r="Q951" s="44" t="str">
        <f>IF(ΠΟΛ.ΑΕΡΟΠΟΡΙΑ!Q150&lt;&gt;"",ΠΟΛ.ΑΕΡΟΠΟΡΙΑ!Q150,"")</f>
        <v/>
      </c>
      <c r="R951" s="44" t="str">
        <f>IF(ΠΟΛ.ΑΕΡΟΠΟΡΙΑ!R150&lt;&gt;"",ΠΟΛ.ΑΕΡΟΠΟΡΙΑ!R150,"")</f>
        <v/>
      </c>
      <c r="S951" s="44" t="str">
        <f>IF(ΠΟΛ.ΑΕΡΟΠΟΡΙΑ!S150&lt;&gt;"",ΠΟΛ.ΑΕΡΟΠΟΡΙΑ!S150,"")</f>
        <v/>
      </c>
      <c r="T951" s="44" t="str">
        <f>IF(ΠΟΛ.ΑΕΡΟΠΟΡΙΑ!T150&lt;&gt;"",ΠΟΛ.ΑΕΡΟΠΟΡΙΑ!T150,"")</f>
        <v/>
      </c>
      <c r="U951" s="44" t="str">
        <f>IF(ΠΟΛ.ΑΕΡΟΠΟΡΙΑ!U150&lt;&gt;"",ΠΟΛ.ΑΕΡΟΠΟΡΙΑ!U150,"")</f>
        <v/>
      </c>
      <c r="V951" s="44" t="str">
        <f>IF(ΠΟΛ.ΑΕΡΟΠΟΡΙΑ!V150&lt;&gt;"",ΠΟΛ.ΑΕΡΟΠΟΡΙΑ!V150,"")</f>
        <v/>
      </c>
      <c r="W951" s="44" t="str">
        <f>IF(ΠΟΛ.ΑΕΡΟΠΟΡΙΑ!W150&lt;&gt;"",ΠΟΛ.ΑΕΡΟΠΟΡΙΑ!W150,"")</f>
        <v/>
      </c>
    </row>
    <row r="952" spans="1:23" x14ac:dyDescent="0.25">
      <c r="A952" s="45" t="str">
        <f>IF(ΠΟΛ.ΑΕΡΟΠΟΡΙΑ!A151&lt;&gt;"",ΠΟΛ.ΑΕΡΟΠΟΡΙΑ!A151,"")</f>
        <v/>
      </c>
      <c r="B952" s="44" t="str">
        <f>IF(ΠΟΛ.ΑΕΡΟΠΟΡΙΑ!B151&lt;&gt;"",ΠΟΛ.ΑΕΡΟΠΟΡΙΑ!B151,"")</f>
        <v/>
      </c>
      <c r="C952" s="44" t="str">
        <f>IF(ΠΟΛ.ΑΕΡΟΠΟΡΙΑ!C151&lt;&gt;"",ΠΟΛ.ΑΕΡΟΠΟΡΙΑ!C151,"")</f>
        <v/>
      </c>
      <c r="D952" s="44" t="str">
        <f>IF(ΠΟΛ.ΑΕΡΟΠΟΡΙΑ!D151&lt;&gt;"",ΠΟΛ.ΑΕΡΟΠΟΡΙΑ!D151,"")</f>
        <v/>
      </c>
      <c r="E952" s="44" t="str">
        <f>IF(ΠΟΛ.ΑΕΡΟΠΟΡΙΑ!E151&lt;&gt;"",ΠΟΛ.ΑΕΡΟΠΟΡΙΑ!E151,"")</f>
        <v/>
      </c>
      <c r="F952" s="44" t="str">
        <f>IF(ΠΟΛ.ΑΕΡΟΠΟΡΙΑ!F151&lt;&gt;"",ΠΟΛ.ΑΕΡΟΠΟΡΙΑ!F151,"")</f>
        <v/>
      </c>
      <c r="G952" s="44" t="str">
        <f>IF(ΠΟΛ.ΑΕΡΟΠΟΡΙΑ!G151&lt;&gt;"",ΠΟΛ.ΑΕΡΟΠΟΡΙΑ!G151,"")</f>
        <v/>
      </c>
      <c r="H952" s="44" t="str">
        <f>IF(ΠΟΛ.ΑΕΡΟΠΟΡΙΑ!H151&lt;&gt;"",ΠΟΛ.ΑΕΡΟΠΟΡΙΑ!H151,"")</f>
        <v/>
      </c>
      <c r="I952" s="44" t="str">
        <f>IF(ΠΟΛ.ΑΕΡΟΠΟΡΙΑ!I151&lt;&gt;"",ΠΟΛ.ΑΕΡΟΠΟΡΙΑ!I151,"")</f>
        <v/>
      </c>
      <c r="J952" s="44" t="str">
        <f>IF(ΠΟΛ.ΑΕΡΟΠΟΡΙΑ!J151&lt;&gt;"",ΠΟΛ.ΑΕΡΟΠΟΡΙΑ!J151,"")</f>
        <v/>
      </c>
      <c r="K952" s="44" t="str">
        <f>IF(ΠΟΛ.ΑΕΡΟΠΟΡΙΑ!K151&lt;&gt;"",ΠΟΛ.ΑΕΡΟΠΟΡΙΑ!K151,"")</f>
        <v/>
      </c>
      <c r="L952" s="44" t="str">
        <f>IF(ΠΟΛ.ΑΕΡΟΠΟΡΙΑ!L151&lt;&gt;"",ΠΟΛ.ΑΕΡΟΠΟΡΙΑ!L151,"")</f>
        <v/>
      </c>
      <c r="M952" s="44" t="str">
        <f>IF(ΠΟΛ.ΑΕΡΟΠΟΡΙΑ!M151&lt;&gt;"",ΠΟΛ.ΑΕΡΟΠΟΡΙΑ!M151,"")</f>
        <v/>
      </c>
      <c r="N952" s="44" t="str">
        <f>IF(ΠΟΛ.ΑΕΡΟΠΟΡΙΑ!N151&lt;&gt;"",ΠΟΛ.ΑΕΡΟΠΟΡΙΑ!N151,"")</f>
        <v/>
      </c>
      <c r="O952" s="44" t="str">
        <f>IF(ΠΟΛ.ΑΕΡΟΠΟΡΙΑ!O151&lt;&gt;"",ΠΟΛ.ΑΕΡΟΠΟΡΙΑ!O151,"")</f>
        <v/>
      </c>
      <c r="P952" s="44" t="str">
        <f>IF(ΠΟΛ.ΑΕΡΟΠΟΡΙΑ!P151&lt;&gt;"",ΠΟΛ.ΑΕΡΟΠΟΡΙΑ!P151,"")</f>
        <v/>
      </c>
      <c r="Q952" s="44" t="str">
        <f>IF(ΠΟΛ.ΑΕΡΟΠΟΡΙΑ!Q151&lt;&gt;"",ΠΟΛ.ΑΕΡΟΠΟΡΙΑ!Q151,"")</f>
        <v/>
      </c>
      <c r="R952" s="44" t="str">
        <f>IF(ΠΟΛ.ΑΕΡΟΠΟΡΙΑ!R151&lt;&gt;"",ΠΟΛ.ΑΕΡΟΠΟΡΙΑ!R151,"")</f>
        <v/>
      </c>
      <c r="S952" s="44" t="str">
        <f>IF(ΠΟΛ.ΑΕΡΟΠΟΡΙΑ!S151&lt;&gt;"",ΠΟΛ.ΑΕΡΟΠΟΡΙΑ!S151,"")</f>
        <v/>
      </c>
      <c r="T952" s="44" t="str">
        <f>IF(ΠΟΛ.ΑΕΡΟΠΟΡΙΑ!T151&lt;&gt;"",ΠΟΛ.ΑΕΡΟΠΟΡΙΑ!T151,"")</f>
        <v/>
      </c>
      <c r="U952" s="44" t="str">
        <f>IF(ΠΟΛ.ΑΕΡΟΠΟΡΙΑ!U151&lt;&gt;"",ΠΟΛ.ΑΕΡΟΠΟΡΙΑ!U151,"")</f>
        <v/>
      </c>
      <c r="V952" s="44" t="str">
        <f>IF(ΠΟΛ.ΑΕΡΟΠΟΡΙΑ!V151&lt;&gt;"",ΠΟΛ.ΑΕΡΟΠΟΡΙΑ!V151,"")</f>
        <v/>
      </c>
      <c r="W952" s="44" t="str">
        <f>IF(ΠΟΛ.ΑΕΡΟΠΟΡΙΑ!W151&lt;&gt;"",ΠΟΛ.ΑΕΡΟΠΟΡΙΑ!W151,"")</f>
        <v/>
      </c>
    </row>
    <row r="953" spans="1:23" x14ac:dyDescent="0.25">
      <c r="A953" s="45" t="str">
        <f>IF(ΠΟΛ.ΑΕΡΟΠΟΡΙΑ!A152&lt;&gt;"",ΠΟΛ.ΑΕΡΟΠΟΡΙΑ!A152,"")</f>
        <v/>
      </c>
      <c r="B953" s="44" t="str">
        <f>IF(ΠΟΛ.ΑΕΡΟΠΟΡΙΑ!B152&lt;&gt;"",ΠΟΛ.ΑΕΡΟΠΟΡΙΑ!B152,"")</f>
        <v/>
      </c>
      <c r="C953" s="44" t="str">
        <f>IF(ΠΟΛ.ΑΕΡΟΠΟΡΙΑ!C152&lt;&gt;"",ΠΟΛ.ΑΕΡΟΠΟΡΙΑ!C152,"")</f>
        <v/>
      </c>
      <c r="D953" s="44" t="str">
        <f>IF(ΠΟΛ.ΑΕΡΟΠΟΡΙΑ!D152&lt;&gt;"",ΠΟΛ.ΑΕΡΟΠΟΡΙΑ!D152,"")</f>
        <v/>
      </c>
      <c r="E953" s="44" t="str">
        <f>IF(ΠΟΛ.ΑΕΡΟΠΟΡΙΑ!E152&lt;&gt;"",ΠΟΛ.ΑΕΡΟΠΟΡΙΑ!E152,"")</f>
        <v/>
      </c>
      <c r="F953" s="44" t="str">
        <f>IF(ΠΟΛ.ΑΕΡΟΠΟΡΙΑ!F152&lt;&gt;"",ΠΟΛ.ΑΕΡΟΠΟΡΙΑ!F152,"")</f>
        <v/>
      </c>
      <c r="G953" s="44" t="str">
        <f>IF(ΠΟΛ.ΑΕΡΟΠΟΡΙΑ!G152&lt;&gt;"",ΠΟΛ.ΑΕΡΟΠΟΡΙΑ!G152,"")</f>
        <v/>
      </c>
      <c r="H953" s="44" t="str">
        <f>IF(ΠΟΛ.ΑΕΡΟΠΟΡΙΑ!H152&lt;&gt;"",ΠΟΛ.ΑΕΡΟΠΟΡΙΑ!H152,"")</f>
        <v/>
      </c>
      <c r="I953" s="44" t="str">
        <f>IF(ΠΟΛ.ΑΕΡΟΠΟΡΙΑ!I152&lt;&gt;"",ΠΟΛ.ΑΕΡΟΠΟΡΙΑ!I152,"")</f>
        <v/>
      </c>
      <c r="J953" s="44" t="str">
        <f>IF(ΠΟΛ.ΑΕΡΟΠΟΡΙΑ!J152&lt;&gt;"",ΠΟΛ.ΑΕΡΟΠΟΡΙΑ!J152,"")</f>
        <v/>
      </c>
      <c r="K953" s="44" t="str">
        <f>IF(ΠΟΛ.ΑΕΡΟΠΟΡΙΑ!K152&lt;&gt;"",ΠΟΛ.ΑΕΡΟΠΟΡΙΑ!K152,"")</f>
        <v/>
      </c>
      <c r="L953" s="44" t="str">
        <f>IF(ΠΟΛ.ΑΕΡΟΠΟΡΙΑ!L152&lt;&gt;"",ΠΟΛ.ΑΕΡΟΠΟΡΙΑ!L152,"")</f>
        <v/>
      </c>
      <c r="M953" s="44" t="str">
        <f>IF(ΠΟΛ.ΑΕΡΟΠΟΡΙΑ!M152&lt;&gt;"",ΠΟΛ.ΑΕΡΟΠΟΡΙΑ!M152,"")</f>
        <v/>
      </c>
      <c r="N953" s="44" t="str">
        <f>IF(ΠΟΛ.ΑΕΡΟΠΟΡΙΑ!N152&lt;&gt;"",ΠΟΛ.ΑΕΡΟΠΟΡΙΑ!N152,"")</f>
        <v/>
      </c>
      <c r="O953" s="44" t="str">
        <f>IF(ΠΟΛ.ΑΕΡΟΠΟΡΙΑ!O152&lt;&gt;"",ΠΟΛ.ΑΕΡΟΠΟΡΙΑ!O152,"")</f>
        <v/>
      </c>
      <c r="P953" s="44" t="str">
        <f>IF(ΠΟΛ.ΑΕΡΟΠΟΡΙΑ!P152&lt;&gt;"",ΠΟΛ.ΑΕΡΟΠΟΡΙΑ!P152,"")</f>
        <v/>
      </c>
      <c r="Q953" s="44" t="str">
        <f>IF(ΠΟΛ.ΑΕΡΟΠΟΡΙΑ!Q152&lt;&gt;"",ΠΟΛ.ΑΕΡΟΠΟΡΙΑ!Q152,"")</f>
        <v/>
      </c>
      <c r="R953" s="44" t="str">
        <f>IF(ΠΟΛ.ΑΕΡΟΠΟΡΙΑ!R152&lt;&gt;"",ΠΟΛ.ΑΕΡΟΠΟΡΙΑ!R152,"")</f>
        <v/>
      </c>
      <c r="S953" s="44" t="str">
        <f>IF(ΠΟΛ.ΑΕΡΟΠΟΡΙΑ!S152&lt;&gt;"",ΠΟΛ.ΑΕΡΟΠΟΡΙΑ!S152,"")</f>
        <v/>
      </c>
      <c r="T953" s="44" t="str">
        <f>IF(ΠΟΛ.ΑΕΡΟΠΟΡΙΑ!T152&lt;&gt;"",ΠΟΛ.ΑΕΡΟΠΟΡΙΑ!T152,"")</f>
        <v/>
      </c>
      <c r="U953" s="44" t="str">
        <f>IF(ΠΟΛ.ΑΕΡΟΠΟΡΙΑ!U152&lt;&gt;"",ΠΟΛ.ΑΕΡΟΠΟΡΙΑ!U152,"")</f>
        <v/>
      </c>
      <c r="V953" s="44" t="str">
        <f>IF(ΠΟΛ.ΑΕΡΟΠΟΡΙΑ!V152&lt;&gt;"",ΠΟΛ.ΑΕΡΟΠΟΡΙΑ!V152,"")</f>
        <v/>
      </c>
      <c r="W953" s="44" t="str">
        <f>IF(ΠΟΛ.ΑΕΡΟΠΟΡΙΑ!W152&lt;&gt;"",ΠΟΛ.ΑΕΡΟΠΟΡΙΑ!W152,"")</f>
        <v/>
      </c>
    </row>
    <row r="954" spans="1:23" x14ac:dyDescent="0.25">
      <c r="A954" s="45" t="str">
        <f>IF(ΠΟΛ.ΑΕΡΟΠΟΡΙΑ!A153&lt;&gt;"",ΠΟΛ.ΑΕΡΟΠΟΡΙΑ!A153,"")</f>
        <v/>
      </c>
      <c r="B954" s="44" t="str">
        <f>IF(ΠΟΛ.ΑΕΡΟΠΟΡΙΑ!B153&lt;&gt;"",ΠΟΛ.ΑΕΡΟΠΟΡΙΑ!B153,"")</f>
        <v/>
      </c>
      <c r="C954" s="44" t="str">
        <f>IF(ΠΟΛ.ΑΕΡΟΠΟΡΙΑ!C153&lt;&gt;"",ΠΟΛ.ΑΕΡΟΠΟΡΙΑ!C153,"")</f>
        <v/>
      </c>
      <c r="D954" s="44" t="str">
        <f>IF(ΠΟΛ.ΑΕΡΟΠΟΡΙΑ!D153&lt;&gt;"",ΠΟΛ.ΑΕΡΟΠΟΡΙΑ!D153,"")</f>
        <v/>
      </c>
      <c r="E954" s="44" t="str">
        <f>IF(ΠΟΛ.ΑΕΡΟΠΟΡΙΑ!E153&lt;&gt;"",ΠΟΛ.ΑΕΡΟΠΟΡΙΑ!E153,"")</f>
        <v/>
      </c>
      <c r="F954" s="44" t="str">
        <f>IF(ΠΟΛ.ΑΕΡΟΠΟΡΙΑ!F153&lt;&gt;"",ΠΟΛ.ΑΕΡΟΠΟΡΙΑ!F153,"")</f>
        <v/>
      </c>
      <c r="G954" s="44" t="str">
        <f>IF(ΠΟΛ.ΑΕΡΟΠΟΡΙΑ!G153&lt;&gt;"",ΠΟΛ.ΑΕΡΟΠΟΡΙΑ!G153,"")</f>
        <v/>
      </c>
      <c r="H954" s="44" t="str">
        <f>IF(ΠΟΛ.ΑΕΡΟΠΟΡΙΑ!H153&lt;&gt;"",ΠΟΛ.ΑΕΡΟΠΟΡΙΑ!H153,"")</f>
        <v/>
      </c>
      <c r="I954" s="44" t="str">
        <f>IF(ΠΟΛ.ΑΕΡΟΠΟΡΙΑ!I153&lt;&gt;"",ΠΟΛ.ΑΕΡΟΠΟΡΙΑ!I153,"")</f>
        <v/>
      </c>
      <c r="J954" s="44" t="str">
        <f>IF(ΠΟΛ.ΑΕΡΟΠΟΡΙΑ!J153&lt;&gt;"",ΠΟΛ.ΑΕΡΟΠΟΡΙΑ!J153,"")</f>
        <v/>
      </c>
      <c r="K954" s="44" t="str">
        <f>IF(ΠΟΛ.ΑΕΡΟΠΟΡΙΑ!K153&lt;&gt;"",ΠΟΛ.ΑΕΡΟΠΟΡΙΑ!K153,"")</f>
        <v/>
      </c>
      <c r="L954" s="44" t="str">
        <f>IF(ΠΟΛ.ΑΕΡΟΠΟΡΙΑ!L153&lt;&gt;"",ΠΟΛ.ΑΕΡΟΠΟΡΙΑ!L153,"")</f>
        <v/>
      </c>
      <c r="M954" s="44" t="str">
        <f>IF(ΠΟΛ.ΑΕΡΟΠΟΡΙΑ!M153&lt;&gt;"",ΠΟΛ.ΑΕΡΟΠΟΡΙΑ!M153,"")</f>
        <v/>
      </c>
      <c r="N954" s="44" t="str">
        <f>IF(ΠΟΛ.ΑΕΡΟΠΟΡΙΑ!N153&lt;&gt;"",ΠΟΛ.ΑΕΡΟΠΟΡΙΑ!N153,"")</f>
        <v/>
      </c>
      <c r="O954" s="44" t="str">
        <f>IF(ΠΟΛ.ΑΕΡΟΠΟΡΙΑ!O153&lt;&gt;"",ΠΟΛ.ΑΕΡΟΠΟΡΙΑ!O153,"")</f>
        <v/>
      </c>
      <c r="P954" s="44" t="str">
        <f>IF(ΠΟΛ.ΑΕΡΟΠΟΡΙΑ!P153&lt;&gt;"",ΠΟΛ.ΑΕΡΟΠΟΡΙΑ!P153,"")</f>
        <v/>
      </c>
      <c r="Q954" s="44" t="str">
        <f>IF(ΠΟΛ.ΑΕΡΟΠΟΡΙΑ!Q153&lt;&gt;"",ΠΟΛ.ΑΕΡΟΠΟΡΙΑ!Q153,"")</f>
        <v/>
      </c>
      <c r="R954" s="44" t="str">
        <f>IF(ΠΟΛ.ΑΕΡΟΠΟΡΙΑ!R153&lt;&gt;"",ΠΟΛ.ΑΕΡΟΠΟΡΙΑ!R153,"")</f>
        <v/>
      </c>
      <c r="S954" s="44" t="str">
        <f>IF(ΠΟΛ.ΑΕΡΟΠΟΡΙΑ!S153&lt;&gt;"",ΠΟΛ.ΑΕΡΟΠΟΡΙΑ!S153,"")</f>
        <v/>
      </c>
      <c r="T954" s="44" t="str">
        <f>IF(ΠΟΛ.ΑΕΡΟΠΟΡΙΑ!T153&lt;&gt;"",ΠΟΛ.ΑΕΡΟΠΟΡΙΑ!T153,"")</f>
        <v/>
      </c>
      <c r="U954" s="44" t="str">
        <f>IF(ΠΟΛ.ΑΕΡΟΠΟΡΙΑ!U153&lt;&gt;"",ΠΟΛ.ΑΕΡΟΠΟΡΙΑ!U153,"")</f>
        <v/>
      </c>
      <c r="V954" s="44" t="str">
        <f>IF(ΠΟΛ.ΑΕΡΟΠΟΡΙΑ!V153&lt;&gt;"",ΠΟΛ.ΑΕΡΟΠΟΡΙΑ!V153,"")</f>
        <v/>
      </c>
      <c r="W954" s="44" t="str">
        <f>IF(ΠΟΛ.ΑΕΡΟΠΟΡΙΑ!W153&lt;&gt;"",ΠΟΛ.ΑΕΡΟΠΟΡΙΑ!W153,"")</f>
        <v/>
      </c>
    </row>
    <row r="955" spans="1:23" x14ac:dyDescent="0.25">
      <c r="A955" s="45" t="str">
        <f>IF(ΠΟΛ.ΑΕΡΟΠΟΡΙΑ!A154&lt;&gt;"",ΠΟΛ.ΑΕΡΟΠΟΡΙΑ!A154,"")</f>
        <v/>
      </c>
      <c r="B955" s="44" t="str">
        <f>IF(ΠΟΛ.ΑΕΡΟΠΟΡΙΑ!B154&lt;&gt;"",ΠΟΛ.ΑΕΡΟΠΟΡΙΑ!B154,"")</f>
        <v/>
      </c>
      <c r="C955" s="44" t="str">
        <f>IF(ΠΟΛ.ΑΕΡΟΠΟΡΙΑ!C154&lt;&gt;"",ΠΟΛ.ΑΕΡΟΠΟΡΙΑ!C154,"")</f>
        <v/>
      </c>
      <c r="D955" s="44" t="str">
        <f>IF(ΠΟΛ.ΑΕΡΟΠΟΡΙΑ!D154&lt;&gt;"",ΠΟΛ.ΑΕΡΟΠΟΡΙΑ!D154,"")</f>
        <v/>
      </c>
      <c r="E955" s="44" t="str">
        <f>IF(ΠΟΛ.ΑΕΡΟΠΟΡΙΑ!E154&lt;&gt;"",ΠΟΛ.ΑΕΡΟΠΟΡΙΑ!E154,"")</f>
        <v/>
      </c>
      <c r="F955" s="44" t="str">
        <f>IF(ΠΟΛ.ΑΕΡΟΠΟΡΙΑ!F154&lt;&gt;"",ΠΟΛ.ΑΕΡΟΠΟΡΙΑ!F154,"")</f>
        <v/>
      </c>
      <c r="G955" s="44" t="str">
        <f>IF(ΠΟΛ.ΑΕΡΟΠΟΡΙΑ!G154&lt;&gt;"",ΠΟΛ.ΑΕΡΟΠΟΡΙΑ!G154,"")</f>
        <v/>
      </c>
      <c r="H955" s="44" t="str">
        <f>IF(ΠΟΛ.ΑΕΡΟΠΟΡΙΑ!H154&lt;&gt;"",ΠΟΛ.ΑΕΡΟΠΟΡΙΑ!H154,"")</f>
        <v/>
      </c>
      <c r="I955" s="44" t="str">
        <f>IF(ΠΟΛ.ΑΕΡΟΠΟΡΙΑ!I154&lt;&gt;"",ΠΟΛ.ΑΕΡΟΠΟΡΙΑ!I154,"")</f>
        <v/>
      </c>
      <c r="J955" s="44" t="str">
        <f>IF(ΠΟΛ.ΑΕΡΟΠΟΡΙΑ!J154&lt;&gt;"",ΠΟΛ.ΑΕΡΟΠΟΡΙΑ!J154,"")</f>
        <v/>
      </c>
      <c r="K955" s="44" t="str">
        <f>IF(ΠΟΛ.ΑΕΡΟΠΟΡΙΑ!K154&lt;&gt;"",ΠΟΛ.ΑΕΡΟΠΟΡΙΑ!K154,"")</f>
        <v/>
      </c>
      <c r="L955" s="44" t="str">
        <f>IF(ΠΟΛ.ΑΕΡΟΠΟΡΙΑ!L154&lt;&gt;"",ΠΟΛ.ΑΕΡΟΠΟΡΙΑ!L154,"")</f>
        <v/>
      </c>
      <c r="M955" s="44" t="str">
        <f>IF(ΠΟΛ.ΑΕΡΟΠΟΡΙΑ!M154&lt;&gt;"",ΠΟΛ.ΑΕΡΟΠΟΡΙΑ!M154,"")</f>
        <v/>
      </c>
      <c r="N955" s="44" t="str">
        <f>IF(ΠΟΛ.ΑΕΡΟΠΟΡΙΑ!N154&lt;&gt;"",ΠΟΛ.ΑΕΡΟΠΟΡΙΑ!N154,"")</f>
        <v/>
      </c>
      <c r="O955" s="44" t="str">
        <f>IF(ΠΟΛ.ΑΕΡΟΠΟΡΙΑ!O154&lt;&gt;"",ΠΟΛ.ΑΕΡΟΠΟΡΙΑ!O154,"")</f>
        <v/>
      </c>
      <c r="P955" s="44" t="str">
        <f>IF(ΠΟΛ.ΑΕΡΟΠΟΡΙΑ!P154&lt;&gt;"",ΠΟΛ.ΑΕΡΟΠΟΡΙΑ!P154,"")</f>
        <v/>
      </c>
      <c r="Q955" s="44" t="str">
        <f>IF(ΠΟΛ.ΑΕΡΟΠΟΡΙΑ!Q154&lt;&gt;"",ΠΟΛ.ΑΕΡΟΠΟΡΙΑ!Q154,"")</f>
        <v/>
      </c>
      <c r="R955" s="44" t="str">
        <f>IF(ΠΟΛ.ΑΕΡΟΠΟΡΙΑ!R154&lt;&gt;"",ΠΟΛ.ΑΕΡΟΠΟΡΙΑ!R154,"")</f>
        <v/>
      </c>
      <c r="S955" s="44" t="str">
        <f>IF(ΠΟΛ.ΑΕΡΟΠΟΡΙΑ!S154&lt;&gt;"",ΠΟΛ.ΑΕΡΟΠΟΡΙΑ!S154,"")</f>
        <v/>
      </c>
      <c r="T955" s="44" t="str">
        <f>IF(ΠΟΛ.ΑΕΡΟΠΟΡΙΑ!T154&lt;&gt;"",ΠΟΛ.ΑΕΡΟΠΟΡΙΑ!T154,"")</f>
        <v/>
      </c>
      <c r="U955" s="44" t="str">
        <f>IF(ΠΟΛ.ΑΕΡΟΠΟΡΙΑ!U154&lt;&gt;"",ΠΟΛ.ΑΕΡΟΠΟΡΙΑ!U154,"")</f>
        <v/>
      </c>
      <c r="V955" s="44" t="str">
        <f>IF(ΠΟΛ.ΑΕΡΟΠΟΡΙΑ!V154&lt;&gt;"",ΠΟΛ.ΑΕΡΟΠΟΡΙΑ!V154,"")</f>
        <v/>
      </c>
      <c r="W955" s="44" t="str">
        <f>IF(ΠΟΛ.ΑΕΡΟΠΟΡΙΑ!W154&lt;&gt;"",ΠΟΛ.ΑΕΡΟΠΟΡΙΑ!W154,"")</f>
        <v/>
      </c>
    </row>
    <row r="956" spans="1:23" x14ac:dyDescent="0.25">
      <c r="A956" s="45" t="str">
        <f>IF(ΠΟΛ.ΑΕΡΟΠΟΡΙΑ!A155&lt;&gt;"",ΠΟΛ.ΑΕΡΟΠΟΡΙΑ!A155,"")</f>
        <v/>
      </c>
      <c r="B956" s="44" t="str">
        <f>IF(ΠΟΛ.ΑΕΡΟΠΟΡΙΑ!B155&lt;&gt;"",ΠΟΛ.ΑΕΡΟΠΟΡΙΑ!B155,"")</f>
        <v/>
      </c>
      <c r="C956" s="44" t="str">
        <f>IF(ΠΟΛ.ΑΕΡΟΠΟΡΙΑ!C155&lt;&gt;"",ΠΟΛ.ΑΕΡΟΠΟΡΙΑ!C155,"")</f>
        <v/>
      </c>
      <c r="D956" s="44" t="str">
        <f>IF(ΠΟΛ.ΑΕΡΟΠΟΡΙΑ!D155&lt;&gt;"",ΠΟΛ.ΑΕΡΟΠΟΡΙΑ!D155,"")</f>
        <v/>
      </c>
      <c r="E956" s="44" t="str">
        <f>IF(ΠΟΛ.ΑΕΡΟΠΟΡΙΑ!E155&lt;&gt;"",ΠΟΛ.ΑΕΡΟΠΟΡΙΑ!E155,"")</f>
        <v/>
      </c>
      <c r="F956" s="44" t="str">
        <f>IF(ΠΟΛ.ΑΕΡΟΠΟΡΙΑ!F155&lt;&gt;"",ΠΟΛ.ΑΕΡΟΠΟΡΙΑ!F155,"")</f>
        <v/>
      </c>
      <c r="G956" s="44" t="str">
        <f>IF(ΠΟΛ.ΑΕΡΟΠΟΡΙΑ!G155&lt;&gt;"",ΠΟΛ.ΑΕΡΟΠΟΡΙΑ!G155,"")</f>
        <v/>
      </c>
      <c r="H956" s="44" t="str">
        <f>IF(ΠΟΛ.ΑΕΡΟΠΟΡΙΑ!H155&lt;&gt;"",ΠΟΛ.ΑΕΡΟΠΟΡΙΑ!H155,"")</f>
        <v/>
      </c>
      <c r="I956" s="44" t="str">
        <f>IF(ΠΟΛ.ΑΕΡΟΠΟΡΙΑ!I155&lt;&gt;"",ΠΟΛ.ΑΕΡΟΠΟΡΙΑ!I155,"")</f>
        <v/>
      </c>
      <c r="J956" s="44" t="str">
        <f>IF(ΠΟΛ.ΑΕΡΟΠΟΡΙΑ!J155&lt;&gt;"",ΠΟΛ.ΑΕΡΟΠΟΡΙΑ!J155,"")</f>
        <v/>
      </c>
      <c r="K956" s="44" t="str">
        <f>IF(ΠΟΛ.ΑΕΡΟΠΟΡΙΑ!K155&lt;&gt;"",ΠΟΛ.ΑΕΡΟΠΟΡΙΑ!K155,"")</f>
        <v/>
      </c>
      <c r="L956" s="44" t="str">
        <f>IF(ΠΟΛ.ΑΕΡΟΠΟΡΙΑ!L155&lt;&gt;"",ΠΟΛ.ΑΕΡΟΠΟΡΙΑ!L155,"")</f>
        <v/>
      </c>
      <c r="M956" s="44" t="str">
        <f>IF(ΠΟΛ.ΑΕΡΟΠΟΡΙΑ!M155&lt;&gt;"",ΠΟΛ.ΑΕΡΟΠΟΡΙΑ!M155,"")</f>
        <v/>
      </c>
      <c r="N956" s="44" t="str">
        <f>IF(ΠΟΛ.ΑΕΡΟΠΟΡΙΑ!N155&lt;&gt;"",ΠΟΛ.ΑΕΡΟΠΟΡΙΑ!N155,"")</f>
        <v/>
      </c>
      <c r="O956" s="44" t="str">
        <f>IF(ΠΟΛ.ΑΕΡΟΠΟΡΙΑ!O155&lt;&gt;"",ΠΟΛ.ΑΕΡΟΠΟΡΙΑ!O155,"")</f>
        <v/>
      </c>
      <c r="P956" s="44" t="str">
        <f>IF(ΠΟΛ.ΑΕΡΟΠΟΡΙΑ!P155&lt;&gt;"",ΠΟΛ.ΑΕΡΟΠΟΡΙΑ!P155,"")</f>
        <v/>
      </c>
      <c r="Q956" s="44" t="str">
        <f>IF(ΠΟΛ.ΑΕΡΟΠΟΡΙΑ!Q155&lt;&gt;"",ΠΟΛ.ΑΕΡΟΠΟΡΙΑ!Q155,"")</f>
        <v/>
      </c>
      <c r="R956" s="44" t="str">
        <f>IF(ΠΟΛ.ΑΕΡΟΠΟΡΙΑ!R155&lt;&gt;"",ΠΟΛ.ΑΕΡΟΠΟΡΙΑ!R155,"")</f>
        <v/>
      </c>
      <c r="S956" s="44" t="str">
        <f>IF(ΠΟΛ.ΑΕΡΟΠΟΡΙΑ!S155&lt;&gt;"",ΠΟΛ.ΑΕΡΟΠΟΡΙΑ!S155,"")</f>
        <v/>
      </c>
      <c r="T956" s="44" t="str">
        <f>IF(ΠΟΛ.ΑΕΡΟΠΟΡΙΑ!T155&lt;&gt;"",ΠΟΛ.ΑΕΡΟΠΟΡΙΑ!T155,"")</f>
        <v/>
      </c>
      <c r="U956" s="44" t="str">
        <f>IF(ΠΟΛ.ΑΕΡΟΠΟΡΙΑ!U155&lt;&gt;"",ΠΟΛ.ΑΕΡΟΠΟΡΙΑ!U155,"")</f>
        <v/>
      </c>
      <c r="V956" s="44" t="str">
        <f>IF(ΠΟΛ.ΑΕΡΟΠΟΡΙΑ!V155&lt;&gt;"",ΠΟΛ.ΑΕΡΟΠΟΡΙΑ!V155,"")</f>
        <v/>
      </c>
      <c r="W956" s="44" t="str">
        <f>IF(ΠΟΛ.ΑΕΡΟΠΟΡΙΑ!W155&lt;&gt;"",ΠΟΛ.ΑΕΡΟΠΟΡΙΑ!W155,"")</f>
        <v/>
      </c>
    </row>
    <row r="957" spans="1:23" x14ac:dyDescent="0.25">
      <c r="A957" s="45" t="str">
        <f>IF(ΠΟΛ.ΑΕΡΟΠΟΡΙΑ!A156&lt;&gt;"",ΠΟΛ.ΑΕΡΟΠΟΡΙΑ!A156,"")</f>
        <v/>
      </c>
      <c r="B957" s="44" t="str">
        <f>IF(ΠΟΛ.ΑΕΡΟΠΟΡΙΑ!B156&lt;&gt;"",ΠΟΛ.ΑΕΡΟΠΟΡΙΑ!B156,"")</f>
        <v/>
      </c>
      <c r="C957" s="44" t="str">
        <f>IF(ΠΟΛ.ΑΕΡΟΠΟΡΙΑ!C156&lt;&gt;"",ΠΟΛ.ΑΕΡΟΠΟΡΙΑ!C156,"")</f>
        <v/>
      </c>
      <c r="D957" s="44" t="str">
        <f>IF(ΠΟΛ.ΑΕΡΟΠΟΡΙΑ!D156&lt;&gt;"",ΠΟΛ.ΑΕΡΟΠΟΡΙΑ!D156,"")</f>
        <v/>
      </c>
      <c r="E957" s="44" t="str">
        <f>IF(ΠΟΛ.ΑΕΡΟΠΟΡΙΑ!E156&lt;&gt;"",ΠΟΛ.ΑΕΡΟΠΟΡΙΑ!E156,"")</f>
        <v/>
      </c>
      <c r="F957" s="44" t="str">
        <f>IF(ΠΟΛ.ΑΕΡΟΠΟΡΙΑ!F156&lt;&gt;"",ΠΟΛ.ΑΕΡΟΠΟΡΙΑ!F156,"")</f>
        <v/>
      </c>
      <c r="G957" s="44" t="str">
        <f>IF(ΠΟΛ.ΑΕΡΟΠΟΡΙΑ!G156&lt;&gt;"",ΠΟΛ.ΑΕΡΟΠΟΡΙΑ!G156,"")</f>
        <v/>
      </c>
      <c r="H957" s="44" t="str">
        <f>IF(ΠΟΛ.ΑΕΡΟΠΟΡΙΑ!H156&lt;&gt;"",ΠΟΛ.ΑΕΡΟΠΟΡΙΑ!H156,"")</f>
        <v/>
      </c>
      <c r="I957" s="44" t="str">
        <f>IF(ΠΟΛ.ΑΕΡΟΠΟΡΙΑ!I156&lt;&gt;"",ΠΟΛ.ΑΕΡΟΠΟΡΙΑ!I156,"")</f>
        <v/>
      </c>
      <c r="J957" s="44" t="str">
        <f>IF(ΠΟΛ.ΑΕΡΟΠΟΡΙΑ!J156&lt;&gt;"",ΠΟΛ.ΑΕΡΟΠΟΡΙΑ!J156,"")</f>
        <v/>
      </c>
      <c r="K957" s="44" t="str">
        <f>IF(ΠΟΛ.ΑΕΡΟΠΟΡΙΑ!K156&lt;&gt;"",ΠΟΛ.ΑΕΡΟΠΟΡΙΑ!K156,"")</f>
        <v/>
      </c>
      <c r="L957" s="44" t="str">
        <f>IF(ΠΟΛ.ΑΕΡΟΠΟΡΙΑ!L156&lt;&gt;"",ΠΟΛ.ΑΕΡΟΠΟΡΙΑ!L156,"")</f>
        <v/>
      </c>
      <c r="M957" s="44" t="str">
        <f>IF(ΠΟΛ.ΑΕΡΟΠΟΡΙΑ!M156&lt;&gt;"",ΠΟΛ.ΑΕΡΟΠΟΡΙΑ!M156,"")</f>
        <v/>
      </c>
      <c r="N957" s="44" t="str">
        <f>IF(ΠΟΛ.ΑΕΡΟΠΟΡΙΑ!N156&lt;&gt;"",ΠΟΛ.ΑΕΡΟΠΟΡΙΑ!N156,"")</f>
        <v/>
      </c>
      <c r="O957" s="44" t="str">
        <f>IF(ΠΟΛ.ΑΕΡΟΠΟΡΙΑ!O156&lt;&gt;"",ΠΟΛ.ΑΕΡΟΠΟΡΙΑ!O156,"")</f>
        <v/>
      </c>
      <c r="P957" s="44" t="str">
        <f>IF(ΠΟΛ.ΑΕΡΟΠΟΡΙΑ!P156&lt;&gt;"",ΠΟΛ.ΑΕΡΟΠΟΡΙΑ!P156,"")</f>
        <v/>
      </c>
      <c r="Q957" s="44" t="str">
        <f>IF(ΠΟΛ.ΑΕΡΟΠΟΡΙΑ!Q156&lt;&gt;"",ΠΟΛ.ΑΕΡΟΠΟΡΙΑ!Q156,"")</f>
        <v/>
      </c>
      <c r="R957" s="44" t="str">
        <f>IF(ΠΟΛ.ΑΕΡΟΠΟΡΙΑ!R156&lt;&gt;"",ΠΟΛ.ΑΕΡΟΠΟΡΙΑ!R156,"")</f>
        <v/>
      </c>
      <c r="S957" s="44" t="str">
        <f>IF(ΠΟΛ.ΑΕΡΟΠΟΡΙΑ!S156&lt;&gt;"",ΠΟΛ.ΑΕΡΟΠΟΡΙΑ!S156,"")</f>
        <v/>
      </c>
      <c r="T957" s="44" t="str">
        <f>IF(ΠΟΛ.ΑΕΡΟΠΟΡΙΑ!T156&lt;&gt;"",ΠΟΛ.ΑΕΡΟΠΟΡΙΑ!T156,"")</f>
        <v/>
      </c>
      <c r="U957" s="44" t="str">
        <f>IF(ΠΟΛ.ΑΕΡΟΠΟΡΙΑ!U156&lt;&gt;"",ΠΟΛ.ΑΕΡΟΠΟΡΙΑ!U156,"")</f>
        <v/>
      </c>
      <c r="V957" s="44" t="str">
        <f>IF(ΠΟΛ.ΑΕΡΟΠΟΡΙΑ!V156&lt;&gt;"",ΠΟΛ.ΑΕΡΟΠΟΡΙΑ!V156,"")</f>
        <v/>
      </c>
      <c r="W957" s="44" t="str">
        <f>IF(ΠΟΛ.ΑΕΡΟΠΟΡΙΑ!W156&lt;&gt;"",ΠΟΛ.ΑΕΡΟΠΟΡΙΑ!W156,"")</f>
        <v/>
      </c>
    </row>
    <row r="958" spans="1:23" x14ac:dyDescent="0.25">
      <c r="A958" s="45" t="str">
        <f>IF(ΠΟΛ.ΑΕΡΟΠΟΡΙΑ!A157&lt;&gt;"",ΠΟΛ.ΑΕΡΟΠΟΡΙΑ!A157,"")</f>
        <v/>
      </c>
      <c r="B958" s="44" t="str">
        <f>IF(ΠΟΛ.ΑΕΡΟΠΟΡΙΑ!B157&lt;&gt;"",ΠΟΛ.ΑΕΡΟΠΟΡΙΑ!B157,"")</f>
        <v/>
      </c>
      <c r="C958" s="44" t="str">
        <f>IF(ΠΟΛ.ΑΕΡΟΠΟΡΙΑ!C157&lt;&gt;"",ΠΟΛ.ΑΕΡΟΠΟΡΙΑ!C157,"")</f>
        <v/>
      </c>
      <c r="D958" s="44" t="str">
        <f>IF(ΠΟΛ.ΑΕΡΟΠΟΡΙΑ!D157&lt;&gt;"",ΠΟΛ.ΑΕΡΟΠΟΡΙΑ!D157,"")</f>
        <v/>
      </c>
      <c r="E958" s="44" t="str">
        <f>IF(ΠΟΛ.ΑΕΡΟΠΟΡΙΑ!E157&lt;&gt;"",ΠΟΛ.ΑΕΡΟΠΟΡΙΑ!E157,"")</f>
        <v/>
      </c>
      <c r="F958" s="44" t="str">
        <f>IF(ΠΟΛ.ΑΕΡΟΠΟΡΙΑ!F157&lt;&gt;"",ΠΟΛ.ΑΕΡΟΠΟΡΙΑ!F157,"")</f>
        <v/>
      </c>
      <c r="G958" s="44" t="str">
        <f>IF(ΠΟΛ.ΑΕΡΟΠΟΡΙΑ!G157&lt;&gt;"",ΠΟΛ.ΑΕΡΟΠΟΡΙΑ!G157,"")</f>
        <v/>
      </c>
      <c r="H958" s="44" t="str">
        <f>IF(ΠΟΛ.ΑΕΡΟΠΟΡΙΑ!H157&lt;&gt;"",ΠΟΛ.ΑΕΡΟΠΟΡΙΑ!H157,"")</f>
        <v/>
      </c>
      <c r="I958" s="44" t="str">
        <f>IF(ΠΟΛ.ΑΕΡΟΠΟΡΙΑ!I157&lt;&gt;"",ΠΟΛ.ΑΕΡΟΠΟΡΙΑ!I157,"")</f>
        <v/>
      </c>
      <c r="J958" s="44" t="str">
        <f>IF(ΠΟΛ.ΑΕΡΟΠΟΡΙΑ!J157&lt;&gt;"",ΠΟΛ.ΑΕΡΟΠΟΡΙΑ!J157,"")</f>
        <v/>
      </c>
      <c r="K958" s="44" t="str">
        <f>IF(ΠΟΛ.ΑΕΡΟΠΟΡΙΑ!K157&lt;&gt;"",ΠΟΛ.ΑΕΡΟΠΟΡΙΑ!K157,"")</f>
        <v/>
      </c>
      <c r="L958" s="44" t="str">
        <f>IF(ΠΟΛ.ΑΕΡΟΠΟΡΙΑ!L157&lt;&gt;"",ΠΟΛ.ΑΕΡΟΠΟΡΙΑ!L157,"")</f>
        <v/>
      </c>
      <c r="M958" s="44" t="str">
        <f>IF(ΠΟΛ.ΑΕΡΟΠΟΡΙΑ!M157&lt;&gt;"",ΠΟΛ.ΑΕΡΟΠΟΡΙΑ!M157,"")</f>
        <v/>
      </c>
      <c r="N958" s="44" t="str">
        <f>IF(ΠΟΛ.ΑΕΡΟΠΟΡΙΑ!N157&lt;&gt;"",ΠΟΛ.ΑΕΡΟΠΟΡΙΑ!N157,"")</f>
        <v/>
      </c>
      <c r="O958" s="44" t="str">
        <f>IF(ΠΟΛ.ΑΕΡΟΠΟΡΙΑ!O157&lt;&gt;"",ΠΟΛ.ΑΕΡΟΠΟΡΙΑ!O157,"")</f>
        <v/>
      </c>
      <c r="P958" s="44" t="str">
        <f>IF(ΠΟΛ.ΑΕΡΟΠΟΡΙΑ!P157&lt;&gt;"",ΠΟΛ.ΑΕΡΟΠΟΡΙΑ!P157,"")</f>
        <v/>
      </c>
      <c r="Q958" s="44" t="str">
        <f>IF(ΠΟΛ.ΑΕΡΟΠΟΡΙΑ!Q157&lt;&gt;"",ΠΟΛ.ΑΕΡΟΠΟΡΙΑ!Q157,"")</f>
        <v/>
      </c>
      <c r="R958" s="44" t="str">
        <f>IF(ΠΟΛ.ΑΕΡΟΠΟΡΙΑ!R157&lt;&gt;"",ΠΟΛ.ΑΕΡΟΠΟΡΙΑ!R157,"")</f>
        <v/>
      </c>
      <c r="S958" s="44" t="str">
        <f>IF(ΠΟΛ.ΑΕΡΟΠΟΡΙΑ!S157&lt;&gt;"",ΠΟΛ.ΑΕΡΟΠΟΡΙΑ!S157,"")</f>
        <v/>
      </c>
      <c r="T958" s="44" t="str">
        <f>IF(ΠΟΛ.ΑΕΡΟΠΟΡΙΑ!T157&lt;&gt;"",ΠΟΛ.ΑΕΡΟΠΟΡΙΑ!T157,"")</f>
        <v/>
      </c>
      <c r="U958" s="44" t="str">
        <f>IF(ΠΟΛ.ΑΕΡΟΠΟΡΙΑ!U157&lt;&gt;"",ΠΟΛ.ΑΕΡΟΠΟΡΙΑ!U157,"")</f>
        <v/>
      </c>
      <c r="V958" s="44" t="str">
        <f>IF(ΠΟΛ.ΑΕΡΟΠΟΡΙΑ!V157&lt;&gt;"",ΠΟΛ.ΑΕΡΟΠΟΡΙΑ!V157,"")</f>
        <v/>
      </c>
      <c r="W958" s="44" t="str">
        <f>IF(ΠΟΛ.ΑΕΡΟΠΟΡΙΑ!W157&lt;&gt;"",ΠΟΛ.ΑΕΡΟΠΟΡΙΑ!W157,"")</f>
        <v/>
      </c>
    </row>
    <row r="959" spans="1:23" x14ac:dyDescent="0.25">
      <c r="A959" s="45" t="str">
        <f>IF(ΠΟΛ.ΑΕΡΟΠΟΡΙΑ!A158&lt;&gt;"",ΠΟΛ.ΑΕΡΟΠΟΡΙΑ!A158,"")</f>
        <v/>
      </c>
      <c r="B959" s="44" t="str">
        <f>IF(ΠΟΛ.ΑΕΡΟΠΟΡΙΑ!B158&lt;&gt;"",ΠΟΛ.ΑΕΡΟΠΟΡΙΑ!B158,"")</f>
        <v/>
      </c>
      <c r="C959" s="44" t="str">
        <f>IF(ΠΟΛ.ΑΕΡΟΠΟΡΙΑ!C158&lt;&gt;"",ΠΟΛ.ΑΕΡΟΠΟΡΙΑ!C158,"")</f>
        <v/>
      </c>
      <c r="D959" s="44" t="str">
        <f>IF(ΠΟΛ.ΑΕΡΟΠΟΡΙΑ!D158&lt;&gt;"",ΠΟΛ.ΑΕΡΟΠΟΡΙΑ!D158,"")</f>
        <v/>
      </c>
      <c r="E959" s="44" t="str">
        <f>IF(ΠΟΛ.ΑΕΡΟΠΟΡΙΑ!E158&lt;&gt;"",ΠΟΛ.ΑΕΡΟΠΟΡΙΑ!E158,"")</f>
        <v/>
      </c>
      <c r="F959" s="44" t="str">
        <f>IF(ΠΟΛ.ΑΕΡΟΠΟΡΙΑ!F158&lt;&gt;"",ΠΟΛ.ΑΕΡΟΠΟΡΙΑ!F158,"")</f>
        <v/>
      </c>
      <c r="G959" s="44" t="str">
        <f>IF(ΠΟΛ.ΑΕΡΟΠΟΡΙΑ!G158&lt;&gt;"",ΠΟΛ.ΑΕΡΟΠΟΡΙΑ!G158,"")</f>
        <v/>
      </c>
      <c r="H959" s="44" t="str">
        <f>IF(ΠΟΛ.ΑΕΡΟΠΟΡΙΑ!H158&lt;&gt;"",ΠΟΛ.ΑΕΡΟΠΟΡΙΑ!H158,"")</f>
        <v/>
      </c>
      <c r="I959" s="44" t="str">
        <f>IF(ΠΟΛ.ΑΕΡΟΠΟΡΙΑ!I158&lt;&gt;"",ΠΟΛ.ΑΕΡΟΠΟΡΙΑ!I158,"")</f>
        <v/>
      </c>
      <c r="J959" s="44" t="str">
        <f>IF(ΠΟΛ.ΑΕΡΟΠΟΡΙΑ!J158&lt;&gt;"",ΠΟΛ.ΑΕΡΟΠΟΡΙΑ!J158,"")</f>
        <v/>
      </c>
      <c r="K959" s="44" t="str">
        <f>IF(ΠΟΛ.ΑΕΡΟΠΟΡΙΑ!K158&lt;&gt;"",ΠΟΛ.ΑΕΡΟΠΟΡΙΑ!K158,"")</f>
        <v/>
      </c>
      <c r="L959" s="44" t="str">
        <f>IF(ΠΟΛ.ΑΕΡΟΠΟΡΙΑ!L158&lt;&gt;"",ΠΟΛ.ΑΕΡΟΠΟΡΙΑ!L158,"")</f>
        <v/>
      </c>
      <c r="M959" s="44" t="str">
        <f>IF(ΠΟΛ.ΑΕΡΟΠΟΡΙΑ!M158&lt;&gt;"",ΠΟΛ.ΑΕΡΟΠΟΡΙΑ!M158,"")</f>
        <v/>
      </c>
      <c r="N959" s="44" t="str">
        <f>IF(ΠΟΛ.ΑΕΡΟΠΟΡΙΑ!N158&lt;&gt;"",ΠΟΛ.ΑΕΡΟΠΟΡΙΑ!N158,"")</f>
        <v/>
      </c>
      <c r="O959" s="44" t="str">
        <f>IF(ΠΟΛ.ΑΕΡΟΠΟΡΙΑ!O158&lt;&gt;"",ΠΟΛ.ΑΕΡΟΠΟΡΙΑ!O158,"")</f>
        <v/>
      </c>
      <c r="P959" s="44" t="str">
        <f>IF(ΠΟΛ.ΑΕΡΟΠΟΡΙΑ!P158&lt;&gt;"",ΠΟΛ.ΑΕΡΟΠΟΡΙΑ!P158,"")</f>
        <v/>
      </c>
      <c r="Q959" s="44" t="str">
        <f>IF(ΠΟΛ.ΑΕΡΟΠΟΡΙΑ!Q158&lt;&gt;"",ΠΟΛ.ΑΕΡΟΠΟΡΙΑ!Q158,"")</f>
        <v/>
      </c>
      <c r="R959" s="44" t="str">
        <f>IF(ΠΟΛ.ΑΕΡΟΠΟΡΙΑ!R158&lt;&gt;"",ΠΟΛ.ΑΕΡΟΠΟΡΙΑ!R158,"")</f>
        <v/>
      </c>
      <c r="S959" s="44" t="str">
        <f>IF(ΠΟΛ.ΑΕΡΟΠΟΡΙΑ!S158&lt;&gt;"",ΠΟΛ.ΑΕΡΟΠΟΡΙΑ!S158,"")</f>
        <v/>
      </c>
      <c r="T959" s="44" t="str">
        <f>IF(ΠΟΛ.ΑΕΡΟΠΟΡΙΑ!T158&lt;&gt;"",ΠΟΛ.ΑΕΡΟΠΟΡΙΑ!T158,"")</f>
        <v/>
      </c>
      <c r="U959" s="44" t="str">
        <f>IF(ΠΟΛ.ΑΕΡΟΠΟΡΙΑ!U158&lt;&gt;"",ΠΟΛ.ΑΕΡΟΠΟΡΙΑ!U158,"")</f>
        <v/>
      </c>
      <c r="V959" s="44" t="str">
        <f>IF(ΠΟΛ.ΑΕΡΟΠΟΡΙΑ!V158&lt;&gt;"",ΠΟΛ.ΑΕΡΟΠΟΡΙΑ!V158,"")</f>
        <v/>
      </c>
      <c r="W959" s="44" t="str">
        <f>IF(ΠΟΛ.ΑΕΡΟΠΟΡΙΑ!W158&lt;&gt;"",ΠΟΛ.ΑΕΡΟΠΟΡΙΑ!W158,"")</f>
        <v/>
      </c>
    </row>
    <row r="960" spans="1:23" x14ac:dyDescent="0.25">
      <c r="A960" s="46" t="str">
        <f>IF('ΙΑΤΡΟΤΕΧΝ.ΕΞ.'!A641&lt;&gt;"",'ΙΑΤΡΟΤΕΧΝ.ΕΞ.'!A641,"")</f>
        <v/>
      </c>
      <c r="B960" s="46"/>
      <c r="C960" s="46" t="str">
        <f>IF('ΙΑΤΡΟΤΕΧΝ.ΕΞ.'!C641&lt;&gt;"",'ΙΑΤΡΟΤΕΧΝ.ΕΞ.'!C641,"")</f>
        <v/>
      </c>
      <c r="D960" s="46" t="str">
        <f>IF('ΙΑΤΡΟΤΕΧΝ.ΕΞ.'!D641&lt;&gt;"",'ΙΑΤΡΟΤΕΧΝ.ΕΞ.'!D641,"")</f>
        <v/>
      </c>
      <c r="E960" s="46" t="str">
        <f>IF('ΙΑΤΡΟΤΕΧΝ.ΕΞ.'!E641&lt;&gt;"",'ΙΑΤΡΟΤΕΧΝ.ΕΞ.'!E641,"")</f>
        <v/>
      </c>
      <c r="F960" s="46" t="str">
        <f>IF('ΙΑΤΡΟΤΕΧΝ.ΕΞ.'!F641&lt;&gt;"",'ΙΑΤΡΟΤΕΧΝ.ΕΞ.'!F641,"")</f>
        <v/>
      </c>
      <c r="G960" s="46" t="str">
        <f>IF('ΙΑΤΡΟΤΕΧΝ.ΕΞ.'!I641&lt;&gt;"",'ΙΑΤΡΟΤΕΧΝ.ΕΞ.'!I641,"")</f>
        <v/>
      </c>
      <c r="H960" s="46" t="str">
        <f>IF('ΙΑΤΡΟΤΕΧΝ.ΕΞ.'!J641&lt;&gt;"",'ΙΑΤΡΟΤΕΧΝ.ΕΞ.'!J641,"")</f>
        <v/>
      </c>
      <c r="I960" s="46" t="str">
        <f>IF('ΙΑΤΡΟΤΕΧΝ.ΕΞ.'!K641&lt;&gt;"",'ΙΑΤΡΟΤΕΧΝ.ΕΞ.'!K641,"")</f>
        <v/>
      </c>
      <c r="J960" s="46" t="str">
        <f>IF('ΙΑΤΡΟΤΕΧΝ.ΕΞ.'!L641&lt;&gt;"",'ΙΑΤΡΟΤΕΧΝ.ΕΞ.'!L641,"")</f>
        <v/>
      </c>
      <c r="K960" s="46" t="str">
        <f>IF('ΙΑΤΡΟΤΕΧΝ.ΕΞ.'!M641&lt;&gt;"",'ΙΑΤΡΟΤΕΧΝ.ΕΞ.'!M641,"")</f>
        <v/>
      </c>
      <c r="L960" s="46" t="str">
        <f>IF('ΙΑΤΡΟΤΕΧΝ.ΕΞ.'!N641&lt;&gt;"",'ΙΑΤΡΟΤΕΧΝ.ΕΞ.'!N641,"")</f>
        <v/>
      </c>
      <c r="M960" s="46" t="str">
        <f>IF('ΙΑΤΡΟΤΕΧΝ.ΕΞ.'!O641&lt;&gt;"",'ΙΑΤΡΟΤΕΧΝ.ΕΞ.'!O641,"")</f>
        <v/>
      </c>
      <c r="N960" s="46" t="str">
        <f>IF('ΙΑΤΡΟΤΕΧΝ.ΕΞ.'!P641&lt;&gt;"",'ΙΑΤΡΟΤΕΧΝ.ΕΞ.'!P641,"")</f>
        <v/>
      </c>
      <c r="O960" s="46" t="str">
        <f>IF('ΙΑΤΡΟΤΕΧΝ.ΕΞ.'!Q641&lt;&gt;"",'ΙΑΤΡΟΤΕΧΝ.ΕΞ.'!Q641,"")</f>
        <v/>
      </c>
      <c r="P960" s="46" t="str">
        <f>IF('ΙΑΤΡΟΤΕΧΝ.ΕΞ.'!R641&lt;&gt;"",'ΙΑΤΡΟΤΕΧΝ.ΕΞ.'!R641,"")</f>
        <v/>
      </c>
      <c r="Q960" s="46" t="str">
        <f>IF('ΙΑΤΡΟΤΕΧΝ.ΕΞ.'!S641&lt;&gt;"",'ΙΑΤΡΟΤΕΧΝ.ΕΞ.'!S641,"")</f>
        <v/>
      </c>
      <c r="R960" s="46" t="str">
        <f>IF('ΙΑΤΡΟΤΕΧΝ.ΕΞ.'!T641&lt;&gt;"",'ΙΑΤΡΟΤΕΧΝ.ΕΞ.'!T641,"")</f>
        <v/>
      </c>
      <c r="S960" s="46" t="str">
        <f>IF('ΙΑΤΡΟΤΕΧΝ.ΕΞ.'!U641&lt;&gt;"",'ΙΑΤΡΟΤΕΧΝ.ΕΞ.'!U641,"")</f>
        <v/>
      </c>
      <c r="T960" s="46" t="str">
        <f>IF('ΙΑΤΡΟΤΕΧΝ.ΕΞ.'!V641&lt;&gt;"",'ΙΑΤΡΟΤΕΧΝ.ΕΞ.'!V641,"")</f>
        <v/>
      </c>
      <c r="U960" s="46" t="str">
        <f>IF('ΙΑΤΡΟΤΕΧΝ.ΕΞ.'!W641&lt;&gt;"",'ΙΑΤΡΟΤΕΧΝ.ΕΞ.'!W641,"")</f>
        <v/>
      </c>
      <c r="V960" s="46" t="str">
        <f>IF('ΙΑΤΡΟΤΕΧΝ.ΕΞ.'!X641&lt;&gt;"",'ΙΑΤΡΟΤΕΧΝ.ΕΞ.'!X641,"")</f>
        <v/>
      </c>
      <c r="W960" s="46" t="str">
        <f>IF('ΙΑΤΡΟΤΕΧΝ.ΕΞ.'!Y641&lt;&gt;"",'ΙΑΤΡΟΤΕΧΝ.ΕΞ.'!Y641,"")</f>
        <v/>
      </c>
    </row>
    <row r="962" spans="1:23" ht="15.75" thickBot="1" x14ac:dyDescent="0.3"/>
    <row r="963" spans="1:23" ht="21" x14ac:dyDescent="0.25">
      <c r="A963" s="53" t="s">
        <v>98</v>
      </c>
    </row>
    <row r="964" spans="1:23" x14ac:dyDescent="0.25">
      <c r="A964" s="45" t="str">
        <f>IF(ΥΠΚ!A2&lt;&gt;"",ΥΠΚ!A2,"")</f>
        <v>Γεννάρης-Μάρτης</v>
      </c>
      <c r="B964" s="44" t="str">
        <f>IF(ΥΠΚ!B2&lt;&gt;"",ΥΠΚ!B2,"")</f>
        <v/>
      </c>
      <c r="C964" s="44" t="str">
        <f>IF(ΥΠΚ!C2&lt;&gt;"",ΥΠΚ!C2,"")</f>
        <v/>
      </c>
      <c r="D964" s="44" t="str">
        <f>IF(ΥΠΚ!D2&lt;&gt;"",ΥΠΚ!D2,"")</f>
        <v/>
      </c>
      <c r="E964" s="44" t="str">
        <f>IF(ΥΠΚ!E2&lt;&gt;"",ΥΠΚ!E2,"")</f>
        <v/>
      </c>
      <c r="F964" s="44" t="str">
        <f>IF(ΥΠΚ!F2&lt;&gt;"",ΥΠΚ!F2,"")</f>
        <v/>
      </c>
      <c r="G964" s="44" t="str">
        <f>IF(ΥΠΚ!G2&lt;&gt;"",ΥΠΚ!G2,"")</f>
        <v/>
      </c>
      <c r="H964" s="44" t="str">
        <f>IF(ΥΠΚ!H2&lt;&gt;"",ΥΠΚ!H2,"")</f>
        <v/>
      </c>
      <c r="I964" s="44" t="str">
        <f>IF(ΥΠΚ!I2&lt;&gt;"",ΥΠΚ!I2,"")</f>
        <v/>
      </c>
      <c r="J964" s="44" t="str">
        <f>IF(ΥΠΚ!J2&lt;&gt;"",ΥΠΚ!J2,"")</f>
        <v/>
      </c>
      <c r="K964" s="44" t="str">
        <f>IF(ΥΠΚ!K2&lt;&gt;"",ΥΠΚ!K2,"")</f>
        <v/>
      </c>
      <c r="L964" s="44" t="str">
        <f>IF(ΥΠΚ!L2&lt;&gt;"",ΥΠΚ!L2,"")</f>
        <v/>
      </c>
      <c r="M964" s="44" t="str">
        <f>IF(ΥΠΚ!M2&lt;&gt;"",ΥΠΚ!M2,"")</f>
        <v/>
      </c>
      <c r="N964" s="44" t="str">
        <f>IF(ΥΠΚ!N2&lt;&gt;"",ΥΠΚ!N2,"")</f>
        <v/>
      </c>
      <c r="O964" s="44" t="str">
        <f>IF(ΥΠΚ!O2&lt;&gt;"",ΥΠΚ!O2,"")</f>
        <v/>
      </c>
      <c r="P964" s="44" t="str">
        <f>IF(ΥΠΚ!P2&lt;&gt;"",ΥΠΚ!P2,"")</f>
        <v/>
      </c>
      <c r="Q964" s="44" t="str">
        <f>IF(ΥΠΚ!Q2&lt;&gt;"",ΥΠΚ!Q2,"")</f>
        <v/>
      </c>
      <c r="R964" s="44" t="str">
        <f>IF(ΥΠΚ!R2&lt;&gt;"",ΥΠΚ!R2,"")</f>
        <v/>
      </c>
      <c r="S964" s="44" t="str">
        <f>IF(ΥΠΚ!S2&lt;&gt;"",ΥΠΚ!S2,"")</f>
        <v/>
      </c>
      <c r="T964" s="44" t="str">
        <f>IF(ΥΠΚ!T2&lt;&gt;"",ΥΠΚ!T2,"")</f>
        <v/>
      </c>
      <c r="U964" s="44" t="str">
        <f>IF(ΥΠΚ!U2&lt;&gt;"",ΥΠΚ!U2,"")</f>
        <v/>
      </c>
      <c r="V964" s="44" t="str">
        <f>IF(ΥΠΚ!V2&lt;&gt;"",ΥΠΚ!V2,"")</f>
        <v/>
      </c>
      <c r="W964" s="44" t="str">
        <f>IF(ΥΠΚ!W2&lt;&gt;"",ΥΠΚ!W2,"")</f>
        <v/>
      </c>
    </row>
    <row r="965" spans="1:23" x14ac:dyDescent="0.25">
      <c r="A965" s="45" t="str">
        <f>IF(ΥΠΚ!A3&lt;&gt;"",ΥΠΚ!A3,"")</f>
        <v/>
      </c>
      <c r="B965" s="44" t="str">
        <f>IF(ΥΠΚ!B3&lt;&gt;"",ΥΠΚ!B3,"")</f>
        <v/>
      </c>
      <c r="C965" s="44" t="str">
        <f>IF(ΥΠΚ!C3&lt;&gt;"",ΥΠΚ!C3,"")</f>
        <v/>
      </c>
      <c r="D965" s="44" t="str">
        <f>IF(ΥΠΚ!D3&lt;&gt;"",ΥΠΚ!D3,"")</f>
        <v/>
      </c>
      <c r="E965" s="44" t="str">
        <f>IF(ΥΠΚ!E3&lt;&gt;"",ΥΠΚ!E3,"")</f>
        <v/>
      </c>
      <c r="F965" s="44" t="str">
        <f>IF(ΥΠΚ!F3&lt;&gt;"",ΥΠΚ!F3,"")</f>
        <v/>
      </c>
      <c r="G965" s="44" t="str">
        <f>IF(ΥΠΚ!G3&lt;&gt;"",ΥΠΚ!G3,"")</f>
        <v/>
      </c>
      <c r="H965" s="44" t="str">
        <f>IF(ΥΠΚ!H3&lt;&gt;"",ΥΠΚ!H3,"")</f>
        <v/>
      </c>
      <c r="I965" s="44" t="str">
        <f>IF(ΥΠΚ!I3&lt;&gt;"",ΥΠΚ!I3,"")</f>
        <v/>
      </c>
      <c r="J965" s="44" t="str">
        <f>IF(ΥΠΚ!J3&lt;&gt;"",ΥΠΚ!J3,"")</f>
        <v/>
      </c>
      <c r="K965" s="44" t="str">
        <f>IF(ΥΠΚ!K3&lt;&gt;"",ΥΠΚ!K3,"")</f>
        <v/>
      </c>
      <c r="L965" s="44" t="str">
        <f>IF(ΥΠΚ!L3&lt;&gt;"",ΥΠΚ!L3,"")</f>
        <v/>
      </c>
      <c r="M965" s="44" t="str">
        <f>IF(ΥΠΚ!M3&lt;&gt;"",ΥΠΚ!M3,"")</f>
        <v/>
      </c>
      <c r="N965" s="44" t="str">
        <f>IF(ΥΠΚ!N3&lt;&gt;"",ΥΠΚ!N3,"")</f>
        <v/>
      </c>
      <c r="O965" s="44" t="str">
        <f>IF(ΥΠΚ!O3&lt;&gt;"",ΥΠΚ!O3,"")</f>
        <v/>
      </c>
      <c r="P965" s="44" t="str">
        <f>IF(ΥΠΚ!P3&lt;&gt;"",ΥΠΚ!P3,"")</f>
        <v/>
      </c>
      <c r="Q965" s="44" t="str">
        <f>IF(ΥΠΚ!Q3&lt;&gt;"",ΥΠΚ!Q3,"")</f>
        <v/>
      </c>
      <c r="R965" s="44" t="str">
        <f>IF(ΥΠΚ!R3&lt;&gt;"",ΥΠΚ!R3,"")</f>
        <v/>
      </c>
      <c r="S965" s="44" t="str">
        <f>IF(ΥΠΚ!S3&lt;&gt;"",ΥΠΚ!S3,"")</f>
        <v/>
      </c>
      <c r="T965" s="44" t="str">
        <f>IF(ΥΠΚ!T3&lt;&gt;"",ΥΠΚ!T3,"")</f>
        <v/>
      </c>
      <c r="U965" s="44" t="str">
        <f>IF(ΥΠΚ!U3&lt;&gt;"",ΥΠΚ!U3,"")</f>
        <v/>
      </c>
      <c r="V965" s="44" t="str">
        <f>IF(ΥΠΚ!V3&lt;&gt;"",ΥΠΚ!V3,"")</f>
        <v/>
      </c>
      <c r="W965" s="44" t="str">
        <f>IF(ΥΠΚ!W3&lt;&gt;"",ΥΠΚ!W3,"")</f>
        <v/>
      </c>
    </row>
    <row r="966" spans="1:23" x14ac:dyDescent="0.25">
      <c r="A966" s="45" t="str">
        <f>IF(ΥΠΚ!A4&lt;&gt;"",ΥΠΚ!A4,"")</f>
        <v/>
      </c>
      <c r="B966" s="44" t="str">
        <f>IF(ΥΠΚ!B4&lt;&gt;"",ΥΠΚ!B4,"")</f>
        <v/>
      </c>
      <c r="C966" s="44" t="str">
        <f>IF(ΥΠΚ!C4&lt;&gt;"",ΥΠΚ!C4,"")</f>
        <v/>
      </c>
      <c r="D966" s="44" t="str">
        <f>IF(ΥΠΚ!D4&lt;&gt;"",ΥΠΚ!D4,"")</f>
        <v/>
      </c>
      <c r="E966" s="44" t="str">
        <f>IF(ΥΠΚ!E4&lt;&gt;"",ΥΠΚ!E4,"")</f>
        <v/>
      </c>
      <c r="F966" s="44" t="str">
        <f>IF(ΥΠΚ!F4&lt;&gt;"",ΥΠΚ!F4,"")</f>
        <v/>
      </c>
      <c r="G966" s="44" t="str">
        <f>IF(ΥΠΚ!G4&lt;&gt;"",ΥΠΚ!G4,"")</f>
        <v/>
      </c>
      <c r="H966" s="44" t="str">
        <f>IF(ΥΠΚ!H4&lt;&gt;"",ΥΠΚ!H4,"")</f>
        <v/>
      </c>
      <c r="I966" s="44" t="str">
        <f>IF(ΥΠΚ!I4&lt;&gt;"",ΥΠΚ!I4,"")</f>
        <v/>
      </c>
      <c r="J966" s="44" t="str">
        <f>IF(ΥΠΚ!J4&lt;&gt;"",ΥΠΚ!J4,"")</f>
        <v/>
      </c>
      <c r="K966" s="44" t="str">
        <f>IF(ΥΠΚ!K4&lt;&gt;"",ΥΠΚ!K4,"")</f>
        <v/>
      </c>
      <c r="L966" s="44" t="str">
        <f>IF(ΥΠΚ!L4&lt;&gt;"",ΥΠΚ!L4,"")</f>
        <v/>
      </c>
      <c r="M966" s="44" t="str">
        <f>IF(ΥΠΚ!M4&lt;&gt;"",ΥΠΚ!M4,"")</f>
        <v/>
      </c>
      <c r="N966" s="44" t="str">
        <f>IF(ΥΠΚ!N4&lt;&gt;"",ΥΠΚ!N4,"")</f>
        <v/>
      </c>
      <c r="O966" s="44" t="str">
        <f>IF(ΥΠΚ!O4&lt;&gt;"",ΥΠΚ!O4,"")</f>
        <v/>
      </c>
      <c r="P966" s="44" t="str">
        <f>IF(ΥΠΚ!P4&lt;&gt;"",ΥΠΚ!P4,"")</f>
        <v/>
      </c>
      <c r="Q966" s="44" t="str">
        <f>IF(ΥΠΚ!Q4&lt;&gt;"",ΥΠΚ!Q4,"")</f>
        <v/>
      </c>
      <c r="R966" s="44" t="str">
        <f>IF(ΥΠΚ!R4&lt;&gt;"",ΥΠΚ!R4,"")</f>
        <v/>
      </c>
      <c r="S966" s="44" t="str">
        <f>IF(ΥΠΚ!S4&lt;&gt;"",ΥΠΚ!S4,"")</f>
        <v/>
      </c>
      <c r="T966" s="44" t="str">
        <f>IF(ΥΠΚ!T4&lt;&gt;"",ΥΠΚ!T4,"")</f>
        <v/>
      </c>
      <c r="U966" s="44" t="str">
        <f>IF(ΥΠΚ!U4&lt;&gt;"",ΥΠΚ!U4,"")</f>
        <v/>
      </c>
      <c r="V966" s="44" t="str">
        <f>IF(ΥΠΚ!V4&lt;&gt;"",ΥΠΚ!V4,"")</f>
        <v/>
      </c>
      <c r="W966" s="44" t="str">
        <f>IF(ΥΠΚ!W4&lt;&gt;"",ΥΠΚ!W4,"")</f>
        <v/>
      </c>
    </row>
    <row r="967" spans="1:23" x14ac:dyDescent="0.25">
      <c r="A967" s="45" t="str">
        <f>IF(ΥΠΚ!A5&lt;&gt;"",ΥΠΚ!A5,"")</f>
        <v/>
      </c>
      <c r="B967" s="44" t="str">
        <f>IF(ΥΠΚ!B5&lt;&gt;"",ΥΠΚ!B5,"")</f>
        <v/>
      </c>
      <c r="C967" s="44" t="str">
        <f>IF(ΥΠΚ!C5&lt;&gt;"",ΥΠΚ!C5,"")</f>
        <v/>
      </c>
      <c r="D967" s="44" t="str">
        <f>IF(ΥΠΚ!D5&lt;&gt;"",ΥΠΚ!D5,"")</f>
        <v/>
      </c>
      <c r="E967" s="44" t="str">
        <f>IF(ΥΠΚ!E5&lt;&gt;"",ΥΠΚ!E5,"")</f>
        <v/>
      </c>
      <c r="F967" s="44" t="str">
        <f>IF(ΥΠΚ!F5&lt;&gt;"",ΥΠΚ!F5,"")</f>
        <v/>
      </c>
      <c r="G967" s="44" t="str">
        <f>IF(ΥΠΚ!G5&lt;&gt;"",ΥΠΚ!G5,"")</f>
        <v/>
      </c>
      <c r="H967" s="44" t="str">
        <f>IF(ΥΠΚ!H5&lt;&gt;"",ΥΠΚ!H5,"")</f>
        <v/>
      </c>
      <c r="I967" s="44" t="str">
        <f>IF(ΥΠΚ!I5&lt;&gt;"",ΥΠΚ!I5,"")</f>
        <v/>
      </c>
      <c r="J967" s="44" t="str">
        <f>IF(ΥΠΚ!J5&lt;&gt;"",ΥΠΚ!J5,"")</f>
        <v/>
      </c>
      <c r="K967" s="44" t="str">
        <f>IF(ΥΠΚ!K5&lt;&gt;"",ΥΠΚ!K5,"")</f>
        <v/>
      </c>
      <c r="L967" s="44" t="str">
        <f>IF(ΥΠΚ!L5&lt;&gt;"",ΥΠΚ!L5,"")</f>
        <v/>
      </c>
      <c r="M967" s="44" t="str">
        <f>IF(ΥΠΚ!M5&lt;&gt;"",ΥΠΚ!M5,"")</f>
        <v/>
      </c>
      <c r="N967" s="44" t="str">
        <f>IF(ΥΠΚ!N5&lt;&gt;"",ΥΠΚ!N5,"")</f>
        <v/>
      </c>
      <c r="O967" s="44" t="str">
        <f>IF(ΥΠΚ!O5&lt;&gt;"",ΥΠΚ!O5,"")</f>
        <v/>
      </c>
      <c r="P967" s="44" t="str">
        <f>IF(ΥΠΚ!P5&lt;&gt;"",ΥΠΚ!P5,"")</f>
        <v/>
      </c>
      <c r="Q967" s="44" t="str">
        <f>IF(ΥΠΚ!Q5&lt;&gt;"",ΥΠΚ!Q5,"")</f>
        <v/>
      </c>
      <c r="R967" s="44" t="str">
        <f>IF(ΥΠΚ!R5&lt;&gt;"",ΥΠΚ!R5,"")</f>
        <v/>
      </c>
      <c r="S967" s="44" t="str">
        <f>IF(ΥΠΚ!S5&lt;&gt;"",ΥΠΚ!S5,"")</f>
        <v/>
      </c>
      <c r="T967" s="44" t="str">
        <f>IF(ΥΠΚ!T5&lt;&gt;"",ΥΠΚ!T5,"")</f>
        <v/>
      </c>
      <c r="U967" s="44" t="str">
        <f>IF(ΥΠΚ!U5&lt;&gt;"",ΥΠΚ!U5,"")</f>
        <v/>
      </c>
      <c r="V967" s="44" t="str">
        <f>IF(ΥΠΚ!V5&lt;&gt;"",ΥΠΚ!V5,"")</f>
        <v/>
      </c>
      <c r="W967" s="44" t="str">
        <f>IF(ΥΠΚ!W5&lt;&gt;"",ΥΠΚ!W5,"")</f>
        <v/>
      </c>
    </row>
    <row r="968" spans="1:23" x14ac:dyDescent="0.25">
      <c r="A968" s="45" t="str">
        <f>IF(ΥΠΚ!A6&lt;&gt;"",ΥΠΚ!A6,"")</f>
        <v/>
      </c>
      <c r="B968" s="44" t="str">
        <f>IF(ΥΠΚ!B6&lt;&gt;"",ΥΠΚ!B6,"")</f>
        <v/>
      </c>
      <c r="C968" s="44" t="str">
        <f>IF(ΥΠΚ!C6&lt;&gt;"",ΥΠΚ!C6,"")</f>
        <v/>
      </c>
      <c r="D968" s="44" t="str">
        <f>IF(ΥΠΚ!D6&lt;&gt;"",ΥΠΚ!D6,"")</f>
        <v/>
      </c>
      <c r="E968" s="44" t="str">
        <f>IF(ΥΠΚ!E6&lt;&gt;"",ΥΠΚ!E6,"")</f>
        <v/>
      </c>
      <c r="F968" s="44" t="str">
        <f>IF(ΥΠΚ!F6&lt;&gt;"",ΥΠΚ!F6,"")</f>
        <v/>
      </c>
      <c r="G968" s="44" t="str">
        <f>IF(ΥΠΚ!G6&lt;&gt;"",ΥΠΚ!G6,"")</f>
        <v/>
      </c>
      <c r="H968" s="44" t="str">
        <f>IF(ΥΠΚ!H6&lt;&gt;"",ΥΠΚ!H6,"")</f>
        <v/>
      </c>
      <c r="I968" s="44" t="str">
        <f>IF(ΥΠΚ!I6&lt;&gt;"",ΥΠΚ!I6,"")</f>
        <v/>
      </c>
      <c r="J968" s="44" t="str">
        <f>IF(ΥΠΚ!J6&lt;&gt;"",ΥΠΚ!J6,"")</f>
        <v/>
      </c>
      <c r="K968" s="44" t="str">
        <f>IF(ΥΠΚ!K6&lt;&gt;"",ΥΠΚ!K6,"")</f>
        <v/>
      </c>
      <c r="L968" s="44" t="str">
        <f>IF(ΥΠΚ!L6&lt;&gt;"",ΥΠΚ!L6,"")</f>
        <v/>
      </c>
      <c r="M968" s="44" t="str">
        <f>IF(ΥΠΚ!M6&lt;&gt;"",ΥΠΚ!M6,"")</f>
        <v/>
      </c>
      <c r="N968" s="44" t="str">
        <f>IF(ΥΠΚ!N6&lt;&gt;"",ΥΠΚ!N6,"")</f>
        <v/>
      </c>
      <c r="O968" s="44" t="str">
        <f>IF(ΥΠΚ!O6&lt;&gt;"",ΥΠΚ!O6,"")</f>
        <v/>
      </c>
      <c r="P968" s="44" t="str">
        <f>IF(ΥΠΚ!P6&lt;&gt;"",ΥΠΚ!P6,"")</f>
        <v/>
      </c>
      <c r="Q968" s="44" t="str">
        <f>IF(ΥΠΚ!Q6&lt;&gt;"",ΥΠΚ!Q6,"")</f>
        <v/>
      </c>
      <c r="R968" s="44" t="str">
        <f>IF(ΥΠΚ!R6&lt;&gt;"",ΥΠΚ!R6,"")</f>
        <v/>
      </c>
      <c r="S968" s="44" t="str">
        <f>IF(ΥΠΚ!S6&lt;&gt;"",ΥΠΚ!S6,"")</f>
        <v/>
      </c>
      <c r="T968" s="44" t="str">
        <f>IF(ΥΠΚ!T6&lt;&gt;"",ΥΠΚ!T6,"")</f>
        <v/>
      </c>
      <c r="U968" s="44" t="str">
        <f>IF(ΥΠΚ!U6&lt;&gt;"",ΥΠΚ!U6,"")</f>
        <v/>
      </c>
      <c r="V968" s="44" t="str">
        <f>IF(ΥΠΚ!V6&lt;&gt;"",ΥΠΚ!V6,"")</f>
        <v/>
      </c>
      <c r="W968" s="44" t="str">
        <f>IF(ΥΠΚ!W6&lt;&gt;"",ΥΠΚ!W6,"")</f>
        <v/>
      </c>
    </row>
    <row r="969" spans="1:23" x14ac:dyDescent="0.25">
      <c r="A969" s="45" t="str">
        <f>IF(ΥΠΚ!A7&lt;&gt;"",ΥΠΚ!A7,"")</f>
        <v/>
      </c>
      <c r="B969" s="44" t="str">
        <f>IF(ΥΠΚ!B7&lt;&gt;"",ΥΠΚ!B7,"")</f>
        <v/>
      </c>
      <c r="C969" s="44" t="str">
        <f>IF(ΥΠΚ!C7&lt;&gt;"",ΥΠΚ!C7,"")</f>
        <v/>
      </c>
      <c r="D969" s="44" t="str">
        <f>IF(ΥΠΚ!D7&lt;&gt;"",ΥΠΚ!D7,"")</f>
        <v/>
      </c>
      <c r="E969" s="44" t="str">
        <f>IF(ΥΠΚ!E7&lt;&gt;"",ΥΠΚ!E7,"")</f>
        <v/>
      </c>
      <c r="F969" s="44" t="str">
        <f>IF(ΥΠΚ!F7&lt;&gt;"",ΥΠΚ!F7,"")</f>
        <v/>
      </c>
      <c r="G969" s="44" t="str">
        <f>IF(ΥΠΚ!G7&lt;&gt;"",ΥΠΚ!G7,"")</f>
        <v/>
      </c>
      <c r="H969" s="44" t="str">
        <f>IF(ΥΠΚ!H7&lt;&gt;"",ΥΠΚ!H7,"")</f>
        <v/>
      </c>
      <c r="I969" s="44" t="str">
        <f>IF(ΥΠΚ!I7&lt;&gt;"",ΥΠΚ!I7,"")</f>
        <v/>
      </c>
      <c r="J969" s="44" t="str">
        <f>IF(ΥΠΚ!J7&lt;&gt;"",ΥΠΚ!J7,"")</f>
        <v/>
      </c>
      <c r="K969" s="44" t="str">
        <f>IF(ΥΠΚ!K7&lt;&gt;"",ΥΠΚ!K7,"")</f>
        <v/>
      </c>
      <c r="L969" s="44" t="str">
        <f>IF(ΥΠΚ!L7&lt;&gt;"",ΥΠΚ!L7,"")</f>
        <v/>
      </c>
      <c r="M969" s="44" t="str">
        <f>IF(ΥΠΚ!M7&lt;&gt;"",ΥΠΚ!M7,"")</f>
        <v/>
      </c>
      <c r="N969" s="44" t="str">
        <f>IF(ΥΠΚ!N7&lt;&gt;"",ΥΠΚ!N7,"")</f>
        <v/>
      </c>
      <c r="O969" s="44" t="str">
        <f>IF(ΥΠΚ!O7&lt;&gt;"",ΥΠΚ!O7,"")</f>
        <v/>
      </c>
      <c r="P969" s="44" t="str">
        <f>IF(ΥΠΚ!P7&lt;&gt;"",ΥΠΚ!P7,"")</f>
        <v/>
      </c>
      <c r="Q969" s="44" t="str">
        <f>IF(ΥΠΚ!Q7&lt;&gt;"",ΥΠΚ!Q7,"")</f>
        <v/>
      </c>
      <c r="R969" s="44" t="str">
        <f>IF(ΥΠΚ!R7&lt;&gt;"",ΥΠΚ!R7,"")</f>
        <v/>
      </c>
      <c r="S969" s="44" t="str">
        <f>IF(ΥΠΚ!S7&lt;&gt;"",ΥΠΚ!S7,"")</f>
        <v/>
      </c>
      <c r="T969" s="44" t="str">
        <f>IF(ΥΠΚ!T7&lt;&gt;"",ΥΠΚ!T7,"")</f>
        <v/>
      </c>
      <c r="U969" s="44" t="str">
        <f>IF(ΥΠΚ!U7&lt;&gt;"",ΥΠΚ!U7,"")</f>
        <v/>
      </c>
      <c r="V969" s="44" t="str">
        <f>IF(ΥΠΚ!V7&lt;&gt;"",ΥΠΚ!V7,"")</f>
        <v/>
      </c>
      <c r="W969" s="44" t="str">
        <f>IF(ΥΠΚ!W7&lt;&gt;"",ΥΠΚ!W7,"")</f>
        <v/>
      </c>
    </row>
    <row r="970" spans="1:23" x14ac:dyDescent="0.25">
      <c r="A970" s="45" t="str">
        <f>IF(ΥΠΚ!A8&lt;&gt;"",ΥΠΚ!A8,"")</f>
        <v/>
      </c>
      <c r="B970" s="44" t="str">
        <f>IF(ΥΠΚ!B8&lt;&gt;"",ΥΠΚ!B8,"")</f>
        <v/>
      </c>
      <c r="C970" s="44" t="str">
        <f>IF(ΥΠΚ!C8&lt;&gt;"",ΥΠΚ!C8,"")</f>
        <v/>
      </c>
      <c r="D970" s="44" t="str">
        <f>IF(ΥΠΚ!D8&lt;&gt;"",ΥΠΚ!D8,"")</f>
        <v/>
      </c>
      <c r="E970" s="44" t="str">
        <f>IF(ΥΠΚ!E8&lt;&gt;"",ΥΠΚ!E8,"")</f>
        <v/>
      </c>
      <c r="F970" s="44" t="str">
        <f>IF(ΥΠΚ!F8&lt;&gt;"",ΥΠΚ!F8,"")</f>
        <v/>
      </c>
      <c r="G970" s="44" t="str">
        <f>IF(ΥΠΚ!G8&lt;&gt;"",ΥΠΚ!G8,"")</f>
        <v/>
      </c>
      <c r="H970" s="44" t="str">
        <f>IF(ΥΠΚ!H8&lt;&gt;"",ΥΠΚ!H8,"")</f>
        <v/>
      </c>
      <c r="I970" s="44" t="str">
        <f>IF(ΥΠΚ!I8&lt;&gt;"",ΥΠΚ!I8,"")</f>
        <v/>
      </c>
      <c r="J970" s="44" t="str">
        <f>IF(ΥΠΚ!J8&lt;&gt;"",ΥΠΚ!J8,"")</f>
        <v/>
      </c>
      <c r="K970" s="44" t="str">
        <f>IF(ΥΠΚ!K8&lt;&gt;"",ΥΠΚ!K8,"")</f>
        <v/>
      </c>
      <c r="L970" s="44" t="str">
        <f>IF(ΥΠΚ!L8&lt;&gt;"",ΥΠΚ!L8,"")</f>
        <v/>
      </c>
      <c r="M970" s="44" t="str">
        <f>IF(ΥΠΚ!M8&lt;&gt;"",ΥΠΚ!M8,"")</f>
        <v/>
      </c>
      <c r="N970" s="44" t="str">
        <f>IF(ΥΠΚ!N8&lt;&gt;"",ΥΠΚ!N8,"")</f>
        <v/>
      </c>
      <c r="O970" s="44" t="str">
        <f>IF(ΥΠΚ!O8&lt;&gt;"",ΥΠΚ!O8,"")</f>
        <v/>
      </c>
      <c r="P970" s="44" t="str">
        <f>IF(ΥΠΚ!P8&lt;&gt;"",ΥΠΚ!P8,"")</f>
        <v/>
      </c>
      <c r="Q970" s="44" t="str">
        <f>IF(ΥΠΚ!Q8&lt;&gt;"",ΥΠΚ!Q8,"")</f>
        <v/>
      </c>
      <c r="R970" s="44" t="str">
        <f>IF(ΥΠΚ!R8&lt;&gt;"",ΥΠΚ!R8,"")</f>
        <v/>
      </c>
      <c r="S970" s="44" t="str">
        <f>IF(ΥΠΚ!S8&lt;&gt;"",ΥΠΚ!S8,"")</f>
        <v/>
      </c>
      <c r="T970" s="44" t="str">
        <f>IF(ΥΠΚ!T8&lt;&gt;"",ΥΠΚ!T8,"")</f>
        <v/>
      </c>
      <c r="U970" s="44" t="str">
        <f>IF(ΥΠΚ!U8&lt;&gt;"",ΥΠΚ!U8,"")</f>
        <v/>
      </c>
      <c r="V970" s="44" t="str">
        <f>IF(ΥΠΚ!V8&lt;&gt;"",ΥΠΚ!V8,"")</f>
        <v/>
      </c>
      <c r="W970" s="44" t="str">
        <f>IF(ΥΠΚ!W8&lt;&gt;"",ΥΠΚ!W8,"")</f>
        <v/>
      </c>
    </row>
    <row r="971" spans="1:23" x14ac:dyDescent="0.25">
      <c r="A971" s="45" t="str">
        <f>IF(ΥΠΚ!A9&lt;&gt;"",ΥΠΚ!A9,"")</f>
        <v/>
      </c>
      <c r="B971" s="44" t="str">
        <f>IF(ΥΠΚ!B9&lt;&gt;"",ΥΠΚ!B9,"")</f>
        <v/>
      </c>
      <c r="C971" s="44" t="str">
        <f>IF(ΥΠΚ!C9&lt;&gt;"",ΥΠΚ!C9,"")</f>
        <v/>
      </c>
      <c r="D971" s="44" t="str">
        <f>IF(ΥΠΚ!D9&lt;&gt;"",ΥΠΚ!D9,"")</f>
        <v/>
      </c>
      <c r="E971" s="44" t="str">
        <f>IF(ΥΠΚ!E9&lt;&gt;"",ΥΠΚ!E9,"")</f>
        <v/>
      </c>
      <c r="F971" s="44" t="str">
        <f>IF(ΥΠΚ!F9&lt;&gt;"",ΥΠΚ!F9,"")</f>
        <v/>
      </c>
      <c r="G971" s="44" t="str">
        <f>IF(ΥΠΚ!G9&lt;&gt;"",ΥΠΚ!G9,"")</f>
        <v/>
      </c>
      <c r="H971" s="44" t="str">
        <f>IF(ΥΠΚ!H9&lt;&gt;"",ΥΠΚ!H9,"")</f>
        <v/>
      </c>
      <c r="I971" s="44" t="str">
        <f>IF(ΥΠΚ!I9&lt;&gt;"",ΥΠΚ!I9,"")</f>
        <v/>
      </c>
      <c r="J971" s="44" t="str">
        <f>IF(ΥΠΚ!J9&lt;&gt;"",ΥΠΚ!J9,"")</f>
        <v/>
      </c>
      <c r="K971" s="44" t="str">
        <f>IF(ΥΠΚ!K9&lt;&gt;"",ΥΠΚ!K9,"")</f>
        <v/>
      </c>
      <c r="L971" s="44" t="str">
        <f>IF(ΥΠΚ!L9&lt;&gt;"",ΥΠΚ!L9,"")</f>
        <v/>
      </c>
      <c r="M971" s="44" t="str">
        <f>IF(ΥΠΚ!M9&lt;&gt;"",ΥΠΚ!M9,"")</f>
        <v/>
      </c>
      <c r="N971" s="44" t="str">
        <f>IF(ΥΠΚ!N9&lt;&gt;"",ΥΠΚ!N9,"")</f>
        <v/>
      </c>
      <c r="O971" s="44" t="str">
        <f>IF(ΥΠΚ!O9&lt;&gt;"",ΥΠΚ!O9,"")</f>
        <v/>
      </c>
      <c r="P971" s="44" t="str">
        <f>IF(ΥΠΚ!P9&lt;&gt;"",ΥΠΚ!P9,"")</f>
        <v/>
      </c>
      <c r="Q971" s="44" t="str">
        <f>IF(ΥΠΚ!Q9&lt;&gt;"",ΥΠΚ!Q9,"")</f>
        <v/>
      </c>
      <c r="R971" s="44" t="str">
        <f>IF(ΥΠΚ!R9&lt;&gt;"",ΥΠΚ!R9,"")</f>
        <v/>
      </c>
      <c r="S971" s="44" t="str">
        <f>IF(ΥΠΚ!S9&lt;&gt;"",ΥΠΚ!S9,"")</f>
        <v/>
      </c>
      <c r="T971" s="44" t="str">
        <f>IF(ΥΠΚ!T9&lt;&gt;"",ΥΠΚ!T9,"")</f>
        <v/>
      </c>
      <c r="U971" s="44" t="str">
        <f>IF(ΥΠΚ!U9&lt;&gt;"",ΥΠΚ!U9,"")</f>
        <v/>
      </c>
      <c r="V971" s="44" t="str">
        <f>IF(ΥΠΚ!V9&lt;&gt;"",ΥΠΚ!V9,"")</f>
        <v/>
      </c>
      <c r="W971" s="44" t="str">
        <f>IF(ΥΠΚ!W9&lt;&gt;"",ΥΠΚ!W9,"")</f>
        <v/>
      </c>
    </row>
    <row r="972" spans="1:23" x14ac:dyDescent="0.25">
      <c r="A972" s="45" t="str">
        <f>IF(ΥΠΚ!A10&lt;&gt;"",ΥΠΚ!A10,"")</f>
        <v/>
      </c>
      <c r="B972" s="44" t="str">
        <f>IF(ΥΠΚ!B10&lt;&gt;"",ΥΠΚ!B10,"")</f>
        <v/>
      </c>
      <c r="C972" s="44" t="str">
        <f>IF(ΥΠΚ!C10&lt;&gt;"",ΥΠΚ!C10,"")</f>
        <v/>
      </c>
      <c r="D972" s="44" t="str">
        <f>IF(ΥΠΚ!D10&lt;&gt;"",ΥΠΚ!D10,"")</f>
        <v/>
      </c>
      <c r="E972" s="44" t="str">
        <f>IF(ΥΠΚ!E10&lt;&gt;"",ΥΠΚ!E10,"")</f>
        <v/>
      </c>
      <c r="F972" s="44" t="str">
        <f>IF(ΥΠΚ!F10&lt;&gt;"",ΥΠΚ!F10,"")</f>
        <v/>
      </c>
      <c r="G972" s="44" t="str">
        <f>IF(ΥΠΚ!G10&lt;&gt;"",ΥΠΚ!G10,"")</f>
        <v/>
      </c>
      <c r="H972" s="44" t="str">
        <f>IF(ΥΠΚ!H10&lt;&gt;"",ΥΠΚ!H10,"")</f>
        <v/>
      </c>
      <c r="I972" s="44" t="str">
        <f>IF(ΥΠΚ!I10&lt;&gt;"",ΥΠΚ!I10,"")</f>
        <v/>
      </c>
      <c r="J972" s="44" t="str">
        <f>IF(ΥΠΚ!J10&lt;&gt;"",ΥΠΚ!J10,"")</f>
        <v/>
      </c>
      <c r="K972" s="44" t="str">
        <f>IF(ΥΠΚ!K10&lt;&gt;"",ΥΠΚ!K10,"")</f>
        <v/>
      </c>
      <c r="L972" s="44" t="str">
        <f>IF(ΥΠΚ!L10&lt;&gt;"",ΥΠΚ!L10,"")</f>
        <v/>
      </c>
      <c r="M972" s="44" t="str">
        <f>IF(ΥΠΚ!M10&lt;&gt;"",ΥΠΚ!M10,"")</f>
        <v/>
      </c>
      <c r="N972" s="44" t="str">
        <f>IF(ΥΠΚ!N10&lt;&gt;"",ΥΠΚ!N10,"")</f>
        <v/>
      </c>
      <c r="O972" s="44" t="str">
        <f>IF(ΥΠΚ!O10&lt;&gt;"",ΥΠΚ!O10,"")</f>
        <v/>
      </c>
      <c r="P972" s="44" t="str">
        <f>IF(ΥΠΚ!P10&lt;&gt;"",ΥΠΚ!P10,"")</f>
        <v/>
      </c>
      <c r="Q972" s="44" t="str">
        <f>IF(ΥΠΚ!Q10&lt;&gt;"",ΥΠΚ!Q10,"")</f>
        <v/>
      </c>
      <c r="R972" s="44" t="str">
        <f>IF(ΥΠΚ!R10&lt;&gt;"",ΥΠΚ!R10,"")</f>
        <v/>
      </c>
      <c r="S972" s="44" t="str">
        <f>IF(ΥΠΚ!S10&lt;&gt;"",ΥΠΚ!S10,"")</f>
        <v/>
      </c>
      <c r="T972" s="44" t="str">
        <f>IF(ΥΠΚ!T10&lt;&gt;"",ΥΠΚ!T10,"")</f>
        <v/>
      </c>
      <c r="U972" s="44" t="str">
        <f>IF(ΥΠΚ!U10&lt;&gt;"",ΥΠΚ!U10,"")</f>
        <v/>
      </c>
      <c r="V972" s="44" t="str">
        <f>IF(ΥΠΚ!V10&lt;&gt;"",ΥΠΚ!V10,"")</f>
        <v/>
      </c>
      <c r="W972" s="44" t="str">
        <f>IF(ΥΠΚ!W10&lt;&gt;"",ΥΠΚ!W10,"")</f>
        <v/>
      </c>
    </row>
    <row r="973" spans="1:23" x14ac:dyDescent="0.25">
      <c r="A973" s="45" t="str">
        <f>IF(ΥΠΚ!A11&lt;&gt;"",ΥΠΚ!A11,"")</f>
        <v/>
      </c>
      <c r="B973" s="44" t="str">
        <f>IF(ΥΠΚ!B11&lt;&gt;"",ΥΠΚ!B11,"")</f>
        <v/>
      </c>
      <c r="C973" s="44" t="str">
        <f>IF(ΥΠΚ!C11&lt;&gt;"",ΥΠΚ!C11,"")</f>
        <v/>
      </c>
      <c r="D973" s="44" t="str">
        <f>IF(ΥΠΚ!D11&lt;&gt;"",ΥΠΚ!D11,"")</f>
        <v/>
      </c>
      <c r="E973" s="44" t="str">
        <f>IF(ΥΠΚ!E11&lt;&gt;"",ΥΠΚ!E11,"")</f>
        <v/>
      </c>
      <c r="F973" s="44" t="str">
        <f>IF(ΥΠΚ!F11&lt;&gt;"",ΥΠΚ!F11,"")</f>
        <v/>
      </c>
      <c r="G973" s="44" t="str">
        <f>IF(ΥΠΚ!G11&lt;&gt;"",ΥΠΚ!G11,"")</f>
        <v/>
      </c>
      <c r="H973" s="44" t="str">
        <f>IF(ΥΠΚ!H11&lt;&gt;"",ΥΠΚ!H11,"")</f>
        <v/>
      </c>
      <c r="I973" s="44" t="str">
        <f>IF(ΥΠΚ!I11&lt;&gt;"",ΥΠΚ!I11,"")</f>
        <v/>
      </c>
      <c r="J973" s="44" t="str">
        <f>IF(ΥΠΚ!J11&lt;&gt;"",ΥΠΚ!J11,"")</f>
        <v/>
      </c>
      <c r="K973" s="44" t="str">
        <f>IF(ΥΠΚ!K11&lt;&gt;"",ΥΠΚ!K11,"")</f>
        <v/>
      </c>
      <c r="L973" s="44" t="str">
        <f>IF(ΥΠΚ!L11&lt;&gt;"",ΥΠΚ!L11,"")</f>
        <v/>
      </c>
      <c r="M973" s="44" t="str">
        <f>IF(ΥΠΚ!M11&lt;&gt;"",ΥΠΚ!M11,"")</f>
        <v/>
      </c>
      <c r="N973" s="44" t="str">
        <f>IF(ΥΠΚ!N11&lt;&gt;"",ΥΠΚ!N11,"")</f>
        <v/>
      </c>
      <c r="O973" s="44" t="str">
        <f>IF(ΥΠΚ!O11&lt;&gt;"",ΥΠΚ!O11,"")</f>
        <v/>
      </c>
      <c r="P973" s="44" t="str">
        <f>IF(ΥΠΚ!P11&lt;&gt;"",ΥΠΚ!P11,"")</f>
        <v/>
      </c>
      <c r="Q973" s="44" t="str">
        <f>IF(ΥΠΚ!Q11&lt;&gt;"",ΥΠΚ!Q11,"")</f>
        <v/>
      </c>
      <c r="R973" s="44" t="str">
        <f>IF(ΥΠΚ!R11&lt;&gt;"",ΥΠΚ!R11,"")</f>
        <v/>
      </c>
      <c r="S973" s="44" t="str">
        <f>IF(ΥΠΚ!S11&lt;&gt;"",ΥΠΚ!S11,"")</f>
        <v/>
      </c>
      <c r="T973" s="44" t="str">
        <f>IF(ΥΠΚ!T11&lt;&gt;"",ΥΠΚ!T11,"")</f>
        <v/>
      </c>
      <c r="U973" s="44" t="str">
        <f>IF(ΥΠΚ!U11&lt;&gt;"",ΥΠΚ!U11,"")</f>
        <v/>
      </c>
      <c r="V973" s="44" t="str">
        <f>IF(ΥΠΚ!V11&lt;&gt;"",ΥΠΚ!V11,"")</f>
        <v/>
      </c>
      <c r="W973" s="44" t="str">
        <f>IF(ΥΠΚ!W11&lt;&gt;"",ΥΠΚ!W11,"")</f>
        <v/>
      </c>
    </row>
    <row r="974" spans="1:23" x14ac:dyDescent="0.25">
      <c r="A974" s="45" t="str">
        <f>IF(ΥΠΚ!A12&lt;&gt;"",ΥΠΚ!A12,"")</f>
        <v/>
      </c>
      <c r="B974" s="44" t="str">
        <f>IF(ΥΠΚ!B12&lt;&gt;"",ΥΠΚ!B12,"")</f>
        <v/>
      </c>
      <c r="C974" s="44" t="str">
        <f>IF(ΥΠΚ!C12&lt;&gt;"",ΥΠΚ!C12,"")</f>
        <v/>
      </c>
      <c r="D974" s="44" t="str">
        <f>IF(ΥΠΚ!D12&lt;&gt;"",ΥΠΚ!D12,"")</f>
        <v/>
      </c>
      <c r="E974" s="44" t="str">
        <f>IF(ΥΠΚ!E12&lt;&gt;"",ΥΠΚ!E12,"")</f>
        <v/>
      </c>
      <c r="F974" s="44" t="str">
        <f>IF(ΥΠΚ!F12&lt;&gt;"",ΥΠΚ!F12,"")</f>
        <v/>
      </c>
      <c r="G974" s="44" t="str">
        <f>IF(ΥΠΚ!G12&lt;&gt;"",ΥΠΚ!G12,"")</f>
        <v/>
      </c>
      <c r="H974" s="44" t="str">
        <f>IF(ΥΠΚ!H12&lt;&gt;"",ΥΠΚ!H12,"")</f>
        <v/>
      </c>
      <c r="I974" s="44" t="str">
        <f>IF(ΥΠΚ!I12&lt;&gt;"",ΥΠΚ!I12,"")</f>
        <v/>
      </c>
      <c r="J974" s="44" t="str">
        <f>IF(ΥΠΚ!J12&lt;&gt;"",ΥΠΚ!J12,"")</f>
        <v/>
      </c>
      <c r="K974" s="44" t="str">
        <f>IF(ΥΠΚ!K12&lt;&gt;"",ΥΠΚ!K12,"")</f>
        <v/>
      </c>
      <c r="L974" s="44" t="str">
        <f>IF(ΥΠΚ!L12&lt;&gt;"",ΥΠΚ!L12,"")</f>
        <v/>
      </c>
      <c r="M974" s="44" t="str">
        <f>IF(ΥΠΚ!M12&lt;&gt;"",ΥΠΚ!M12,"")</f>
        <v/>
      </c>
      <c r="N974" s="44" t="str">
        <f>IF(ΥΠΚ!N12&lt;&gt;"",ΥΠΚ!N12,"")</f>
        <v/>
      </c>
      <c r="O974" s="44" t="str">
        <f>IF(ΥΠΚ!O12&lt;&gt;"",ΥΠΚ!O12,"")</f>
        <v/>
      </c>
      <c r="P974" s="44" t="str">
        <f>IF(ΥΠΚ!P12&lt;&gt;"",ΥΠΚ!P12,"")</f>
        <v/>
      </c>
      <c r="Q974" s="44" t="str">
        <f>IF(ΥΠΚ!Q12&lt;&gt;"",ΥΠΚ!Q12,"")</f>
        <v/>
      </c>
      <c r="R974" s="44" t="str">
        <f>IF(ΥΠΚ!R12&lt;&gt;"",ΥΠΚ!R12,"")</f>
        <v/>
      </c>
      <c r="S974" s="44" t="str">
        <f>IF(ΥΠΚ!S12&lt;&gt;"",ΥΠΚ!S12,"")</f>
        <v/>
      </c>
      <c r="T974" s="44" t="str">
        <f>IF(ΥΠΚ!T12&lt;&gt;"",ΥΠΚ!T12,"")</f>
        <v/>
      </c>
      <c r="U974" s="44" t="str">
        <f>IF(ΥΠΚ!U12&lt;&gt;"",ΥΠΚ!U12,"")</f>
        <v/>
      </c>
      <c r="V974" s="44" t="str">
        <f>IF(ΥΠΚ!V12&lt;&gt;"",ΥΠΚ!V12,"")</f>
        <v/>
      </c>
      <c r="W974" s="44" t="str">
        <f>IF(ΥΠΚ!W12&lt;&gt;"",ΥΠΚ!W12,"")</f>
        <v/>
      </c>
    </row>
    <row r="975" spans="1:23" x14ac:dyDescent="0.25">
      <c r="A975" s="45" t="str">
        <f>IF(ΥΠΚ!A13&lt;&gt;"",ΥΠΚ!A13,"")</f>
        <v/>
      </c>
      <c r="B975" s="44" t="str">
        <f>IF(ΥΠΚ!B13&lt;&gt;"",ΥΠΚ!B13,"")</f>
        <v/>
      </c>
      <c r="C975" s="44" t="str">
        <f>IF(ΥΠΚ!C13&lt;&gt;"",ΥΠΚ!C13,"")</f>
        <v/>
      </c>
      <c r="D975" s="44" t="str">
        <f>IF(ΥΠΚ!D13&lt;&gt;"",ΥΠΚ!D13,"")</f>
        <v/>
      </c>
      <c r="E975" s="44" t="str">
        <f>IF(ΥΠΚ!E13&lt;&gt;"",ΥΠΚ!E13,"")</f>
        <v/>
      </c>
      <c r="F975" s="44" t="str">
        <f>IF(ΥΠΚ!F13&lt;&gt;"",ΥΠΚ!F13,"")</f>
        <v/>
      </c>
      <c r="G975" s="44" t="str">
        <f>IF(ΥΠΚ!G13&lt;&gt;"",ΥΠΚ!G13,"")</f>
        <v/>
      </c>
      <c r="H975" s="44" t="str">
        <f>IF(ΥΠΚ!H13&lt;&gt;"",ΥΠΚ!H13,"")</f>
        <v/>
      </c>
      <c r="I975" s="44" t="str">
        <f>IF(ΥΠΚ!I13&lt;&gt;"",ΥΠΚ!I13,"")</f>
        <v/>
      </c>
      <c r="J975" s="44" t="str">
        <f>IF(ΥΠΚ!J13&lt;&gt;"",ΥΠΚ!J13,"")</f>
        <v/>
      </c>
      <c r="K975" s="44" t="str">
        <f>IF(ΥΠΚ!K13&lt;&gt;"",ΥΠΚ!K13,"")</f>
        <v/>
      </c>
      <c r="L975" s="44" t="str">
        <f>IF(ΥΠΚ!L13&lt;&gt;"",ΥΠΚ!L13,"")</f>
        <v/>
      </c>
      <c r="M975" s="44" t="str">
        <f>IF(ΥΠΚ!M13&lt;&gt;"",ΥΠΚ!M13,"")</f>
        <v/>
      </c>
      <c r="N975" s="44" t="str">
        <f>IF(ΥΠΚ!N13&lt;&gt;"",ΥΠΚ!N13,"")</f>
        <v/>
      </c>
      <c r="O975" s="44" t="str">
        <f>IF(ΥΠΚ!O13&lt;&gt;"",ΥΠΚ!O13,"")</f>
        <v/>
      </c>
      <c r="P975" s="44" t="str">
        <f>IF(ΥΠΚ!P13&lt;&gt;"",ΥΠΚ!P13,"")</f>
        <v/>
      </c>
      <c r="Q975" s="44" t="str">
        <f>IF(ΥΠΚ!Q13&lt;&gt;"",ΥΠΚ!Q13,"")</f>
        <v/>
      </c>
      <c r="R975" s="44" t="str">
        <f>IF(ΥΠΚ!R13&lt;&gt;"",ΥΠΚ!R13,"")</f>
        <v/>
      </c>
      <c r="S975" s="44" t="str">
        <f>IF(ΥΠΚ!S13&lt;&gt;"",ΥΠΚ!S13,"")</f>
        <v/>
      </c>
      <c r="T975" s="44" t="str">
        <f>IF(ΥΠΚ!T13&lt;&gt;"",ΥΠΚ!T13,"")</f>
        <v/>
      </c>
      <c r="U975" s="44" t="str">
        <f>IF(ΥΠΚ!U13&lt;&gt;"",ΥΠΚ!U13,"")</f>
        <v/>
      </c>
      <c r="V975" s="44" t="str">
        <f>IF(ΥΠΚ!V13&lt;&gt;"",ΥΠΚ!V13,"")</f>
        <v/>
      </c>
      <c r="W975" s="44" t="str">
        <f>IF(ΥΠΚ!W13&lt;&gt;"",ΥΠΚ!W13,"")</f>
        <v/>
      </c>
    </row>
    <row r="976" spans="1:23" x14ac:dyDescent="0.25">
      <c r="A976" s="45" t="str">
        <f>IF(ΥΠΚ!A14&lt;&gt;"",ΥΠΚ!A14,"")</f>
        <v/>
      </c>
      <c r="B976" s="44" t="str">
        <f>IF(ΥΠΚ!B14&lt;&gt;"",ΥΠΚ!B14,"")</f>
        <v/>
      </c>
      <c r="C976" s="44" t="str">
        <f>IF(ΥΠΚ!C14&lt;&gt;"",ΥΠΚ!C14,"")</f>
        <v/>
      </c>
      <c r="D976" s="44" t="str">
        <f>IF(ΥΠΚ!D14&lt;&gt;"",ΥΠΚ!D14,"")</f>
        <v/>
      </c>
      <c r="E976" s="44" t="str">
        <f>IF(ΥΠΚ!E14&lt;&gt;"",ΥΠΚ!E14,"")</f>
        <v/>
      </c>
      <c r="F976" s="44" t="str">
        <f>IF(ΥΠΚ!F14&lt;&gt;"",ΥΠΚ!F14,"")</f>
        <v/>
      </c>
      <c r="G976" s="44" t="str">
        <f>IF(ΥΠΚ!G14&lt;&gt;"",ΥΠΚ!G14,"")</f>
        <v/>
      </c>
      <c r="H976" s="44" t="str">
        <f>IF(ΥΠΚ!H14&lt;&gt;"",ΥΠΚ!H14,"")</f>
        <v/>
      </c>
      <c r="I976" s="44" t="str">
        <f>IF(ΥΠΚ!I14&lt;&gt;"",ΥΠΚ!I14,"")</f>
        <v/>
      </c>
      <c r="J976" s="44" t="str">
        <f>IF(ΥΠΚ!J14&lt;&gt;"",ΥΠΚ!J14,"")</f>
        <v/>
      </c>
      <c r="K976" s="44" t="str">
        <f>IF(ΥΠΚ!K14&lt;&gt;"",ΥΠΚ!K14,"")</f>
        <v/>
      </c>
      <c r="L976" s="44" t="str">
        <f>IF(ΥΠΚ!L14&lt;&gt;"",ΥΠΚ!L14,"")</f>
        <v/>
      </c>
      <c r="M976" s="44" t="str">
        <f>IF(ΥΠΚ!M14&lt;&gt;"",ΥΠΚ!M14,"")</f>
        <v/>
      </c>
      <c r="N976" s="44" t="str">
        <f>IF(ΥΠΚ!N14&lt;&gt;"",ΥΠΚ!N14,"")</f>
        <v/>
      </c>
      <c r="O976" s="44" t="str">
        <f>IF(ΥΠΚ!O14&lt;&gt;"",ΥΠΚ!O14,"")</f>
        <v/>
      </c>
      <c r="P976" s="44" t="str">
        <f>IF(ΥΠΚ!P14&lt;&gt;"",ΥΠΚ!P14,"")</f>
        <v/>
      </c>
      <c r="Q976" s="44" t="str">
        <f>IF(ΥΠΚ!Q14&lt;&gt;"",ΥΠΚ!Q14,"")</f>
        <v/>
      </c>
      <c r="R976" s="44" t="str">
        <f>IF(ΥΠΚ!R14&lt;&gt;"",ΥΠΚ!R14,"")</f>
        <v/>
      </c>
      <c r="S976" s="44" t="str">
        <f>IF(ΥΠΚ!S14&lt;&gt;"",ΥΠΚ!S14,"")</f>
        <v/>
      </c>
      <c r="T976" s="44" t="str">
        <f>IF(ΥΠΚ!T14&lt;&gt;"",ΥΠΚ!T14,"")</f>
        <v/>
      </c>
      <c r="U976" s="44" t="str">
        <f>IF(ΥΠΚ!U14&lt;&gt;"",ΥΠΚ!U14,"")</f>
        <v/>
      </c>
      <c r="V976" s="44" t="str">
        <f>IF(ΥΠΚ!V14&lt;&gt;"",ΥΠΚ!V14,"")</f>
        <v/>
      </c>
      <c r="W976" s="44" t="str">
        <f>IF(ΥΠΚ!W14&lt;&gt;"",ΥΠΚ!W14,"")</f>
        <v/>
      </c>
    </row>
    <row r="977" spans="1:23" x14ac:dyDescent="0.25">
      <c r="A977" s="45" t="str">
        <f>IF(ΥΠΚ!A15&lt;&gt;"",ΥΠΚ!A15,"")</f>
        <v/>
      </c>
      <c r="B977" s="44" t="str">
        <f>IF(ΥΠΚ!B15&lt;&gt;"",ΥΠΚ!B15,"")</f>
        <v/>
      </c>
      <c r="C977" s="44" t="str">
        <f>IF(ΥΠΚ!C15&lt;&gt;"",ΥΠΚ!C15,"")</f>
        <v/>
      </c>
      <c r="D977" s="44" t="str">
        <f>IF(ΥΠΚ!D15&lt;&gt;"",ΥΠΚ!D15,"")</f>
        <v/>
      </c>
      <c r="E977" s="44" t="str">
        <f>IF(ΥΠΚ!E15&lt;&gt;"",ΥΠΚ!E15,"")</f>
        <v/>
      </c>
      <c r="F977" s="44" t="str">
        <f>IF(ΥΠΚ!F15&lt;&gt;"",ΥΠΚ!F15,"")</f>
        <v/>
      </c>
      <c r="G977" s="44" t="str">
        <f>IF(ΥΠΚ!G15&lt;&gt;"",ΥΠΚ!G15,"")</f>
        <v/>
      </c>
      <c r="H977" s="44" t="str">
        <f>IF(ΥΠΚ!H15&lt;&gt;"",ΥΠΚ!H15,"")</f>
        <v/>
      </c>
      <c r="I977" s="44" t="str">
        <f>IF(ΥΠΚ!I15&lt;&gt;"",ΥΠΚ!I15,"")</f>
        <v/>
      </c>
      <c r="J977" s="44" t="str">
        <f>IF(ΥΠΚ!J15&lt;&gt;"",ΥΠΚ!J15,"")</f>
        <v/>
      </c>
      <c r="K977" s="44" t="str">
        <f>IF(ΥΠΚ!K15&lt;&gt;"",ΥΠΚ!K15,"")</f>
        <v/>
      </c>
      <c r="L977" s="44" t="str">
        <f>IF(ΥΠΚ!L15&lt;&gt;"",ΥΠΚ!L15,"")</f>
        <v/>
      </c>
      <c r="M977" s="44" t="str">
        <f>IF(ΥΠΚ!M15&lt;&gt;"",ΥΠΚ!M15,"")</f>
        <v/>
      </c>
      <c r="N977" s="44" t="str">
        <f>IF(ΥΠΚ!N15&lt;&gt;"",ΥΠΚ!N15,"")</f>
        <v/>
      </c>
      <c r="O977" s="44" t="str">
        <f>IF(ΥΠΚ!O15&lt;&gt;"",ΥΠΚ!O15,"")</f>
        <v/>
      </c>
      <c r="P977" s="44" t="str">
        <f>IF(ΥΠΚ!P15&lt;&gt;"",ΥΠΚ!P15,"")</f>
        <v/>
      </c>
      <c r="Q977" s="44" t="str">
        <f>IF(ΥΠΚ!Q15&lt;&gt;"",ΥΠΚ!Q15,"")</f>
        <v/>
      </c>
      <c r="R977" s="44" t="str">
        <f>IF(ΥΠΚ!R15&lt;&gt;"",ΥΠΚ!R15,"")</f>
        <v/>
      </c>
      <c r="S977" s="44" t="str">
        <f>IF(ΥΠΚ!S15&lt;&gt;"",ΥΠΚ!S15,"")</f>
        <v/>
      </c>
      <c r="T977" s="44" t="str">
        <f>IF(ΥΠΚ!T15&lt;&gt;"",ΥΠΚ!T15,"")</f>
        <v/>
      </c>
      <c r="U977" s="44" t="str">
        <f>IF(ΥΠΚ!U15&lt;&gt;"",ΥΠΚ!U15,"")</f>
        <v/>
      </c>
      <c r="V977" s="44" t="str">
        <f>IF(ΥΠΚ!V15&lt;&gt;"",ΥΠΚ!V15,"")</f>
        <v/>
      </c>
      <c r="W977" s="44" t="str">
        <f>IF(ΥΠΚ!W15&lt;&gt;"",ΥΠΚ!W15,"")</f>
        <v/>
      </c>
    </row>
    <row r="978" spans="1:23" x14ac:dyDescent="0.25">
      <c r="A978" s="45" t="str">
        <f>IF(ΥΠΚ!A16&lt;&gt;"",ΥΠΚ!A16,"")</f>
        <v/>
      </c>
      <c r="B978" s="44" t="str">
        <f>IF(ΥΠΚ!B16&lt;&gt;"",ΥΠΚ!B16,"")</f>
        <v/>
      </c>
      <c r="C978" s="44" t="str">
        <f>IF(ΥΠΚ!C16&lt;&gt;"",ΥΠΚ!C16,"")</f>
        <v/>
      </c>
      <c r="D978" s="44" t="str">
        <f>IF(ΥΠΚ!D16&lt;&gt;"",ΥΠΚ!D16,"")</f>
        <v/>
      </c>
      <c r="E978" s="44" t="str">
        <f>IF(ΥΠΚ!E16&lt;&gt;"",ΥΠΚ!E16,"")</f>
        <v/>
      </c>
      <c r="F978" s="44" t="str">
        <f>IF(ΥΠΚ!F16&lt;&gt;"",ΥΠΚ!F16,"")</f>
        <v/>
      </c>
      <c r="G978" s="44" t="str">
        <f>IF(ΥΠΚ!G16&lt;&gt;"",ΥΠΚ!G16,"")</f>
        <v/>
      </c>
      <c r="H978" s="44" t="str">
        <f>IF(ΥΠΚ!H16&lt;&gt;"",ΥΠΚ!H16,"")</f>
        <v/>
      </c>
      <c r="I978" s="44" t="str">
        <f>IF(ΥΠΚ!I16&lt;&gt;"",ΥΠΚ!I16,"")</f>
        <v/>
      </c>
      <c r="J978" s="44" t="str">
        <f>IF(ΥΠΚ!J16&lt;&gt;"",ΥΠΚ!J16,"")</f>
        <v/>
      </c>
      <c r="K978" s="44" t="str">
        <f>IF(ΥΠΚ!K16&lt;&gt;"",ΥΠΚ!K16,"")</f>
        <v/>
      </c>
      <c r="L978" s="44" t="str">
        <f>IF(ΥΠΚ!L16&lt;&gt;"",ΥΠΚ!L16,"")</f>
        <v/>
      </c>
      <c r="M978" s="44" t="str">
        <f>IF(ΥΠΚ!M16&lt;&gt;"",ΥΠΚ!M16,"")</f>
        <v/>
      </c>
      <c r="N978" s="44" t="str">
        <f>IF(ΥΠΚ!N16&lt;&gt;"",ΥΠΚ!N16,"")</f>
        <v/>
      </c>
      <c r="O978" s="44" t="str">
        <f>IF(ΥΠΚ!O16&lt;&gt;"",ΥΠΚ!O16,"")</f>
        <v/>
      </c>
      <c r="P978" s="44" t="str">
        <f>IF(ΥΠΚ!P16&lt;&gt;"",ΥΠΚ!P16,"")</f>
        <v/>
      </c>
      <c r="Q978" s="44" t="str">
        <f>IF(ΥΠΚ!Q16&lt;&gt;"",ΥΠΚ!Q16,"")</f>
        <v/>
      </c>
      <c r="R978" s="44" t="str">
        <f>IF(ΥΠΚ!R16&lt;&gt;"",ΥΠΚ!R16,"")</f>
        <v/>
      </c>
      <c r="S978" s="44" t="str">
        <f>IF(ΥΠΚ!S16&lt;&gt;"",ΥΠΚ!S16,"")</f>
        <v/>
      </c>
      <c r="T978" s="44" t="str">
        <f>IF(ΥΠΚ!T16&lt;&gt;"",ΥΠΚ!T16,"")</f>
        <v/>
      </c>
      <c r="U978" s="44" t="str">
        <f>IF(ΥΠΚ!U16&lt;&gt;"",ΥΠΚ!U16,"")</f>
        <v/>
      </c>
      <c r="V978" s="44" t="str">
        <f>IF(ΥΠΚ!V16&lt;&gt;"",ΥΠΚ!V16,"")</f>
        <v/>
      </c>
      <c r="W978" s="44" t="str">
        <f>IF(ΥΠΚ!W16&lt;&gt;"",ΥΠΚ!W16,"")</f>
        <v/>
      </c>
    </row>
    <row r="979" spans="1:23" x14ac:dyDescent="0.25">
      <c r="A979" s="45" t="str">
        <f>IF(ΥΠΚ!A17&lt;&gt;"",ΥΠΚ!A17,"")</f>
        <v/>
      </c>
      <c r="B979" s="44" t="str">
        <f>IF(ΥΠΚ!B17&lt;&gt;"",ΥΠΚ!B17,"")</f>
        <v/>
      </c>
      <c r="C979" s="44" t="str">
        <f>IF(ΥΠΚ!C17&lt;&gt;"",ΥΠΚ!C17,"")</f>
        <v/>
      </c>
      <c r="D979" s="44" t="str">
        <f>IF(ΥΠΚ!D17&lt;&gt;"",ΥΠΚ!D17,"")</f>
        <v/>
      </c>
      <c r="E979" s="44" t="str">
        <f>IF(ΥΠΚ!E17&lt;&gt;"",ΥΠΚ!E17,"")</f>
        <v/>
      </c>
      <c r="F979" s="44" t="str">
        <f>IF(ΥΠΚ!F17&lt;&gt;"",ΥΠΚ!F17,"")</f>
        <v/>
      </c>
      <c r="G979" s="44" t="str">
        <f>IF(ΥΠΚ!G17&lt;&gt;"",ΥΠΚ!G17,"")</f>
        <v/>
      </c>
      <c r="H979" s="44" t="str">
        <f>IF(ΥΠΚ!H17&lt;&gt;"",ΥΠΚ!H17,"")</f>
        <v/>
      </c>
      <c r="I979" s="44" t="str">
        <f>IF(ΥΠΚ!I17&lt;&gt;"",ΥΠΚ!I17,"")</f>
        <v/>
      </c>
      <c r="J979" s="44" t="str">
        <f>IF(ΥΠΚ!J17&lt;&gt;"",ΥΠΚ!J17,"")</f>
        <v/>
      </c>
      <c r="K979" s="44" t="str">
        <f>IF(ΥΠΚ!K17&lt;&gt;"",ΥΠΚ!K17,"")</f>
        <v/>
      </c>
      <c r="L979" s="44" t="str">
        <f>IF(ΥΠΚ!L17&lt;&gt;"",ΥΠΚ!L17,"")</f>
        <v/>
      </c>
      <c r="M979" s="44" t="str">
        <f>IF(ΥΠΚ!M17&lt;&gt;"",ΥΠΚ!M17,"")</f>
        <v/>
      </c>
      <c r="N979" s="44" t="str">
        <f>IF(ΥΠΚ!N17&lt;&gt;"",ΥΠΚ!N17,"")</f>
        <v/>
      </c>
      <c r="O979" s="44" t="str">
        <f>IF(ΥΠΚ!O17&lt;&gt;"",ΥΠΚ!O17,"")</f>
        <v/>
      </c>
      <c r="P979" s="44" t="str">
        <f>IF(ΥΠΚ!P17&lt;&gt;"",ΥΠΚ!P17,"")</f>
        <v/>
      </c>
      <c r="Q979" s="44" t="str">
        <f>IF(ΥΠΚ!Q17&lt;&gt;"",ΥΠΚ!Q17,"")</f>
        <v/>
      </c>
      <c r="R979" s="44" t="str">
        <f>IF(ΥΠΚ!R17&lt;&gt;"",ΥΠΚ!R17,"")</f>
        <v/>
      </c>
      <c r="S979" s="44" t="str">
        <f>IF(ΥΠΚ!S17&lt;&gt;"",ΥΠΚ!S17,"")</f>
        <v/>
      </c>
      <c r="T979" s="44" t="str">
        <f>IF(ΥΠΚ!T17&lt;&gt;"",ΥΠΚ!T17,"")</f>
        <v/>
      </c>
      <c r="U979" s="44" t="str">
        <f>IF(ΥΠΚ!U17&lt;&gt;"",ΥΠΚ!U17,"")</f>
        <v/>
      </c>
      <c r="V979" s="44" t="str">
        <f>IF(ΥΠΚ!V17&lt;&gt;"",ΥΠΚ!V17,"")</f>
        <v/>
      </c>
      <c r="W979" s="44" t="str">
        <f>IF(ΥΠΚ!W17&lt;&gt;"",ΥΠΚ!W17,"")</f>
        <v/>
      </c>
    </row>
    <row r="980" spans="1:23" x14ac:dyDescent="0.25">
      <c r="A980" s="45" t="str">
        <f>IF(ΥΠΚ!A18&lt;&gt;"",ΥΠΚ!A18,"")</f>
        <v/>
      </c>
      <c r="B980" s="44" t="str">
        <f>IF(ΥΠΚ!B18&lt;&gt;"",ΥΠΚ!B18,"")</f>
        <v/>
      </c>
      <c r="C980" s="44" t="str">
        <f>IF(ΥΠΚ!C18&lt;&gt;"",ΥΠΚ!C18,"")</f>
        <v/>
      </c>
      <c r="D980" s="44" t="str">
        <f>IF(ΥΠΚ!D18&lt;&gt;"",ΥΠΚ!D18,"")</f>
        <v/>
      </c>
      <c r="E980" s="44" t="str">
        <f>IF(ΥΠΚ!E18&lt;&gt;"",ΥΠΚ!E18,"")</f>
        <v/>
      </c>
      <c r="F980" s="44" t="str">
        <f>IF(ΥΠΚ!F18&lt;&gt;"",ΥΠΚ!F18,"")</f>
        <v/>
      </c>
      <c r="G980" s="44" t="str">
        <f>IF(ΥΠΚ!G18&lt;&gt;"",ΥΠΚ!G18,"")</f>
        <v/>
      </c>
      <c r="H980" s="44" t="str">
        <f>IF(ΥΠΚ!H18&lt;&gt;"",ΥΠΚ!H18,"")</f>
        <v/>
      </c>
      <c r="I980" s="44" t="str">
        <f>IF(ΥΠΚ!I18&lt;&gt;"",ΥΠΚ!I18,"")</f>
        <v/>
      </c>
      <c r="J980" s="44" t="str">
        <f>IF(ΥΠΚ!J18&lt;&gt;"",ΥΠΚ!J18,"")</f>
        <v/>
      </c>
      <c r="K980" s="44" t="str">
        <f>IF(ΥΠΚ!K18&lt;&gt;"",ΥΠΚ!K18,"")</f>
        <v/>
      </c>
      <c r="L980" s="44" t="str">
        <f>IF(ΥΠΚ!L18&lt;&gt;"",ΥΠΚ!L18,"")</f>
        <v/>
      </c>
      <c r="M980" s="44" t="str">
        <f>IF(ΥΠΚ!M18&lt;&gt;"",ΥΠΚ!M18,"")</f>
        <v/>
      </c>
      <c r="N980" s="44" t="str">
        <f>IF(ΥΠΚ!N18&lt;&gt;"",ΥΠΚ!N18,"")</f>
        <v/>
      </c>
      <c r="O980" s="44" t="str">
        <f>IF(ΥΠΚ!O18&lt;&gt;"",ΥΠΚ!O18,"")</f>
        <v/>
      </c>
      <c r="P980" s="44" t="str">
        <f>IF(ΥΠΚ!P18&lt;&gt;"",ΥΠΚ!P18,"")</f>
        <v/>
      </c>
      <c r="Q980" s="44" t="str">
        <f>IF(ΥΠΚ!Q18&lt;&gt;"",ΥΠΚ!Q18,"")</f>
        <v/>
      </c>
      <c r="R980" s="44" t="str">
        <f>IF(ΥΠΚ!R18&lt;&gt;"",ΥΠΚ!R18,"")</f>
        <v/>
      </c>
      <c r="S980" s="44" t="str">
        <f>IF(ΥΠΚ!S18&lt;&gt;"",ΥΠΚ!S18,"")</f>
        <v/>
      </c>
      <c r="T980" s="44" t="str">
        <f>IF(ΥΠΚ!T18&lt;&gt;"",ΥΠΚ!T18,"")</f>
        <v/>
      </c>
      <c r="U980" s="44" t="str">
        <f>IF(ΥΠΚ!U18&lt;&gt;"",ΥΠΚ!U18,"")</f>
        <v/>
      </c>
      <c r="V980" s="44" t="str">
        <f>IF(ΥΠΚ!V18&lt;&gt;"",ΥΠΚ!V18,"")</f>
        <v/>
      </c>
      <c r="W980" s="44" t="str">
        <f>IF(ΥΠΚ!W18&lt;&gt;"",ΥΠΚ!W18,"")</f>
        <v/>
      </c>
    </row>
    <row r="981" spans="1:23" x14ac:dyDescent="0.25">
      <c r="A981" s="45" t="str">
        <f>IF(ΥΠΚ!A19&lt;&gt;"",ΥΠΚ!A19,"")</f>
        <v/>
      </c>
      <c r="B981" s="44" t="str">
        <f>IF(ΥΠΚ!B19&lt;&gt;"",ΥΠΚ!B19,"")</f>
        <v/>
      </c>
      <c r="C981" s="44" t="str">
        <f>IF(ΥΠΚ!C19&lt;&gt;"",ΥΠΚ!C19,"")</f>
        <v/>
      </c>
      <c r="D981" s="44" t="str">
        <f>IF(ΥΠΚ!D19&lt;&gt;"",ΥΠΚ!D19,"")</f>
        <v/>
      </c>
      <c r="E981" s="44" t="str">
        <f>IF(ΥΠΚ!E19&lt;&gt;"",ΥΠΚ!E19,"")</f>
        <v/>
      </c>
      <c r="F981" s="44" t="str">
        <f>IF(ΥΠΚ!F19&lt;&gt;"",ΥΠΚ!F19,"")</f>
        <v/>
      </c>
      <c r="G981" s="44" t="str">
        <f>IF(ΥΠΚ!G19&lt;&gt;"",ΥΠΚ!G19,"")</f>
        <v/>
      </c>
      <c r="H981" s="44" t="str">
        <f>IF(ΥΠΚ!H19&lt;&gt;"",ΥΠΚ!H19,"")</f>
        <v/>
      </c>
      <c r="I981" s="44" t="str">
        <f>IF(ΥΠΚ!I19&lt;&gt;"",ΥΠΚ!I19,"")</f>
        <v/>
      </c>
      <c r="J981" s="44" t="str">
        <f>IF(ΥΠΚ!J19&lt;&gt;"",ΥΠΚ!J19,"")</f>
        <v/>
      </c>
      <c r="K981" s="44" t="str">
        <f>IF(ΥΠΚ!K19&lt;&gt;"",ΥΠΚ!K19,"")</f>
        <v/>
      </c>
      <c r="L981" s="44" t="str">
        <f>IF(ΥΠΚ!L19&lt;&gt;"",ΥΠΚ!L19,"")</f>
        <v/>
      </c>
      <c r="M981" s="44" t="str">
        <f>IF(ΥΠΚ!M19&lt;&gt;"",ΥΠΚ!M19,"")</f>
        <v/>
      </c>
      <c r="N981" s="44" t="str">
        <f>IF(ΥΠΚ!N19&lt;&gt;"",ΥΠΚ!N19,"")</f>
        <v/>
      </c>
      <c r="O981" s="44" t="str">
        <f>IF(ΥΠΚ!O19&lt;&gt;"",ΥΠΚ!O19,"")</f>
        <v/>
      </c>
      <c r="P981" s="44" t="str">
        <f>IF(ΥΠΚ!P19&lt;&gt;"",ΥΠΚ!P19,"")</f>
        <v/>
      </c>
      <c r="Q981" s="44" t="str">
        <f>IF(ΥΠΚ!Q19&lt;&gt;"",ΥΠΚ!Q19,"")</f>
        <v/>
      </c>
      <c r="R981" s="44" t="str">
        <f>IF(ΥΠΚ!R19&lt;&gt;"",ΥΠΚ!R19,"")</f>
        <v/>
      </c>
      <c r="S981" s="44" t="str">
        <f>IF(ΥΠΚ!S19&lt;&gt;"",ΥΠΚ!S19,"")</f>
        <v/>
      </c>
      <c r="T981" s="44" t="str">
        <f>IF(ΥΠΚ!T19&lt;&gt;"",ΥΠΚ!T19,"")</f>
        <v/>
      </c>
      <c r="U981" s="44" t="str">
        <f>IF(ΥΠΚ!U19&lt;&gt;"",ΥΠΚ!U19,"")</f>
        <v/>
      </c>
      <c r="V981" s="44" t="str">
        <f>IF(ΥΠΚ!V19&lt;&gt;"",ΥΠΚ!V19,"")</f>
        <v/>
      </c>
      <c r="W981" s="44" t="str">
        <f>IF(ΥΠΚ!W19&lt;&gt;"",ΥΠΚ!W19,"")</f>
        <v/>
      </c>
    </row>
    <row r="982" spans="1:23" x14ac:dyDescent="0.25">
      <c r="A982" s="45" t="str">
        <f>IF(ΥΠΚ!A20&lt;&gt;"",ΥΠΚ!A20,"")</f>
        <v/>
      </c>
      <c r="B982" s="44" t="str">
        <f>IF(ΥΠΚ!B20&lt;&gt;"",ΥΠΚ!B20,"")</f>
        <v/>
      </c>
      <c r="C982" s="44" t="str">
        <f>IF(ΥΠΚ!C20&lt;&gt;"",ΥΠΚ!C20,"")</f>
        <v/>
      </c>
      <c r="D982" s="44" t="str">
        <f>IF(ΥΠΚ!D20&lt;&gt;"",ΥΠΚ!D20,"")</f>
        <v/>
      </c>
      <c r="E982" s="44" t="str">
        <f>IF(ΥΠΚ!E20&lt;&gt;"",ΥΠΚ!E20,"")</f>
        <v/>
      </c>
      <c r="F982" s="44" t="str">
        <f>IF(ΥΠΚ!F20&lt;&gt;"",ΥΠΚ!F20,"")</f>
        <v/>
      </c>
      <c r="G982" s="44" t="str">
        <f>IF(ΥΠΚ!G20&lt;&gt;"",ΥΠΚ!G20,"")</f>
        <v/>
      </c>
      <c r="H982" s="44" t="str">
        <f>IF(ΥΠΚ!H20&lt;&gt;"",ΥΠΚ!H20,"")</f>
        <v/>
      </c>
      <c r="I982" s="44" t="str">
        <f>IF(ΥΠΚ!I20&lt;&gt;"",ΥΠΚ!I20,"")</f>
        <v/>
      </c>
      <c r="J982" s="44" t="str">
        <f>IF(ΥΠΚ!J20&lt;&gt;"",ΥΠΚ!J20,"")</f>
        <v/>
      </c>
      <c r="K982" s="44" t="str">
        <f>IF(ΥΠΚ!K20&lt;&gt;"",ΥΠΚ!K20,"")</f>
        <v/>
      </c>
      <c r="L982" s="44" t="str">
        <f>IF(ΥΠΚ!L20&lt;&gt;"",ΥΠΚ!L20,"")</f>
        <v/>
      </c>
      <c r="M982" s="44" t="str">
        <f>IF(ΥΠΚ!M20&lt;&gt;"",ΥΠΚ!M20,"")</f>
        <v/>
      </c>
      <c r="N982" s="44" t="str">
        <f>IF(ΥΠΚ!N20&lt;&gt;"",ΥΠΚ!N20,"")</f>
        <v/>
      </c>
      <c r="O982" s="44" t="str">
        <f>IF(ΥΠΚ!O20&lt;&gt;"",ΥΠΚ!O20,"")</f>
        <v/>
      </c>
      <c r="P982" s="44" t="str">
        <f>IF(ΥΠΚ!P20&lt;&gt;"",ΥΠΚ!P20,"")</f>
        <v/>
      </c>
      <c r="Q982" s="44" t="str">
        <f>IF(ΥΠΚ!Q20&lt;&gt;"",ΥΠΚ!Q20,"")</f>
        <v/>
      </c>
      <c r="R982" s="44" t="str">
        <f>IF(ΥΠΚ!R20&lt;&gt;"",ΥΠΚ!R20,"")</f>
        <v/>
      </c>
      <c r="S982" s="44" t="str">
        <f>IF(ΥΠΚ!S20&lt;&gt;"",ΥΠΚ!S20,"")</f>
        <v/>
      </c>
      <c r="T982" s="44" t="str">
        <f>IF(ΥΠΚ!T20&lt;&gt;"",ΥΠΚ!T20,"")</f>
        <v/>
      </c>
      <c r="U982" s="44" t="str">
        <f>IF(ΥΠΚ!U20&lt;&gt;"",ΥΠΚ!U20,"")</f>
        <v/>
      </c>
      <c r="V982" s="44" t="str">
        <f>IF(ΥΠΚ!V20&lt;&gt;"",ΥΠΚ!V20,"")</f>
        <v/>
      </c>
      <c r="W982" s="44" t="str">
        <f>IF(ΥΠΚ!W20&lt;&gt;"",ΥΠΚ!W20,"")</f>
        <v/>
      </c>
    </row>
    <row r="983" spans="1:23" x14ac:dyDescent="0.25">
      <c r="A983" s="45" t="str">
        <f>IF(ΥΠΚ!A21&lt;&gt;"",ΥΠΚ!A21,"")</f>
        <v/>
      </c>
      <c r="B983" s="44" t="str">
        <f>IF(ΥΠΚ!B21&lt;&gt;"",ΥΠΚ!B21,"")</f>
        <v/>
      </c>
      <c r="C983" s="44" t="str">
        <f>IF(ΥΠΚ!C21&lt;&gt;"",ΥΠΚ!C21,"")</f>
        <v/>
      </c>
      <c r="D983" s="44" t="str">
        <f>IF(ΥΠΚ!D21&lt;&gt;"",ΥΠΚ!D21,"")</f>
        <v/>
      </c>
      <c r="E983" s="44" t="str">
        <f>IF(ΥΠΚ!E21&lt;&gt;"",ΥΠΚ!E21,"")</f>
        <v/>
      </c>
      <c r="F983" s="44" t="str">
        <f>IF(ΥΠΚ!F21&lt;&gt;"",ΥΠΚ!F21,"")</f>
        <v/>
      </c>
      <c r="G983" s="44" t="str">
        <f>IF(ΥΠΚ!G21&lt;&gt;"",ΥΠΚ!G21,"")</f>
        <v/>
      </c>
      <c r="H983" s="44" t="str">
        <f>IF(ΥΠΚ!H21&lt;&gt;"",ΥΠΚ!H21,"")</f>
        <v/>
      </c>
      <c r="I983" s="44" t="str">
        <f>IF(ΥΠΚ!I21&lt;&gt;"",ΥΠΚ!I21,"")</f>
        <v/>
      </c>
      <c r="J983" s="44" t="str">
        <f>IF(ΥΠΚ!J21&lt;&gt;"",ΥΠΚ!J21,"")</f>
        <v/>
      </c>
      <c r="K983" s="44" t="str">
        <f>IF(ΥΠΚ!K21&lt;&gt;"",ΥΠΚ!K21,"")</f>
        <v/>
      </c>
      <c r="L983" s="44" t="str">
        <f>IF(ΥΠΚ!L21&lt;&gt;"",ΥΠΚ!L21,"")</f>
        <v/>
      </c>
      <c r="M983" s="44" t="str">
        <f>IF(ΥΠΚ!M21&lt;&gt;"",ΥΠΚ!M21,"")</f>
        <v/>
      </c>
      <c r="N983" s="44" t="str">
        <f>IF(ΥΠΚ!N21&lt;&gt;"",ΥΠΚ!N21,"")</f>
        <v/>
      </c>
      <c r="O983" s="44" t="str">
        <f>IF(ΥΠΚ!O21&lt;&gt;"",ΥΠΚ!O21,"")</f>
        <v/>
      </c>
      <c r="P983" s="44" t="str">
        <f>IF(ΥΠΚ!P21&lt;&gt;"",ΥΠΚ!P21,"")</f>
        <v/>
      </c>
      <c r="Q983" s="44" t="str">
        <f>IF(ΥΠΚ!Q21&lt;&gt;"",ΥΠΚ!Q21,"")</f>
        <v/>
      </c>
      <c r="R983" s="44" t="str">
        <f>IF(ΥΠΚ!R21&lt;&gt;"",ΥΠΚ!R21,"")</f>
        <v/>
      </c>
      <c r="S983" s="44" t="str">
        <f>IF(ΥΠΚ!S21&lt;&gt;"",ΥΠΚ!S21,"")</f>
        <v/>
      </c>
      <c r="T983" s="44" t="str">
        <f>IF(ΥΠΚ!T21&lt;&gt;"",ΥΠΚ!T21,"")</f>
        <v/>
      </c>
      <c r="U983" s="44" t="str">
        <f>IF(ΥΠΚ!U21&lt;&gt;"",ΥΠΚ!U21,"")</f>
        <v/>
      </c>
      <c r="V983" s="44" t="str">
        <f>IF(ΥΠΚ!V21&lt;&gt;"",ΥΠΚ!V21,"")</f>
        <v/>
      </c>
      <c r="W983" s="44" t="str">
        <f>IF(ΥΠΚ!W21&lt;&gt;"",ΥΠΚ!W21,"")</f>
        <v/>
      </c>
    </row>
    <row r="984" spans="1:23" x14ac:dyDescent="0.25">
      <c r="A984" s="45" t="str">
        <f>IF(ΥΠΚ!A22&lt;&gt;"",ΥΠΚ!A22,"")</f>
        <v/>
      </c>
      <c r="B984" s="44" t="str">
        <f>IF(ΥΠΚ!B22&lt;&gt;"",ΥΠΚ!B22,"")</f>
        <v/>
      </c>
      <c r="C984" s="44" t="str">
        <f>IF(ΥΠΚ!C22&lt;&gt;"",ΥΠΚ!C22,"")</f>
        <v/>
      </c>
      <c r="D984" s="44" t="str">
        <f>IF(ΥΠΚ!D22&lt;&gt;"",ΥΠΚ!D22,"")</f>
        <v/>
      </c>
      <c r="E984" s="44" t="str">
        <f>IF(ΥΠΚ!E22&lt;&gt;"",ΥΠΚ!E22,"")</f>
        <v/>
      </c>
      <c r="F984" s="44" t="str">
        <f>IF(ΥΠΚ!F22&lt;&gt;"",ΥΠΚ!F22,"")</f>
        <v/>
      </c>
      <c r="G984" s="44" t="str">
        <f>IF(ΥΠΚ!G22&lt;&gt;"",ΥΠΚ!G22,"")</f>
        <v/>
      </c>
      <c r="H984" s="44" t="str">
        <f>IF(ΥΠΚ!H22&lt;&gt;"",ΥΠΚ!H22,"")</f>
        <v/>
      </c>
      <c r="I984" s="44" t="str">
        <f>IF(ΥΠΚ!I22&lt;&gt;"",ΥΠΚ!I22,"")</f>
        <v/>
      </c>
      <c r="J984" s="44" t="str">
        <f>IF(ΥΠΚ!J22&lt;&gt;"",ΥΠΚ!J22,"")</f>
        <v/>
      </c>
      <c r="K984" s="44" t="str">
        <f>IF(ΥΠΚ!K22&lt;&gt;"",ΥΠΚ!K22,"")</f>
        <v/>
      </c>
      <c r="L984" s="44" t="str">
        <f>IF(ΥΠΚ!L22&lt;&gt;"",ΥΠΚ!L22,"")</f>
        <v/>
      </c>
      <c r="M984" s="44" t="str">
        <f>IF(ΥΠΚ!M22&lt;&gt;"",ΥΠΚ!M22,"")</f>
        <v/>
      </c>
      <c r="N984" s="44" t="str">
        <f>IF(ΥΠΚ!N22&lt;&gt;"",ΥΠΚ!N22,"")</f>
        <v/>
      </c>
      <c r="O984" s="44" t="str">
        <f>IF(ΥΠΚ!O22&lt;&gt;"",ΥΠΚ!O22,"")</f>
        <v/>
      </c>
      <c r="P984" s="44" t="str">
        <f>IF(ΥΠΚ!P22&lt;&gt;"",ΥΠΚ!P22,"")</f>
        <v/>
      </c>
      <c r="Q984" s="44" t="str">
        <f>IF(ΥΠΚ!Q22&lt;&gt;"",ΥΠΚ!Q22,"")</f>
        <v/>
      </c>
      <c r="R984" s="44" t="str">
        <f>IF(ΥΠΚ!R22&lt;&gt;"",ΥΠΚ!R22,"")</f>
        <v/>
      </c>
      <c r="S984" s="44" t="str">
        <f>IF(ΥΠΚ!S22&lt;&gt;"",ΥΠΚ!S22,"")</f>
        <v/>
      </c>
      <c r="T984" s="44" t="str">
        <f>IF(ΥΠΚ!T22&lt;&gt;"",ΥΠΚ!T22,"")</f>
        <v/>
      </c>
      <c r="U984" s="44" t="str">
        <f>IF(ΥΠΚ!U22&lt;&gt;"",ΥΠΚ!U22,"")</f>
        <v/>
      </c>
      <c r="V984" s="44" t="str">
        <f>IF(ΥΠΚ!V22&lt;&gt;"",ΥΠΚ!V22,"")</f>
        <v/>
      </c>
      <c r="W984" s="44" t="str">
        <f>IF(ΥΠΚ!W22&lt;&gt;"",ΥΠΚ!W22,"")</f>
        <v/>
      </c>
    </row>
    <row r="985" spans="1:23" x14ac:dyDescent="0.25">
      <c r="A985" s="45" t="str">
        <f>IF(ΥΠΚ!A23&lt;&gt;"",ΥΠΚ!A23,"")</f>
        <v/>
      </c>
      <c r="B985" s="44" t="str">
        <f>IF(ΥΠΚ!B23&lt;&gt;"",ΥΠΚ!B23,"")</f>
        <v/>
      </c>
      <c r="C985" s="44" t="str">
        <f>IF(ΥΠΚ!C23&lt;&gt;"",ΥΠΚ!C23,"")</f>
        <v/>
      </c>
      <c r="D985" s="44" t="str">
        <f>IF(ΥΠΚ!D23&lt;&gt;"",ΥΠΚ!D23,"")</f>
        <v/>
      </c>
      <c r="E985" s="44" t="str">
        <f>IF(ΥΠΚ!E23&lt;&gt;"",ΥΠΚ!E23,"")</f>
        <v/>
      </c>
      <c r="F985" s="44" t="str">
        <f>IF(ΥΠΚ!F23&lt;&gt;"",ΥΠΚ!F23,"")</f>
        <v/>
      </c>
      <c r="G985" s="44" t="str">
        <f>IF(ΥΠΚ!G23&lt;&gt;"",ΥΠΚ!G23,"")</f>
        <v/>
      </c>
      <c r="H985" s="44" t="str">
        <f>IF(ΥΠΚ!H23&lt;&gt;"",ΥΠΚ!H23,"")</f>
        <v/>
      </c>
      <c r="I985" s="44" t="str">
        <f>IF(ΥΠΚ!I23&lt;&gt;"",ΥΠΚ!I23,"")</f>
        <v/>
      </c>
      <c r="J985" s="44" t="str">
        <f>IF(ΥΠΚ!J23&lt;&gt;"",ΥΠΚ!J23,"")</f>
        <v/>
      </c>
      <c r="K985" s="44" t="str">
        <f>IF(ΥΠΚ!K23&lt;&gt;"",ΥΠΚ!K23,"")</f>
        <v/>
      </c>
      <c r="L985" s="44" t="str">
        <f>IF(ΥΠΚ!L23&lt;&gt;"",ΥΠΚ!L23,"")</f>
        <v/>
      </c>
      <c r="M985" s="44" t="str">
        <f>IF(ΥΠΚ!M23&lt;&gt;"",ΥΠΚ!M23,"")</f>
        <v/>
      </c>
      <c r="N985" s="44" t="str">
        <f>IF(ΥΠΚ!N23&lt;&gt;"",ΥΠΚ!N23,"")</f>
        <v/>
      </c>
      <c r="O985" s="44" t="str">
        <f>IF(ΥΠΚ!O23&lt;&gt;"",ΥΠΚ!O23,"")</f>
        <v/>
      </c>
      <c r="P985" s="44" t="str">
        <f>IF(ΥΠΚ!P23&lt;&gt;"",ΥΠΚ!P23,"")</f>
        <v/>
      </c>
      <c r="Q985" s="44" t="str">
        <f>IF(ΥΠΚ!Q23&lt;&gt;"",ΥΠΚ!Q23,"")</f>
        <v/>
      </c>
      <c r="R985" s="44" t="str">
        <f>IF(ΥΠΚ!R23&lt;&gt;"",ΥΠΚ!R23,"")</f>
        <v/>
      </c>
      <c r="S985" s="44" t="str">
        <f>IF(ΥΠΚ!S23&lt;&gt;"",ΥΠΚ!S23,"")</f>
        <v/>
      </c>
      <c r="T985" s="44" t="str">
        <f>IF(ΥΠΚ!T23&lt;&gt;"",ΥΠΚ!T23,"")</f>
        <v/>
      </c>
      <c r="U985" s="44" t="str">
        <f>IF(ΥΠΚ!U23&lt;&gt;"",ΥΠΚ!U23,"")</f>
        <v/>
      </c>
      <c r="V985" s="44" t="str">
        <f>IF(ΥΠΚ!V23&lt;&gt;"",ΥΠΚ!V23,"")</f>
        <v/>
      </c>
      <c r="W985" s="44" t="str">
        <f>IF(ΥΠΚ!W23&lt;&gt;"",ΥΠΚ!W23,"")</f>
        <v/>
      </c>
    </row>
    <row r="986" spans="1:23" x14ac:dyDescent="0.25">
      <c r="A986" s="45" t="str">
        <f>IF(ΥΠΚ!A24&lt;&gt;"",ΥΠΚ!A24,"")</f>
        <v/>
      </c>
      <c r="B986" s="44" t="str">
        <f>IF(ΥΠΚ!B24&lt;&gt;"",ΥΠΚ!B24,"")</f>
        <v/>
      </c>
      <c r="C986" s="44" t="str">
        <f>IF(ΥΠΚ!C24&lt;&gt;"",ΥΠΚ!C24,"")</f>
        <v/>
      </c>
      <c r="D986" s="44" t="str">
        <f>IF(ΥΠΚ!D24&lt;&gt;"",ΥΠΚ!D24,"")</f>
        <v/>
      </c>
      <c r="E986" s="44" t="str">
        <f>IF(ΥΠΚ!E24&lt;&gt;"",ΥΠΚ!E24,"")</f>
        <v/>
      </c>
      <c r="F986" s="44" t="str">
        <f>IF(ΥΠΚ!F24&lt;&gt;"",ΥΠΚ!F24,"")</f>
        <v/>
      </c>
      <c r="G986" s="44" t="str">
        <f>IF(ΥΠΚ!G24&lt;&gt;"",ΥΠΚ!G24,"")</f>
        <v/>
      </c>
      <c r="H986" s="44" t="str">
        <f>IF(ΥΠΚ!H24&lt;&gt;"",ΥΠΚ!H24,"")</f>
        <v/>
      </c>
      <c r="I986" s="44" t="str">
        <f>IF(ΥΠΚ!I24&lt;&gt;"",ΥΠΚ!I24,"")</f>
        <v/>
      </c>
      <c r="J986" s="44" t="str">
        <f>IF(ΥΠΚ!J24&lt;&gt;"",ΥΠΚ!J24,"")</f>
        <v/>
      </c>
      <c r="K986" s="44" t="str">
        <f>IF(ΥΠΚ!K24&lt;&gt;"",ΥΠΚ!K24,"")</f>
        <v/>
      </c>
      <c r="L986" s="44" t="str">
        <f>IF(ΥΠΚ!L24&lt;&gt;"",ΥΠΚ!L24,"")</f>
        <v/>
      </c>
      <c r="M986" s="44" t="str">
        <f>IF(ΥΠΚ!M24&lt;&gt;"",ΥΠΚ!M24,"")</f>
        <v/>
      </c>
      <c r="N986" s="44" t="str">
        <f>IF(ΥΠΚ!N24&lt;&gt;"",ΥΠΚ!N24,"")</f>
        <v/>
      </c>
      <c r="O986" s="44" t="str">
        <f>IF(ΥΠΚ!O24&lt;&gt;"",ΥΠΚ!O24,"")</f>
        <v/>
      </c>
      <c r="P986" s="44" t="str">
        <f>IF(ΥΠΚ!P24&lt;&gt;"",ΥΠΚ!P24,"")</f>
        <v/>
      </c>
      <c r="Q986" s="44" t="str">
        <f>IF(ΥΠΚ!Q24&lt;&gt;"",ΥΠΚ!Q24,"")</f>
        <v/>
      </c>
      <c r="R986" s="44" t="str">
        <f>IF(ΥΠΚ!R24&lt;&gt;"",ΥΠΚ!R24,"")</f>
        <v/>
      </c>
      <c r="S986" s="44" t="str">
        <f>IF(ΥΠΚ!S24&lt;&gt;"",ΥΠΚ!S24,"")</f>
        <v/>
      </c>
      <c r="T986" s="44" t="str">
        <f>IF(ΥΠΚ!T24&lt;&gt;"",ΥΠΚ!T24,"")</f>
        <v/>
      </c>
      <c r="U986" s="44" t="str">
        <f>IF(ΥΠΚ!U24&lt;&gt;"",ΥΠΚ!U24,"")</f>
        <v/>
      </c>
      <c r="V986" s="44" t="str">
        <f>IF(ΥΠΚ!V24&lt;&gt;"",ΥΠΚ!V24,"")</f>
        <v/>
      </c>
      <c r="W986" s="44" t="str">
        <f>IF(ΥΠΚ!W24&lt;&gt;"",ΥΠΚ!W24,"")</f>
        <v/>
      </c>
    </row>
    <row r="987" spans="1:23" x14ac:dyDescent="0.25">
      <c r="A987" s="45" t="str">
        <f>IF(ΥΠΚ!A25&lt;&gt;"",ΥΠΚ!A25,"")</f>
        <v/>
      </c>
      <c r="B987" s="44" t="str">
        <f>IF(ΥΠΚ!B25&lt;&gt;"",ΥΠΚ!B25,"")</f>
        <v/>
      </c>
      <c r="C987" s="44" t="str">
        <f>IF(ΥΠΚ!C25&lt;&gt;"",ΥΠΚ!C25,"")</f>
        <v/>
      </c>
      <c r="D987" s="44" t="str">
        <f>IF(ΥΠΚ!D25&lt;&gt;"",ΥΠΚ!D25,"")</f>
        <v/>
      </c>
      <c r="E987" s="44" t="str">
        <f>IF(ΥΠΚ!E25&lt;&gt;"",ΥΠΚ!E25,"")</f>
        <v/>
      </c>
      <c r="F987" s="44" t="str">
        <f>IF(ΥΠΚ!F25&lt;&gt;"",ΥΠΚ!F25,"")</f>
        <v/>
      </c>
      <c r="G987" s="44" t="str">
        <f>IF(ΥΠΚ!G25&lt;&gt;"",ΥΠΚ!G25,"")</f>
        <v/>
      </c>
      <c r="H987" s="44" t="str">
        <f>IF(ΥΠΚ!H25&lt;&gt;"",ΥΠΚ!H25,"")</f>
        <v/>
      </c>
      <c r="I987" s="44" t="str">
        <f>IF(ΥΠΚ!I25&lt;&gt;"",ΥΠΚ!I25,"")</f>
        <v/>
      </c>
      <c r="J987" s="44" t="str">
        <f>IF(ΥΠΚ!J25&lt;&gt;"",ΥΠΚ!J25,"")</f>
        <v/>
      </c>
      <c r="K987" s="44" t="str">
        <f>IF(ΥΠΚ!K25&lt;&gt;"",ΥΠΚ!K25,"")</f>
        <v/>
      </c>
      <c r="L987" s="44" t="str">
        <f>IF(ΥΠΚ!L25&lt;&gt;"",ΥΠΚ!L25,"")</f>
        <v/>
      </c>
      <c r="M987" s="44" t="str">
        <f>IF(ΥΠΚ!M25&lt;&gt;"",ΥΠΚ!M25,"")</f>
        <v/>
      </c>
      <c r="N987" s="44" t="str">
        <f>IF(ΥΠΚ!N25&lt;&gt;"",ΥΠΚ!N25,"")</f>
        <v/>
      </c>
      <c r="O987" s="44" t="str">
        <f>IF(ΥΠΚ!O25&lt;&gt;"",ΥΠΚ!O25,"")</f>
        <v/>
      </c>
      <c r="P987" s="44" t="str">
        <f>IF(ΥΠΚ!P25&lt;&gt;"",ΥΠΚ!P25,"")</f>
        <v/>
      </c>
      <c r="Q987" s="44" t="str">
        <f>IF(ΥΠΚ!Q25&lt;&gt;"",ΥΠΚ!Q25,"")</f>
        <v/>
      </c>
      <c r="R987" s="44" t="str">
        <f>IF(ΥΠΚ!R25&lt;&gt;"",ΥΠΚ!R25,"")</f>
        <v/>
      </c>
      <c r="S987" s="44" t="str">
        <f>IF(ΥΠΚ!S25&lt;&gt;"",ΥΠΚ!S25,"")</f>
        <v/>
      </c>
      <c r="T987" s="44" t="str">
        <f>IF(ΥΠΚ!T25&lt;&gt;"",ΥΠΚ!T25,"")</f>
        <v/>
      </c>
      <c r="U987" s="44" t="str">
        <f>IF(ΥΠΚ!U25&lt;&gt;"",ΥΠΚ!U25,"")</f>
        <v/>
      </c>
      <c r="V987" s="44" t="str">
        <f>IF(ΥΠΚ!V25&lt;&gt;"",ΥΠΚ!V25,"")</f>
        <v/>
      </c>
      <c r="W987" s="44" t="str">
        <f>IF(ΥΠΚ!W25&lt;&gt;"",ΥΠΚ!W25,"")</f>
        <v/>
      </c>
    </row>
    <row r="988" spans="1:23" x14ac:dyDescent="0.25">
      <c r="A988" s="45" t="str">
        <f>IF(ΥΠΚ!A26&lt;&gt;"",ΥΠΚ!A26,"")</f>
        <v/>
      </c>
      <c r="B988" s="44" t="str">
        <f>IF(ΥΠΚ!B26&lt;&gt;"",ΥΠΚ!B26,"")</f>
        <v/>
      </c>
      <c r="C988" s="44" t="str">
        <f>IF(ΥΠΚ!C26&lt;&gt;"",ΥΠΚ!C26,"")</f>
        <v/>
      </c>
      <c r="D988" s="44" t="str">
        <f>IF(ΥΠΚ!D26&lt;&gt;"",ΥΠΚ!D26,"")</f>
        <v/>
      </c>
      <c r="E988" s="44" t="str">
        <f>IF(ΥΠΚ!E26&lt;&gt;"",ΥΠΚ!E26,"")</f>
        <v/>
      </c>
      <c r="F988" s="44" t="str">
        <f>IF(ΥΠΚ!F26&lt;&gt;"",ΥΠΚ!F26,"")</f>
        <v/>
      </c>
      <c r="G988" s="44" t="str">
        <f>IF(ΥΠΚ!G26&lt;&gt;"",ΥΠΚ!G26,"")</f>
        <v/>
      </c>
      <c r="H988" s="44" t="str">
        <f>IF(ΥΠΚ!H26&lt;&gt;"",ΥΠΚ!H26,"")</f>
        <v/>
      </c>
      <c r="I988" s="44" t="str">
        <f>IF(ΥΠΚ!I26&lt;&gt;"",ΥΠΚ!I26,"")</f>
        <v/>
      </c>
      <c r="J988" s="44" t="str">
        <f>IF(ΥΠΚ!J26&lt;&gt;"",ΥΠΚ!J26,"")</f>
        <v/>
      </c>
      <c r="K988" s="44" t="str">
        <f>IF(ΥΠΚ!K26&lt;&gt;"",ΥΠΚ!K26,"")</f>
        <v/>
      </c>
      <c r="L988" s="44" t="str">
        <f>IF(ΥΠΚ!L26&lt;&gt;"",ΥΠΚ!L26,"")</f>
        <v/>
      </c>
      <c r="M988" s="44" t="str">
        <f>IF(ΥΠΚ!M26&lt;&gt;"",ΥΠΚ!M26,"")</f>
        <v/>
      </c>
      <c r="N988" s="44" t="str">
        <f>IF(ΥΠΚ!N26&lt;&gt;"",ΥΠΚ!N26,"")</f>
        <v/>
      </c>
      <c r="O988" s="44" t="str">
        <f>IF(ΥΠΚ!O26&lt;&gt;"",ΥΠΚ!O26,"")</f>
        <v/>
      </c>
      <c r="P988" s="44" t="str">
        <f>IF(ΥΠΚ!P26&lt;&gt;"",ΥΠΚ!P26,"")</f>
        <v/>
      </c>
      <c r="Q988" s="44" t="str">
        <f>IF(ΥΠΚ!Q26&lt;&gt;"",ΥΠΚ!Q26,"")</f>
        <v/>
      </c>
      <c r="R988" s="44" t="str">
        <f>IF(ΥΠΚ!R26&lt;&gt;"",ΥΠΚ!R26,"")</f>
        <v/>
      </c>
      <c r="S988" s="44" t="str">
        <f>IF(ΥΠΚ!S26&lt;&gt;"",ΥΠΚ!S26,"")</f>
        <v/>
      </c>
      <c r="T988" s="44" t="str">
        <f>IF(ΥΠΚ!T26&lt;&gt;"",ΥΠΚ!T26,"")</f>
        <v/>
      </c>
      <c r="U988" s="44" t="str">
        <f>IF(ΥΠΚ!U26&lt;&gt;"",ΥΠΚ!U26,"")</f>
        <v/>
      </c>
      <c r="V988" s="44" t="str">
        <f>IF(ΥΠΚ!V26&lt;&gt;"",ΥΠΚ!V26,"")</f>
        <v/>
      </c>
      <c r="W988" s="44" t="str">
        <f>IF(ΥΠΚ!W26&lt;&gt;"",ΥΠΚ!W26,"")</f>
        <v/>
      </c>
    </row>
    <row r="989" spans="1:23" x14ac:dyDescent="0.25">
      <c r="A989" s="45" t="str">
        <f>IF(ΥΠΚ!A27&lt;&gt;"",ΥΠΚ!A27,"")</f>
        <v/>
      </c>
      <c r="B989" s="44" t="str">
        <f>IF(ΥΠΚ!B27&lt;&gt;"",ΥΠΚ!B27,"")</f>
        <v/>
      </c>
      <c r="C989" s="44" t="str">
        <f>IF(ΥΠΚ!C27&lt;&gt;"",ΥΠΚ!C27,"")</f>
        <v/>
      </c>
      <c r="D989" s="44" t="str">
        <f>IF(ΥΠΚ!D27&lt;&gt;"",ΥΠΚ!D27,"")</f>
        <v/>
      </c>
      <c r="E989" s="44" t="str">
        <f>IF(ΥΠΚ!E27&lt;&gt;"",ΥΠΚ!E27,"")</f>
        <v/>
      </c>
      <c r="F989" s="44" t="str">
        <f>IF(ΥΠΚ!F27&lt;&gt;"",ΥΠΚ!F27,"")</f>
        <v/>
      </c>
      <c r="G989" s="44" t="str">
        <f>IF(ΥΠΚ!G27&lt;&gt;"",ΥΠΚ!G27,"")</f>
        <v/>
      </c>
      <c r="H989" s="44" t="str">
        <f>IF(ΥΠΚ!H27&lt;&gt;"",ΥΠΚ!H27,"")</f>
        <v/>
      </c>
      <c r="I989" s="44" t="str">
        <f>IF(ΥΠΚ!I27&lt;&gt;"",ΥΠΚ!I27,"")</f>
        <v/>
      </c>
      <c r="J989" s="44" t="str">
        <f>IF(ΥΠΚ!J27&lt;&gt;"",ΥΠΚ!J27,"")</f>
        <v/>
      </c>
      <c r="K989" s="44" t="str">
        <f>IF(ΥΠΚ!K27&lt;&gt;"",ΥΠΚ!K27,"")</f>
        <v/>
      </c>
      <c r="L989" s="44" t="str">
        <f>IF(ΥΠΚ!L27&lt;&gt;"",ΥΠΚ!L27,"")</f>
        <v/>
      </c>
      <c r="M989" s="44" t="str">
        <f>IF(ΥΠΚ!M27&lt;&gt;"",ΥΠΚ!M27,"")</f>
        <v/>
      </c>
      <c r="N989" s="44" t="str">
        <f>IF(ΥΠΚ!N27&lt;&gt;"",ΥΠΚ!N27,"")</f>
        <v/>
      </c>
      <c r="O989" s="44" t="str">
        <f>IF(ΥΠΚ!O27&lt;&gt;"",ΥΠΚ!O27,"")</f>
        <v/>
      </c>
      <c r="P989" s="44" t="str">
        <f>IF(ΥΠΚ!P27&lt;&gt;"",ΥΠΚ!P27,"")</f>
        <v/>
      </c>
      <c r="Q989" s="44" t="str">
        <f>IF(ΥΠΚ!Q27&lt;&gt;"",ΥΠΚ!Q27,"")</f>
        <v/>
      </c>
      <c r="R989" s="44" t="str">
        <f>IF(ΥΠΚ!R27&lt;&gt;"",ΥΠΚ!R27,"")</f>
        <v/>
      </c>
      <c r="S989" s="44" t="str">
        <f>IF(ΥΠΚ!S27&lt;&gt;"",ΥΠΚ!S27,"")</f>
        <v/>
      </c>
      <c r="T989" s="44" t="str">
        <f>IF(ΥΠΚ!T27&lt;&gt;"",ΥΠΚ!T27,"")</f>
        <v/>
      </c>
      <c r="U989" s="44" t="str">
        <f>IF(ΥΠΚ!U27&lt;&gt;"",ΥΠΚ!U27,"")</f>
        <v/>
      </c>
      <c r="V989" s="44" t="str">
        <f>IF(ΥΠΚ!V27&lt;&gt;"",ΥΠΚ!V27,"")</f>
        <v/>
      </c>
      <c r="W989" s="44" t="str">
        <f>IF(ΥΠΚ!W27&lt;&gt;"",ΥΠΚ!W27,"")</f>
        <v/>
      </c>
    </row>
    <row r="990" spans="1:23" x14ac:dyDescent="0.25">
      <c r="A990" s="45" t="str">
        <f>IF(ΥΠΚ!A28&lt;&gt;"",ΥΠΚ!A28,"")</f>
        <v/>
      </c>
      <c r="B990" s="44" t="str">
        <f>IF(ΥΠΚ!B28&lt;&gt;"",ΥΠΚ!B28,"")</f>
        <v/>
      </c>
      <c r="C990" s="44" t="str">
        <f>IF(ΥΠΚ!C28&lt;&gt;"",ΥΠΚ!C28,"")</f>
        <v/>
      </c>
      <c r="D990" s="44" t="str">
        <f>IF(ΥΠΚ!D28&lt;&gt;"",ΥΠΚ!D28,"")</f>
        <v/>
      </c>
      <c r="E990" s="44" t="str">
        <f>IF(ΥΠΚ!E28&lt;&gt;"",ΥΠΚ!E28,"")</f>
        <v/>
      </c>
      <c r="F990" s="44" t="str">
        <f>IF(ΥΠΚ!F28&lt;&gt;"",ΥΠΚ!F28,"")</f>
        <v/>
      </c>
      <c r="G990" s="44" t="str">
        <f>IF(ΥΠΚ!G28&lt;&gt;"",ΥΠΚ!G28,"")</f>
        <v/>
      </c>
      <c r="H990" s="44" t="str">
        <f>IF(ΥΠΚ!H28&lt;&gt;"",ΥΠΚ!H28,"")</f>
        <v/>
      </c>
      <c r="I990" s="44" t="str">
        <f>IF(ΥΠΚ!I28&lt;&gt;"",ΥΠΚ!I28,"")</f>
        <v/>
      </c>
      <c r="J990" s="44" t="str">
        <f>IF(ΥΠΚ!J28&lt;&gt;"",ΥΠΚ!J28,"")</f>
        <v/>
      </c>
      <c r="K990" s="44" t="str">
        <f>IF(ΥΠΚ!K28&lt;&gt;"",ΥΠΚ!K28,"")</f>
        <v/>
      </c>
      <c r="L990" s="44" t="str">
        <f>IF(ΥΠΚ!L28&lt;&gt;"",ΥΠΚ!L28,"")</f>
        <v/>
      </c>
      <c r="M990" s="44" t="str">
        <f>IF(ΥΠΚ!M28&lt;&gt;"",ΥΠΚ!M28,"")</f>
        <v/>
      </c>
      <c r="N990" s="44" t="str">
        <f>IF(ΥΠΚ!N28&lt;&gt;"",ΥΠΚ!N28,"")</f>
        <v/>
      </c>
      <c r="O990" s="44" t="str">
        <f>IF(ΥΠΚ!O28&lt;&gt;"",ΥΠΚ!O28,"")</f>
        <v/>
      </c>
      <c r="P990" s="44" t="str">
        <f>IF(ΥΠΚ!P28&lt;&gt;"",ΥΠΚ!P28,"")</f>
        <v/>
      </c>
      <c r="Q990" s="44" t="str">
        <f>IF(ΥΠΚ!Q28&lt;&gt;"",ΥΠΚ!Q28,"")</f>
        <v/>
      </c>
      <c r="R990" s="44" t="str">
        <f>IF(ΥΠΚ!R28&lt;&gt;"",ΥΠΚ!R28,"")</f>
        <v/>
      </c>
      <c r="S990" s="44" t="str">
        <f>IF(ΥΠΚ!S28&lt;&gt;"",ΥΠΚ!S28,"")</f>
        <v/>
      </c>
      <c r="T990" s="44" t="str">
        <f>IF(ΥΠΚ!T28&lt;&gt;"",ΥΠΚ!T28,"")</f>
        <v/>
      </c>
      <c r="U990" s="44" t="str">
        <f>IF(ΥΠΚ!U28&lt;&gt;"",ΥΠΚ!U28,"")</f>
        <v/>
      </c>
      <c r="V990" s="44" t="str">
        <f>IF(ΥΠΚ!V28&lt;&gt;"",ΥΠΚ!V28,"")</f>
        <v/>
      </c>
      <c r="W990" s="44" t="str">
        <f>IF(ΥΠΚ!W28&lt;&gt;"",ΥΠΚ!W28,"")</f>
        <v/>
      </c>
    </row>
    <row r="991" spans="1:23" x14ac:dyDescent="0.25">
      <c r="A991" s="45" t="str">
        <f>IF(ΥΠΚ!A29&lt;&gt;"",ΥΠΚ!A29,"")</f>
        <v/>
      </c>
      <c r="B991" s="44" t="str">
        <f>IF(ΥΠΚ!B29&lt;&gt;"",ΥΠΚ!B29,"")</f>
        <v/>
      </c>
      <c r="C991" s="44" t="str">
        <f>IF(ΥΠΚ!C29&lt;&gt;"",ΥΠΚ!C29,"")</f>
        <v/>
      </c>
      <c r="D991" s="44" t="str">
        <f>IF(ΥΠΚ!D29&lt;&gt;"",ΥΠΚ!D29,"")</f>
        <v/>
      </c>
      <c r="E991" s="44" t="str">
        <f>IF(ΥΠΚ!E29&lt;&gt;"",ΥΠΚ!E29,"")</f>
        <v/>
      </c>
      <c r="F991" s="44" t="str">
        <f>IF(ΥΠΚ!F29&lt;&gt;"",ΥΠΚ!F29,"")</f>
        <v/>
      </c>
      <c r="G991" s="44" t="str">
        <f>IF(ΥΠΚ!G29&lt;&gt;"",ΥΠΚ!G29,"")</f>
        <v/>
      </c>
      <c r="H991" s="44" t="str">
        <f>IF(ΥΠΚ!H29&lt;&gt;"",ΥΠΚ!H29,"")</f>
        <v/>
      </c>
      <c r="I991" s="44" t="str">
        <f>IF(ΥΠΚ!I29&lt;&gt;"",ΥΠΚ!I29,"")</f>
        <v/>
      </c>
      <c r="J991" s="44" t="str">
        <f>IF(ΥΠΚ!J29&lt;&gt;"",ΥΠΚ!J29,"")</f>
        <v/>
      </c>
      <c r="K991" s="44" t="str">
        <f>IF(ΥΠΚ!K29&lt;&gt;"",ΥΠΚ!K29,"")</f>
        <v/>
      </c>
      <c r="L991" s="44" t="str">
        <f>IF(ΥΠΚ!L29&lt;&gt;"",ΥΠΚ!L29,"")</f>
        <v/>
      </c>
      <c r="M991" s="44" t="str">
        <f>IF(ΥΠΚ!M29&lt;&gt;"",ΥΠΚ!M29,"")</f>
        <v/>
      </c>
      <c r="N991" s="44" t="str">
        <f>IF(ΥΠΚ!N29&lt;&gt;"",ΥΠΚ!N29,"")</f>
        <v/>
      </c>
      <c r="O991" s="44" t="str">
        <f>IF(ΥΠΚ!O29&lt;&gt;"",ΥΠΚ!O29,"")</f>
        <v/>
      </c>
      <c r="P991" s="44" t="str">
        <f>IF(ΥΠΚ!P29&lt;&gt;"",ΥΠΚ!P29,"")</f>
        <v/>
      </c>
      <c r="Q991" s="44" t="str">
        <f>IF(ΥΠΚ!Q29&lt;&gt;"",ΥΠΚ!Q29,"")</f>
        <v/>
      </c>
      <c r="R991" s="44" t="str">
        <f>IF(ΥΠΚ!R29&lt;&gt;"",ΥΠΚ!R29,"")</f>
        <v/>
      </c>
      <c r="S991" s="44" t="str">
        <f>IF(ΥΠΚ!S29&lt;&gt;"",ΥΠΚ!S29,"")</f>
        <v/>
      </c>
      <c r="T991" s="44" t="str">
        <f>IF(ΥΠΚ!T29&lt;&gt;"",ΥΠΚ!T29,"")</f>
        <v/>
      </c>
      <c r="U991" s="44" t="str">
        <f>IF(ΥΠΚ!U29&lt;&gt;"",ΥΠΚ!U29,"")</f>
        <v/>
      </c>
      <c r="V991" s="44" t="str">
        <f>IF(ΥΠΚ!V29&lt;&gt;"",ΥΠΚ!V29,"")</f>
        <v/>
      </c>
      <c r="W991" s="44" t="str">
        <f>IF(ΥΠΚ!W29&lt;&gt;"",ΥΠΚ!W29,"")</f>
        <v/>
      </c>
    </row>
    <row r="992" spans="1:23" x14ac:dyDescent="0.25">
      <c r="A992" s="45" t="str">
        <f>IF(ΥΠΚ!A30&lt;&gt;"",ΥΠΚ!A30,"")</f>
        <v/>
      </c>
      <c r="B992" s="44" t="str">
        <f>IF(ΥΠΚ!B30&lt;&gt;"",ΥΠΚ!B30,"")</f>
        <v/>
      </c>
      <c r="C992" s="44" t="str">
        <f>IF(ΥΠΚ!C30&lt;&gt;"",ΥΠΚ!C30,"")</f>
        <v/>
      </c>
      <c r="D992" s="44" t="str">
        <f>IF(ΥΠΚ!D30&lt;&gt;"",ΥΠΚ!D30,"")</f>
        <v/>
      </c>
      <c r="E992" s="44" t="str">
        <f>IF(ΥΠΚ!E30&lt;&gt;"",ΥΠΚ!E30,"")</f>
        <v/>
      </c>
      <c r="F992" s="44" t="str">
        <f>IF(ΥΠΚ!F30&lt;&gt;"",ΥΠΚ!F30,"")</f>
        <v/>
      </c>
      <c r="G992" s="44" t="str">
        <f>IF(ΥΠΚ!G30&lt;&gt;"",ΥΠΚ!G30,"")</f>
        <v/>
      </c>
      <c r="H992" s="44" t="str">
        <f>IF(ΥΠΚ!H30&lt;&gt;"",ΥΠΚ!H30,"")</f>
        <v/>
      </c>
      <c r="I992" s="44" t="str">
        <f>IF(ΥΠΚ!I30&lt;&gt;"",ΥΠΚ!I30,"")</f>
        <v/>
      </c>
      <c r="J992" s="44" t="str">
        <f>IF(ΥΠΚ!J30&lt;&gt;"",ΥΠΚ!J30,"")</f>
        <v/>
      </c>
      <c r="K992" s="44" t="str">
        <f>IF(ΥΠΚ!K30&lt;&gt;"",ΥΠΚ!K30,"")</f>
        <v/>
      </c>
      <c r="L992" s="44" t="str">
        <f>IF(ΥΠΚ!L30&lt;&gt;"",ΥΠΚ!L30,"")</f>
        <v/>
      </c>
      <c r="M992" s="44" t="str">
        <f>IF(ΥΠΚ!M30&lt;&gt;"",ΥΠΚ!M30,"")</f>
        <v/>
      </c>
      <c r="N992" s="44" t="str">
        <f>IF(ΥΠΚ!N30&lt;&gt;"",ΥΠΚ!N30,"")</f>
        <v/>
      </c>
      <c r="O992" s="44" t="str">
        <f>IF(ΥΠΚ!O30&lt;&gt;"",ΥΠΚ!O30,"")</f>
        <v/>
      </c>
      <c r="P992" s="44" t="str">
        <f>IF(ΥΠΚ!P30&lt;&gt;"",ΥΠΚ!P30,"")</f>
        <v/>
      </c>
      <c r="Q992" s="44" t="str">
        <f>IF(ΥΠΚ!Q30&lt;&gt;"",ΥΠΚ!Q30,"")</f>
        <v/>
      </c>
      <c r="R992" s="44" t="str">
        <f>IF(ΥΠΚ!R30&lt;&gt;"",ΥΠΚ!R30,"")</f>
        <v/>
      </c>
      <c r="S992" s="44" t="str">
        <f>IF(ΥΠΚ!S30&lt;&gt;"",ΥΠΚ!S30,"")</f>
        <v/>
      </c>
      <c r="T992" s="44" t="str">
        <f>IF(ΥΠΚ!T30&lt;&gt;"",ΥΠΚ!T30,"")</f>
        <v/>
      </c>
      <c r="U992" s="44" t="str">
        <f>IF(ΥΠΚ!U30&lt;&gt;"",ΥΠΚ!U30,"")</f>
        <v/>
      </c>
      <c r="V992" s="44" t="str">
        <f>IF(ΥΠΚ!V30&lt;&gt;"",ΥΠΚ!V30,"")</f>
        <v/>
      </c>
      <c r="W992" s="44" t="str">
        <f>IF(ΥΠΚ!W30&lt;&gt;"",ΥΠΚ!W30,"")</f>
        <v/>
      </c>
    </row>
    <row r="993" spans="1:23" x14ac:dyDescent="0.25">
      <c r="A993" s="45" t="str">
        <f>IF(ΥΠΚ!A31&lt;&gt;"",ΥΠΚ!A31,"")</f>
        <v/>
      </c>
      <c r="B993" s="44" t="str">
        <f>IF(ΥΠΚ!B31&lt;&gt;"",ΥΠΚ!B31,"")</f>
        <v/>
      </c>
      <c r="C993" s="44" t="str">
        <f>IF(ΥΠΚ!C31&lt;&gt;"",ΥΠΚ!C31,"")</f>
        <v/>
      </c>
      <c r="D993" s="44" t="str">
        <f>IF(ΥΠΚ!D31&lt;&gt;"",ΥΠΚ!D31,"")</f>
        <v/>
      </c>
      <c r="E993" s="44" t="str">
        <f>IF(ΥΠΚ!E31&lt;&gt;"",ΥΠΚ!E31,"")</f>
        <v/>
      </c>
      <c r="F993" s="44" t="str">
        <f>IF(ΥΠΚ!F31&lt;&gt;"",ΥΠΚ!F31,"")</f>
        <v/>
      </c>
      <c r="G993" s="44" t="str">
        <f>IF(ΥΠΚ!G31&lt;&gt;"",ΥΠΚ!G31,"")</f>
        <v/>
      </c>
      <c r="H993" s="44" t="str">
        <f>IF(ΥΠΚ!H31&lt;&gt;"",ΥΠΚ!H31,"")</f>
        <v/>
      </c>
      <c r="I993" s="44" t="str">
        <f>IF(ΥΠΚ!I31&lt;&gt;"",ΥΠΚ!I31,"")</f>
        <v/>
      </c>
      <c r="J993" s="44" t="str">
        <f>IF(ΥΠΚ!J31&lt;&gt;"",ΥΠΚ!J31,"")</f>
        <v/>
      </c>
      <c r="K993" s="44" t="str">
        <f>IF(ΥΠΚ!K31&lt;&gt;"",ΥΠΚ!K31,"")</f>
        <v/>
      </c>
      <c r="L993" s="44" t="str">
        <f>IF(ΥΠΚ!L31&lt;&gt;"",ΥΠΚ!L31,"")</f>
        <v/>
      </c>
      <c r="M993" s="44" t="str">
        <f>IF(ΥΠΚ!M31&lt;&gt;"",ΥΠΚ!M31,"")</f>
        <v/>
      </c>
      <c r="N993" s="44" t="str">
        <f>IF(ΥΠΚ!N31&lt;&gt;"",ΥΠΚ!N31,"")</f>
        <v/>
      </c>
      <c r="O993" s="44" t="str">
        <f>IF(ΥΠΚ!O31&lt;&gt;"",ΥΠΚ!O31,"")</f>
        <v/>
      </c>
      <c r="P993" s="44" t="str">
        <f>IF(ΥΠΚ!P31&lt;&gt;"",ΥΠΚ!P31,"")</f>
        <v/>
      </c>
      <c r="Q993" s="44" t="str">
        <f>IF(ΥΠΚ!Q31&lt;&gt;"",ΥΠΚ!Q31,"")</f>
        <v/>
      </c>
      <c r="R993" s="44" t="str">
        <f>IF(ΥΠΚ!R31&lt;&gt;"",ΥΠΚ!R31,"")</f>
        <v/>
      </c>
      <c r="S993" s="44" t="str">
        <f>IF(ΥΠΚ!S31&lt;&gt;"",ΥΠΚ!S31,"")</f>
        <v/>
      </c>
      <c r="T993" s="44" t="str">
        <f>IF(ΥΠΚ!T31&lt;&gt;"",ΥΠΚ!T31,"")</f>
        <v/>
      </c>
      <c r="U993" s="44" t="str">
        <f>IF(ΥΠΚ!U31&lt;&gt;"",ΥΠΚ!U31,"")</f>
        <v/>
      </c>
      <c r="V993" s="44" t="str">
        <f>IF(ΥΠΚ!V31&lt;&gt;"",ΥΠΚ!V31,"")</f>
        <v/>
      </c>
      <c r="W993" s="44" t="str">
        <f>IF(ΥΠΚ!W31&lt;&gt;"",ΥΠΚ!W31,"")</f>
        <v/>
      </c>
    </row>
    <row r="994" spans="1:23" x14ac:dyDescent="0.25">
      <c r="A994" s="45" t="str">
        <f>IF(ΥΠΚ!A32&lt;&gt;"",ΥΠΚ!A32,"")</f>
        <v/>
      </c>
      <c r="B994" s="44" t="str">
        <f>IF(ΥΠΚ!B32&lt;&gt;"",ΥΠΚ!B32,"")</f>
        <v/>
      </c>
      <c r="C994" s="44" t="str">
        <f>IF(ΥΠΚ!C32&lt;&gt;"",ΥΠΚ!C32,"")</f>
        <v/>
      </c>
      <c r="D994" s="44" t="str">
        <f>IF(ΥΠΚ!D32&lt;&gt;"",ΥΠΚ!D32,"")</f>
        <v/>
      </c>
      <c r="E994" s="44" t="str">
        <f>IF(ΥΠΚ!E32&lt;&gt;"",ΥΠΚ!E32,"")</f>
        <v/>
      </c>
      <c r="F994" s="44" t="str">
        <f>IF(ΥΠΚ!F32&lt;&gt;"",ΥΠΚ!F32,"")</f>
        <v/>
      </c>
      <c r="G994" s="44" t="str">
        <f>IF(ΥΠΚ!G32&lt;&gt;"",ΥΠΚ!G32,"")</f>
        <v/>
      </c>
      <c r="H994" s="44" t="str">
        <f>IF(ΥΠΚ!H32&lt;&gt;"",ΥΠΚ!H32,"")</f>
        <v/>
      </c>
      <c r="I994" s="44" t="str">
        <f>IF(ΥΠΚ!I32&lt;&gt;"",ΥΠΚ!I32,"")</f>
        <v/>
      </c>
      <c r="J994" s="44" t="str">
        <f>IF(ΥΠΚ!J32&lt;&gt;"",ΥΠΚ!J32,"")</f>
        <v/>
      </c>
      <c r="K994" s="44" t="str">
        <f>IF(ΥΠΚ!K32&lt;&gt;"",ΥΠΚ!K32,"")</f>
        <v/>
      </c>
      <c r="L994" s="44" t="str">
        <f>IF(ΥΠΚ!L32&lt;&gt;"",ΥΠΚ!L32,"")</f>
        <v/>
      </c>
      <c r="M994" s="44" t="str">
        <f>IF(ΥΠΚ!M32&lt;&gt;"",ΥΠΚ!M32,"")</f>
        <v/>
      </c>
      <c r="N994" s="44" t="str">
        <f>IF(ΥΠΚ!N32&lt;&gt;"",ΥΠΚ!N32,"")</f>
        <v/>
      </c>
      <c r="O994" s="44" t="str">
        <f>IF(ΥΠΚ!O32&lt;&gt;"",ΥΠΚ!O32,"")</f>
        <v/>
      </c>
      <c r="P994" s="44" t="str">
        <f>IF(ΥΠΚ!P32&lt;&gt;"",ΥΠΚ!P32,"")</f>
        <v/>
      </c>
      <c r="Q994" s="44" t="str">
        <f>IF(ΥΠΚ!Q32&lt;&gt;"",ΥΠΚ!Q32,"")</f>
        <v/>
      </c>
      <c r="R994" s="44" t="str">
        <f>IF(ΥΠΚ!R32&lt;&gt;"",ΥΠΚ!R32,"")</f>
        <v/>
      </c>
      <c r="S994" s="44" t="str">
        <f>IF(ΥΠΚ!S32&lt;&gt;"",ΥΠΚ!S32,"")</f>
        <v/>
      </c>
      <c r="T994" s="44" t="str">
        <f>IF(ΥΠΚ!T32&lt;&gt;"",ΥΠΚ!T32,"")</f>
        <v/>
      </c>
      <c r="U994" s="44" t="str">
        <f>IF(ΥΠΚ!U32&lt;&gt;"",ΥΠΚ!U32,"")</f>
        <v/>
      </c>
      <c r="V994" s="44" t="str">
        <f>IF(ΥΠΚ!V32&lt;&gt;"",ΥΠΚ!V32,"")</f>
        <v/>
      </c>
      <c r="W994" s="44" t="str">
        <f>IF(ΥΠΚ!W32&lt;&gt;"",ΥΠΚ!W32,"")</f>
        <v/>
      </c>
    </row>
    <row r="995" spans="1:23" x14ac:dyDescent="0.25">
      <c r="A995" s="45" t="str">
        <f>IF(ΥΠΚ!A33&lt;&gt;"",ΥΠΚ!A33,"")</f>
        <v/>
      </c>
      <c r="B995" s="44" t="str">
        <f>IF(ΥΠΚ!B33&lt;&gt;"",ΥΠΚ!B33,"")</f>
        <v/>
      </c>
      <c r="C995" s="44" t="str">
        <f>IF(ΥΠΚ!C33&lt;&gt;"",ΥΠΚ!C33,"")</f>
        <v/>
      </c>
      <c r="D995" s="44" t="str">
        <f>IF(ΥΠΚ!D33&lt;&gt;"",ΥΠΚ!D33,"")</f>
        <v/>
      </c>
      <c r="E995" s="44" t="str">
        <f>IF(ΥΠΚ!E33&lt;&gt;"",ΥΠΚ!E33,"")</f>
        <v/>
      </c>
      <c r="F995" s="44" t="str">
        <f>IF(ΥΠΚ!F33&lt;&gt;"",ΥΠΚ!F33,"")</f>
        <v/>
      </c>
      <c r="G995" s="44" t="str">
        <f>IF(ΥΠΚ!G33&lt;&gt;"",ΥΠΚ!G33,"")</f>
        <v/>
      </c>
      <c r="H995" s="44" t="str">
        <f>IF(ΥΠΚ!H33&lt;&gt;"",ΥΠΚ!H33,"")</f>
        <v/>
      </c>
      <c r="I995" s="44" t="str">
        <f>IF(ΥΠΚ!I33&lt;&gt;"",ΥΠΚ!I33,"")</f>
        <v/>
      </c>
      <c r="J995" s="44" t="str">
        <f>IF(ΥΠΚ!J33&lt;&gt;"",ΥΠΚ!J33,"")</f>
        <v/>
      </c>
      <c r="K995" s="44" t="str">
        <f>IF(ΥΠΚ!K33&lt;&gt;"",ΥΠΚ!K33,"")</f>
        <v/>
      </c>
      <c r="L995" s="44" t="str">
        <f>IF(ΥΠΚ!L33&lt;&gt;"",ΥΠΚ!L33,"")</f>
        <v/>
      </c>
      <c r="M995" s="44" t="str">
        <f>IF(ΥΠΚ!M33&lt;&gt;"",ΥΠΚ!M33,"")</f>
        <v/>
      </c>
      <c r="N995" s="44" t="str">
        <f>IF(ΥΠΚ!N33&lt;&gt;"",ΥΠΚ!N33,"")</f>
        <v/>
      </c>
      <c r="O995" s="44" t="str">
        <f>IF(ΥΠΚ!O33&lt;&gt;"",ΥΠΚ!O33,"")</f>
        <v/>
      </c>
      <c r="P995" s="44" t="str">
        <f>IF(ΥΠΚ!P33&lt;&gt;"",ΥΠΚ!P33,"")</f>
        <v/>
      </c>
      <c r="Q995" s="44" t="str">
        <f>IF(ΥΠΚ!Q33&lt;&gt;"",ΥΠΚ!Q33,"")</f>
        <v/>
      </c>
      <c r="R995" s="44" t="str">
        <f>IF(ΥΠΚ!R33&lt;&gt;"",ΥΠΚ!R33,"")</f>
        <v/>
      </c>
      <c r="S995" s="44" t="str">
        <f>IF(ΥΠΚ!S33&lt;&gt;"",ΥΠΚ!S33,"")</f>
        <v/>
      </c>
      <c r="T995" s="44" t="str">
        <f>IF(ΥΠΚ!T33&lt;&gt;"",ΥΠΚ!T33,"")</f>
        <v/>
      </c>
      <c r="U995" s="44" t="str">
        <f>IF(ΥΠΚ!U33&lt;&gt;"",ΥΠΚ!U33,"")</f>
        <v/>
      </c>
      <c r="V995" s="44" t="str">
        <f>IF(ΥΠΚ!V33&lt;&gt;"",ΥΠΚ!V33,"")</f>
        <v/>
      </c>
      <c r="W995" s="44" t="str">
        <f>IF(ΥΠΚ!W33&lt;&gt;"",ΥΠΚ!W33,"")</f>
        <v/>
      </c>
    </row>
    <row r="996" spans="1:23" x14ac:dyDescent="0.25">
      <c r="A996" s="45" t="str">
        <f>IF(ΥΠΚ!A34&lt;&gt;"",ΥΠΚ!A34,"")</f>
        <v/>
      </c>
      <c r="B996" s="44" t="str">
        <f>IF(ΥΠΚ!B34&lt;&gt;"",ΥΠΚ!B34,"")</f>
        <v/>
      </c>
      <c r="C996" s="44" t="str">
        <f>IF(ΥΠΚ!C34&lt;&gt;"",ΥΠΚ!C34,"")</f>
        <v/>
      </c>
      <c r="D996" s="44" t="str">
        <f>IF(ΥΠΚ!D34&lt;&gt;"",ΥΠΚ!D34,"")</f>
        <v/>
      </c>
      <c r="E996" s="44" t="str">
        <f>IF(ΥΠΚ!E34&lt;&gt;"",ΥΠΚ!E34,"")</f>
        <v/>
      </c>
      <c r="F996" s="44" t="str">
        <f>IF(ΥΠΚ!F34&lt;&gt;"",ΥΠΚ!F34,"")</f>
        <v/>
      </c>
      <c r="G996" s="44" t="str">
        <f>IF(ΥΠΚ!G34&lt;&gt;"",ΥΠΚ!G34,"")</f>
        <v/>
      </c>
      <c r="H996" s="44" t="str">
        <f>IF(ΥΠΚ!H34&lt;&gt;"",ΥΠΚ!H34,"")</f>
        <v/>
      </c>
      <c r="I996" s="44" t="str">
        <f>IF(ΥΠΚ!I34&lt;&gt;"",ΥΠΚ!I34,"")</f>
        <v/>
      </c>
      <c r="J996" s="44" t="str">
        <f>IF(ΥΠΚ!J34&lt;&gt;"",ΥΠΚ!J34,"")</f>
        <v/>
      </c>
      <c r="K996" s="44" t="str">
        <f>IF(ΥΠΚ!K34&lt;&gt;"",ΥΠΚ!K34,"")</f>
        <v/>
      </c>
      <c r="L996" s="44" t="str">
        <f>IF(ΥΠΚ!L34&lt;&gt;"",ΥΠΚ!L34,"")</f>
        <v/>
      </c>
      <c r="M996" s="44" t="str">
        <f>IF(ΥΠΚ!M34&lt;&gt;"",ΥΠΚ!M34,"")</f>
        <v/>
      </c>
      <c r="N996" s="44" t="str">
        <f>IF(ΥΠΚ!N34&lt;&gt;"",ΥΠΚ!N34,"")</f>
        <v/>
      </c>
      <c r="O996" s="44" t="str">
        <f>IF(ΥΠΚ!O34&lt;&gt;"",ΥΠΚ!O34,"")</f>
        <v/>
      </c>
      <c r="P996" s="44" t="str">
        <f>IF(ΥΠΚ!P34&lt;&gt;"",ΥΠΚ!P34,"")</f>
        <v/>
      </c>
      <c r="Q996" s="44" t="str">
        <f>IF(ΥΠΚ!Q34&lt;&gt;"",ΥΠΚ!Q34,"")</f>
        <v/>
      </c>
      <c r="R996" s="44" t="str">
        <f>IF(ΥΠΚ!R34&lt;&gt;"",ΥΠΚ!R34,"")</f>
        <v/>
      </c>
      <c r="S996" s="44" t="str">
        <f>IF(ΥΠΚ!S34&lt;&gt;"",ΥΠΚ!S34,"")</f>
        <v/>
      </c>
      <c r="T996" s="44" t="str">
        <f>IF(ΥΠΚ!T34&lt;&gt;"",ΥΠΚ!T34,"")</f>
        <v/>
      </c>
      <c r="U996" s="44" t="str">
        <f>IF(ΥΠΚ!U34&lt;&gt;"",ΥΠΚ!U34,"")</f>
        <v/>
      </c>
      <c r="V996" s="44" t="str">
        <f>IF(ΥΠΚ!V34&lt;&gt;"",ΥΠΚ!V34,"")</f>
        <v/>
      </c>
      <c r="W996" s="44" t="str">
        <f>IF(ΥΠΚ!W34&lt;&gt;"",ΥΠΚ!W34,"")</f>
        <v/>
      </c>
    </row>
    <row r="997" spans="1:23" x14ac:dyDescent="0.25">
      <c r="A997" s="45" t="str">
        <f>IF(ΥΠΚ!A35&lt;&gt;"",ΥΠΚ!A35,"")</f>
        <v/>
      </c>
      <c r="B997" s="44" t="str">
        <f>IF(ΥΠΚ!B35&lt;&gt;"",ΥΠΚ!B35,"")</f>
        <v/>
      </c>
      <c r="C997" s="44" t="str">
        <f>IF(ΥΠΚ!C35&lt;&gt;"",ΥΠΚ!C35,"")</f>
        <v/>
      </c>
      <c r="D997" s="44" t="str">
        <f>IF(ΥΠΚ!D35&lt;&gt;"",ΥΠΚ!D35,"")</f>
        <v/>
      </c>
      <c r="E997" s="44" t="str">
        <f>IF(ΥΠΚ!E35&lt;&gt;"",ΥΠΚ!E35,"")</f>
        <v/>
      </c>
      <c r="F997" s="44" t="str">
        <f>IF(ΥΠΚ!F35&lt;&gt;"",ΥΠΚ!F35,"")</f>
        <v/>
      </c>
      <c r="G997" s="44" t="str">
        <f>IF(ΥΠΚ!G35&lt;&gt;"",ΥΠΚ!G35,"")</f>
        <v/>
      </c>
      <c r="H997" s="44" t="str">
        <f>IF(ΥΠΚ!H35&lt;&gt;"",ΥΠΚ!H35,"")</f>
        <v/>
      </c>
      <c r="I997" s="44" t="str">
        <f>IF(ΥΠΚ!I35&lt;&gt;"",ΥΠΚ!I35,"")</f>
        <v/>
      </c>
      <c r="J997" s="44" t="str">
        <f>IF(ΥΠΚ!J35&lt;&gt;"",ΥΠΚ!J35,"")</f>
        <v/>
      </c>
      <c r="K997" s="44" t="str">
        <f>IF(ΥΠΚ!K35&lt;&gt;"",ΥΠΚ!K35,"")</f>
        <v/>
      </c>
      <c r="L997" s="44" t="str">
        <f>IF(ΥΠΚ!L35&lt;&gt;"",ΥΠΚ!L35,"")</f>
        <v/>
      </c>
      <c r="M997" s="44" t="str">
        <f>IF(ΥΠΚ!M35&lt;&gt;"",ΥΠΚ!M35,"")</f>
        <v/>
      </c>
      <c r="N997" s="44" t="str">
        <f>IF(ΥΠΚ!N35&lt;&gt;"",ΥΠΚ!N35,"")</f>
        <v/>
      </c>
      <c r="O997" s="44" t="str">
        <f>IF(ΥΠΚ!O35&lt;&gt;"",ΥΠΚ!O35,"")</f>
        <v/>
      </c>
      <c r="P997" s="44" t="str">
        <f>IF(ΥΠΚ!P35&lt;&gt;"",ΥΠΚ!P35,"")</f>
        <v/>
      </c>
      <c r="Q997" s="44" t="str">
        <f>IF(ΥΠΚ!Q35&lt;&gt;"",ΥΠΚ!Q35,"")</f>
        <v/>
      </c>
      <c r="R997" s="44" t="str">
        <f>IF(ΥΠΚ!R35&lt;&gt;"",ΥΠΚ!R35,"")</f>
        <v/>
      </c>
      <c r="S997" s="44" t="str">
        <f>IF(ΥΠΚ!S35&lt;&gt;"",ΥΠΚ!S35,"")</f>
        <v/>
      </c>
      <c r="T997" s="44" t="str">
        <f>IF(ΥΠΚ!T35&lt;&gt;"",ΥΠΚ!T35,"")</f>
        <v/>
      </c>
      <c r="U997" s="44" t="str">
        <f>IF(ΥΠΚ!U35&lt;&gt;"",ΥΠΚ!U35,"")</f>
        <v/>
      </c>
      <c r="V997" s="44" t="str">
        <f>IF(ΥΠΚ!V35&lt;&gt;"",ΥΠΚ!V35,"")</f>
        <v/>
      </c>
      <c r="W997" s="44" t="str">
        <f>IF(ΥΠΚ!W35&lt;&gt;"",ΥΠΚ!W35,"")</f>
        <v/>
      </c>
    </row>
    <row r="998" spans="1:23" x14ac:dyDescent="0.25">
      <c r="A998" s="45" t="str">
        <f>IF(ΥΠΚ!A36&lt;&gt;"",ΥΠΚ!A36,"")</f>
        <v/>
      </c>
      <c r="B998" s="44" t="str">
        <f>IF(ΥΠΚ!B36&lt;&gt;"",ΥΠΚ!B36,"")</f>
        <v/>
      </c>
      <c r="C998" s="44" t="str">
        <f>IF(ΥΠΚ!C36&lt;&gt;"",ΥΠΚ!C36,"")</f>
        <v/>
      </c>
      <c r="D998" s="44" t="str">
        <f>IF(ΥΠΚ!D36&lt;&gt;"",ΥΠΚ!D36,"")</f>
        <v/>
      </c>
      <c r="E998" s="44" t="str">
        <f>IF(ΥΠΚ!E36&lt;&gt;"",ΥΠΚ!E36,"")</f>
        <v/>
      </c>
      <c r="F998" s="44" t="str">
        <f>IF(ΥΠΚ!F36&lt;&gt;"",ΥΠΚ!F36,"")</f>
        <v/>
      </c>
      <c r="G998" s="44" t="str">
        <f>IF(ΥΠΚ!G36&lt;&gt;"",ΥΠΚ!G36,"")</f>
        <v/>
      </c>
      <c r="H998" s="44" t="str">
        <f>IF(ΥΠΚ!H36&lt;&gt;"",ΥΠΚ!H36,"")</f>
        <v/>
      </c>
      <c r="I998" s="44" t="str">
        <f>IF(ΥΠΚ!I36&lt;&gt;"",ΥΠΚ!I36,"")</f>
        <v/>
      </c>
      <c r="J998" s="44" t="str">
        <f>IF(ΥΠΚ!J36&lt;&gt;"",ΥΠΚ!J36,"")</f>
        <v/>
      </c>
      <c r="K998" s="44" t="str">
        <f>IF(ΥΠΚ!K36&lt;&gt;"",ΥΠΚ!K36,"")</f>
        <v/>
      </c>
      <c r="L998" s="44" t="str">
        <f>IF(ΥΠΚ!L36&lt;&gt;"",ΥΠΚ!L36,"")</f>
        <v/>
      </c>
      <c r="M998" s="44" t="str">
        <f>IF(ΥΠΚ!M36&lt;&gt;"",ΥΠΚ!M36,"")</f>
        <v/>
      </c>
      <c r="N998" s="44" t="str">
        <f>IF(ΥΠΚ!N36&lt;&gt;"",ΥΠΚ!N36,"")</f>
        <v/>
      </c>
      <c r="O998" s="44" t="str">
        <f>IF(ΥΠΚ!O36&lt;&gt;"",ΥΠΚ!O36,"")</f>
        <v/>
      </c>
      <c r="P998" s="44" t="str">
        <f>IF(ΥΠΚ!P36&lt;&gt;"",ΥΠΚ!P36,"")</f>
        <v/>
      </c>
      <c r="Q998" s="44" t="str">
        <f>IF(ΥΠΚ!Q36&lt;&gt;"",ΥΠΚ!Q36,"")</f>
        <v/>
      </c>
      <c r="R998" s="44" t="str">
        <f>IF(ΥΠΚ!R36&lt;&gt;"",ΥΠΚ!R36,"")</f>
        <v/>
      </c>
      <c r="S998" s="44" t="str">
        <f>IF(ΥΠΚ!S36&lt;&gt;"",ΥΠΚ!S36,"")</f>
        <v/>
      </c>
      <c r="T998" s="44" t="str">
        <f>IF(ΥΠΚ!T36&lt;&gt;"",ΥΠΚ!T36,"")</f>
        <v/>
      </c>
      <c r="U998" s="44" t="str">
        <f>IF(ΥΠΚ!U36&lt;&gt;"",ΥΠΚ!U36,"")</f>
        <v/>
      </c>
      <c r="V998" s="44" t="str">
        <f>IF(ΥΠΚ!V36&lt;&gt;"",ΥΠΚ!V36,"")</f>
        <v/>
      </c>
      <c r="W998" s="44" t="str">
        <f>IF(ΥΠΚ!W36&lt;&gt;"",ΥΠΚ!W36,"")</f>
        <v/>
      </c>
    </row>
    <row r="999" spans="1:23" x14ac:dyDescent="0.25">
      <c r="A999" s="45" t="str">
        <f>IF(ΥΠΚ!A37&lt;&gt;"",ΥΠΚ!A37,"")</f>
        <v>Απρίλης-Ιούνης</v>
      </c>
      <c r="B999" s="44" t="str">
        <f>IF(ΥΠΚ!B37&lt;&gt;"",ΥΠΚ!B37,"")</f>
        <v/>
      </c>
      <c r="C999" s="44" t="str">
        <f>IF(ΥΠΚ!C37&lt;&gt;"",ΥΠΚ!C37,"")</f>
        <v/>
      </c>
      <c r="D999" s="44" t="str">
        <f>IF(ΥΠΚ!D37&lt;&gt;"",ΥΠΚ!D37,"")</f>
        <v/>
      </c>
      <c r="E999" s="44" t="str">
        <f>IF(ΥΠΚ!E37&lt;&gt;"",ΥΠΚ!E37,"")</f>
        <v/>
      </c>
      <c r="F999" s="44" t="str">
        <f>IF(ΥΠΚ!F37&lt;&gt;"",ΥΠΚ!F37,"")</f>
        <v/>
      </c>
      <c r="G999" s="44" t="str">
        <f>IF(ΥΠΚ!G37&lt;&gt;"",ΥΠΚ!G37,"")</f>
        <v/>
      </c>
      <c r="H999" s="44" t="str">
        <f>IF(ΥΠΚ!H37&lt;&gt;"",ΥΠΚ!H37,"")</f>
        <v/>
      </c>
      <c r="I999" s="44" t="str">
        <f>IF(ΥΠΚ!I37&lt;&gt;"",ΥΠΚ!I37,"")</f>
        <v/>
      </c>
      <c r="J999" s="44" t="str">
        <f>IF(ΥΠΚ!J37&lt;&gt;"",ΥΠΚ!J37,"")</f>
        <v/>
      </c>
      <c r="K999" s="44" t="str">
        <f>IF(ΥΠΚ!K37&lt;&gt;"",ΥΠΚ!K37,"")</f>
        <v/>
      </c>
      <c r="L999" s="44" t="str">
        <f>IF(ΥΠΚ!L37&lt;&gt;"",ΥΠΚ!L37,"")</f>
        <v/>
      </c>
      <c r="M999" s="44" t="str">
        <f>IF(ΥΠΚ!M37&lt;&gt;"",ΥΠΚ!M37,"")</f>
        <v/>
      </c>
      <c r="N999" s="44" t="str">
        <f>IF(ΥΠΚ!N37&lt;&gt;"",ΥΠΚ!N37,"")</f>
        <v/>
      </c>
      <c r="O999" s="44" t="str">
        <f>IF(ΥΠΚ!O37&lt;&gt;"",ΥΠΚ!O37,"")</f>
        <v/>
      </c>
      <c r="P999" s="44" t="str">
        <f>IF(ΥΠΚ!P37&lt;&gt;"",ΥΠΚ!P37,"")</f>
        <v/>
      </c>
      <c r="Q999" s="44" t="str">
        <f>IF(ΥΠΚ!Q37&lt;&gt;"",ΥΠΚ!Q37,"")</f>
        <v/>
      </c>
      <c r="R999" s="44" t="str">
        <f>IF(ΥΠΚ!R37&lt;&gt;"",ΥΠΚ!R37,"")</f>
        <v/>
      </c>
      <c r="S999" s="44" t="str">
        <f>IF(ΥΠΚ!S37&lt;&gt;"",ΥΠΚ!S37,"")</f>
        <v/>
      </c>
      <c r="T999" s="44" t="str">
        <f>IF(ΥΠΚ!T37&lt;&gt;"",ΥΠΚ!T37,"")</f>
        <v/>
      </c>
      <c r="U999" s="44" t="str">
        <f>IF(ΥΠΚ!U37&lt;&gt;"",ΥΠΚ!U37,"")</f>
        <v/>
      </c>
      <c r="V999" s="44" t="str">
        <f>IF(ΥΠΚ!V37&lt;&gt;"",ΥΠΚ!V37,"")</f>
        <v/>
      </c>
      <c r="W999" s="44" t="str">
        <f>IF(ΥΠΚ!W37&lt;&gt;"",ΥΠΚ!W37,"")</f>
        <v/>
      </c>
    </row>
    <row r="1000" spans="1:23" x14ac:dyDescent="0.25">
      <c r="A1000" s="45" t="str">
        <f>IF(ΥΠΚ!A38&lt;&gt;"",ΥΠΚ!A38,"")</f>
        <v/>
      </c>
      <c r="B1000" s="44" t="str">
        <f>IF(ΥΠΚ!B38&lt;&gt;"",ΥΠΚ!B38,"")</f>
        <v/>
      </c>
      <c r="C1000" s="44" t="str">
        <f>IF(ΥΠΚ!C38&lt;&gt;"",ΥΠΚ!C38,"")</f>
        <v/>
      </c>
      <c r="D1000" s="44" t="str">
        <f>IF(ΥΠΚ!D38&lt;&gt;"",ΥΠΚ!D38,"")</f>
        <v/>
      </c>
      <c r="E1000" s="44" t="str">
        <f>IF(ΥΠΚ!E38&lt;&gt;"",ΥΠΚ!E38,"")</f>
        <v/>
      </c>
      <c r="F1000" s="44" t="str">
        <f>IF(ΥΠΚ!F38&lt;&gt;"",ΥΠΚ!F38,"")</f>
        <v/>
      </c>
      <c r="G1000" s="44" t="str">
        <f>IF(ΥΠΚ!G38&lt;&gt;"",ΥΠΚ!G38,"")</f>
        <v/>
      </c>
      <c r="H1000" s="44" t="str">
        <f>IF(ΥΠΚ!H38&lt;&gt;"",ΥΠΚ!H38,"")</f>
        <v/>
      </c>
      <c r="I1000" s="44" t="str">
        <f>IF(ΥΠΚ!I38&lt;&gt;"",ΥΠΚ!I38,"")</f>
        <v/>
      </c>
      <c r="J1000" s="44" t="str">
        <f>IF(ΥΠΚ!J38&lt;&gt;"",ΥΠΚ!J38,"")</f>
        <v/>
      </c>
      <c r="K1000" s="44" t="str">
        <f>IF(ΥΠΚ!K38&lt;&gt;"",ΥΠΚ!K38,"")</f>
        <v/>
      </c>
      <c r="L1000" s="44" t="str">
        <f>IF(ΥΠΚ!L38&lt;&gt;"",ΥΠΚ!L38,"")</f>
        <v/>
      </c>
      <c r="M1000" s="44" t="str">
        <f>IF(ΥΠΚ!M38&lt;&gt;"",ΥΠΚ!M38,"")</f>
        <v/>
      </c>
      <c r="N1000" s="44" t="str">
        <f>IF(ΥΠΚ!N38&lt;&gt;"",ΥΠΚ!N38,"")</f>
        <v/>
      </c>
      <c r="O1000" s="44" t="str">
        <f>IF(ΥΠΚ!O38&lt;&gt;"",ΥΠΚ!O38,"")</f>
        <v/>
      </c>
      <c r="P1000" s="44" t="str">
        <f>IF(ΥΠΚ!P38&lt;&gt;"",ΥΠΚ!P38,"")</f>
        <v/>
      </c>
      <c r="Q1000" s="44" t="str">
        <f>IF(ΥΠΚ!Q38&lt;&gt;"",ΥΠΚ!Q38,"")</f>
        <v/>
      </c>
      <c r="R1000" s="44" t="str">
        <f>IF(ΥΠΚ!R38&lt;&gt;"",ΥΠΚ!R38,"")</f>
        <v/>
      </c>
      <c r="S1000" s="44" t="str">
        <f>IF(ΥΠΚ!S38&lt;&gt;"",ΥΠΚ!S38,"")</f>
        <v/>
      </c>
      <c r="T1000" s="44" t="str">
        <f>IF(ΥΠΚ!T38&lt;&gt;"",ΥΠΚ!T38,"")</f>
        <v/>
      </c>
      <c r="U1000" s="44" t="str">
        <f>IF(ΥΠΚ!U38&lt;&gt;"",ΥΠΚ!U38,"")</f>
        <v/>
      </c>
      <c r="V1000" s="44" t="str">
        <f>IF(ΥΠΚ!V38&lt;&gt;"",ΥΠΚ!V38,"")</f>
        <v/>
      </c>
      <c r="W1000" s="44" t="str">
        <f>IF(ΥΠΚ!W38&lt;&gt;"",ΥΠΚ!W38,"")</f>
        <v/>
      </c>
    </row>
    <row r="1001" spans="1:23" x14ac:dyDescent="0.25">
      <c r="A1001" s="45" t="str">
        <f>IF(ΥΠΚ!A39&lt;&gt;"",ΥΠΚ!A39,"")</f>
        <v/>
      </c>
      <c r="B1001" s="44" t="str">
        <f>IF(ΥΠΚ!B39&lt;&gt;"",ΥΠΚ!B39,"")</f>
        <v/>
      </c>
      <c r="C1001" s="44" t="str">
        <f>IF(ΥΠΚ!C39&lt;&gt;"",ΥΠΚ!C39,"")</f>
        <v/>
      </c>
      <c r="D1001" s="44" t="str">
        <f>IF(ΥΠΚ!D39&lt;&gt;"",ΥΠΚ!D39,"")</f>
        <v/>
      </c>
      <c r="E1001" s="44" t="str">
        <f>IF(ΥΠΚ!E39&lt;&gt;"",ΥΠΚ!E39,"")</f>
        <v/>
      </c>
      <c r="F1001" s="44" t="str">
        <f>IF(ΥΠΚ!F39&lt;&gt;"",ΥΠΚ!F39,"")</f>
        <v/>
      </c>
      <c r="G1001" s="44" t="str">
        <f>IF(ΥΠΚ!G39&lt;&gt;"",ΥΠΚ!G39,"")</f>
        <v/>
      </c>
      <c r="H1001" s="44" t="str">
        <f>IF(ΥΠΚ!H39&lt;&gt;"",ΥΠΚ!H39,"")</f>
        <v/>
      </c>
      <c r="I1001" s="44" t="str">
        <f>IF(ΥΠΚ!I39&lt;&gt;"",ΥΠΚ!I39,"")</f>
        <v/>
      </c>
      <c r="J1001" s="44" t="str">
        <f>IF(ΥΠΚ!J39&lt;&gt;"",ΥΠΚ!J39,"")</f>
        <v/>
      </c>
      <c r="K1001" s="44" t="str">
        <f>IF(ΥΠΚ!K39&lt;&gt;"",ΥΠΚ!K39,"")</f>
        <v/>
      </c>
      <c r="L1001" s="44" t="str">
        <f>IF(ΥΠΚ!L39&lt;&gt;"",ΥΠΚ!L39,"")</f>
        <v/>
      </c>
      <c r="M1001" s="44" t="str">
        <f>IF(ΥΠΚ!M39&lt;&gt;"",ΥΠΚ!M39,"")</f>
        <v/>
      </c>
      <c r="N1001" s="44" t="str">
        <f>IF(ΥΠΚ!N39&lt;&gt;"",ΥΠΚ!N39,"")</f>
        <v/>
      </c>
      <c r="O1001" s="44" t="str">
        <f>IF(ΥΠΚ!O39&lt;&gt;"",ΥΠΚ!O39,"")</f>
        <v/>
      </c>
      <c r="P1001" s="44" t="str">
        <f>IF(ΥΠΚ!P39&lt;&gt;"",ΥΠΚ!P39,"")</f>
        <v/>
      </c>
      <c r="Q1001" s="44" t="str">
        <f>IF(ΥΠΚ!Q39&lt;&gt;"",ΥΠΚ!Q39,"")</f>
        <v/>
      </c>
      <c r="R1001" s="44" t="str">
        <f>IF(ΥΠΚ!R39&lt;&gt;"",ΥΠΚ!R39,"")</f>
        <v/>
      </c>
      <c r="S1001" s="44" t="str">
        <f>IF(ΥΠΚ!S39&lt;&gt;"",ΥΠΚ!S39,"")</f>
        <v/>
      </c>
      <c r="T1001" s="44" t="str">
        <f>IF(ΥΠΚ!T39&lt;&gt;"",ΥΠΚ!T39,"")</f>
        <v/>
      </c>
      <c r="U1001" s="44" t="str">
        <f>IF(ΥΠΚ!U39&lt;&gt;"",ΥΠΚ!U39,"")</f>
        <v/>
      </c>
      <c r="V1001" s="44" t="str">
        <f>IF(ΥΠΚ!V39&lt;&gt;"",ΥΠΚ!V39,"")</f>
        <v/>
      </c>
      <c r="W1001" s="44" t="str">
        <f>IF(ΥΠΚ!W39&lt;&gt;"",ΥΠΚ!W39,"")</f>
        <v/>
      </c>
    </row>
    <row r="1002" spans="1:23" x14ac:dyDescent="0.25">
      <c r="A1002" s="45" t="str">
        <f>IF(ΥΠΚ!A40&lt;&gt;"",ΥΠΚ!A40,"")</f>
        <v/>
      </c>
      <c r="B1002" s="44" t="str">
        <f>IF(ΥΠΚ!B40&lt;&gt;"",ΥΠΚ!B40,"")</f>
        <v/>
      </c>
      <c r="C1002" s="44" t="str">
        <f>IF(ΥΠΚ!C40&lt;&gt;"",ΥΠΚ!C40,"")</f>
        <v/>
      </c>
      <c r="D1002" s="44" t="str">
        <f>IF(ΥΠΚ!D40&lt;&gt;"",ΥΠΚ!D40,"")</f>
        <v/>
      </c>
      <c r="E1002" s="44" t="str">
        <f>IF(ΥΠΚ!E40&lt;&gt;"",ΥΠΚ!E40,"")</f>
        <v/>
      </c>
      <c r="F1002" s="44" t="str">
        <f>IF(ΥΠΚ!F40&lt;&gt;"",ΥΠΚ!F40,"")</f>
        <v/>
      </c>
      <c r="G1002" s="44" t="str">
        <f>IF(ΥΠΚ!G40&lt;&gt;"",ΥΠΚ!G40,"")</f>
        <v/>
      </c>
      <c r="H1002" s="44" t="str">
        <f>IF(ΥΠΚ!H40&lt;&gt;"",ΥΠΚ!H40,"")</f>
        <v/>
      </c>
      <c r="I1002" s="44" t="str">
        <f>IF(ΥΠΚ!I40&lt;&gt;"",ΥΠΚ!I40,"")</f>
        <v/>
      </c>
      <c r="J1002" s="44" t="str">
        <f>IF(ΥΠΚ!J40&lt;&gt;"",ΥΠΚ!J40,"")</f>
        <v/>
      </c>
      <c r="K1002" s="44" t="str">
        <f>IF(ΥΠΚ!K40&lt;&gt;"",ΥΠΚ!K40,"")</f>
        <v/>
      </c>
      <c r="L1002" s="44" t="str">
        <f>IF(ΥΠΚ!L40&lt;&gt;"",ΥΠΚ!L40,"")</f>
        <v/>
      </c>
      <c r="M1002" s="44" t="str">
        <f>IF(ΥΠΚ!M40&lt;&gt;"",ΥΠΚ!M40,"")</f>
        <v/>
      </c>
      <c r="N1002" s="44" t="str">
        <f>IF(ΥΠΚ!N40&lt;&gt;"",ΥΠΚ!N40,"")</f>
        <v/>
      </c>
      <c r="O1002" s="44" t="str">
        <f>IF(ΥΠΚ!O40&lt;&gt;"",ΥΠΚ!O40,"")</f>
        <v/>
      </c>
      <c r="P1002" s="44" t="str">
        <f>IF(ΥΠΚ!P40&lt;&gt;"",ΥΠΚ!P40,"")</f>
        <v/>
      </c>
      <c r="Q1002" s="44" t="str">
        <f>IF(ΥΠΚ!Q40&lt;&gt;"",ΥΠΚ!Q40,"")</f>
        <v/>
      </c>
      <c r="R1002" s="44" t="str">
        <f>IF(ΥΠΚ!R40&lt;&gt;"",ΥΠΚ!R40,"")</f>
        <v/>
      </c>
      <c r="S1002" s="44" t="str">
        <f>IF(ΥΠΚ!S40&lt;&gt;"",ΥΠΚ!S40,"")</f>
        <v/>
      </c>
      <c r="T1002" s="44" t="str">
        <f>IF(ΥΠΚ!T40&lt;&gt;"",ΥΠΚ!T40,"")</f>
        <v/>
      </c>
      <c r="U1002" s="44" t="str">
        <f>IF(ΥΠΚ!U40&lt;&gt;"",ΥΠΚ!U40,"")</f>
        <v/>
      </c>
      <c r="V1002" s="44" t="str">
        <f>IF(ΥΠΚ!V40&lt;&gt;"",ΥΠΚ!V40,"")</f>
        <v/>
      </c>
      <c r="W1002" s="44" t="str">
        <f>IF(ΥΠΚ!W40&lt;&gt;"",ΥΠΚ!W40,"")</f>
        <v/>
      </c>
    </row>
    <row r="1003" spans="1:23" x14ac:dyDescent="0.25">
      <c r="A1003" s="45" t="str">
        <f>IF(ΥΠΚ!A41&lt;&gt;"",ΥΠΚ!A41,"")</f>
        <v/>
      </c>
      <c r="B1003" s="44" t="str">
        <f>IF(ΥΠΚ!B41&lt;&gt;"",ΥΠΚ!B41,"")</f>
        <v/>
      </c>
      <c r="C1003" s="44" t="str">
        <f>IF(ΥΠΚ!C41&lt;&gt;"",ΥΠΚ!C41,"")</f>
        <v/>
      </c>
      <c r="D1003" s="44" t="str">
        <f>IF(ΥΠΚ!D41&lt;&gt;"",ΥΠΚ!D41,"")</f>
        <v/>
      </c>
      <c r="E1003" s="44" t="str">
        <f>IF(ΥΠΚ!E41&lt;&gt;"",ΥΠΚ!E41,"")</f>
        <v/>
      </c>
      <c r="F1003" s="44" t="str">
        <f>IF(ΥΠΚ!F41&lt;&gt;"",ΥΠΚ!F41,"")</f>
        <v/>
      </c>
      <c r="G1003" s="44" t="str">
        <f>IF(ΥΠΚ!G41&lt;&gt;"",ΥΠΚ!G41,"")</f>
        <v/>
      </c>
      <c r="H1003" s="44" t="str">
        <f>IF(ΥΠΚ!H41&lt;&gt;"",ΥΠΚ!H41,"")</f>
        <v/>
      </c>
      <c r="I1003" s="44" t="str">
        <f>IF(ΥΠΚ!I41&lt;&gt;"",ΥΠΚ!I41,"")</f>
        <v/>
      </c>
      <c r="J1003" s="44" t="str">
        <f>IF(ΥΠΚ!J41&lt;&gt;"",ΥΠΚ!J41,"")</f>
        <v/>
      </c>
      <c r="K1003" s="44" t="str">
        <f>IF(ΥΠΚ!K41&lt;&gt;"",ΥΠΚ!K41,"")</f>
        <v/>
      </c>
      <c r="L1003" s="44" t="str">
        <f>IF(ΥΠΚ!L41&lt;&gt;"",ΥΠΚ!L41,"")</f>
        <v/>
      </c>
      <c r="M1003" s="44" t="str">
        <f>IF(ΥΠΚ!M41&lt;&gt;"",ΥΠΚ!M41,"")</f>
        <v/>
      </c>
      <c r="N1003" s="44" t="str">
        <f>IF(ΥΠΚ!N41&lt;&gt;"",ΥΠΚ!N41,"")</f>
        <v/>
      </c>
      <c r="O1003" s="44" t="str">
        <f>IF(ΥΠΚ!O41&lt;&gt;"",ΥΠΚ!O41,"")</f>
        <v/>
      </c>
      <c r="P1003" s="44" t="str">
        <f>IF(ΥΠΚ!P41&lt;&gt;"",ΥΠΚ!P41,"")</f>
        <v/>
      </c>
      <c r="Q1003" s="44" t="str">
        <f>IF(ΥΠΚ!Q41&lt;&gt;"",ΥΠΚ!Q41,"")</f>
        <v/>
      </c>
      <c r="R1003" s="44" t="str">
        <f>IF(ΥΠΚ!R41&lt;&gt;"",ΥΠΚ!R41,"")</f>
        <v/>
      </c>
      <c r="S1003" s="44" t="str">
        <f>IF(ΥΠΚ!S41&lt;&gt;"",ΥΠΚ!S41,"")</f>
        <v/>
      </c>
      <c r="T1003" s="44" t="str">
        <f>IF(ΥΠΚ!T41&lt;&gt;"",ΥΠΚ!T41,"")</f>
        <v/>
      </c>
      <c r="U1003" s="44" t="str">
        <f>IF(ΥΠΚ!U41&lt;&gt;"",ΥΠΚ!U41,"")</f>
        <v/>
      </c>
      <c r="V1003" s="44" t="str">
        <f>IF(ΥΠΚ!V41&lt;&gt;"",ΥΠΚ!V41,"")</f>
        <v/>
      </c>
      <c r="W1003" s="44" t="str">
        <f>IF(ΥΠΚ!W41&lt;&gt;"",ΥΠΚ!W41,"")</f>
        <v/>
      </c>
    </row>
    <row r="1004" spans="1:23" x14ac:dyDescent="0.25">
      <c r="A1004" s="45" t="str">
        <f>IF(ΥΠΚ!A42&lt;&gt;"",ΥΠΚ!A42,"")</f>
        <v/>
      </c>
      <c r="B1004" s="44" t="str">
        <f>IF(ΥΠΚ!B42&lt;&gt;"",ΥΠΚ!B42,"")</f>
        <v/>
      </c>
      <c r="C1004" s="44" t="str">
        <f>IF(ΥΠΚ!C42&lt;&gt;"",ΥΠΚ!C42,"")</f>
        <v/>
      </c>
      <c r="D1004" s="44" t="str">
        <f>IF(ΥΠΚ!D42&lt;&gt;"",ΥΠΚ!D42,"")</f>
        <v/>
      </c>
      <c r="E1004" s="44" t="str">
        <f>IF(ΥΠΚ!E42&lt;&gt;"",ΥΠΚ!E42,"")</f>
        <v/>
      </c>
      <c r="F1004" s="44" t="str">
        <f>IF(ΥΠΚ!F42&lt;&gt;"",ΥΠΚ!F42,"")</f>
        <v/>
      </c>
      <c r="G1004" s="44" t="str">
        <f>IF(ΥΠΚ!G42&lt;&gt;"",ΥΠΚ!G42,"")</f>
        <v/>
      </c>
      <c r="H1004" s="44" t="str">
        <f>IF(ΥΠΚ!H42&lt;&gt;"",ΥΠΚ!H42,"")</f>
        <v/>
      </c>
      <c r="I1004" s="44" t="str">
        <f>IF(ΥΠΚ!I42&lt;&gt;"",ΥΠΚ!I42,"")</f>
        <v/>
      </c>
      <c r="J1004" s="44" t="str">
        <f>IF(ΥΠΚ!J42&lt;&gt;"",ΥΠΚ!J42,"")</f>
        <v/>
      </c>
      <c r="K1004" s="44" t="str">
        <f>IF(ΥΠΚ!K42&lt;&gt;"",ΥΠΚ!K42,"")</f>
        <v/>
      </c>
      <c r="L1004" s="44" t="str">
        <f>IF(ΥΠΚ!L42&lt;&gt;"",ΥΠΚ!L42,"")</f>
        <v/>
      </c>
      <c r="M1004" s="44" t="str">
        <f>IF(ΥΠΚ!M42&lt;&gt;"",ΥΠΚ!M42,"")</f>
        <v/>
      </c>
      <c r="N1004" s="44" t="str">
        <f>IF(ΥΠΚ!N42&lt;&gt;"",ΥΠΚ!N42,"")</f>
        <v/>
      </c>
      <c r="O1004" s="44" t="str">
        <f>IF(ΥΠΚ!O42&lt;&gt;"",ΥΠΚ!O42,"")</f>
        <v/>
      </c>
      <c r="P1004" s="44" t="str">
        <f>IF(ΥΠΚ!P42&lt;&gt;"",ΥΠΚ!P42,"")</f>
        <v/>
      </c>
      <c r="Q1004" s="44" t="str">
        <f>IF(ΥΠΚ!Q42&lt;&gt;"",ΥΠΚ!Q42,"")</f>
        <v/>
      </c>
      <c r="R1004" s="44" t="str">
        <f>IF(ΥΠΚ!R42&lt;&gt;"",ΥΠΚ!R42,"")</f>
        <v/>
      </c>
      <c r="S1004" s="44" t="str">
        <f>IF(ΥΠΚ!S42&lt;&gt;"",ΥΠΚ!S42,"")</f>
        <v/>
      </c>
      <c r="T1004" s="44" t="str">
        <f>IF(ΥΠΚ!T42&lt;&gt;"",ΥΠΚ!T42,"")</f>
        <v/>
      </c>
      <c r="U1004" s="44" t="str">
        <f>IF(ΥΠΚ!U42&lt;&gt;"",ΥΠΚ!U42,"")</f>
        <v/>
      </c>
      <c r="V1004" s="44" t="str">
        <f>IF(ΥΠΚ!V42&lt;&gt;"",ΥΠΚ!V42,"")</f>
        <v/>
      </c>
      <c r="W1004" s="44" t="str">
        <f>IF(ΥΠΚ!W42&lt;&gt;"",ΥΠΚ!W42,"")</f>
        <v/>
      </c>
    </row>
    <row r="1005" spans="1:23" x14ac:dyDescent="0.25">
      <c r="A1005" s="45" t="str">
        <f>IF(ΥΠΚ!A43&lt;&gt;"",ΥΠΚ!A43,"")</f>
        <v/>
      </c>
      <c r="B1005" s="44" t="str">
        <f>IF(ΥΠΚ!B43&lt;&gt;"",ΥΠΚ!B43,"")</f>
        <v/>
      </c>
      <c r="C1005" s="44" t="str">
        <f>IF(ΥΠΚ!C43&lt;&gt;"",ΥΠΚ!C43,"")</f>
        <v/>
      </c>
      <c r="D1005" s="44" t="str">
        <f>IF(ΥΠΚ!D43&lt;&gt;"",ΥΠΚ!D43,"")</f>
        <v/>
      </c>
      <c r="E1005" s="44" t="str">
        <f>IF(ΥΠΚ!E43&lt;&gt;"",ΥΠΚ!E43,"")</f>
        <v/>
      </c>
      <c r="F1005" s="44" t="str">
        <f>IF(ΥΠΚ!F43&lt;&gt;"",ΥΠΚ!F43,"")</f>
        <v/>
      </c>
      <c r="G1005" s="44" t="str">
        <f>IF(ΥΠΚ!G43&lt;&gt;"",ΥΠΚ!G43,"")</f>
        <v/>
      </c>
      <c r="H1005" s="44" t="str">
        <f>IF(ΥΠΚ!H43&lt;&gt;"",ΥΠΚ!H43,"")</f>
        <v/>
      </c>
      <c r="I1005" s="44" t="str">
        <f>IF(ΥΠΚ!I43&lt;&gt;"",ΥΠΚ!I43,"")</f>
        <v/>
      </c>
      <c r="J1005" s="44" t="str">
        <f>IF(ΥΠΚ!J43&lt;&gt;"",ΥΠΚ!J43,"")</f>
        <v/>
      </c>
      <c r="K1005" s="44" t="str">
        <f>IF(ΥΠΚ!K43&lt;&gt;"",ΥΠΚ!K43,"")</f>
        <v/>
      </c>
      <c r="L1005" s="44" t="str">
        <f>IF(ΥΠΚ!L43&lt;&gt;"",ΥΠΚ!L43,"")</f>
        <v/>
      </c>
      <c r="M1005" s="44" t="str">
        <f>IF(ΥΠΚ!M43&lt;&gt;"",ΥΠΚ!M43,"")</f>
        <v/>
      </c>
      <c r="N1005" s="44" t="str">
        <f>IF(ΥΠΚ!N43&lt;&gt;"",ΥΠΚ!N43,"")</f>
        <v/>
      </c>
      <c r="O1005" s="44" t="str">
        <f>IF(ΥΠΚ!O43&lt;&gt;"",ΥΠΚ!O43,"")</f>
        <v/>
      </c>
      <c r="P1005" s="44" t="str">
        <f>IF(ΥΠΚ!P43&lt;&gt;"",ΥΠΚ!P43,"")</f>
        <v/>
      </c>
      <c r="Q1005" s="44" t="str">
        <f>IF(ΥΠΚ!Q43&lt;&gt;"",ΥΠΚ!Q43,"")</f>
        <v/>
      </c>
      <c r="R1005" s="44" t="str">
        <f>IF(ΥΠΚ!R43&lt;&gt;"",ΥΠΚ!R43,"")</f>
        <v/>
      </c>
      <c r="S1005" s="44" t="str">
        <f>IF(ΥΠΚ!S43&lt;&gt;"",ΥΠΚ!S43,"")</f>
        <v/>
      </c>
      <c r="T1005" s="44" t="str">
        <f>IF(ΥΠΚ!T43&lt;&gt;"",ΥΠΚ!T43,"")</f>
        <v/>
      </c>
      <c r="U1005" s="44" t="str">
        <f>IF(ΥΠΚ!U43&lt;&gt;"",ΥΠΚ!U43,"")</f>
        <v/>
      </c>
      <c r="V1005" s="44" t="str">
        <f>IF(ΥΠΚ!V43&lt;&gt;"",ΥΠΚ!V43,"")</f>
        <v/>
      </c>
      <c r="W1005" s="44" t="str">
        <f>IF(ΥΠΚ!W43&lt;&gt;"",ΥΠΚ!W43,"")</f>
        <v/>
      </c>
    </row>
    <row r="1006" spans="1:23" x14ac:dyDescent="0.25">
      <c r="A1006" s="45" t="str">
        <f>IF(ΥΠΚ!A44&lt;&gt;"",ΥΠΚ!A44,"")</f>
        <v/>
      </c>
      <c r="B1006" s="44" t="str">
        <f>IF(ΥΠΚ!B44&lt;&gt;"",ΥΠΚ!B44,"")</f>
        <v/>
      </c>
      <c r="C1006" s="44" t="str">
        <f>IF(ΥΠΚ!C44&lt;&gt;"",ΥΠΚ!C44,"")</f>
        <v/>
      </c>
      <c r="D1006" s="44" t="str">
        <f>IF(ΥΠΚ!D44&lt;&gt;"",ΥΠΚ!D44,"")</f>
        <v/>
      </c>
      <c r="E1006" s="44" t="str">
        <f>IF(ΥΠΚ!E44&lt;&gt;"",ΥΠΚ!E44,"")</f>
        <v/>
      </c>
      <c r="F1006" s="44" t="str">
        <f>IF(ΥΠΚ!F44&lt;&gt;"",ΥΠΚ!F44,"")</f>
        <v/>
      </c>
      <c r="G1006" s="44" t="str">
        <f>IF(ΥΠΚ!G44&lt;&gt;"",ΥΠΚ!G44,"")</f>
        <v/>
      </c>
      <c r="H1006" s="44" t="str">
        <f>IF(ΥΠΚ!H44&lt;&gt;"",ΥΠΚ!H44,"")</f>
        <v/>
      </c>
      <c r="I1006" s="44" t="str">
        <f>IF(ΥΠΚ!I44&lt;&gt;"",ΥΠΚ!I44,"")</f>
        <v/>
      </c>
      <c r="J1006" s="44" t="str">
        <f>IF(ΥΠΚ!J44&lt;&gt;"",ΥΠΚ!J44,"")</f>
        <v/>
      </c>
      <c r="K1006" s="44" t="str">
        <f>IF(ΥΠΚ!K44&lt;&gt;"",ΥΠΚ!K44,"")</f>
        <v/>
      </c>
      <c r="L1006" s="44" t="str">
        <f>IF(ΥΠΚ!L44&lt;&gt;"",ΥΠΚ!L44,"")</f>
        <v/>
      </c>
      <c r="M1006" s="44" t="str">
        <f>IF(ΥΠΚ!M44&lt;&gt;"",ΥΠΚ!M44,"")</f>
        <v/>
      </c>
      <c r="N1006" s="44" t="str">
        <f>IF(ΥΠΚ!N44&lt;&gt;"",ΥΠΚ!N44,"")</f>
        <v/>
      </c>
      <c r="O1006" s="44" t="str">
        <f>IF(ΥΠΚ!O44&lt;&gt;"",ΥΠΚ!O44,"")</f>
        <v/>
      </c>
      <c r="P1006" s="44" t="str">
        <f>IF(ΥΠΚ!P44&lt;&gt;"",ΥΠΚ!P44,"")</f>
        <v/>
      </c>
      <c r="Q1006" s="44" t="str">
        <f>IF(ΥΠΚ!Q44&lt;&gt;"",ΥΠΚ!Q44,"")</f>
        <v/>
      </c>
      <c r="R1006" s="44" t="str">
        <f>IF(ΥΠΚ!R44&lt;&gt;"",ΥΠΚ!R44,"")</f>
        <v/>
      </c>
      <c r="S1006" s="44" t="str">
        <f>IF(ΥΠΚ!S44&lt;&gt;"",ΥΠΚ!S44,"")</f>
        <v/>
      </c>
      <c r="T1006" s="44" t="str">
        <f>IF(ΥΠΚ!T44&lt;&gt;"",ΥΠΚ!T44,"")</f>
        <v/>
      </c>
      <c r="U1006" s="44" t="str">
        <f>IF(ΥΠΚ!U44&lt;&gt;"",ΥΠΚ!U44,"")</f>
        <v/>
      </c>
      <c r="V1006" s="44" t="str">
        <f>IF(ΥΠΚ!V44&lt;&gt;"",ΥΠΚ!V44,"")</f>
        <v/>
      </c>
      <c r="W1006" s="44" t="str">
        <f>IF(ΥΠΚ!W44&lt;&gt;"",ΥΠΚ!W44,"")</f>
        <v/>
      </c>
    </row>
    <row r="1007" spans="1:23" x14ac:dyDescent="0.25">
      <c r="A1007" s="45" t="str">
        <f>IF(ΥΠΚ!A45&lt;&gt;"",ΥΠΚ!A45,"")</f>
        <v/>
      </c>
      <c r="B1007" s="44" t="str">
        <f>IF(ΥΠΚ!B45&lt;&gt;"",ΥΠΚ!B45,"")</f>
        <v/>
      </c>
      <c r="C1007" s="44" t="str">
        <f>IF(ΥΠΚ!C45&lt;&gt;"",ΥΠΚ!C45,"")</f>
        <v/>
      </c>
      <c r="D1007" s="44" t="str">
        <f>IF(ΥΠΚ!D45&lt;&gt;"",ΥΠΚ!D45,"")</f>
        <v/>
      </c>
      <c r="E1007" s="44" t="str">
        <f>IF(ΥΠΚ!E45&lt;&gt;"",ΥΠΚ!E45,"")</f>
        <v/>
      </c>
      <c r="F1007" s="44" t="str">
        <f>IF(ΥΠΚ!F45&lt;&gt;"",ΥΠΚ!F45,"")</f>
        <v/>
      </c>
      <c r="G1007" s="44" t="str">
        <f>IF(ΥΠΚ!G45&lt;&gt;"",ΥΠΚ!G45,"")</f>
        <v/>
      </c>
      <c r="H1007" s="44" t="str">
        <f>IF(ΥΠΚ!H45&lt;&gt;"",ΥΠΚ!H45,"")</f>
        <v/>
      </c>
      <c r="I1007" s="44" t="str">
        <f>IF(ΥΠΚ!I45&lt;&gt;"",ΥΠΚ!I45,"")</f>
        <v/>
      </c>
      <c r="J1007" s="44" t="str">
        <f>IF(ΥΠΚ!J45&lt;&gt;"",ΥΠΚ!J45,"")</f>
        <v/>
      </c>
      <c r="K1007" s="44" t="str">
        <f>IF(ΥΠΚ!K45&lt;&gt;"",ΥΠΚ!K45,"")</f>
        <v/>
      </c>
      <c r="L1007" s="44" t="str">
        <f>IF(ΥΠΚ!L45&lt;&gt;"",ΥΠΚ!L45,"")</f>
        <v/>
      </c>
      <c r="M1007" s="44" t="str">
        <f>IF(ΥΠΚ!M45&lt;&gt;"",ΥΠΚ!M45,"")</f>
        <v/>
      </c>
      <c r="N1007" s="44" t="str">
        <f>IF(ΥΠΚ!N45&lt;&gt;"",ΥΠΚ!N45,"")</f>
        <v/>
      </c>
      <c r="O1007" s="44" t="str">
        <f>IF(ΥΠΚ!O45&lt;&gt;"",ΥΠΚ!O45,"")</f>
        <v/>
      </c>
      <c r="P1007" s="44" t="str">
        <f>IF(ΥΠΚ!P45&lt;&gt;"",ΥΠΚ!P45,"")</f>
        <v/>
      </c>
      <c r="Q1007" s="44" t="str">
        <f>IF(ΥΠΚ!Q45&lt;&gt;"",ΥΠΚ!Q45,"")</f>
        <v/>
      </c>
      <c r="R1007" s="44" t="str">
        <f>IF(ΥΠΚ!R45&lt;&gt;"",ΥΠΚ!R45,"")</f>
        <v/>
      </c>
      <c r="S1007" s="44" t="str">
        <f>IF(ΥΠΚ!S45&lt;&gt;"",ΥΠΚ!S45,"")</f>
        <v/>
      </c>
      <c r="T1007" s="44" t="str">
        <f>IF(ΥΠΚ!T45&lt;&gt;"",ΥΠΚ!T45,"")</f>
        <v/>
      </c>
      <c r="U1007" s="44" t="str">
        <f>IF(ΥΠΚ!U45&lt;&gt;"",ΥΠΚ!U45,"")</f>
        <v/>
      </c>
      <c r="V1007" s="44" t="str">
        <f>IF(ΥΠΚ!V45&lt;&gt;"",ΥΠΚ!V45,"")</f>
        <v/>
      </c>
      <c r="W1007" s="44" t="str">
        <f>IF(ΥΠΚ!W45&lt;&gt;"",ΥΠΚ!W45,"")</f>
        <v/>
      </c>
    </row>
    <row r="1008" spans="1:23" x14ac:dyDescent="0.25">
      <c r="A1008" s="45" t="str">
        <f>IF(ΥΠΚ!A46&lt;&gt;"",ΥΠΚ!A46,"")</f>
        <v/>
      </c>
      <c r="B1008" s="44" t="str">
        <f>IF(ΥΠΚ!B46&lt;&gt;"",ΥΠΚ!B46,"")</f>
        <v/>
      </c>
      <c r="C1008" s="44" t="str">
        <f>IF(ΥΠΚ!C46&lt;&gt;"",ΥΠΚ!C46,"")</f>
        <v/>
      </c>
      <c r="D1008" s="44" t="str">
        <f>IF(ΥΠΚ!D46&lt;&gt;"",ΥΠΚ!D46,"")</f>
        <v/>
      </c>
      <c r="E1008" s="44" t="str">
        <f>IF(ΥΠΚ!E46&lt;&gt;"",ΥΠΚ!E46,"")</f>
        <v/>
      </c>
      <c r="F1008" s="44" t="str">
        <f>IF(ΥΠΚ!F46&lt;&gt;"",ΥΠΚ!F46,"")</f>
        <v/>
      </c>
      <c r="G1008" s="44" t="str">
        <f>IF(ΥΠΚ!G46&lt;&gt;"",ΥΠΚ!G46,"")</f>
        <v/>
      </c>
      <c r="H1008" s="44" t="str">
        <f>IF(ΥΠΚ!H46&lt;&gt;"",ΥΠΚ!H46,"")</f>
        <v/>
      </c>
      <c r="I1008" s="44" t="str">
        <f>IF(ΥΠΚ!I46&lt;&gt;"",ΥΠΚ!I46,"")</f>
        <v/>
      </c>
      <c r="J1008" s="44" t="str">
        <f>IF(ΥΠΚ!J46&lt;&gt;"",ΥΠΚ!J46,"")</f>
        <v/>
      </c>
      <c r="K1008" s="44" t="str">
        <f>IF(ΥΠΚ!K46&lt;&gt;"",ΥΠΚ!K46,"")</f>
        <v/>
      </c>
      <c r="L1008" s="44" t="str">
        <f>IF(ΥΠΚ!L46&lt;&gt;"",ΥΠΚ!L46,"")</f>
        <v/>
      </c>
      <c r="M1008" s="44" t="str">
        <f>IF(ΥΠΚ!M46&lt;&gt;"",ΥΠΚ!M46,"")</f>
        <v/>
      </c>
      <c r="N1008" s="44" t="str">
        <f>IF(ΥΠΚ!N46&lt;&gt;"",ΥΠΚ!N46,"")</f>
        <v/>
      </c>
      <c r="O1008" s="44" t="str">
        <f>IF(ΥΠΚ!O46&lt;&gt;"",ΥΠΚ!O46,"")</f>
        <v/>
      </c>
      <c r="P1008" s="44" t="str">
        <f>IF(ΥΠΚ!P46&lt;&gt;"",ΥΠΚ!P46,"")</f>
        <v/>
      </c>
      <c r="Q1008" s="44" t="str">
        <f>IF(ΥΠΚ!Q46&lt;&gt;"",ΥΠΚ!Q46,"")</f>
        <v/>
      </c>
      <c r="R1008" s="44" t="str">
        <f>IF(ΥΠΚ!R46&lt;&gt;"",ΥΠΚ!R46,"")</f>
        <v/>
      </c>
      <c r="S1008" s="44" t="str">
        <f>IF(ΥΠΚ!S46&lt;&gt;"",ΥΠΚ!S46,"")</f>
        <v/>
      </c>
      <c r="T1008" s="44" t="str">
        <f>IF(ΥΠΚ!T46&lt;&gt;"",ΥΠΚ!T46,"")</f>
        <v/>
      </c>
      <c r="U1008" s="44" t="str">
        <f>IF(ΥΠΚ!U46&lt;&gt;"",ΥΠΚ!U46,"")</f>
        <v/>
      </c>
      <c r="V1008" s="44" t="str">
        <f>IF(ΥΠΚ!V46&lt;&gt;"",ΥΠΚ!V46,"")</f>
        <v/>
      </c>
      <c r="W1008" s="44" t="str">
        <f>IF(ΥΠΚ!W46&lt;&gt;"",ΥΠΚ!W46,"")</f>
        <v/>
      </c>
    </row>
    <row r="1009" spans="1:23" x14ac:dyDescent="0.25">
      <c r="A1009" s="45" t="str">
        <f>IF(ΥΠΚ!A47&lt;&gt;"",ΥΠΚ!A47,"")</f>
        <v/>
      </c>
      <c r="B1009" s="44" t="str">
        <f>IF(ΥΠΚ!B47&lt;&gt;"",ΥΠΚ!B47,"")</f>
        <v/>
      </c>
      <c r="C1009" s="44" t="str">
        <f>IF(ΥΠΚ!C47&lt;&gt;"",ΥΠΚ!C47,"")</f>
        <v/>
      </c>
      <c r="D1009" s="44" t="str">
        <f>IF(ΥΠΚ!D47&lt;&gt;"",ΥΠΚ!D47,"")</f>
        <v/>
      </c>
      <c r="E1009" s="44" t="str">
        <f>IF(ΥΠΚ!E47&lt;&gt;"",ΥΠΚ!E47,"")</f>
        <v/>
      </c>
      <c r="F1009" s="44" t="str">
        <f>IF(ΥΠΚ!F47&lt;&gt;"",ΥΠΚ!F47,"")</f>
        <v/>
      </c>
      <c r="G1009" s="44" t="str">
        <f>IF(ΥΠΚ!G47&lt;&gt;"",ΥΠΚ!G47,"")</f>
        <v/>
      </c>
      <c r="H1009" s="44" t="str">
        <f>IF(ΥΠΚ!H47&lt;&gt;"",ΥΠΚ!H47,"")</f>
        <v/>
      </c>
      <c r="I1009" s="44" t="str">
        <f>IF(ΥΠΚ!I47&lt;&gt;"",ΥΠΚ!I47,"")</f>
        <v/>
      </c>
      <c r="J1009" s="44" t="str">
        <f>IF(ΥΠΚ!J47&lt;&gt;"",ΥΠΚ!J47,"")</f>
        <v/>
      </c>
      <c r="K1009" s="44" t="str">
        <f>IF(ΥΠΚ!K47&lt;&gt;"",ΥΠΚ!K47,"")</f>
        <v/>
      </c>
      <c r="L1009" s="44" t="str">
        <f>IF(ΥΠΚ!L47&lt;&gt;"",ΥΠΚ!L47,"")</f>
        <v/>
      </c>
      <c r="M1009" s="44" t="str">
        <f>IF(ΥΠΚ!M47&lt;&gt;"",ΥΠΚ!M47,"")</f>
        <v/>
      </c>
      <c r="N1009" s="44" t="str">
        <f>IF(ΥΠΚ!N47&lt;&gt;"",ΥΠΚ!N47,"")</f>
        <v/>
      </c>
      <c r="O1009" s="44" t="str">
        <f>IF(ΥΠΚ!O47&lt;&gt;"",ΥΠΚ!O47,"")</f>
        <v/>
      </c>
      <c r="P1009" s="44" t="str">
        <f>IF(ΥΠΚ!P47&lt;&gt;"",ΥΠΚ!P47,"")</f>
        <v/>
      </c>
      <c r="Q1009" s="44" t="str">
        <f>IF(ΥΠΚ!Q47&lt;&gt;"",ΥΠΚ!Q47,"")</f>
        <v/>
      </c>
      <c r="R1009" s="44" t="str">
        <f>IF(ΥΠΚ!R47&lt;&gt;"",ΥΠΚ!R47,"")</f>
        <v/>
      </c>
      <c r="S1009" s="44" t="str">
        <f>IF(ΥΠΚ!S47&lt;&gt;"",ΥΠΚ!S47,"")</f>
        <v/>
      </c>
      <c r="T1009" s="44" t="str">
        <f>IF(ΥΠΚ!T47&lt;&gt;"",ΥΠΚ!T47,"")</f>
        <v/>
      </c>
      <c r="U1009" s="44" t="str">
        <f>IF(ΥΠΚ!U47&lt;&gt;"",ΥΠΚ!U47,"")</f>
        <v/>
      </c>
      <c r="V1009" s="44" t="str">
        <f>IF(ΥΠΚ!V47&lt;&gt;"",ΥΠΚ!V47,"")</f>
        <v/>
      </c>
      <c r="W1009" s="44" t="str">
        <f>IF(ΥΠΚ!W47&lt;&gt;"",ΥΠΚ!W47,"")</f>
        <v/>
      </c>
    </row>
    <row r="1010" spans="1:23" x14ac:dyDescent="0.25">
      <c r="A1010" s="45" t="str">
        <f>IF(ΥΠΚ!A48&lt;&gt;"",ΥΠΚ!A48,"")</f>
        <v/>
      </c>
      <c r="B1010" s="44" t="str">
        <f>IF(ΥΠΚ!B48&lt;&gt;"",ΥΠΚ!B48,"")</f>
        <v/>
      </c>
      <c r="C1010" s="44" t="str">
        <f>IF(ΥΠΚ!C48&lt;&gt;"",ΥΠΚ!C48,"")</f>
        <v/>
      </c>
      <c r="D1010" s="44" t="str">
        <f>IF(ΥΠΚ!D48&lt;&gt;"",ΥΠΚ!D48,"")</f>
        <v/>
      </c>
      <c r="E1010" s="44" t="str">
        <f>IF(ΥΠΚ!E48&lt;&gt;"",ΥΠΚ!E48,"")</f>
        <v/>
      </c>
      <c r="F1010" s="44" t="str">
        <f>IF(ΥΠΚ!F48&lt;&gt;"",ΥΠΚ!F48,"")</f>
        <v/>
      </c>
      <c r="G1010" s="44" t="str">
        <f>IF(ΥΠΚ!G48&lt;&gt;"",ΥΠΚ!G48,"")</f>
        <v/>
      </c>
      <c r="H1010" s="44" t="str">
        <f>IF(ΥΠΚ!H48&lt;&gt;"",ΥΠΚ!H48,"")</f>
        <v/>
      </c>
      <c r="I1010" s="44" t="str">
        <f>IF(ΥΠΚ!I48&lt;&gt;"",ΥΠΚ!I48,"")</f>
        <v/>
      </c>
      <c r="J1010" s="44" t="str">
        <f>IF(ΥΠΚ!J48&lt;&gt;"",ΥΠΚ!J48,"")</f>
        <v/>
      </c>
      <c r="K1010" s="44" t="str">
        <f>IF(ΥΠΚ!K48&lt;&gt;"",ΥΠΚ!K48,"")</f>
        <v/>
      </c>
      <c r="L1010" s="44" t="str">
        <f>IF(ΥΠΚ!L48&lt;&gt;"",ΥΠΚ!L48,"")</f>
        <v/>
      </c>
      <c r="M1010" s="44" t="str">
        <f>IF(ΥΠΚ!M48&lt;&gt;"",ΥΠΚ!M48,"")</f>
        <v/>
      </c>
      <c r="N1010" s="44" t="str">
        <f>IF(ΥΠΚ!N48&lt;&gt;"",ΥΠΚ!N48,"")</f>
        <v/>
      </c>
      <c r="O1010" s="44" t="str">
        <f>IF(ΥΠΚ!O48&lt;&gt;"",ΥΠΚ!O48,"")</f>
        <v/>
      </c>
      <c r="P1010" s="44" t="str">
        <f>IF(ΥΠΚ!P48&lt;&gt;"",ΥΠΚ!P48,"")</f>
        <v/>
      </c>
      <c r="Q1010" s="44" t="str">
        <f>IF(ΥΠΚ!Q48&lt;&gt;"",ΥΠΚ!Q48,"")</f>
        <v/>
      </c>
      <c r="R1010" s="44" t="str">
        <f>IF(ΥΠΚ!R48&lt;&gt;"",ΥΠΚ!R48,"")</f>
        <v/>
      </c>
      <c r="S1010" s="44" t="str">
        <f>IF(ΥΠΚ!S48&lt;&gt;"",ΥΠΚ!S48,"")</f>
        <v/>
      </c>
      <c r="T1010" s="44" t="str">
        <f>IF(ΥΠΚ!T48&lt;&gt;"",ΥΠΚ!T48,"")</f>
        <v/>
      </c>
      <c r="U1010" s="44" t="str">
        <f>IF(ΥΠΚ!U48&lt;&gt;"",ΥΠΚ!U48,"")</f>
        <v/>
      </c>
      <c r="V1010" s="44" t="str">
        <f>IF(ΥΠΚ!V48&lt;&gt;"",ΥΠΚ!V48,"")</f>
        <v/>
      </c>
      <c r="W1010" s="44" t="str">
        <f>IF(ΥΠΚ!W48&lt;&gt;"",ΥΠΚ!W48,"")</f>
        <v/>
      </c>
    </row>
    <row r="1011" spans="1:23" x14ac:dyDescent="0.25">
      <c r="A1011" s="45" t="str">
        <f>IF(ΥΠΚ!A49&lt;&gt;"",ΥΠΚ!A49,"")</f>
        <v/>
      </c>
      <c r="B1011" s="44" t="str">
        <f>IF(ΥΠΚ!B49&lt;&gt;"",ΥΠΚ!B49,"")</f>
        <v/>
      </c>
      <c r="C1011" s="44" t="str">
        <f>IF(ΥΠΚ!C49&lt;&gt;"",ΥΠΚ!C49,"")</f>
        <v/>
      </c>
      <c r="D1011" s="44" t="str">
        <f>IF(ΥΠΚ!D49&lt;&gt;"",ΥΠΚ!D49,"")</f>
        <v/>
      </c>
      <c r="E1011" s="44" t="str">
        <f>IF(ΥΠΚ!E49&lt;&gt;"",ΥΠΚ!E49,"")</f>
        <v/>
      </c>
      <c r="F1011" s="44" t="str">
        <f>IF(ΥΠΚ!F49&lt;&gt;"",ΥΠΚ!F49,"")</f>
        <v/>
      </c>
      <c r="G1011" s="44" t="str">
        <f>IF(ΥΠΚ!G49&lt;&gt;"",ΥΠΚ!G49,"")</f>
        <v/>
      </c>
      <c r="H1011" s="44" t="str">
        <f>IF(ΥΠΚ!H49&lt;&gt;"",ΥΠΚ!H49,"")</f>
        <v/>
      </c>
      <c r="I1011" s="44" t="str">
        <f>IF(ΥΠΚ!I49&lt;&gt;"",ΥΠΚ!I49,"")</f>
        <v/>
      </c>
      <c r="J1011" s="44" t="str">
        <f>IF(ΥΠΚ!J49&lt;&gt;"",ΥΠΚ!J49,"")</f>
        <v/>
      </c>
      <c r="K1011" s="44" t="str">
        <f>IF(ΥΠΚ!K49&lt;&gt;"",ΥΠΚ!K49,"")</f>
        <v/>
      </c>
      <c r="L1011" s="44" t="str">
        <f>IF(ΥΠΚ!L49&lt;&gt;"",ΥΠΚ!L49,"")</f>
        <v/>
      </c>
      <c r="M1011" s="44" t="str">
        <f>IF(ΥΠΚ!M49&lt;&gt;"",ΥΠΚ!M49,"")</f>
        <v/>
      </c>
      <c r="N1011" s="44" t="str">
        <f>IF(ΥΠΚ!N49&lt;&gt;"",ΥΠΚ!N49,"")</f>
        <v/>
      </c>
      <c r="O1011" s="44" t="str">
        <f>IF(ΥΠΚ!O49&lt;&gt;"",ΥΠΚ!O49,"")</f>
        <v/>
      </c>
      <c r="P1011" s="44" t="str">
        <f>IF(ΥΠΚ!P49&lt;&gt;"",ΥΠΚ!P49,"")</f>
        <v/>
      </c>
      <c r="Q1011" s="44" t="str">
        <f>IF(ΥΠΚ!Q49&lt;&gt;"",ΥΠΚ!Q49,"")</f>
        <v/>
      </c>
      <c r="R1011" s="44" t="str">
        <f>IF(ΥΠΚ!R49&lt;&gt;"",ΥΠΚ!R49,"")</f>
        <v/>
      </c>
      <c r="S1011" s="44" t="str">
        <f>IF(ΥΠΚ!S49&lt;&gt;"",ΥΠΚ!S49,"")</f>
        <v/>
      </c>
      <c r="T1011" s="44" t="str">
        <f>IF(ΥΠΚ!T49&lt;&gt;"",ΥΠΚ!T49,"")</f>
        <v/>
      </c>
      <c r="U1011" s="44" t="str">
        <f>IF(ΥΠΚ!U49&lt;&gt;"",ΥΠΚ!U49,"")</f>
        <v/>
      </c>
      <c r="V1011" s="44" t="str">
        <f>IF(ΥΠΚ!V49&lt;&gt;"",ΥΠΚ!V49,"")</f>
        <v/>
      </c>
      <c r="W1011" s="44" t="str">
        <f>IF(ΥΠΚ!W49&lt;&gt;"",ΥΠΚ!W49,"")</f>
        <v/>
      </c>
    </row>
    <row r="1012" spans="1:23" x14ac:dyDescent="0.25">
      <c r="A1012" s="45" t="str">
        <f>IF(ΥΠΚ!A50&lt;&gt;"",ΥΠΚ!A50,"")</f>
        <v/>
      </c>
      <c r="B1012" s="44" t="str">
        <f>IF(ΥΠΚ!B50&lt;&gt;"",ΥΠΚ!B50,"")</f>
        <v/>
      </c>
      <c r="C1012" s="44" t="str">
        <f>IF(ΥΠΚ!C50&lt;&gt;"",ΥΠΚ!C50,"")</f>
        <v/>
      </c>
      <c r="D1012" s="44" t="str">
        <f>IF(ΥΠΚ!D50&lt;&gt;"",ΥΠΚ!D50,"")</f>
        <v/>
      </c>
      <c r="E1012" s="44" t="str">
        <f>IF(ΥΠΚ!E50&lt;&gt;"",ΥΠΚ!E50,"")</f>
        <v/>
      </c>
      <c r="F1012" s="44" t="str">
        <f>IF(ΥΠΚ!F50&lt;&gt;"",ΥΠΚ!F50,"")</f>
        <v/>
      </c>
      <c r="G1012" s="44" t="str">
        <f>IF(ΥΠΚ!G50&lt;&gt;"",ΥΠΚ!G50,"")</f>
        <v/>
      </c>
      <c r="H1012" s="44" t="str">
        <f>IF(ΥΠΚ!H50&lt;&gt;"",ΥΠΚ!H50,"")</f>
        <v/>
      </c>
      <c r="I1012" s="44" t="str">
        <f>IF(ΥΠΚ!I50&lt;&gt;"",ΥΠΚ!I50,"")</f>
        <v/>
      </c>
      <c r="J1012" s="44" t="str">
        <f>IF(ΥΠΚ!J50&lt;&gt;"",ΥΠΚ!J50,"")</f>
        <v/>
      </c>
      <c r="K1012" s="44" t="str">
        <f>IF(ΥΠΚ!K50&lt;&gt;"",ΥΠΚ!K50,"")</f>
        <v/>
      </c>
      <c r="L1012" s="44" t="str">
        <f>IF(ΥΠΚ!L50&lt;&gt;"",ΥΠΚ!L50,"")</f>
        <v/>
      </c>
      <c r="M1012" s="44" t="str">
        <f>IF(ΥΠΚ!M50&lt;&gt;"",ΥΠΚ!M50,"")</f>
        <v/>
      </c>
      <c r="N1012" s="44" t="str">
        <f>IF(ΥΠΚ!N50&lt;&gt;"",ΥΠΚ!N50,"")</f>
        <v/>
      </c>
      <c r="O1012" s="44" t="str">
        <f>IF(ΥΠΚ!O50&lt;&gt;"",ΥΠΚ!O50,"")</f>
        <v/>
      </c>
      <c r="P1012" s="44" t="str">
        <f>IF(ΥΠΚ!P50&lt;&gt;"",ΥΠΚ!P50,"")</f>
        <v/>
      </c>
      <c r="Q1012" s="44" t="str">
        <f>IF(ΥΠΚ!Q50&lt;&gt;"",ΥΠΚ!Q50,"")</f>
        <v/>
      </c>
      <c r="R1012" s="44" t="str">
        <f>IF(ΥΠΚ!R50&lt;&gt;"",ΥΠΚ!R50,"")</f>
        <v/>
      </c>
      <c r="S1012" s="44" t="str">
        <f>IF(ΥΠΚ!S50&lt;&gt;"",ΥΠΚ!S50,"")</f>
        <v/>
      </c>
      <c r="T1012" s="44" t="str">
        <f>IF(ΥΠΚ!T50&lt;&gt;"",ΥΠΚ!T50,"")</f>
        <v/>
      </c>
      <c r="U1012" s="44" t="str">
        <f>IF(ΥΠΚ!U50&lt;&gt;"",ΥΠΚ!U50,"")</f>
        <v/>
      </c>
      <c r="V1012" s="44" t="str">
        <f>IF(ΥΠΚ!V50&lt;&gt;"",ΥΠΚ!V50,"")</f>
        <v/>
      </c>
      <c r="W1012" s="44" t="str">
        <f>IF(ΥΠΚ!W50&lt;&gt;"",ΥΠΚ!W50,"")</f>
        <v/>
      </c>
    </row>
    <row r="1013" spans="1:23" x14ac:dyDescent="0.25">
      <c r="A1013" s="45" t="str">
        <f>IF(ΥΠΚ!A51&lt;&gt;"",ΥΠΚ!A51,"")</f>
        <v/>
      </c>
      <c r="B1013" s="44" t="str">
        <f>IF(ΥΠΚ!B51&lt;&gt;"",ΥΠΚ!B51,"")</f>
        <v/>
      </c>
      <c r="C1013" s="44" t="str">
        <f>IF(ΥΠΚ!C51&lt;&gt;"",ΥΠΚ!C51,"")</f>
        <v/>
      </c>
      <c r="D1013" s="44" t="str">
        <f>IF(ΥΠΚ!D51&lt;&gt;"",ΥΠΚ!D51,"")</f>
        <v/>
      </c>
      <c r="E1013" s="44" t="str">
        <f>IF(ΥΠΚ!E51&lt;&gt;"",ΥΠΚ!E51,"")</f>
        <v/>
      </c>
      <c r="F1013" s="44" t="str">
        <f>IF(ΥΠΚ!F51&lt;&gt;"",ΥΠΚ!F51,"")</f>
        <v/>
      </c>
      <c r="G1013" s="44" t="str">
        <f>IF(ΥΠΚ!G51&lt;&gt;"",ΥΠΚ!G51,"")</f>
        <v/>
      </c>
      <c r="H1013" s="44" t="str">
        <f>IF(ΥΠΚ!H51&lt;&gt;"",ΥΠΚ!H51,"")</f>
        <v/>
      </c>
      <c r="I1013" s="44" t="str">
        <f>IF(ΥΠΚ!I51&lt;&gt;"",ΥΠΚ!I51,"")</f>
        <v/>
      </c>
      <c r="J1013" s="44" t="str">
        <f>IF(ΥΠΚ!J51&lt;&gt;"",ΥΠΚ!J51,"")</f>
        <v/>
      </c>
      <c r="K1013" s="44" t="str">
        <f>IF(ΥΠΚ!K51&lt;&gt;"",ΥΠΚ!K51,"")</f>
        <v/>
      </c>
      <c r="L1013" s="44" t="str">
        <f>IF(ΥΠΚ!L51&lt;&gt;"",ΥΠΚ!L51,"")</f>
        <v/>
      </c>
      <c r="M1013" s="44" t="str">
        <f>IF(ΥΠΚ!M51&lt;&gt;"",ΥΠΚ!M51,"")</f>
        <v/>
      </c>
      <c r="N1013" s="44" t="str">
        <f>IF(ΥΠΚ!N51&lt;&gt;"",ΥΠΚ!N51,"")</f>
        <v/>
      </c>
      <c r="O1013" s="44" t="str">
        <f>IF(ΥΠΚ!O51&lt;&gt;"",ΥΠΚ!O51,"")</f>
        <v/>
      </c>
      <c r="P1013" s="44" t="str">
        <f>IF(ΥΠΚ!P51&lt;&gt;"",ΥΠΚ!P51,"")</f>
        <v/>
      </c>
      <c r="Q1013" s="44" t="str">
        <f>IF(ΥΠΚ!Q51&lt;&gt;"",ΥΠΚ!Q51,"")</f>
        <v/>
      </c>
      <c r="R1013" s="44" t="str">
        <f>IF(ΥΠΚ!R51&lt;&gt;"",ΥΠΚ!R51,"")</f>
        <v/>
      </c>
      <c r="S1013" s="44" t="str">
        <f>IF(ΥΠΚ!S51&lt;&gt;"",ΥΠΚ!S51,"")</f>
        <v/>
      </c>
      <c r="T1013" s="44" t="str">
        <f>IF(ΥΠΚ!T51&lt;&gt;"",ΥΠΚ!T51,"")</f>
        <v/>
      </c>
      <c r="U1013" s="44" t="str">
        <f>IF(ΥΠΚ!U51&lt;&gt;"",ΥΠΚ!U51,"")</f>
        <v/>
      </c>
      <c r="V1013" s="44" t="str">
        <f>IF(ΥΠΚ!V51&lt;&gt;"",ΥΠΚ!V51,"")</f>
        <v/>
      </c>
      <c r="W1013" s="44" t="str">
        <f>IF(ΥΠΚ!W51&lt;&gt;"",ΥΠΚ!W51,"")</f>
        <v/>
      </c>
    </row>
    <row r="1014" spans="1:23" x14ac:dyDescent="0.25">
      <c r="A1014" s="45" t="str">
        <f>IF(ΥΠΚ!A52&lt;&gt;"",ΥΠΚ!A52,"")</f>
        <v/>
      </c>
      <c r="B1014" s="44" t="str">
        <f>IF(ΥΠΚ!B52&lt;&gt;"",ΥΠΚ!B52,"")</f>
        <v/>
      </c>
      <c r="C1014" s="44" t="str">
        <f>IF(ΥΠΚ!C52&lt;&gt;"",ΥΠΚ!C52,"")</f>
        <v/>
      </c>
      <c r="D1014" s="44" t="str">
        <f>IF(ΥΠΚ!D52&lt;&gt;"",ΥΠΚ!D52,"")</f>
        <v/>
      </c>
      <c r="E1014" s="44" t="str">
        <f>IF(ΥΠΚ!E52&lt;&gt;"",ΥΠΚ!E52,"")</f>
        <v/>
      </c>
      <c r="F1014" s="44" t="str">
        <f>IF(ΥΠΚ!F52&lt;&gt;"",ΥΠΚ!F52,"")</f>
        <v/>
      </c>
      <c r="G1014" s="44" t="str">
        <f>IF(ΥΠΚ!G52&lt;&gt;"",ΥΠΚ!G52,"")</f>
        <v/>
      </c>
      <c r="H1014" s="44" t="str">
        <f>IF(ΥΠΚ!H52&lt;&gt;"",ΥΠΚ!H52,"")</f>
        <v/>
      </c>
      <c r="I1014" s="44" t="str">
        <f>IF(ΥΠΚ!I52&lt;&gt;"",ΥΠΚ!I52,"")</f>
        <v/>
      </c>
      <c r="J1014" s="44" t="str">
        <f>IF(ΥΠΚ!J52&lt;&gt;"",ΥΠΚ!J52,"")</f>
        <v/>
      </c>
      <c r="K1014" s="44" t="str">
        <f>IF(ΥΠΚ!K52&lt;&gt;"",ΥΠΚ!K52,"")</f>
        <v/>
      </c>
      <c r="L1014" s="44" t="str">
        <f>IF(ΥΠΚ!L52&lt;&gt;"",ΥΠΚ!L52,"")</f>
        <v/>
      </c>
      <c r="M1014" s="44" t="str">
        <f>IF(ΥΠΚ!M52&lt;&gt;"",ΥΠΚ!M52,"")</f>
        <v/>
      </c>
      <c r="N1014" s="44" t="str">
        <f>IF(ΥΠΚ!N52&lt;&gt;"",ΥΠΚ!N52,"")</f>
        <v/>
      </c>
      <c r="O1014" s="44" t="str">
        <f>IF(ΥΠΚ!O52&lt;&gt;"",ΥΠΚ!O52,"")</f>
        <v/>
      </c>
      <c r="P1014" s="44" t="str">
        <f>IF(ΥΠΚ!P52&lt;&gt;"",ΥΠΚ!P52,"")</f>
        <v/>
      </c>
      <c r="Q1014" s="44" t="str">
        <f>IF(ΥΠΚ!Q52&lt;&gt;"",ΥΠΚ!Q52,"")</f>
        <v/>
      </c>
      <c r="R1014" s="44" t="str">
        <f>IF(ΥΠΚ!R52&lt;&gt;"",ΥΠΚ!R52,"")</f>
        <v/>
      </c>
      <c r="S1014" s="44" t="str">
        <f>IF(ΥΠΚ!S52&lt;&gt;"",ΥΠΚ!S52,"")</f>
        <v/>
      </c>
      <c r="T1014" s="44" t="str">
        <f>IF(ΥΠΚ!T52&lt;&gt;"",ΥΠΚ!T52,"")</f>
        <v/>
      </c>
      <c r="U1014" s="44" t="str">
        <f>IF(ΥΠΚ!U52&lt;&gt;"",ΥΠΚ!U52,"")</f>
        <v/>
      </c>
      <c r="V1014" s="44" t="str">
        <f>IF(ΥΠΚ!V52&lt;&gt;"",ΥΠΚ!V52,"")</f>
        <v/>
      </c>
      <c r="W1014" s="44" t="str">
        <f>IF(ΥΠΚ!W52&lt;&gt;"",ΥΠΚ!W52,"")</f>
        <v/>
      </c>
    </row>
    <row r="1015" spans="1:23" x14ac:dyDescent="0.25">
      <c r="A1015" s="45" t="str">
        <f>IF(ΥΠΚ!A53&lt;&gt;"",ΥΠΚ!A53,"")</f>
        <v/>
      </c>
      <c r="B1015" s="44" t="str">
        <f>IF(ΥΠΚ!B53&lt;&gt;"",ΥΠΚ!B53,"")</f>
        <v/>
      </c>
      <c r="C1015" s="44" t="str">
        <f>IF(ΥΠΚ!C53&lt;&gt;"",ΥΠΚ!C53,"")</f>
        <v/>
      </c>
      <c r="D1015" s="44" t="str">
        <f>IF(ΥΠΚ!D53&lt;&gt;"",ΥΠΚ!D53,"")</f>
        <v/>
      </c>
      <c r="E1015" s="44" t="str">
        <f>IF(ΥΠΚ!E53&lt;&gt;"",ΥΠΚ!E53,"")</f>
        <v/>
      </c>
      <c r="F1015" s="44" t="str">
        <f>IF(ΥΠΚ!F53&lt;&gt;"",ΥΠΚ!F53,"")</f>
        <v/>
      </c>
      <c r="G1015" s="44" t="str">
        <f>IF(ΥΠΚ!G53&lt;&gt;"",ΥΠΚ!G53,"")</f>
        <v/>
      </c>
      <c r="H1015" s="44" t="str">
        <f>IF(ΥΠΚ!H53&lt;&gt;"",ΥΠΚ!H53,"")</f>
        <v/>
      </c>
      <c r="I1015" s="44" t="str">
        <f>IF(ΥΠΚ!I53&lt;&gt;"",ΥΠΚ!I53,"")</f>
        <v/>
      </c>
      <c r="J1015" s="44" t="str">
        <f>IF(ΥΠΚ!J53&lt;&gt;"",ΥΠΚ!J53,"")</f>
        <v/>
      </c>
      <c r="K1015" s="44" t="str">
        <f>IF(ΥΠΚ!K53&lt;&gt;"",ΥΠΚ!K53,"")</f>
        <v/>
      </c>
      <c r="L1015" s="44" t="str">
        <f>IF(ΥΠΚ!L53&lt;&gt;"",ΥΠΚ!L53,"")</f>
        <v/>
      </c>
      <c r="M1015" s="44" t="str">
        <f>IF(ΥΠΚ!M53&lt;&gt;"",ΥΠΚ!M53,"")</f>
        <v/>
      </c>
      <c r="N1015" s="44" t="str">
        <f>IF(ΥΠΚ!N53&lt;&gt;"",ΥΠΚ!N53,"")</f>
        <v/>
      </c>
      <c r="O1015" s="44" t="str">
        <f>IF(ΥΠΚ!O53&lt;&gt;"",ΥΠΚ!O53,"")</f>
        <v/>
      </c>
      <c r="P1015" s="44" t="str">
        <f>IF(ΥΠΚ!P53&lt;&gt;"",ΥΠΚ!P53,"")</f>
        <v/>
      </c>
      <c r="Q1015" s="44" t="str">
        <f>IF(ΥΠΚ!Q53&lt;&gt;"",ΥΠΚ!Q53,"")</f>
        <v/>
      </c>
      <c r="R1015" s="44" t="str">
        <f>IF(ΥΠΚ!R53&lt;&gt;"",ΥΠΚ!R53,"")</f>
        <v/>
      </c>
      <c r="S1015" s="44" t="str">
        <f>IF(ΥΠΚ!S53&lt;&gt;"",ΥΠΚ!S53,"")</f>
        <v/>
      </c>
      <c r="T1015" s="44" t="str">
        <f>IF(ΥΠΚ!T53&lt;&gt;"",ΥΠΚ!T53,"")</f>
        <v/>
      </c>
      <c r="U1015" s="44" t="str">
        <f>IF(ΥΠΚ!U53&lt;&gt;"",ΥΠΚ!U53,"")</f>
        <v/>
      </c>
      <c r="V1015" s="44" t="str">
        <f>IF(ΥΠΚ!V53&lt;&gt;"",ΥΠΚ!V53,"")</f>
        <v/>
      </c>
      <c r="W1015" s="44" t="str">
        <f>IF(ΥΠΚ!W53&lt;&gt;"",ΥΠΚ!W53,"")</f>
        <v/>
      </c>
    </row>
    <row r="1016" spans="1:23" x14ac:dyDescent="0.25">
      <c r="A1016" s="45" t="str">
        <f>IF(ΥΠΚ!A54&lt;&gt;"",ΥΠΚ!A54,"")</f>
        <v/>
      </c>
      <c r="B1016" s="44" t="str">
        <f>IF(ΥΠΚ!B54&lt;&gt;"",ΥΠΚ!B54,"")</f>
        <v/>
      </c>
      <c r="C1016" s="44" t="str">
        <f>IF(ΥΠΚ!C54&lt;&gt;"",ΥΠΚ!C54,"")</f>
        <v/>
      </c>
      <c r="D1016" s="44" t="str">
        <f>IF(ΥΠΚ!D54&lt;&gt;"",ΥΠΚ!D54,"")</f>
        <v/>
      </c>
      <c r="E1016" s="44" t="str">
        <f>IF(ΥΠΚ!E54&lt;&gt;"",ΥΠΚ!E54,"")</f>
        <v/>
      </c>
      <c r="F1016" s="44" t="str">
        <f>IF(ΥΠΚ!F54&lt;&gt;"",ΥΠΚ!F54,"")</f>
        <v/>
      </c>
      <c r="G1016" s="44" t="str">
        <f>IF(ΥΠΚ!G54&lt;&gt;"",ΥΠΚ!G54,"")</f>
        <v/>
      </c>
      <c r="H1016" s="44" t="str">
        <f>IF(ΥΠΚ!H54&lt;&gt;"",ΥΠΚ!H54,"")</f>
        <v/>
      </c>
      <c r="I1016" s="44" t="str">
        <f>IF(ΥΠΚ!I54&lt;&gt;"",ΥΠΚ!I54,"")</f>
        <v/>
      </c>
      <c r="J1016" s="44" t="str">
        <f>IF(ΥΠΚ!J54&lt;&gt;"",ΥΠΚ!J54,"")</f>
        <v/>
      </c>
      <c r="K1016" s="44" t="str">
        <f>IF(ΥΠΚ!K54&lt;&gt;"",ΥΠΚ!K54,"")</f>
        <v/>
      </c>
      <c r="L1016" s="44" t="str">
        <f>IF(ΥΠΚ!L54&lt;&gt;"",ΥΠΚ!L54,"")</f>
        <v/>
      </c>
      <c r="M1016" s="44" t="str">
        <f>IF(ΥΠΚ!M54&lt;&gt;"",ΥΠΚ!M54,"")</f>
        <v/>
      </c>
      <c r="N1016" s="44" t="str">
        <f>IF(ΥΠΚ!N54&lt;&gt;"",ΥΠΚ!N54,"")</f>
        <v/>
      </c>
      <c r="O1016" s="44" t="str">
        <f>IF(ΥΠΚ!O54&lt;&gt;"",ΥΠΚ!O54,"")</f>
        <v/>
      </c>
      <c r="P1016" s="44" t="str">
        <f>IF(ΥΠΚ!P54&lt;&gt;"",ΥΠΚ!P54,"")</f>
        <v/>
      </c>
      <c r="Q1016" s="44" t="str">
        <f>IF(ΥΠΚ!Q54&lt;&gt;"",ΥΠΚ!Q54,"")</f>
        <v/>
      </c>
      <c r="R1016" s="44" t="str">
        <f>IF(ΥΠΚ!R54&lt;&gt;"",ΥΠΚ!R54,"")</f>
        <v/>
      </c>
      <c r="S1016" s="44" t="str">
        <f>IF(ΥΠΚ!S54&lt;&gt;"",ΥΠΚ!S54,"")</f>
        <v/>
      </c>
      <c r="T1016" s="44" t="str">
        <f>IF(ΥΠΚ!T54&lt;&gt;"",ΥΠΚ!T54,"")</f>
        <v/>
      </c>
      <c r="U1016" s="44" t="str">
        <f>IF(ΥΠΚ!U54&lt;&gt;"",ΥΠΚ!U54,"")</f>
        <v/>
      </c>
      <c r="V1016" s="44" t="str">
        <f>IF(ΥΠΚ!V54&lt;&gt;"",ΥΠΚ!V54,"")</f>
        <v/>
      </c>
      <c r="W1016" s="44" t="str">
        <f>IF(ΥΠΚ!W54&lt;&gt;"",ΥΠΚ!W54,"")</f>
        <v/>
      </c>
    </row>
    <row r="1017" spans="1:23" x14ac:dyDescent="0.25">
      <c r="A1017" s="45" t="str">
        <f>IF(ΥΠΚ!A55&lt;&gt;"",ΥΠΚ!A55,"")</f>
        <v/>
      </c>
      <c r="B1017" s="44" t="str">
        <f>IF(ΥΠΚ!B55&lt;&gt;"",ΥΠΚ!B55,"")</f>
        <v/>
      </c>
      <c r="C1017" s="44" t="str">
        <f>IF(ΥΠΚ!C55&lt;&gt;"",ΥΠΚ!C55,"")</f>
        <v/>
      </c>
      <c r="D1017" s="44" t="str">
        <f>IF(ΥΠΚ!D55&lt;&gt;"",ΥΠΚ!D55,"")</f>
        <v/>
      </c>
      <c r="E1017" s="44" t="str">
        <f>IF(ΥΠΚ!E55&lt;&gt;"",ΥΠΚ!E55,"")</f>
        <v/>
      </c>
      <c r="F1017" s="44" t="str">
        <f>IF(ΥΠΚ!F55&lt;&gt;"",ΥΠΚ!F55,"")</f>
        <v/>
      </c>
      <c r="G1017" s="44" t="str">
        <f>IF(ΥΠΚ!G55&lt;&gt;"",ΥΠΚ!G55,"")</f>
        <v/>
      </c>
      <c r="H1017" s="44" t="str">
        <f>IF(ΥΠΚ!H55&lt;&gt;"",ΥΠΚ!H55,"")</f>
        <v/>
      </c>
      <c r="I1017" s="44" t="str">
        <f>IF(ΥΠΚ!I55&lt;&gt;"",ΥΠΚ!I55,"")</f>
        <v/>
      </c>
      <c r="J1017" s="44" t="str">
        <f>IF(ΥΠΚ!J55&lt;&gt;"",ΥΠΚ!J55,"")</f>
        <v/>
      </c>
      <c r="K1017" s="44" t="str">
        <f>IF(ΥΠΚ!K55&lt;&gt;"",ΥΠΚ!K55,"")</f>
        <v/>
      </c>
      <c r="L1017" s="44" t="str">
        <f>IF(ΥΠΚ!L55&lt;&gt;"",ΥΠΚ!L55,"")</f>
        <v/>
      </c>
      <c r="M1017" s="44" t="str">
        <f>IF(ΥΠΚ!M55&lt;&gt;"",ΥΠΚ!M55,"")</f>
        <v/>
      </c>
      <c r="N1017" s="44" t="str">
        <f>IF(ΥΠΚ!N55&lt;&gt;"",ΥΠΚ!N55,"")</f>
        <v/>
      </c>
      <c r="O1017" s="44" t="str">
        <f>IF(ΥΠΚ!O55&lt;&gt;"",ΥΠΚ!O55,"")</f>
        <v/>
      </c>
      <c r="P1017" s="44" t="str">
        <f>IF(ΥΠΚ!P55&lt;&gt;"",ΥΠΚ!P55,"")</f>
        <v/>
      </c>
      <c r="Q1017" s="44" t="str">
        <f>IF(ΥΠΚ!Q55&lt;&gt;"",ΥΠΚ!Q55,"")</f>
        <v/>
      </c>
      <c r="R1017" s="44" t="str">
        <f>IF(ΥΠΚ!R55&lt;&gt;"",ΥΠΚ!R55,"")</f>
        <v/>
      </c>
      <c r="S1017" s="44" t="str">
        <f>IF(ΥΠΚ!S55&lt;&gt;"",ΥΠΚ!S55,"")</f>
        <v/>
      </c>
      <c r="T1017" s="44" t="str">
        <f>IF(ΥΠΚ!T55&lt;&gt;"",ΥΠΚ!T55,"")</f>
        <v/>
      </c>
      <c r="U1017" s="44" t="str">
        <f>IF(ΥΠΚ!U55&lt;&gt;"",ΥΠΚ!U55,"")</f>
        <v/>
      </c>
      <c r="V1017" s="44" t="str">
        <f>IF(ΥΠΚ!V55&lt;&gt;"",ΥΠΚ!V55,"")</f>
        <v/>
      </c>
      <c r="W1017" s="44" t="str">
        <f>IF(ΥΠΚ!W55&lt;&gt;"",ΥΠΚ!W55,"")</f>
        <v/>
      </c>
    </row>
    <row r="1018" spans="1:23" x14ac:dyDescent="0.25">
      <c r="A1018" s="45" t="str">
        <f>IF(ΥΠΚ!A56&lt;&gt;"",ΥΠΚ!A56,"")</f>
        <v/>
      </c>
      <c r="B1018" s="44" t="str">
        <f>IF(ΥΠΚ!B56&lt;&gt;"",ΥΠΚ!B56,"")</f>
        <v/>
      </c>
      <c r="C1018" s="44" t="str">
        <f>IF(ΥΠΚ!C56&lt;&gt;"",ΥΠΚ!C56,"")</f>
        <v/>
      </c>
      <c r="D1018" s="44" t="str">
        <f>IF(ΥΠΚ!D56&lt;&gt;"",ΥΠΚ!D56,"")</f>
        <v/>
      </c>
      <c r="E1018" s="44" t="str">
        <f>IF(ΥΠΚ!E56&lt;&gt;"",ΥΠΚ!E56,"")</f>
        <v/>
      </c>
      <c r="F1018" s="44" t="str">
        <f>IF(ΥΠΚ!F56&lt;&gt;"",ΥΠΚ!F56,"")</f>
        <v/>
      </c>
      <c r="G1018" s="44" t="str">
        <f>IF(ΥΠΚ!G56&lt;&gt;"",ΥΠΚ!G56,"")</f>
        <v/>
      </c>
      <c r="H1018" s="44" t="str">
        <f>IF(ΥΠΚ!H56&lt;&gt;"",ΥΠΚ!H56,"")</f>
        <v/>
      </c>
      <c r="I1018" s="44" t="str">
        <f>IF(ΥΠΚ!I56&lt;&gt;"",ΥΠΚ!I56,"")</f>
        <v/>
      </c>
      <c r="J1018" s="44" t="str">
        <f>IF(ΥΠΚ!J56&lt;&gt;"",ΥΠΚ!J56,"")</f>
        <v/>
      </c>
      <c r="K1018" s="44" t="str">
        <f>IF(ΥΠΚ!K56&lt;&gt;"",ΥΠΚ!K56,"")</f>
        <v/>
      </c>
      <c r="L1018" s="44" t="str">
        <f>IF(ΥΠΚ!L56&lt;&gt;"",ΥΠΚ!L56,"")</f>
        <v/>
      </c>
      <c r="M1018" s="44" t="str">
        <f>IF(ΥΠΚ!M56&lt;&gt;"",ΥΠΚ!M56,"")</f>
        <v/>
      </c>
      <c r="N1018" s="44" t="str">
        <f>IF(ΥΠΚ!N56&lt;&gt;"",ΥΠΚ!N56,"")</f>
        <v/>
      </c>
      <c r="O1018" s="44" t="str">
        <f>IF(ΥΠΚ!O56&lt;&gt;"",ΥΠΚ!O56,"")</f>
        <v/>
      </c>
      <c r="P1018" s="44" t="str">
        <f>IF(ΥΠΚ!P56&lt;&gt;"",ΥΠΚ!P56,"")</f>
        <v/>
      </c>
      <c r="Q1018" s="44" t="str">
        <f>IF(ΥΠΚ!Q56&lt;&gt;"",ΥΠΚ!Q56,"")</f>
        <v/>
      </c>
      <c r="R1018" s="44" t="str">
        <f>IF(ΥΠΚ!R56&lt;&gt;"",ΥΠΚ!R56,"")</f>
        <v/>
      </c>
      <c r="S1018" s="44" t="str">
        <f>IF(ΥΠΚ!S56&lt;&gt;"",ΥΠΚ!S56,"")</f>
        <v/>
      </c>
      <c r="T1018" s="44" t="str">
        <f>IF(ΥΠΚ!T56&lt;&gt;"",ΥΠΚ!T56,"")</f>
        <v/>
      </c>
      <c r="U1018" s="44" t="str">
        <f>IF(ΥΠΚ!U56&lt;&gt;"",ΥΠΚ!U56,"")</f>
        <v/>
      </c>
      <c r="V1018" s="44" t="str">
        <f>IF(ΥΠΚ!V56&lt;&gt;"",ΥΠΚ!V56,"")</f>
        <v/>
      </c>
      <c r="W1018" s="44" t="str">
        <f>IF(ΥΠΚ!W56&lt;&gt;"",ΥΠΚ!W56,"")</f>
        <v/>
      </c>
    </row>
    <row r="1019" spans="1:23" x14ac:dyDescent="0.25">
      <c r="A1019" s="45" t="str">
        <f>IF(ΥΠΚ!A57&lt;&gt;"",ΥΠΚ!A57,"")</f>
        <v/>
      </c>
      <c r="B1019" s="44" t="str">
        <f>IF(ΥΠΚ!B57&lt;&gt;"",ΥΠΚ!B57,"")</f>
        <v/>
      </c>
      <c r="C1019" s="44" t="str">
        <f>IF(ΥΠΚ!C57&lt;&gt;"",ΥΠΚ!C57,"")</f>
        <v/>
      </c>
      <c r="D1019" s="44" t="str">
        <f>IF(ΥΠΚ!D57&lt;&gt;"",ΥΠΚ!D57,"")</f>
        <v/>
      </c>
      <c r="E1019" s="44" t="str">
        <f>IF(ΥΠΚ!E57&lt;&gt;"",ΥΠΚ!E57,"")</f>
        <v/>
      </c>
      <c r="F1019" s="44" t="str">
        <f>IF(ΥΠΚ!F57&lt;&gt;"",ΥΠΚ!F57,"")</f>
        <v/>
      </c>
      <c r="G1019" s="44" t="str">
        <f>IF(ΥΠΚ!G57&lt;&gt;"",ΥΠΚ!G57,"")</f>
        <v/>
      </c>
      <c r="H1019" s="44" t="str">
        <f>IF(ΥΠΚ!H57&lt;&gt;"",ΥΠΚ!H57,"")</f>
        <v/>
      </c>
      <c r="I1019" s="44" t="str">
        <f>IF(ΥΠΚ!I57&lt;&gt;"",ΥΠΚ!I57,"")</f>
        <v/>
      </c>
      <c r="J1019" s="44" t="str">
        <f>IF(ΥΠΚ!J57&lt;&gt;"",ΥΠΚ!J57,"")</f>
        <v/>
      </c>
      <c r="K1019" s="44" t="str">
        <f>IF(ΥΠΚ!K57&lt;&gt;"",ΥΠΚ!K57,"")</f>
        <v/>
      </c>
      <c r="L1019" s="44" t="str">
        <f>IF(ΥΠΚ!L57&lt;&gt;"",ΥΠΚ!L57,"")</f>
        <v/>
      </c>
      <c r="M1019" s="44" t="str">
        <f>IF(ΥΠΚ!M57&lt;&gt;"",ΥΠΚ!M57,"")</f>
        <v/>
      </c>
      <c r="N1019" s="44" t="str">
        <f>IF(ΥΠΚ!N57&lt;&gt;"",ΥΠΚ!N57,"")</f>
        <v/>
      </c>
      <c r="O1019" s="44" t="str">
        <f>IF(ΥΠΚ!O57&lt;&gt;"",ΥΠΚ!O57,"")</f>
        <v/>
      </c>
      <c r="P1019" s="44" t="str">
        <f>IF(ΥΠΚ!P57&lt;&gt;"",ΥΠΚ!P57,"")</f>
        <v/>
      </c>
      <c r="Q1019" s="44" t="str">
        <f>IF(ΥΠΚ!Q57&lt;&gt;"",ΥΠΚ!Q57,"")</f>
        <v/>
      </c>
      <c r="R1019" s="44" t="str">
        <f>IF(ΥΠΚ!R57&lt;&gt;"",ΥΠΚ!R57,"")</f>
        <v/>
      </c>
      <c r="S1019" s="44" t="str">
        <f>IF(ΥΠΚ!S57&lt;&gt;"",ΥΠΚ!S57,"")</f>
        <v/>
      </c>
      <c r="T1019" s="44" t="str">
        <f>IF(ΥΠΚ!T57&lt;&gt;"",ΥΠΚ!T57,"")</f>
        <v/>
      </c>
      <c r="U1019" s="44" t="str">
        <f>IF(ΥΠΚ!U57&lt;&gt;"",ΥΠΚ!U57,"")</f>
        <v/>
      </c>
      <c r="V1019" s="44" t="str">
        <f>IF(ΥΠΚ!V57&lt;&gt;"",ΥΠΚ!V57,"")</f>
        <v/>
      </c>
      <c r="W1019" s="44" t="str">
        <f>IF(ΥΠΚ!W57&lt;&gt;"",ΥΠΚ!W57,"")</f>
        <v/>
      </c>
    </row>
    <row r="1020" spans="1:23" x14ac:dyDescent="0.25">
      <c r="A1020" s="45" t="str">
        <f>IF(ΥΠΚ!A58&lt;&gt;"",ΥΠΚ!A58,"")</f>
        <v/>
      </c>
      <c r="B1020" s="44" t="str">
        <f>IF(ΥΠΚ!B58&lt;&gt;"",ΥΠΚ!B58,"")</f>
        <v/>
      </c>
      <c r="C1020" s="44" t="str">
        <f>IF(ΥΠΚ!C58&lt;&gt;"",ΥΠΚ!C58,"")</f>
        <v/>
      </c>
      <c r="D1020" s="44" t="str">
        <f>IF(ΥΠΚ!D58&lt;&gt;"",ΥΠΚ!D58,"")</f>
        <v/>
      </c>
      <c r="E1020" s="44" t="str">
        <f>IF(ΥΠΚ!E58&lt;&gt;"",ΥΠΚ!E58,"")</f>
        <v/>
      </c>
      <c r="F1020" s="44" t="str">
        <f>IF(ΥΠΚ!F58&lt;&gt;"",ΥΠΚ!F58,"")</f>
        <v/>
      </c>
      <c r="G1020" s="44" t="str">
        <f>IF(ΥΠΚ!G58&lt;&gt;"",ΥΠΚ!G58,"")</f>
        <v/>
      </c>
      <c r="H1020" s="44" t="str">
        <f>IF(ΥΠΚ!H58&lt;&gt;"",ΥΠΚ!H58,"")</f>
        <v/>
      </c>
      <c r="I1020" s="44" t="str">
        <f>IF(ΥΠΚ!I58&lt;&gt;"",ΥΠΚ!I58,"")</f>
        <v/>
      </c>
      <c r="J1020" s="44" t="str">
        <f>IF(ΥΠΚ!J58&lt;&gt;"",ΥΠΚ!J58,"")</f>
        <v/>
      </c>
      <c r="K1020" s="44" t="str">
        <f>IF(ΥΠΚ!K58&lt;&gt;"",ΥΠΚ!K58,"")</f>
        <v/>
      </c>
      <c r="L1020" s="44" t="str">
        <f>IF(ΥΠΚ!L58&lt;&gt;"",ΥΠΚ!L58,"")</f>
        <v/>
      </c>
      <c r="M1020" s="44" t="str">
        <f>IF(ΥΠΚ!M58&lt;&gt;"",ΥΠΚ!M58,"")</f>
        <v/>
      </c>
      <c r="N1020" s="44" t="str">
        <f>IF(ΥΠΚ!N58&lt;&gt;"",ΥΠΚ!N58,"")</f>
        <v/>
      </c>
      <c r="O1020" s="44" t="str">
        <f>IF(ΥΠΚ!O58&lt;&gt;"",ΥΠΚ!O58,"")</f>
        <v/>
      </c>
      <c r="P1020" s="44" t="str">
        <f>IF(ΥΠΚ!P58&lt;&gt;"",ΥΠΚ!P58,"")</f>
        <v/>
      </c>
      <c r="Q1020" s="44" t="str">
        <f>IF(ΥΠΚ!Q58&lt;&gt;"",ΥΠΚ!Q58,"")</f>
        <v/>
      </c>
      <c r="R1020" s="44" t="str">
        <f>IF(ΥΠΚ!R58&lt;&gt;"",ΥΠΚ!R58,"")</f>
        <v/>
      </c>
      <c r="S1020" s="44" t="str">
        <f>IF(ΥΠΚ!S58&lt;&gt;"",ΥΠΚ!S58,"")</f>
        <v/>
      </c>
      <c r="T1020" s="44" t="str">
        <f>IF(ΥΠΚ!T58&lt;&gt;"",ΥΠΚ!T58,"")</f>
        <v/>
      </c>
      <c r="U1020" s="44" t="str">
        <f>IF(ΥΠΚ!U58&lt;&gt;"",ΥΠΚ!U58,"")</f>
        <v/>
      </c>
      <c r="V1020" s="44" t="str">
        <f>IF(ΥΠΚ!V58&lt;&gt;"",ΥΠΚ!V58,"")</f>
        <v/>
      </c>
      <c r="W1020" s="44" t="str">
        <f>IF(ΥΠΚ!W58&lt;&gt;"",ΥΠΚ!W58,"")</f>
        <v/>
      </c>
    </row>
    <row r="1021" spans="1:23" x14ac:dyDescent="0.25">
      <c r="A1021" s="45" t="str">
        <f>IF(ΥΠΚ!A59&lt;&gt;"",ΥΠΚ!A59,"")</f>
        <v/>
      </c>
      <c r="B1021" s="44" t="str">
        <f>IF(ΥΠΚ!B59&lt;&gt;"",ΥΠΚ!B59,"")</f>
        <v/>
      </c>
      <c r="C1021" s="44" t="str">
        <f>IF(ΥΠΚ!C59&lt;&gt;"",ΥΠΚ!C59,"")</f>
        <v/>
      </c>
      <c r="D1021" s="44" t="str">
        <f>IF(ΥΠΚ!D59&lt;&gt;"",ΥΠΚ!D59,"")</f>
        <v/>
      </c>
      <c r="E1021" s="44" t="str">
        <f>IF(ΥΠΚ!E59&lt;&gt;"",ΥΠΚ!E59,"")</f>
        <v/>
      </c>
      <c r="F1021" s="44" t="str">
        <f>IF(ΥΠΚ!F59&lt;&gt;"",ΥΠΚ!F59,"")</f>
        <v/>
      </c>
      <c r="G1021" s="44" t="str">
        <f>IF(ΥΠΚ!G59&lt;&gt;"",ΥΠΚ!G59,"")</f>
        <v/>
      </c>
      <c r="H1021" s="44" t="str">
        <f>IF(ΥΠΚ!H59&lt;&gt;"",ΥΠΚ!H59,"")</f>
        <v/>
      </c>
      <c r="I1021" s="44" t="str">
        <f>IF(ΥΠΚ!I59&lt;&gt;"",ΥΠΚ!I59,"")</f>
        <v/>
      </c>
      <c r="J1021" s="44" t="str">
        <f>IF(ΥΠΚ!J59&lt;&gt;"",ΥΠΚ!J59,"")</f>
        <v/>
      </c>
      <c r="K1021" s="44" t="str">
        <f>IF(ΥΠΚ!K59&lt;&gt;"",ΥΠΚ!K59,"")</f>
        <v/>
      </c>
      <c r="L1021" s="44" t="str">
        <f>IF(ΥΠΚ!L59&lt;&gt;"",ΥΠΚ!L59,"")</f>
        <v/>
      </c>
      <c r="M1021" s="44" t="str">
        <f>IF(ΥΠΚ!M59&lt;&gt;"",ΥΠΚ!M59,"")</f>
        <v/>
      </c>
      <c r="N1021" s="44" t="str">
        <f>IF(ΥΠΚ!N59&lt;&gt;"",ΥΠΚ!N59,"")</f>
        <v/>
      </c>
      <c r="O1021" s="44" t="str">
        <f>IF(ΥΠΚ!O59&lt;&gt;"",ΥΠΚ!O59,"")</f>
        <v/>
      </c>
      <c r="P1021" s="44" t="str">
        <f>IF(ΥΠΚ!P59&lt;&gt;"",ΥΠΚ!P59,"")</f>
        <v/>
      </c>
      <c r="Q1021" s="44" t="str">
        <f>IF(ΥΠΚ!Q59&lt;&gt;"",ΥΠΚ!Q59,"")</f>
        <v/>
      </c>
      <c r="R1021" s="44" t="str">
        <f>IF(ΥΠΚ!R59&lt;&gt;"",ΥΠΚ!R59,"")</f>
        <v/>
      </c>
      <c r="S1021" s="44" t="str">
        <f>IF(ΥΠΚ!S59&lt;&gt;"",ΥΠΚ!S59,"")</f>
        <v/>
      </c>
      <c r="T1021" s="44" t="str">
        <f>IF(ΥΠΚ!T59&lt;&gt;"",ΥΠΚ!T59,"")</f>
        <v/>
      </c>
      <c r="U1021" s="44" t="str">
        <f>IF(ΥΠΚ!U59&lt;&gt;"",ΥΠΚ!U59,"")</f>
        <v/>
      </c>
      <c r="V1021" s="44" t="str">
        <f>IF(ΥΠΚ!V59&lt;&gt;"",ΥΠΚ!V59,"")</f>
        <v/>
      </c>
      <c r="W1021" s="44" t="str">
        <f>IF(ΥΠΚ!W59&lt;&gt;"",ΥΠΚ!W59,"")</f>
        <v/>
      </c>
    </row>
    <row r="1022" spans="1:23" x14ac:dyDescent="0.25">
      <c r="A1022" s="45" t="str">
        <f>IF(ΥΠΚ!A60&lt;&gt;"",ΥΠΚ!A60,"")</f>
        <v/>
      </c>
      <c r="B1022" s="44" t="str">
        <f>IF(ΥΠΚ!B60&lt;&gt;"",ΥΠΚ!B60,"")</f>
        <v/>
      </c>
      <c r="C1022" s="44" t="str">
        <f>IF(ΥΠΚ!C60&lt;&gt;"",ΥΠΚ!C60,"")</f>
        <v/>
      </c>
      <c r="D1022" s="44" t="str">
        <f>IF(ΥΠΚ!D60&lt;&gt;"",ΥΠΚ!D60,"")</f>
        <v/>
      </c>
      <c r="E1022" s="44" t="str">
        <f>IF(ΥΠΚ!E60&lt;&gt;"",ΥΠΚ!E60,"")</f>
        <v/>
      </c>
      <c r="F1022" s="44" t="str">
        <f>IF(ΥΠΚ!F60&lt;&gt;"",ΥΠΚ!F60,"")</f>
        <v/>
      </c>
      <c r="G1022" s="44" t="str">
        <f>IF(ΥΠΚ!G60&lt;&gt;"",ΥΠΚ!G60,"")</f>
        <v/>
      </c>
      <c r="H1022" s="44" t="str">
        <f>IF(ΥΠΚ!H60&lt;&gt;"",ΥΠΚ!H60,"")</f>
        <v/>
      </c>
      <c r="I1022" s="44" t="str">
        <f>IF(ΥΠΚ!I60&lt;&gt;"",ΥΠΚ!I60,"")</f>
        <v/>
      </c>
      <c r="J1022" s="44" t="str">
        <f>IF(ΥΠΚ!J60&lt;&gt;"",ΥΠΚ!J60,"")</f>
        <v/>
      </c>
      <c r="K1022" s="44" t="str">
        <f>IF(ΥΠΚ!K60&lt;&gt;"",ΥΠΚ!K60,"")</f>
        <v/>
      </c>
      <c r="L1022" s="44" t="str">
        <f>IF(ΥΠΚ!L60&lt;&gt;"",ΥΠΚ!L60,"")</f>
        <v/>
      </c>
      <c r="M1022" s="44" t="str">
        <f>IF(ΥΠΚ!M60&lt;&gt;"",ΥΠΚ!M60,"")</f>
        <v/>
      </c>
      <c r="N1022" s="44" t="str">
        <f>IF(ΥΠΚ!N60&lt;&gt;"",ΥΠΚ!N60,"")</f>
        <v/>
      </c>
      <c r="O1022" s="44" t="str">
        <f>IF(ΥΠΚ!O60&lt;&gt;"",ΥΠΚ!O60,"")</f>
        <v/>
      </c>
      <c r="P1022" s="44" t="str">
        <f>IF(ΥΠΚ!P60&lt;&gt;"",ΥΠΚ!P60,"")</f>
        <v/>
      </c>
      <c r="Q1022" s="44" t="str">
        <f>IF(ΥΠΚ!Q60&lt;&gt;"",ΥΠΚ!Q60,"")</f>
        <v/>
      </c>
      <c r="R1022" s="44" t="str">
        <f>IF(ΥΠΚ!R60&lt;&gt;"",ΥΠΚ!R60,"")</f>
        <v/>
      </c>
      <c r="S1022" s="44" t="str">
        <f>IF(ΥΠΚ!S60&lt;&gt;"",ΥΠΚ!S60,"")</f>
        <v/>
      </c>
      <c r="T1022" s="44" t="str">
        <f>IF(ΥΠΚ!T60&lt;&gt;"",ΥΠΚ!T60,"")</f>
        <v/>
      </c>
      <c r="U1022" s="44" t="str">
        <f>IF(ΥΠΚ!U60&lt;&gt;"",ΥΠΚ!U60,"")</f>
        <v/>
      </c>
      <c r="V1022" s="44" t="str">
        <f>IF(ΥΠΚ!V60&lt;&gt;"",ΥΠΚ!V60,"")</f>
        <v/>
      </c>
      <c r="W1022" s="44" t="str">
        <f>IF(ΥΠΚ!W60&lt;&gt;"",ΥΠΚ!W60,"")</f>
        <v/>
      </c>
    </row>
    <row r="1023" spans="1:23" x14ac:dyDescent="0.25">
      <c r="A1023" s="45" t="str">
        <f>IF(ΥΠΚ!A61&lt;&gt;"",ΥΠΚ!A61,"")</f>
        <v/>
      </c>
      <c r="B1023" s="44" t="str">
        <f>IF(ΥΠΚ!B61&lt;&gt;"",ΥΠΚ!B61,"")</f>
        <v/>
      </c>
      <c r="C1023" s="44" t="str">
        <f>IF(ΥΠΚ!C61&lt;&gt;"",ΥΠΚ!C61,"")</f>
        <v/>
      </c>
      <c r="D1023" s="44" t="str">
        <f>IF(ΥΠΚ!D61&lt;&gt;"",ΥΠΚ!D61,"")</f>
        <v/>
      </c>
      <c r="E1023" s="44" t="str">
        <f>IF(ΥΠΚ!E61&lt;&gt;"",ΥΠΚ!E61,"")</f>
        <v/>
      </c>
      <c r="F1023" s="44" t="str">
        <f>IF(ΥΠΚ!F61&lt;&gt;"",ΥΠΚ!F61,"")</f>
        <v/>
      </c>
      <c r="G1023" s="44" t="str">
        <f>IF(ΥΠΚ!G61&lt;&gt;"",ΥΠΚ!G61,"")</f>
        <v/>
      </c>
      <c r="H1023" s="44" t="str">
        <f>IF(ΥΠΚ!H61&lt;&gt;"",ΥΠΚ!H61,"")</f>
        <v/>
      </c>
      <c r="I1023" s="44" t="str">
        <f>IF(ΥΠΚ!I61&lt;&gt;"",ΥΠΚ!I61,"")</f>
        <v/>
      </c>
      <c r="J1023" s="44" t="str">
        <f>IF(ΥΠΚ!J61&lt;&gt;"",ΥΠΚ!J61,"")</f>
        <v/>
      </c>
      <c r="K1023" s="44" t="str">
        <f>IF(ΥΠΚ!K61&lt;&gt;"",ΥΠΚ!K61,"")</f>
        <v/>
      </c>
      <c r="L1023" s="44" t="str">
        <f>IF(ΥΠΚ!L61&lt;&gt;"",ΥΠΚ!L61,"")</f>
        <v/>
      </c>
      <c r="M1023" s="44" t="str">
        <f>IF(ΥΠΚ!M61&lt;&gt;"",ΥΠΚ!M61,"")</f>
        <v/>
      </c>
      <c r="N1023" s="44" t="str">
        <f>IF(ΥΠΚ!N61&lt;&gt;"",ΥΠΚ!N61,"")</f>
        <v/>
      </c>
      <c r="O1023" s="44" t="str">
        <f>IF(ΥΠΚ!O61&lt;&gt;"",ΥΠΚ!O61,"")</f>
        <v/>
      </c>
      <c r="P1023" s="44" t="str">
        <f>IF(ΥΠΚ!P61&lt;&gt;"",ΥΠΚ!P61,"")</f>
        <v/>
      </c>
      <c r="Q1023" s="44" t="str">
        <f>IF(ΥΠΚ!Q61&lt;&gt;"",ΥΠΚ!Q61,"")</f>
        <v/>
      </c>
      <c r="R1023" s="44" t="str">
        <f>IF(ΥΠΚ!R61&lt;&gt;"",ΥΠΚ!R61,"")</f>
        <v/>
      </c>
      <c r="S1023" s="44" t="str">
        <f>IF(ΥΠΚ!S61&lt;&gt;"",ΥΠΚ!S61,"")</f>
        <v/>
      </c>
      <c r="T1023" s="44" t="str">
        <f>IF(ΥΠΚ!T61&lt;&gt;"",ΥΠΚ!T61,"")</f>
        <v/>
      </c>
      <c r="U1023" s="44" t="str">
        <f>IF(ΥΠΚ!U61&lt;&gt;"",ΥΠΚ!U61,"")</f>
        <v/>
      </c>
      <c r="V1023" s="44" t="str">
        <f>IF(ΥΠΚ!V61&lt;&gt;"",ΥΠΚ!V61,"")</f>
        <v/>
      </c>
      <c r="W1023" s="44" t="str">
        <f>IF(ΥΠΚ!W61&lt;&gt;"",ΥΠΚ!W61,"")</f>
        <v/>
      </c>
    </row>
    <row r="1024" spans="1:23" x14ac:dyDescent="0.25">
      <c r="A1024" s="45" t="str">
        <f>IF(ΥΠΚ!A62&lt;&gt;"",ΥΠΚ!A62,"")</f>
        <v/>
      </c>
      <c r="B1024" s="44" t="str">
        <f>IF(ΥΠΚ!B62&lt;&gt;"",ΥΠΚ!B62,"")</f>
        <v/>
      </c>
      <c r="C1024" s="44" t="str">
        <f>IF(ΥΠΚ!C62&lt;&gt;"",ΥΠΚ!C62,"")</f>
        <v/>
      </c>
      <c r="D1024" s="44" t="str">
        <f>IF(ΥΠΚ!D62&lt;&gt;"",ΥΠΚ!D62,"")</f>
        <v/>
      </c>
      <c r="E1024" s="44" t="str">
        <f>IF(ΥΠΚ!E62&lt;&gt;"",ΥΠΚ!E62,"")</f>
        <v/>
      </c>
      <c r="F1024" s="44" t="str">
        <f>IF(ΥΠΚ!F62&lt;&gt;"",ΥΠΚ!F62,"")</f>
        <v/>
      </c>
      <c r="G1024" s="44" t="str">
        <f>IF(ΥΠΚ!G62&lt;&gt;"",ΥΠΚ!G62,"")</f>
        <v/>
      </c>
      <c r="H1024" s="44" t="str">
        <f>IF(ΥΠΚ!H62&lt;&gt;"",ΥΠΚ!H62,"")</f>
        <v/>
      </c>
      <c r="I1024" s="44" t="str">
        <f>IF(ΥΠΚ!I62&lt;&gt;"",ΥΠΚ!I62,"")</f>
        <v/>
      </c>
      <c r="J1024" s="44" t="str">
        <f>IF(ΥΠΚ!J62&lt;&gt;"",ΥΠΚ!J62,"")</f>
        <v/>
      </c>
      <c r="K1024" s="44" t="str">
        <f>IF(ΥΠΚ!K62&lt;&gt;"",ΥΠΚ!K62,"")</f>
        <v/>
      </c>
      <c r="L1024" s="44" t="str">
        <f>IF(ΥΠΚ!L62&lt;&gt;"",ΥΠΚ!L62,"")</f>
        <v/>
      </c>
      <c r="M1024" s="44" t="str">
        <f>IF(ΥΠΚ!M62&lt;&gt;"",ΥΠΚ!M62,"")</f>
        <v/>
      </c>
      <c r="N1024" s="44" t="str">
        <f>IF(ΥΠΚ!N62&lt;&gt;"",ΥΠΚ!N62,"")</f>
        <v/>
      </c>
      <c r="O1024" s="44" t="str">
        <f>IF(ΥΠΚ!O62&lt;&gt;"",ΥΠΚ!O62,"")</f>
        <v/>
      </c>
      <c r="P1024" s="44" t="str">
        <f>IF(ΥΠΚ!P62&lt;&gt;"",ΥΠΚ!P62,"")</f>
        <v/>
      </c>
      <c r="Q1024" s="44" t="str">
        <f>IF(ΥΠΚ!Q62&lt;&gt;"",ΥΠΚ!Q62,"")</f>
        <v/>
      </c>
      <c r="R1024" s="44" t="str">
        <f>IF(ΥΠΚ!R62&lt;&gt;"",ΥΠΚ!R62,"")</f>
        <v/>
      </c>
      <c r="S1024" s="44" t="str">
        <f>IF(ΥΠΚ!S62&lt;&gt;"",ΥΠΚ!S62,"")</f>
        <v/>
      </c>
      <c r="T1024" s="44" t="str">
        <f>IF(ΥΠΚ!T62&lt;&gt;"",ΥΠΚ!T62,"")</f>
        <v/>
      </c>
      <c r="U1024" s="44" t="str">
        <f>IF(ΥΠΚ!U62&lt;&gt;"",ΥΠΚ!U62,"")</f>
        <v/>
      </c>
      <c r="V1024" s="44" t="str">
        <f>IF(ΥΠΚ!V62&lt;&gt;"",ΥΠΚ!V62,"")</f>
        <v/>
      </c>
      <c r="W1024" s="44" t="str">
        <f>IF(ΥΠΚ!W62&lt;&gt;"",ΥΠΚ!W62,"")</f>
        <v/>
      </c>
    </row>
    <row r="1025" spans="1:23" x14ac:dyDescent="0.25">
      <c r="A1025" s="45" t="str">
        <f>IF(ΥΠΚ!A63&lt;&gt;"",ΥΠΚ!A63,"")</f>
        <v/>
      </c>
      <c r="B1025" s="44" t="str">
        <f>IF(ΥΠΚ!B63&lt;&gt;"",ΥΠΚ!B63,"")</f>
        <v/>
      </c>
      <c r="C1025" s="44" t="str">
        <f>IF(ΥΠΚ!C63&lt;&gt;"",ΥΠΚ!C63,"")</f>
        <v/>
      </c>
      <c r="D1025" s="44" t="str">
        <f>IF(ΥΠΚ!D63&lt;&gt;"",ΥΠΚ!D63,"")</f>
        <v/>
      </c>
      <c r="E1025" s="44" t="str">
        <f>IF(ΥΠΚ!E63&lt;&gt;"",ΥΠΚ!E63,"")</f>
        <v/>
      </c>
      <c r="F1025" s="44" t="str">
        <f>IF(ΥΠΚ!F63&lt;&gt;"",ΥΠΚ!F63,"")</f>
        <v/>
      </c>
      <c r="G1025" s="44" t="str">
        <f>IF(ΥΠΚ!G63&lt;&gt;"",ΥΠΚ!G63,"")</f>
        <v/>
      </c>
      <c r="H1025" s="44" t="str">
        <f>IF(ΥΠΚ!H63&lt;&gt;"",ΥΠΚ!H63,"")</f>
        <v/>
      </c>
      <c r="I1025" s="44" t="str">
        <f>IF(ΥΠΚ!I63&lt;&gt;"",ΥΠΚ!I63,"")</f>
        <v/>
      </c>
      <c r="J1025" s="44" t="str">
        <f>IF(ΥΠΚ!J63&lt;&gt;"",ΥΠΚ!J63,"")</f>
        <v/>
      </c>
      <c r="K1025" s="44" t="str">
        <f>IF(ΥΠΚ!K63&lt;&gt;"",ΥΠΚ!K63,"")</f>
        <v/>
      </c>
      <c r="L1025" s="44" t="str">
        <f>IF(ΥΠΚ!L63&lt;&gt;"",ΥΠΚ!L63,"")</f>
        <v/>
      </c>
      <c r="M1025" s="44" t="str">
        <f>IF(ΥΠΚ!M63&lt;&gt;"",ΥΠΚ!M63,"")</f>
        <v/>
      </c>
      <c r="N1025" s="44" t="str">
        <f>IF(ΥΠΚ!N63&lt;&gt;"",ΥΠΚ!N63,"")</f>
        <v/>
      </c>
      <c r="O1025" s="44" t="str">
        <f>IF(ΥΠΚ!O63&lt;&gt;"",ΥΠΚ!O63,"")</f>
        <v/>
      </c>
      <c r="P1025" s="44" t="str">
        <f>IF(ΥΠΚ!P63&lt;&gt;"",ΥΠΚ!P63,"")</f>
        <v/>
      </c>
      <c r="Q1025" s="44" t="str">
        <f>IF(ΥΠΚ!Q63&lt;&gt;"",ΥΠΚ!Q63,"")</f>
        <v/>
      </c>
      <c r="R1025" s="44" t="str">
        <f>IF(ΥΠΚ!R63&lt;&gt;"",ΥΠΚ!R63,"")</f>
        <v/>
      </c>
      <c r="S1025" s="44" t="str">
        <f>IF(ΥΠΚ!S63&lt;&gt;"",ΥΠΚ!S63,"")</f>
        <v/>
      </c>
      <c r="T1025" s="44" t="str">
        <f>IF(ΥΠΚ!T63&lt;&gt;"",ΥΠΚ!T63,"")</f>
        <v/>
      </c>
      <c r="U1025" s="44" t="str">
        <f>IF(ΥΠΚ!U63&lt;&gt;"",ΥΠΚ!U63,"")</f>
        <v/>
      </c>
      <c r="V1025" s="44" t="str">
        <f>IF(ΥΠΚ!V63&lt;&gt;"",ΥΠΚ!V63,"")</f>
        <v/>
      </c>
      <c r="W1025" s="44" t="str">
        <f>IF(ΥΠΚ!W63&lt;&gt;"",ΥΠΚ!W63,"")</f>
        <v/>
      </c>
    </row>
    <row r="1026" spans="1:23" x14ac:dyDescent="0.25">
      <c r="A1026" s="45" t="str">
        <f>IF(ΥΠΚ!A64&lt;&gt;"",ΥΠΚ!A64,"")</f>
        <v/>
      </c>
      <c r="B1026" s="44" t="str">
        <f>IF(ΥΠΚ!B64&lt;&gt;"",ΥΠΚ!B64,"")</f>
        <v/>
      </c>
      <c r="C1026" s="44" t="str">
        <f>IF(ΥΠΚ!C64&lt;&gt;"",ΥΠΚ!C64,"")</f>
        <v/>
      </c>
      <c r="D1026" s="44" t="str">
        <f>IF(ΥΠΚ!D64&lt;&gt;"",ΥΠΚ!D64,"")</f>
        <v/>
      </c>
      <c r="E1026" s="44" t="str">
        <f>IF(ΥΠΚ!E64&lt;&gt;"",ΥΠΚ!E64,"")</f>
        <v/>
      </c>
      <c r="F1026" s="44" t="str">
        <f>IF(ΥΠΚ!F64&lt;&gt;"",ΥΠΚ!F64,"")</f>
        <v/>
      </c>
      <c r="G1026" s="44" t="str">
        <f>IF(ΥΠΚ!G64&lt;&gt;"",ΥΠΚ!G64,"")</f>
        <v/>
      </c>
      <c r="H1026" s="44" t="str">
        <f>IF(ΥΠΚ!H64&lt;&gt;"",ΥΠΚ!H64,"")</f>
        <v/>
      </c>
      <c r="I1026" s="44" t="str">
        <f>IF(ΥΠΚ!I64&lt;&gt;"",ΥΠΚ!I64,"")</f>
        <v/>
      </c>
      <c r="J1026" s="44" t="str">
        <f>IF(ΥΠΚ!J64&lt;&gt;"",ΥΠΚ!J64,"")</f>
        <v/>
      </c>
      <c r="K1026" s="44" t="str">
        <f>IF(ΥΠΚ!K64&lt;&gt;"",ΥΠΚ!K64,"")</f>
        <v/>
      </c>
      <c r="L1026" s="44" t="str">
        <f>IF(ΥΠΚ!L64&lt;&gt;"",ΥΠΚ!L64,"")</f>
        <v/>
      </c>
      <c r="M1026" s="44" t="str">
        <f>IF(ΥΠΚ!M64&lt;&gt;"",ΥΠΚ!M64,"")</f>
        <v/>
      </c>
      <c r="N1026" s="44" t="str">
        <f>IF(ΥΠΚ!N64&lt;&gt;"",ΥΠΚ!N64,"")</f>
        <v/>
      </c>
      <c r="O1026" s="44" t="str">
        <f>IF(ΥΠΚ!O64&lt;&gt;"",ΥΠΚ!O64,"")</f>
        <v/>
      </c>
      <c r="P1026" s="44" t="str">
        <f>IF(ΥΠΚ!P64&lt;&gt;"",ΥΠΚ!P64,"")</f>
        <v/>
      </c>
      <c r="Q1026" s="44" t="str">
        <f>IF(ΥΠΚ!Q64&lt;&gt;"",ΥΠΚ!Q64,"")</f>
        <v/>
      </c>
      <c r="R1026" s="44" t="str">
        <f>IF(ΥΠΚ!R64&lt;&gt;"",ΥΠΚ!R64,"")</f>
        <v/>
      </c>
      <c r="S1026" s="44" t="str">
        <f>IF(ΥΠΚ!S64&lt;&gt;"",ΥΠΚ!S64,"")</f>
        <v/>
      </c>
      <c r="T1026" s="44" t="str">
        <f>IF(ΥΠΚ!T64&lt;&gt;"",ΥΠΚ!T64,"")</f>
        <v/>
      </c>
      <c r="U1026" s="44" t="str">
        <f>IF(ΥΠΚ!U64&lt;&gt;"",ΥΠΚ!U64,"")</f>
        <v/>
      </c>
      <c r="V1026" s="44" t="str">
        <f>IF(ΥΠΚ!V64&lt;&gt;"",ΥΠΚ!V64,"")</f>
        <v/>
      </c>
      <c r="W1026" s="44" t="str">
        <f>IF(ΥΠΚ!W64&lt;&gt;"",ΥΠΚ!W64,"")</f>
        <v/>
      </c>
    </row>
    <row r="1027" spans="1:23" x14ac:dyDescent="0.25">
      <c r="A1027" s="45" t="str">
        <f>IF(ΥΠΚ!A65&lt;&gt;"",ΥΠΚ!A65,"")</f>
        <v/>
      </c>
      <c r="B1027" s="44" t="str">
        <f>IF(ΥΠΚ!B65&lt;&gt;"",ΥΠΚ!B65,"")</f>
        <v/>
      </c>
      <c r="C1027" s="44" t="str">
        <f>IF(ΥΠΚ!C65&lt;&gt;"",ΥΠΚ!C65,"")</f>
        <v/>
      </c>
      <c r="D1027" s="44" t="str">
        <f>IF(ΥΠΚ!D65&lt;&gt;"",ΥΠΚ!D65,"")</f>
        <v/>
      </c>
      <c r="E1027" s="44" t="str">
        <f>IF(ΥΠΚ!E65&lt;&gt;"",ΥΠΚ!E65,"")</f>
        <v/>
      </c>
      <c r="F1027" s="44" t="str">
        <f>IF(ΥΠΚ!F65&lt;&gt;"",ΥΠΚ!F65,"")</f>
        <v/>
      </c>
      <c r="G1027" s="44" t="str">
        <f>IF(ΥΠΚ!G65&lt;&gt;"",ΥΠΚ!G65,"")</f>
        <v/>
      </c>
      <c r="H1027" s="44" t="str">
        <f>IF(ΥΠΚ!H65&lt;&gt;"",ΥΠΚ!H65,"")</f>
        <v/>
      </c>
      <c r="I1027" s="44" t="str">
        <f>IF(ΥΠΚ!I65&lt;&gt;"",ΥΠΚ!I65,"")</f>
        <v/>
      </c>
      <c r="J1027" s="44" t="str">
        <f>IF(ΥΠΚ!J65&lt;&gt;"",ΥΠΚ!J65,"")</f>
        <v/>
      </c>
      <c r="K1027" s="44" t="str">
        <f>IF(ΥΠΚ!K65&lt;&gt;"",ΥΠΚ!K65,"")</f>
        <v/>
      </c>
      <c r="L1027" s="44" t="str">
        <f>IF(ΥΠΚ!L65&lt;&gt;"",ΥΠΚ!L65,"")</f>
        <v/>
      </c>
      <c r="M1027" s="44" t="str">
        <f>IF(ΥΠΚ!M65&lt;&gt;"",ΥΠΚ!M65,"")</f>
        <v/>
      </c>
      <c r="N1027" s="44" t="str">
        <f>IF(ΥΠΚ!N65&lt;&gt;"",ΥΠΚ!N65,"")</f>
        <v/>
      </c>
      <c r="O1027" s="44" t="str">
        <f>IF(ΥΠΚ!O65&lt;&gt;"",ΥΠΚ!O65,"")</f>
        <v/>
      </c>
      <c r="P1027" s="44" t="str">
        <f>IF(ΥΠΚ!P65&lt;&gt;"",ΥΠΚ!P65,"")</f>
        <v/>
      </c>
      <c r="Q1027" s="44" t="str">
        <f>IF(ΥΠΚ!Q65&lt;&gt;"",ΥΠΚ!Q65,"")</f>
        <v/>
      </c>
      <c r="R1027" s="44" t="str">
        <f>IF(ΥΠΚ!R65&lt;&gt;"",ΥΠΚ!R65,"")</f>
        <v/>
      </c>
      <c r="S1027" s="44" t="str">
        <f>IF(ΥΠΚ!S65&lt;&gt;"",ΥΠΚ!S65,"")</f>
        <v/>
      </c>
      <c r="T1027" s="44" t="str">
        <f>IF(ΥΠΚ!T65&lt;&gt;"",ΥΠΚ!T65,"")</f>
        <v/>
      </c>
      <c r="U1027" s="44" t="str">
        <f>IF(ΥΠΚ!U65&lt;&gt;"",ΥΠΚ!U65,"")</f>
        <v/>
      </c>
      <c r="V1027" s="44" t="str">
        <f>IF(ΥΠΚ!V65&lt;&gt;"",ΥΠΚ!V65,"")</f>
        <v/>
      </c>
      <c r="W1027" s="44" t="str">
        <f>IF(ΥΠΚ!W65&lt;&gt;"",ΥΠΚ!W65,"")</f>
        <v/>
      </c>
    </row>
    <row r="1028" spans="1:23" x14ac:dyDescent="0.25">
      <c r="A1028" s="45" t="str">
        <f>IF(ΥΠΚ!A66&lt;&gt;"",ΥΠΚ!A66,"")</f>
        <v/>
      </c>
      <c r="B1028" s="44" t="str">
        <f>IF(ΥΠΚ!B66&lt;&gt;"",ΥΠΚ!B66,"")</f>
        <v/>
      </c>
      <c r="C1028" s="44" t="str">
        <f>IF(ΥΠΚ!C66&lt;&gt;"",ΥΠΚ!C66,"")</f>
        <v/>
      </c>
      <c r="D1028" s="44" t="str">
        <f>IF(ΥΠΚ!D66&lt;&gt;"",ΥΠΚ!D66,"")</f>
        <v/>
      </c>
      <c r="E1028" s="44" t="str">
        <f>IF(ΥΠΚ!E66&lt;&gt;"",ΥΠΚ!E66,"")</f>
        <v/>
      </c>
      <c r="F1028" s="44" t="str">
        <f>IF(ΥΠΚ!F66&lt;&gt;"",ΥΠΚ!F66,"")</f>
        <v/>
      </c>
      <c r="G1028" s="44" t="str">
        <f>IF(ΥΠΚ!G66&lt;&gt;"",ΥΠΚ!G66,"")</f>
        <v/>
      </c>
      <c r="H1028" s="44" t="str">
        <f>IF(ΥΠΚ!H66&lt;&gt;"",ΥΠΚ!H66,"")</f>
        <v/>
      </c>
      <c r="I1028" s="44" t="str">
        <f>IF(ΥΠΚ!I66&lt;&gt;"",ΥΠΚ!I66,"")</f>
        <v/>
      </c>
      <c r="J1028" s="44" t="str">
        <f>IF(ΥΠΚ!J66&lt;&gt;"",ΥΠΚ!J66,"")</f>
        <v/>
      </c>
      <c r="K1028" s="44" t="str">
        <f>IF(ΥΠΚ!K66&lt;&gt;"",ΥΠΚ!K66,"")</f>
        <v/>
      </c>
      <c r="L1028" s="44" t="str">
        <f>IF(ΥΠΚ!L66&lt;&gt;"",ΥΠΚ!L66,"")</f>
        <v/>
      </c>
      <c r="M1028" s="44" t="str">
        <f>IF(ΥΠΚ!M66&lt;&gt;"",ΥΠΚ!M66,"")</f>
        <v/>
      </c>
      <c r="N1028" s="44" t="str">
        <f>IF(ΥΠΚ!N66&lt;&gt;"",ΥΠΚ!N66,"")</f>
        <v/>
      </c>
      <c r="O1028" s="44" t="str">
        <f>IF(ΥΠΚ!O66&lt;&gt;"",ΥΠΚ!O66,"")</f>
        <v/>
      </c>
      <c r="P1028" s="44" t="str">
        <f>IF(ΥΠΚ!P66&lt;&gt;"",ΥΠΚ!P66,"")</f>
        <v/>
      </c>
      <c r="Q1028" s="44" t="str">
        <f>IF(ΥΠΚ!Q66&lt;&gt;"",ΥΠΚ!Q66,"")</f>
        <v/>
      </c>
      <c r="R1028" s="44" t="str">
        <f>IF(ΥΠΚ!R66&lt;&gt;"",ΥΠΚ!R66,"")</f>
        <v/>
      </c>
      <c r="S1028" s="44" t="str">
        <f>IF(ΥΠΚ!S66&lt;&gt;"",ΥΠΚ!S66,"")</f>
        <v/>
      </c>
      <c r="T1028" s="44" t="str">
        <f>IF(ΥΠΚ!T66&lt;&gt;"",ΥΠΚ!T66,"")</f>
        <v/>
      </c>
      <c r="U1028" s="44" t="str">
        <f>IF(ΥΠΚ!U66&lt;&gt;"",ΥΠΚ!U66,"")</f>
        <v/>
      </c>
      <c r="V1028" s="44" t="str">
        <f>IF(ΥΠΚ!V66&lt;&gt;"",ΥΠΚ!V66,"")</f>
        <v/>
      </c>
      <c r="W1028" s="44" t="str">
        <f>IF(ΥΠΚ!W66&lt;&gt;"",ΥΠΚ!W66,"")</f>
        <v/>
      </c>
    </row>
    <row r="1029" spans="1:23" x14ac:dyDescent="0.25">
      <c r="A1029" s="45" t="str">
        <f>IF(ΥΠΚ!A67&lt;&gt;"",ΥΠΚ!A67,"")</f>
        <v/>
      </c>
      <c r="B1029" s="44" t="str">
        <f>IF(ΥΠΚ!B67&lt;&gt;"",ΥΠΚ!B67,"")</f>
        <v/>
      </c>
      <c r="C1029" s="44" t="str">
        <f>IF(ΥΠΚ!C67&lt;&gt;"",ΥΠΚ!C67,"")</f>
        <v/>
      </c>
      <c r="D1029" s="44" t="str">
        <f>IF(ΥΠΚ!D67&lt;&gt;"",ΥΠΚ!D67,"")</f>
        <v/>
      </c>
      <c r="E1029" s="44" t="str">
        <f>IF(ΥΠΚ!E67&lt;&gt;"",ΥΠΚ!E67,"")</f>
        <v/>
      </c>
      <c r="F1029" s="44" t="str">
        <f>IF(ΥΠΚ!F67&lt;&gt;"",ΥΠΚ!F67,"")</f>
        <v/>
      </c>
      <c r="G1029" s="44" t="str">
        <f>IF(ΥΠΚ!G67&lt;&gt;"",ΥΠΚ!G67,"")</f>
        <v/>
      </c>
      <c r="H1029" s="44" t="str">
        <f>IF(ΥΠΚ!H67&lt;&gt;"",ΥΠΚ!H67,"")</f>
        <v/>
      </c>
      <c r="I1029" s="44" t="str">
        <f>IF(ΥΠΚ!I67&lt;&gt;"",ΥΠΚ!I67,"")</f>
        <v/>
      </c>
      <c r="J1029" s="44" t="str">
        <f>IF(ΥΠΚ!J67&lt;&gt;"",ΥΠΚ!J67,"")</f>
        <v/>
      </c>
      <c r="K1029" s="44" t="str">
        <f>IF(ΥΠΚ!K67&lt;&gt;"",ΥΠΚ!K67,"")</f>
        <v/>
      </c>
      <c r="L1029" s="44" t="str">
        <f>IF(ΥΠΚ!L67&lt;&gt;"",ΥΠΚ!L67,"")</f>
        <v/>
      </c>
      <c r="M1029" s="44" t="str">
        <f>IF(ΥΠΚ!M67&lt;&gt;"",ΥΠΚ!M67,"")</f>
        <v/>
      </c>
      <c r="N1029" s="44" t="str">
        <f>IF(ΥΠΚ!N67&lt;&gt;"",ΥΠΚ!N67,"")</f>
        <v/>
      </c>
      <c r="O1029" s="44" t="str">
        <f>IF(ΥΠΚ!O67&lt;&gt;"",ΥΠΚ!O67,"")</f>
        <v/>
      </c>
      <c r="P1029" s="44" t="str">
        <f>IF(ΥΠΚ!P67&lt;&gt;"",ΥΠΚ!P67,"")</f>
        <v/>
      </c>
      <c r="Q1029" s="44" t="str">
        <f>IF(ΥΠΚ!Q67&lt;&gt;"",ΥΠΚ!Q67,"")</f>
        <v/>
      </c>
      <c r="R1029" s="44" t="str">
        <f>IF(ΥΠΚ!R67&lt;&gt;"",ΥΠΚ!R67,"")</f>
        <v/>
      </c>
      <c r="S1029" s="44" t="str">
        <f>IF(ΥΠΚ!S67&lt;&gt;"",ΥΠΚ!S67,"")</f>
        <v/>
      </c>
      <c r="T1029" s="44" t="str">
        <f>IF(ΥΠΚ!T67&lt;&gt;"",ΥΠΚ!T67,"")</f>
        <v/>
      </c>
      <c r="U1029" s="44" t="str">
        <f>IF(ΥΠΚ!U67&lt;&gt;"",ΥΠΚ!U67,"")</f>
        <v/>
      </c>
      <c r="V1029" s="44" t="str">
        <f>IF(ΥΠΚ!V67&lt;&gt;"",ΥΠΚ!V67,"")</f>
        <v/>
      </c>
      <c r="W1029" s="44" t="str">
        <f>IF(ΥΠΚ!W67&lt;&gt;"",ΥΠΚ!W67,"")</f>
        <v/>
      </c>
    </row>
    <row r="1030" spans="1:23" x14ac:dyDescent="0.25">
      <c r="A1030" s="45" t="str">
        <f>IF(ΥΠΚ!A68&lt;&gt;"",ΥΠΚ!A68,"")</f>
        <v/>
      </c>
      <c r="B1030" s="44" t="str">
        <f>IF(ΥΠΚ!B68&lt;&gt;"",ΥΠΚ!B68,"")</f>
        <v/>
      </c>
      <c r="C1030" s="44" t="str">
        <f>IF(ΥΠΚ!C68&lt;&gt;"",ΥΠΚ!C68,"")</f>
        <v/>
      </c>
      <c r="D1030" s="44" t="str">
        <f>IF(ΥΠΚ!D68&lt;&gt;"",ΥΠΚ!D68,"")</f>
        <v/>
      </c>
      <c r="E1030" s="44" t="str">
        <f>IF(ΥΠΚ!E68&lt;&gt;"",ΥΠΚ!E68,"")</f>
        <v/>
      </c>
      <c r="F1030" s="44" t="str">
        <f>IF(ΥΠΚ!F68&lt;&gt;"",ΥΠΚ!F68,"")</f>
        <v/>
      </c>
      <c r="G1030" s="44" t="str">
        <f>IF(ΥΠΚ!G68&lt;&gt;"",ΥΠΚ!G68,"")</f>
        <v/>
      </c>
      <c r="H1030" s="44" t="str">
        <f>IF(ΥΠΚ!H68&lt;&gt;"",ΥΠΚ!H68,"")</f>
        <v/>
      </c>
      <c r="I1030" s="44" t="str">
        <f>IF(ΥΠΚ!I68&lt;&gt;"",ΥΠΚ!I68,"")</f>
        <v/>
      </c>
      <c r="J1030" s="44" t="str">
        <f>IF(ΥΠΚ!J68&lt;&gt;"",ΥΠΚ!J68,"")</f>
        <v/>
      </c>
      <c r="K1030" s="44" t="str">
        <f>IF(ΥΠΚ!K68&lt;&gt;"",ΥΠΚ!K68,"")</f>
        <v/>
      </c>
      <c r="L1030" s="44" t="str">
        <f>IF(ΥΠΚ!L68&lt;&gt;"",ΥΠΚ!L68,"")</f>
        <v/>
      </c>
      <c r="M1030" s="44" t="str">
        <f>IF(ΥΠΚ!M68&lt;&gt;"",ΥΠΚ!M68,"")</f>
        <v/>
      </c>
      <c r="N1030" s="44" t="str">
        <f>IF(ΥΠΚ!N68&lt;&gt;"",ΥΠΚ!N68,"")</f>
        <v/>
      </c>
      <c r="O1030" s="44" t="str">
        <f>IF(ΥΠΚ!O68&lt;&gt;"",ΥΠΚ!O68,"")</f>
        <v/>
      </c>
      <c r="P1030" s="44" t="str">
        <f>IF(ΥΠΚ!P68&lt;&gt;"",ΥΠΚ!P68,"")</f>
        <v/>
      </c>
      <c r="Q1030" s="44" t="str">
        <f>IF(ΥΠΚ!Q68&lt;&gt;"",ΥΠΚ!Q68,"")</f>
        <v/>
      </c>
      <c r="R1030" s="44" t="str">
        <f>IF(ΥΠΚ!R68&lt;&gt;"",ΥΠΚ!R68,"")</f>
        <v/>
      </c>
      <c r="S1030" s="44" t="str">
        <f>IF(ΥΠΚ!S68&lt;&gt;"",ΥΠΚ!S68,"")</f>
        <v/>
      </c>
      <c r="T1030" s="44" t="str">
        <f>IF(ΥΠΚ!T68&lt;&gt;"",ΥΠΚ!T68,"")</f>
        <v/>
      </c>
      <c r="U1030" s="44" t="str">
        <f>IF(ΥΠΚ!U68&lt;&gt;"",ΥΠΚ!U68,"")</f>
        <v/>
      </c>
      <c r="V1030" s="44" t="str">
        <f>IF(ΥΠΚ!V68&lt;&gt;"",ΥΠΚ!V68,"")</f>
        <v/>
      </c>
      <c r="W1030" s="44" t="str">
        <f>IF(ΥΠΚ!W68&lt;&gt;"",ΥΠΚ!W68,"")</f>
        <v/>
      </c>
    </row>
    <row r="1031" spans="1:23" x14ac:dyDescent="0.25">
      <c r="A1031" s="45" t="str">
        <f>IF(ΥΠΚ!A69&lt;&gt;"",ΥΠΚ!A69,"")</f>
        <v/>
      </c>
      <c r="B1031" s="44" t="str">
        <f>IF(ΥΠΚ!B69&lt;&gt;"",ΥΠΚ!B69,"")</f>
        <v/>
      </c>
      <c r="C1031" s="44" t="str">
        <f>IF(ΥΠΚ!C69&lt;&gt;"",ΥΠΚ!C69,"")</f>
        <v/>
      </c>
      <c r="D1031" s="44" t="str">
        <f>IF(ΥΠΚ!D69&lt;&gt;"",ΥΠΚ!D69,"")</f>
        <v/>
      </c>
      <c r="E1031" s="44" t="str">
        <f>IF(ΥΠΚ!E69&lt;&gt;"",ΥΠΚ!E69,"")</f>
        <v/>
      </c>
      <c r="F1031" s="44" t="str">
        <f>IF(ΥΠΚ!F69&lt;&gt;"",ΥΠΚ!F69,"")</f>
        <v/>
      </c>
      <c r="G1031" s="44" t="str">
        <f>IF(ΥΠΚ!G69&lt;&gt;"",ΥΠΚ!G69,"")</f>
        <v/>
      </c>
      <c r="H1031" s="44" t="str">
        <f>IF(ΥΠΚ!H69&lt;&gt;"",ΥΠΚ!H69,"")</f>
        <v/>
      </c>
      <c r="I1031" s="44" t="str">
        <f>IF(ΥΠΚ!I69&lt;&gt;"",ΥΠΚ!I69,"")</f>
        <v/>
      </c>
      <c r="J1031" s="44" t="str">
        <f>IF(ΥΠΚ!J69&lt;&gt;"",ΥΠΚ!J69,"")</f>
        <v/>
      </c>
      <c r="K1031" s="44" t="str">
        <f>IF(ΥΠΚ!K69&lt;&gt;"",ΥΠΚ!K69,"")</f>
        <v/>
      </c>
      <c r="L1031" s="44" t="str">
        <f>IF(ΥΠΚ!L69&lt;&gt;"",ΥΠΚ!L69,"")</f>
        <v/>
      </c>
      <c r="M1031" s="44" t="str">
        <f>IF(ΥΠΚ!M69&lt;&gt;"",ΥΠΚ!M69,"")</f>
        <v/>
      </c>
      <c r="N1031" s="44" t="str">
        <f>IF(ΥΠΚ!N69&lt;&gt;"",ΥΠΚ!N69,"")</f>
        <v/>
      </c>
      <c r="O1031" s="44" t="str">
        <f>IF(ΥΠΚ!O69&lt;&gt;"",ΥΠΚ!O69,"")</f>
        <v/>
      </c>
      <c r="P1031" s="44" t="str">
        <f>IF(ΥΠΚ!P69&lt;&gt;"",ΥΠΚ!P69,"")</f>
        <v/>
      </c>
      <c r="Q1031" s="44" t="str">
        <f>IF(ΥΠΚ!Q69&lt;&gt;"",ΥΠΚ!Q69,"")</f>
        <v/>
      </c>
      <c r="R1031" s="44" t="str">
        <f>IF(ΥΠΚ!R69&lt;&gt;"",ΥΠΚ!R69,"")</f>
        <v/>
      </c>
      <c r="S1031" s="44" t="str">
        <f>IF(ΥΠΚ!S69&lt;&gt;"",ΥΠΚ!S69,"")</f>
        <v/>
      </c>
      <c r="T1031" s="44" t="str">
        <f>IF(ΥΠΚ!T69&lt;&gt;"",ΥΠΚ!T69,"")</f>
        <v/>
      </c>
      <c r="U1031" s="44" t="str">
        <f>IF(ΥΠΚ!U69&lt;&gt;"",ΥΠΚ!U69,"")</f>
        <v/>
      </c>
      <c r="V1031" s="44" t="str">
        <f>IF(ΥΠΚ!V69&lt;&gt;"",ΥΠΚ!V69,"")</f>
        <v/>
      </c>
      <c r="W1031" s="44" t="str">
        <f>IF(ΥΠΚ!W69&lt;&gt;"",ΥΠΚ!W69,"")</f>
        <v/>
      </c>
    </row>
    <row r="1032" spans="1:23" x14ac:dyDescent="0.25">
      <c r="A1032" s="45" t="str">
        <f>IF(ΥΠΚ!A70&lt;&gt;"",ΥΠΚ!A70,"")</f>
        <v/>
      </c>
      <c r="B1032" s="44" t="str">
        <f>IF(ΥΠΚ!B70&lt;&gt;"",ΥΠΚ!B70,"")</f>
        <v/>
      </c>
      <c r="C1032" s="44" t="str">
        <f>IF(ΥΠΚ!C70&lt;&gt;"",ΥΠΚ!C70,"")</f>
        <v/>
      </c>
      <c r="D1032" s="44" t="str">
        <f>IF(ΥΠΚ!D70&lt;&gt;"",ΥΠΚ!D70,"")</f>
        <v/>
      </c>
      <c r="E1032" s="44" t="str">
        <f>IF(ΥΠΚ!E70&lt;&gt;"",ΥΠΚ!E70,"")</f>
        <v/>
      </c>
      <c r="F1032" s="44" t="str">
        <f>IF(ΥΠΚ!F70&lt;&gt;"",ΥΠΚ!F70,"")</f>
        <v/>
      </c>
      <c r="G1032" s="44" t="str">
        <f>IF(ΥΠΚ!G70&lt;&gt;"",ΥΠΚ!G70,"")</f>
        <v/>
      </c>
      <c r="H1032" s="44" t="str">
        <f>IF(ΥΠΚ!H70&lt;&gt;"",ΥΠΚ!H70,"")</f>
        <v/>
      </c>
      <c r="I1032" s="44" t="str">
        <f>IF(ΥΠΚ!I70&lt;&gt;"",ΥΠΚ!I70,"")</f>
        <v/>
      </c>
      <c r="J1032" s="44" t="str">
        <f>IF(ΥΠΚ!J70&lt;&gt;"",ΥΠΚ!J70,"")</f>
        <v/>
      </c>
      <c r="K1032" s="44" t="str">
        <f>IF(ΥΠΚ!K70&lt;&gt;"",ΥΠΚ!K70,"")</f>
        <v/>
      </c>
      <c r="L1032" s="44" t="str">
        <f>IF(ΥΠΚ!L70&lt;&gt;"",ΥΠΚ!L70,"")</f>
        <v/>
      </c>
      <c r="M1032" s="44" t="str">
        <f>IF(ΥΠΚ!M70&lt;&gt;"",ΥΠΚ!M70,"")</f>
        <v/>
      </c>
      <c r="N1032" s="44" t="str">
        <f>IF(ΥΠΚ!N70&lt;&gt;"",ΥΠΚ!N70,"")</f>
        <v/>
      </c>
      <c r="O1032" s="44" t="str">
        <f>IF(ΥΠΚ!O70&lt;&gt;"",ΥΠΚ!O70,"")</f>
        <v/>
      </c>
      <c r="P1032" s="44" t="str">
        <f>IF(ΥΠΚ!P70&lt;&gt;"",ΥΠΚ!P70,"")</f>
        <v/>
      </c>
      <c r="Q1032" s="44" t="str">
        <f>IF(ΥΠΚ!Q70&lt;&gt;"",ΥΠΚ!Q70,"")</f>
        <v/>
      </c>
      <c r="R1032" s="44" t="str">
        <f>IF(ΥΠΚ!R70&lt;&gt;"",ΥΠΚ!R70,"")</f>
        <v/>
      </c>
      <c r="S1032" s="44" t="str">
        <f>IF(ΥΠΚ!S70&lt;&gt;"",ΥΠΚ!S70,"")</f>
        <v/>
      </c>
      <c r="T1032" s="44" t="str">
        <f>IF(ΥΠΚ!T70&lt;&gt;"",ΥΠΚ!T70,"")</f>
        <v/>
      </c>
      <c r="U1032" s="44" t="str">
        <f>IF(ΥΠΚ!U70&lt;&gt;"",ΥΠΚ!U70,"")</f>
        <v/>
      </c>
      <c r="V1032" s="44" t="str">
        <f>IF(ΥΠΚ!V70&lt;&gt;"",ΥΠΚ!V70,"")</f>
        <v/>
      </c>
      <c r="W1032" s="44" t="str">
        <f>IF(ΥΠΚ!W70&lt;&gt;"",ΥΠΚ!W70,"")</f>
        <v/>
      </c>
    </row>
    <row r="1033" spans="1:23" x14ac:dyDescent="0.25">
      <c r="A1033" s="45" t="str">
        <f>IF(ΥΠΚ!A71&lt;&gt;"",ΥΠΚ!A71,"")</f>
        <v/>
      </c>
      <c r="B1033" s="44" t="str">
        <f>IF(ΥΠΚ!B71&lt;&gt;"",ΥΠΚ!B71,"")</f>
        <v/>
      </c>
      <c r="C1033" s="44" t="str">
        <f>IF(ΥΠΚ!C71&lt;&gt;"",ΥΠΚ!C71,"")</f>
        <v/>
      </c>
      <c r="D1033" s="44" t="str">
        <f>IF(ΥΠΚ!D71&lt;&gt;"",ΥΠΚ!D71,"")</f>
        <v/>
      </c>
      <c r="E1033" s="44" t="str">
        <f>IF(ΥΠΚ!E71&lt;&gt;"",ΥΠΚ!E71,"")</f>
        <v/>
      </c>
      <c r="F1033" s="44" t="str">
        <f>IF(ΥΠΚ!F71&lt;&gt;"",ΥΠΚ!F71,"")</f>
        <v/>
      </c>
      <c r="G1033" s="44" t="str">
        <f>IF(ΥΠΚ!G71&lt;&gt;"",ΥΠΚ!G71,"")</f>
        <v/>
      </c>
      <c r="H1033" s="44" t="str">
        <f>IF(ΥΠΚ!H71&lt;&gt;"",ΥΠΚ!H71,"")</f>
        <v/>
      </c>
      <c r="I1033" s="44" t="str">
        <f>IF(ΥΠΚ!I71&lt;&gt;"",ΥΠΚ!I71,"")</f>
        <v/>
      </c>
      <c r="J1033" s="44" t="str">
        <f>IF(ΥΠΚ!J71&lt;&gt;"",ΥΠΚ!J71,"")</f>
        <v/>
      </c>
      <c r="K1033" s="44" t="str">
        <f>IF(ΥΠΚ!K71&lt;&gt;"",ΥΠΚ!K71,"")</f>
        <v/>
      </c>
      <c r="L1033" s="44" t="str">
        <f>IF(ΥΠΚ!L71&lt;&gt;"",ΥΠΚ!L71,"")</f>
        <v/>
      </c>
      <c r="M1033" s="44" t="str">
        <f>IF(ΥΠΚ!M71&lt;&gt;"",ΥΠΚ!M71,"")</f>
        <v/>
      </c>
      <c r="N1033" s="44" t="str">
        <f>IF(ΥΠΚ!N71&lt;&gt;"",ΥΠΚ!N71,"")</f>
        <v/>
      </c>
      <c r="O1033" s="44" t="str">
        <f>IF(ΥΠΚ!O71&lt;&gt;"",ΥΠΚ!O71,"")</f>
        <v/>
      </c>
      <c r="P1033" s="44" t="str">
        <f>IF(ΥΠΚ!P71&lt;&gt;"",ΥΠΚ!P71,"")</f>
        <v/>
      </c>
      <c r="Q1033" s="44" t="str">
        <f>IF(ΥΠΚ!Q71&lt;&gt;"",ΥΠΚ!Q71,"")</f>
        <v/>
      </c>
      <c r="R1033" s="44" t="str">
        <f>IF(ΥΠΚ!R71&lt;&gt;"",ΥΠΚ!R71,"")</f>
        <v/>
      </c>
      <c r="S1033" s="44" t="str">
        <f>IF(ΥΠΚ!S71&lt;&gt;"",ΥΠΚ!S71,"")</f>
        <v/>
      </c>
      <c r="T1033" s="44" t="str">
        <f>IF(ΥΠΚ!T71&lt;&gt;"",ΥΠΚ!T71,"")</f>
        <v/>
      </c>
      <c r="U1033" s="44" t="str">
        <f>IF(ΥΠΚ!U71&lt;&gt;"",ΥΠΚ!U71,"")</f>
        <v/>
      </c>
      <c r="V1033" s="44" t="str">
        <f>IF(ΥΠΚ!V71&lt;&gt;"",ΥΠΚ!V71,"")</f>
        <v/>
      </c>
      <c r="W1033" s="44" t="str">
        <f>IF(ΥΠΚ!W71&lt;&gt;"",ΥΠΚ!W71,"")</f>
        <v/>
      </c>
    </row>
    <row r="1034" spans="1:23" x14ac:dyDescent="0.25">
      <c r="A1034" s="45" t="str">
        <f>IF(ΥΠΚ!A72&lt;&gt;"",ΥΠΚ!A72,"")</f>
        <v/>
      </c>
      <c r="B1034" s="44" t="str">
        <f>IF(ΥΠΚ!B72&lt;&gt;"",ΥΠΚ!B72,"")</f>
        <v/>
      </c>
      <c r="C1034" s="44" t="str">
        <f>IF(ΥΠΚ!C72&lt;&gt;"",ΥΠΚ!C72,"")</f>
        <v/>
      </c>
      <c r="D1034" s="44" t="str">
        <f>IF(ΥΠΚ!D72&lt;&gt;"",ΥΠΚ!D72,"")</f>
        <v/>
      </c>
      <c r="E1034" s="44" t="str">
        <f>IF(ΥΠΚ!E72&lt;&gt;"",ΥΠΚ!E72,"")</f>
        <v/>
      </c>
      <c r="F1034" s="44" t="str">
        <f>IF(ΥΠΚ!F72&lt;&gt;"",ΥΠΚ!F72,"")</f>
        <v/>
      </c>
      <c r="G1034" s="44" t="str">
        <f>IF(ΥΠΚ!G72&lt;&gt;"",ΥΠΚ!G72,"")</f>
        <v/>
      </c>
      <c r="H1034" s="44" t="str">
        <f>IF(ΥΠΚ!H72&lt;&gt;"",ΥΠΚ!H72,"")</f>
        <v/>
      </c>
      <c r="I1034" s="44" t="str">
        <f>IF(ΥΠΚ!I72&lt;&gt;"",ΥΠΚ!I72,"")</f>
        <v/>
      </c>
      <c r="J1034" s="44" t="str">
        <f>IF(ΥΠΚ!J72&lt;&gt;"",ΥΠΚ!J72,"")</f>
        <v/>
      </c>
      <c r="K1034" s="44" t="str">
        <f>IF(ΥΠΚ!K72&lt;&gt;"",ΥΠΚ!K72,"")</f>
        <v/>
      </c>
      <c r="L1034" s="44" t="str">
        <f>IF(ΥΠΚ!L72&lt;&gt;"",ΥΠΚ!L72,"")</f>
        <v/>
      </c>
      <c r="M1034" s="44" t="str">
        <f>IF(ΥΠΚ!M72&lt;&gt;"",ΥΠΚ!M72,"")</f>
        <v/>
      </c>
      <c r="N1034" s="44" t="str">
        <f>IF(ΥΠΚ!N72&lt;&gt;"",ΥΠΚ!N72,"")</f>
        <v/>
      </c>
      <c r="O1034" s="44" t="str">
        <f>IF(ΥΠΚ!O72&lt;&gt;"",ΥΠΚ!O72,"")</f>
        <v/>
      </c>
      <c r="P1034" s="44" t="str">
        <f>IF(ΥΠΚ!P72&lt;&gt;"",ΥΠΚ!P72,"")</f>
        <v/>
      </c>
      <c r="Q1034" s="44" t="str">
        <f>IF(ΥΠΚ!Q72&lt;&gt;"",ΥΠΚ!Q72,"")</f>
        <v/>
      </c>
      <c r="R1034" s="44" t="str">
        <f>IF(ΥΠΚ!R72&lt;&gt;"",ΥΠΚ!R72,"")</f>
        <v/>
      </c>
      <c r="S1034" s="44" t="str">
        <f>IF(ΥΠΚ!S72&lt;&gt;"",ΥΠΚ!S72,"")</f>
        <v/>
      </c>
      <c r="T1034" s="44" t="str">
        <f>IF(ΥΠΚ!T72&lt;&gt;"",ΥΠΚ!T72,"")</f>
        <v/>
      </c>
      <c r="U1034" s="44" t="str">
        <f>IF(ΥΠΚ!U72&lt;&gt;"",ΥΠΚ!U72,"")</f>
        <v/>
      </c>
      <c r="V1034" s="44" t="str">
        <f>IF(ΥΠΚ!V72&lt;&gt;"",ΥΠΚ!V72,"")</f>
        <v/>
      </c>
      <c r="W1034" s="44" t="str">
        <f>IF(ΥΠΚ!W72&lt;&gt;"",ΥΠΚ!W72,"")</f>
        <v/>
      </c>
    </row>
    <row r="1035" spans="1:23" x14ac:dyDescent="0.25">
      <c r="A1035" s="45" t="str">
        <f>IF(ΥΠΚ!A73&lt;&gt;"",ΥΠΚ!A73,"")</f>
        <v/>
      </c>
      <c r="B1035" s="44" t="str">
        <f>IF(ΥΠΚ!B73&lt;&gt;"",ΥΠΚ!B73,"")</f>
        <v/>
      </c>
      <c r="C1035" s="44" t="str">
        <f>IF(ΥΠΚ!C73&lt;&gt;"",ΥΠΚ!C73,"")</f>
        <v/>
      </c>
      <c r="D1035" s="44" t="str">
        <f>IF(ΥΠΚ!D73&lt;&gt;"",ΥΠΚ!D73,"")</f>
        <v/>
      </c>
      <c r="E1035" s="44" t="str">
        <f>IF(ΥΠΚ!E73&lt;&gt;"",ΥΠΚ!E73,"")</f>
        <v/>
      </c>
      <c r="F1035" s="44" t="str">
        <f>IF(ΥΠΚ!F73&lt;&gt;"",ΥΠΚ!F73,"")</f>
        <v/>
      </c>
      <c r="G1035" s="44" t="str">
        <f>IF(ΥΠΚ!G73&lt;&gt;"",ΥΠΚ!G73,"")</f>
        <v/>
      </c>
      <c r="H1035" s="44" t="str">
        <f>IF(ΥΠΚ!H73&lt;&gt;"",ΥΠΚ!H73,"")</f>
        <v/>
      </c>
      <c r="I1035" s="44" t="str">
        <f>IF(ΥΠΚ!I73&lt;&gt;"",ΥΠΚ!I73,"")</f>
        <v/>
      </c>
      <c r="J1035" s="44" t="str">
        <f>IF(ΥΠΚ!J73&lt;&gt;"",ΥΠΚ!J73,"")</f>
        <v/>
      </c>
      <c r="K1035" s="44" t="str">
        <f>IF(ΥΠΚ!K73&lt;&gt;"",ΥΠΚ!K73,"")</f>
        <v/>
      </c>
      <c r="L1035" s="44" t="str">
        <f>IF(ΥΠΚ!L73&lt;&gt;"",ΥΠΚ!L73,"")</f>
        <v/>
      </c>
      <c r="M1035" s="44" t="str">
        <f>IF(ΥΠΚ!M73&lt;&gt;"",ΥΠΚ!M73,"")</f>
        <v/>
      </c>
      <c r="N1035" s="44" t="str">
        <f>IF(ΥΠΚ!N73&lt;&gt;"",ΥΠΚ!N73,"")</f>
        <v/>
      </c>
      <c r="O1035" s="44" t="str">
        <f>IF(ΥΠΚ!O73&lt;&gt;"",ΥΠΚ!O73,"")</f>
        <v/>
      </c>
      <c r="P1035" s="44" t="str">
        <f>IF(ΥΠΚ!P73&lt;&gt;"",ΥΠΚ!P73,"")</f>
        <v/>
      </c>
      <c r="Q1035" s="44" t="str">
        <f>IF(ΥΠΚ!Q73&lt;&gt;"",ΥΠΚ!Q73,"")</f>
        <v/>
      </c>
      <c r="R1035" s="44" t="str">
        <f>IF(ΥΠΚ!R73&lt;&gt;"",ΥΠΚ!R73,"")</f>
        <v/>
      </c>
      <c r="S1035" s="44" t="str">
        <f>IF(ΥΠΚ!S73&lt;&gt;"",ΥΠΚ!S73,"")</f>
        <v/>
      </c>
      <c r="T1035" s="44" t="str">
        <f>IF(ΥΠΚ!T73&lt;&gt;"",ΥΠΚ!T73,"")</f>
        <v/>
      </c>
      <c r="U1035" s="44" t="str">
        <f>IF(ΥΠΚ!U73&lt;&gt;"",ΥΠΚ!U73,"")</f>
        <v/>
      </c>
      <c r="V1035" s="44" t="str">
        <f>IF(ΥΠΚ!V73&lt;&gt;"",ΥΠΚ!V73,"")</f>
        <v/>
      </c>
      <c r="W1035" s="44" t="str">
        <f>IF(ΥΠΚ!W73&lt;&gt;"",ΥΠΚ!W73,"")</f>
        <v/>
      </c>
    </row>
    <row r="1036" spans="1:23" x14ac:dyDescent="0.25">
      <c r="A1036" s="45" t="str">
        <f>IF(ΥΠΚ!A74&lt;&gt;"",ΥΠΚ!A74,"")</f>
        <v/>
      </c>
      <c r="B1036" s="44" t="str">
        <f>IF(ΥΠΚ!B74&lt;&gt;"",ΥΠΚ!B74,"")</f>
        <v/>
      </c>
      <c r="C1036" s="44" t="str">
        <f>IF(ΥΠΚ!C74&lt;&gt;"",ΥΠΚ!C74,"")</f>
        <v/>
      </c>
      <c r="D1036" s="44" t="str">
        <f>IF(ΥΠΚ!D74&lt;&gt;"",ΥΠΚ!D74,"")</f>
        <v/>
      </c>
      <c r="E1036" s="44" t="str">
        <f>IF(ΥΠΚ!E74&lt;&gt;"",ΥΠΚ!E74,"")</f>
        <v/>
      </c>
      <c r="F1036" s="44" t="str">
        <f>IF(ΥΠΚ!F74&lt;&gt;"",ΥΠΚ!F74,"")</f>
        <v/>
      </c>
      <c r="G1036" s="44" t="str">
        <f>IF(ΥΠΚ!G74&lt;&gt;"",ΥΠΚ!G74,"")</f>
        <v/>
      </c>
      <c r="H1036" s="44" t="str">
        <f>IF(ΥΠΚ!H74&lt;&gt;"",ΥΠΚ!H74,"")</f>
        <v/>
      </c>
      <c r="I1036" s="44" t="str">
        <f>IF(ΥΠΚ!I74&lt;&gt;"",ΥΠΚ!I74,"")</f>
        <v/>
      </c>
      <c r="J1036" s="44" t="str">
        <f>IF(ΥΠΚ!J74&lt;&gt;"",ΥΠΚ!J74,"")</f>
        <v/>
      </c>
      <c r="K1036" s="44" t="str">
        <f>IF(ΥΠΚ!K74&lt;&gt;"",ΥΠΚ!K74,"")</f>
        <v/>
      </c>
      <c r="L1036" s="44" t="str">
        <f>IF(ΥΠΚ!L74&lt;&gt;"",ΥΠΚ!L74,"")</f>
        <v/>
      </c>
      <c r="M1036" s="44" t="str">
        <f>IF(ΥΠΚ!M74&lt;&gt;"",ΥΠΚ!M74,"")</f>
        <v/>
      </c>
      <c r="N1036" s="44" t="str">
        <f>IF(ΥΠΚ!N74&lt;&gt;"",ΥΠΚ!N74,"")</f>
        <v/>
      </c>
      <c r="O1036" s="44" t="str">
        <f>IF(ΥΠΚ!O74&lt;&gt;"",ΥΠΚ!O74,"")</f>
        <v/>
      </c>
      <c r="P1036" s="44" t="str">
        <f>IF(ΥΠΚ!P74&lt;&gt;"",ΥΠΚ!P74,"")</f>
        <v/>
      </c>
      <c r="Q1036" s="44" t="str">
        <f>IF(ΥΠΚ!Q74&lt;&gt;"",ΥΠΚ!Q74,"")</f>
        <v/>
      </c>
      <c r="R1036" s="44" t="str">
        <f>IF(ΥΠΚ!R74&lt;&gt;"",ΥΠΚ!R74,"")</f>
        <v/>
      </c>
      <c r="S1036" s="44" t="str">
        <f>IF(ΥΠΚ!S74&lt;&gt;"",ΥΠΚ!S74,"")</f>
        <v/>
      </c>
      <c r="T1036" s="44" t="str">
        <f>IF(ΥΠΚ!T74&lt;&gt;"",ΥΠΚ!T74,"")</f>
        <v/>
      </c>
      <c r="U1036" s="44" t="str">
        <f>IF(ΥΠΚ!U74&lt;&gt;"",ΥΠΚ!U74,"")</f>
        <v/>
      </c>
      <c r="V1036" s="44" t="str">
        <f>IF(ΥΠΚ!V74&lt;&gt;"",ΥΠΚ!V74,"")</f>
        <v/>
      </c>
      <c r="W1036" s="44" t="str">
        <f>IF(ΥΠΚ!W74&lt;&gt;"",ΥΠΚ!W74,"")</f>
        <v/>
      </c>
    </row>
    <row r="1037" spans="1:23" x14ac:dyDescent="0.25">
      <c r="A1037" s="45" t="str">
        <f>IF(ΥΠΚ!A75&lt;&gt;"",ΥΠΚ!A75,"")</f>
        <v/>
      </c>
      <c r="B1037" s="44" t="str">
        <f>IF(ΥΠΚ!B75&lt;&gt;"",ΥΠΚ!B75,"")</f>
        <v/>
      </c>
      <c r="C1037" s="44" t="str">
        <f>IF(ΥΠΚ!C75&lt;&gt;"",ΥΠΚ!C75,"")</f>
        <v/>
      </c>
      <c r="D1037" s="44" t="str">
        <f>IF(ΥΠΚ!D75&lt;&gt;"",ΥΠΚ!D75,"")</f>
        <v/>
      </c>
      <c r="E1037" s="44" t="str">
        <f>IF(ΥΠΚ!E75&lt;&gt;"",ΥΠΚ!E75,"")</f>
        <v/>
      </c>
      <c r="F1037" s="44" t="str">
        <f>IF(ΥΠΚ!F75&lt;&gt;"",ΥΠΚ!F75,"")</f>
        <v/>
      </c>
      <c r="G1037" s="44" t="str">
        <f>IF(ΥΠΚ!G75&lt;&gt;"",ΥΠΚ!G75,"")</f>
        <v/>
      </c>
      <c r="H1037" s="44" t="str">
        <f>IF(ΥΠΚ!H75&lt;&gt;"",ΥΠΚ!H75,"")</f>
        <v/>
      </c>
      <c r="I1037" s="44" t="str">
        <f>IF(ΥΠΚ!I75&lt;&gt;"",ΥΠΚ!I75,"")</f>
        <v/>
      </c>
      <c r="J1037" s="44" t="str">
        <f>IF(ΥΠΚ!J75&lt;&gt;"",ΥΠΚ!J75,"")</f>
        <v/>
      </c>
      <c r="K1037" s="44" t="str">
        <f>IF(ΥΠΚ!K75&lt;&gt;"",ΥΠΚ!K75,"")</f>
        <v/>
      </c>
      <c r="L1037" s="44" t="str">
        <f>IF(ΥΠΚ!L75&lt;&gt;"",ΥΠΚ!L75,"")</f>
        <v/>
      </c>
      <c r="M1037" s="44" t="str">
        <f>IF(ΥΠΚ!M75&lt;&gt;"",ΥΠΚ!M75,"")</f>
        <v/>
      </c>
      <c r="N1037" s="44" t="str">
        <f>IF(ΥΠΚ!N75&lt;&gt;"",ΥΠΚ!N75,"")</f>
        <v/>
      </c>
      <c r="O1037" s="44" t="str">
        <f>IF(ΥΠΚ!O75&lt;&gt;"",ΥΠΚ!O75,"")</f>
        <v/>
      </c>
      <c r="P1037" s="44" t="str">
        <f>IF(ΥΠΚ!P75&lt;&gt;"",ΥΠΚ!P75,"")</f>
        <v/>
      </c>
      <c r="Q1037" s="44" t="str">
        <f>IF(ΥΠΚ!Q75&lt;&gt;"",ΥΠΚ!Q75,"")</f>
        <v/>
      </c>
      <c r="R1037" s="44" t="str">
        <f>IF(ΥΠΚ!R75&lt;&gt;"",ΥΠΚ!R75,"")</f>
        <v/>
      </c>
      <c r="S1037" s="44" t="str">
        <f>IF(ΥΠΚ!S75&lt;&gt;"",ΥΠΚ!S75,"")</f>
        <v/>
      </c>
      <c r="T1037" s="44" t="str">
        <f>IF(ΥΠΚ!T75&lt;&gt;"",ΥΠΚ!T75,"")</f>
        <v/>
      </c>
      <c r="U1037" s="44" t="str">
        <f>IF(ΥΠΚ!U75&lt;&gt;"",ΥΠΚ!U75,"")</f>
        <v/>
      </c>
      <c r="V1037" s="44" t="str">
        <f>IF(ΥΠΚ!V75&lt;&gt;"",ΥΠΚ!V75,"")</f>
        <v/>
      </c>
      <c r="W1037" s="44" t="str">
        <f>IF(ΥΠΚ!W75&lt;&gt;"",ΥΠΚ!W75,"")</f>
        <v/>
      </c>
    </row>
    <row r="1038" spans="1:23" x14ac:dyDescent="0.25">
      <c r="A1038" s="45" t="str">
        <f>IF(ΥΠΚ!A76&lt;&gt;"",ΥΠΚ!A76,"")</f>
        <v/>
      </c>
      <c r="B1038" s="44" t="str">
        <f>IF(ΥΠΚ!B76&lt;&gt;"",ΥΠΚ!B76,"")</f>
        <v/>
      </c>
      <c r="C1038" s="44" t="str">
        <f>IF(ΥΠΚ!C76&lt;&gt;"",ΥΠΚ!C76,"")</f>
        <v/>
      </c>
      <c r="D1038" s="44" t="str">
        <f>IF(ΥΠΚ!D76&lt;&gt;"",ΥΠΚ!D76,"")</f>
        <v/>
      </c>
      <c r="E1038" s="44" t="str">
        <f>IF(ΥΠΚ!E76&lt;&gt;"",ΥΠΚ!E76,"")</f>
        <v/>
      </c>
      <c r="F1038" s="44" t="str">
        <f>IF(ΥΠΚ!F76&lt;&gt;"",ΥΠΚ!F76,"")</f>
        <v/>
      </c>
      <c r="G1038" s="44" t="str">
        <f>IF(ΥΠΚ!G76&lt;&gt;"",ΥΠΚ!G76,"")</f>
        <v/>
      </c>
      <c r="H1038" s="44" t="str">
        <f>IF(ΥΠΚ!H76&lt;&gt;"",ΥΠΚ!H76,"")</f>
        <v/>
      </c>
      <c r="I1038" s="44" t="str">
        <f>IF(ΥΠΚ!I76&lt;&gt;"",ΥΠΚ!I76,"")</f>
        <v/>
      </c>
      <c r="J1038" s="44" t="str">
        <f>IF(ΥΠΚ!J76&lt;&gt;"",ΥΠΚ!J76,"")</f>
        <v/>
      </c>
      <c r="K1038" s="44" t="str">
        <f>IF(ΥΠΚ!K76&lt;&gt;"",ΥΠΚ!K76,"")</f>
        <v/>
      </c>
      <c r="L1038" s="44" t="str">
        <f>IF(ΥΠΚ!L76&lt;&gt;"",ΥΠΚ!L76,"")</f>
        <v/>
      </c>
      <c r="M1038" s="44" t="str">
        <f>IF(ΥΠΚ!M76&lt;&gt;"",ΥΠΚ!M76,"")</f>
        <v/>
      </c>
      <c r="N1038" s="44" t="str">
        <f>IF(ΥΠΚ!N76&lt;&gt;"",ΥΠΚ!N76,"")</f>
        <v/>
      </c>
      <c r="O1038" s="44" t="str">
        <f>IF(ΥΠΚ!O76&lt;&gt;"",ΥΠΚ!O76,"")</f>
        <v/>
      </c>
      <c r="P1038" s="44" t="str">
        <f>IF(ΥΠΚ!P76&lt;&gt;"",ΥΠΚ!P76,"")</f>
        <v/>
      </c>
      <c r="Q1038" s="44" t="str">
        <f>IF(ΥΠΚ!Q76&lt;&gt;"",ΥΠΚ!Q76,"")</f>
        <v/>
      </c>
      <c r="R1038" s="44" t="str">
        <f>IF(ΥΠΚ!R76&lt;&gt;"",ΥΠΚ!R76,"")</f>
        <v/>
      </c>
      <c r="S1038" s="44" t="str">
        <f>IF(ΥΠΚ!S76&lt;&gt;"",ΥΠΚ!S76,"")</f>
        <v/>
      </c>
      <c r="T1038" s="44" t="str">
        <f>IF(ΥΠΚ!T76&lt;&gt;"",ΥΠΚ!T76,"")</f>
        <v/>
      </c>
      <c r="U1038" s="44" t="str">
        <f>IF(ΥΠΚ!U76&lt;&gt;"",ΥΠΚ!U76,"")</f>
        <v/>
      </c>
      <c r="V1038" s="44" t="str">
        <f>IF(ΥΠΚ!V76&lt;&gt;"",ΥΠΚ!V76,"")</f>
        <v/>
      </c>
      <c r="W1038" s="44" t="str">
        <f>IF(ΥΠΚ!W76&lt;&gt;"",ΥΠΚ!W76,"")</f>
        <v/>
      </c>
    </row>
    <row r="1039" spans="1:23" x14ac:dyDescent="0.25">
      <c r="A1039" s="45" t="str">
        <f>IF(ΥΠΚ!A77&lt;&gt;"",ΥΠΚ!A77,"")</f>
        <v/>
      </c>
      <c r="B1039" s="44" t="str">
        <f>IF(ΥΠΚ!B77&lt;&gt;"",ΥΠΚ!B77,"")</f>
        <v/>
      </c>
      <c r="C1039" s="44" t="str">
        <f>IF(ΥΠΚ!C77&lt;&gt;"",ΥΠΚ!C77,"")</f>
        <v/>
      </c>
      <c r="D1039" s="44" t="str">
        <f>IF(ΥΠΚ!D77&lt;&gt;"",ΥΠΚ!D77,"")</f>
        <v/>
      </c>
      <c r="E1039" s="44" t="str">
        <f>IF(ΥΠΚ!E77&lt;&gt;"",ΥΠΚ!E77,"")</f>
        <v/>
      </c>
      <c r="F1039" s="44" t="str">
        <f>IF(ΥΠΚ!F77&lt;&gt;"",ΥΠΚ!F77,"")</f>
        <v/>
      </c>
      <c r="G1039" s="44" t="str">
        <f>IF(ΥΠΚ!G77&lt;&gt;"",ΥΠΚ!G77,"")</f>
        <v/>
      </c>
      <c r="H1039" s="44" t="str">
        <f>IF(ΥΠΚ!H77&lt;&gt;"",ΥΠΚ!H77,"")</f>
        <v/>
      </c>
      <c r="I1039" s="44" t="str">
        <f>IF(ΥΠΚ!I77&lt;&gt;"",ΥΠΚ!I77,"")</f>
        <v/>
      </c>
      <c r="J1039" s="44" t="str">
        <f>IF(ΥΠΚ!J77&lt;&gt;"",ΥΠΚ!J77,"")</f>
        <v/>
      </c>
      <c r="K1039" s="44" t="str">
        <f>IF(ΥΠΚ!K77&lt;&gt;"",ΥΠΚ!K77,"")</f>
        <v/>
      </c>
      <c r="L1039" s="44" t="str">
        <f>IF(ΥΠΚ!L77&lt;&gt;"",ΥΠΚ!L77,"")</f>
        <v/>
      </c>
      <c r="M1039" s="44" t="str">
        <f>IF(ΥΠΚ!M77&lt;&gt;"",ΥΠΚ!M77,"")</f>
        <v/>
      </c>
      <c r="N1039" s="44" t="str">
        <f>IF(ΥΠΚ!N77&lt;&gt;"",ΥΠΚ!N77,"")</f>
        <v/>
      </c>
      <c r="O1039" s="44" t="str">
        <f>IF(ΥΠΚ!O77&lt;&gt;"",ΥΠΚ!O77,"")</f>
        <v/>
      </c>
      <c r="P1039" s="44" t="str">
        <f>IF(ΥΠΚ!P77&lt;&gt;"",ΥΠΚ!P77,"")</f>
        <v/>
      </c>
      <c r="Q1039" s="44" t="str">
        <f>IF(ΥΠΚ!Q77&lt;&gt;"",ΥΠΚ!Q77,"")</f>
        <v/>
      </c>
      <c r="R1039" s="44" t="str">
        <f>IF(ΥΠΚ!R77&lt;&gt;"",ΥΠΚ!R77,"")</f>
        <v/>
      </c>
      <c r="S1039" s="44" t="str">
        <f>IF(ΥΠΚ!S77&lt;&gt;"",ΥΠΚ!S77,"")</f>
        <v/>
      </c>
      <c r="T1039" s="44" t="str">
        <f>IF(ΥΠΚ!T77&lt;&gt;"",ΥΠΚ!T77,"")</f>
        <v/>
      </c>
      <c r="U1039" s="44" t="str">
        <f>IF(ΥΠΚ!U77&lt;&gt;"",ΥΠΚ!U77,"")</f>
        <v/>
      </c>
      <c r="V1039" s="44" t="str">
        <f>IF(ΥΠΚ!V77&lt;&gt;"",ΥΠΚ!V77,"")</f>
        <v/>
      </c>
      <c r="W1039" s="44" t="str">
        <f>IF(ΥΠΚ!W77&lt;&gt;"",ΥΠΚ!W77,"")</f>
        <v/>
      </c>
    </row>
    <row r="1040" spans="1:23" x14ac:dyDescent="0.25">
      <c r="A1040" s="45" t="str">
        <f>IF(ΥΠΚ!A78&lt;&gt;"",ΥΠΚ!A78,"")</f>
        <v/>
      </c>
      <c r="B1040" s="44" t="str">
        <f>IF(ΥΠΚ!B78&lt;&gt;"",ΥΠΚ!B78,"")</f>
        <v/>
      </c>
      <c r="C1040" s="44" t="str">
        <f>IF(ΥΠΚ!C78&lt;&gt;"",ΥΠΚ!C78,"")</f>
        <v/>
      </c>
      <c r="D1040" s="44" t="str">
        <f>IF(ΥΠΚ!D78&lt;&gt;"",ΥΠΚ!D78,"")</f>
        <v/>
      </c>
      <c r="E1040" s="44" t="str">
        <f>IF(ΥΠΚ!E78&lt;&gt;"",ΥΠΚ!E78,"")</f>
        <v/>
      </c>
      <c r="F1040" s="44" t="str">
        <f>IF(ΥΠΚ!F78&lt;&gt;"",ΥΠΚ!F78,"")</f>
        <v/>
      </c>
      <c r="G1040" s="44" t="str">
        <f>IF(ΥΠΚ!G78&lt;&gt;"",ΥΠΚ!G78,"")</f>
        <v/>
      </c>
      <c r="H1040" s="44" t="str">
        <f>IF(ΥΠΚ!H78&lt;&gt;"",ΥΠΚ!H78,"")</f>
        <v/>
      </c>
      <c r="I1040" s="44" t="str">
        <f>IF(ΥΠΚ!I78&lt;&gt;"",ΥΠΚ!I78,"")</f>
        <v/>
      </c>
      <c r="J1040" s="44" t="str">
        <f>IF(ΥΠΚ!J78&lt;&gt;"",ΥΠΚ!J78,"")</f>
        <v/>
      </c>
      <c r="K1040" s="44" t="str">
        <f>IF(ΥΠΚ!K78&lt;&gt;"",ΥΠΚ!K78,"")</f>
        <v/>
      </c>
      <c r="L1040" s="44" t="str">
        <f>IF(ΥΠΚ!L78&lt;&gt;"",ΥΠΚ!L78,"")</f>
        <v/>
      </c>
      <c r="M1040" s="44" t="str">
        <f>IF(ΥΠΚ!M78&lt;&gt;"",ΥΠΚ!M78,"")</f>
        <v/>
      </c>
      <c r="N1040" s="44" t="str">
        <f>IF(ΥΠΚ!N78&lt;&gt;"",ΥΠΚ!N78,"")</f>
        <v/>
      </c>
      <c r="O1040" s="44" t="str">
        <f>IF(ΥΠΚ!O78&lt;&gt;"",ΥΠΚ!O78,"")</f>
        <v/>
      </c>
      <c r="P1040" s="44" t="str">
        <f>IF(ΥΠΚ!P78&lt;&gt;"",ΥΠΚ!P78,"")</f>
        <v/>
      </c>
      <c r="Q1040" s="44" t="str">
        <f>IF(ΥΠΚ!Q78&lt;&gt;"",ΥΠΚ!Q78,"")</f>
        <v/>
      </c>
      <c r="R1040" s="44" t="str">
        <f>IF(ΥΠΚ!R78&lt;&gt;"",ΥΠΚ!R78,"")</f>
        <v/>
      </c>
      <c r="S1040" s="44" t="str">
        <f>IF(ΥΠΚ!S78&lt;&gt;"",ΥΠΚ!S78,"")</f>
        <v/>
      </c>
      <c r="T1040" s="44" t="str">
        <f>IF(ΥΠΚ!T78&lt;&gt;"",ΥΠΚ!T78,"")</f>
        <v/>
      </c>
      <c r="U1040" s="44" t="str">
        <f>IF(ΥΠΚ!U78&lt;&gt;"",ΥΠΚ!U78,"")</f>
        <v/>
      </c>
      <c r="V1040" s="44" t="str">
        <f>IF(ΥΠΚ!V78&lt;&gt;"",ΥΠΚ!V78,"")</f>
        <v/>
      </c>
      <c r="W1040" s="44" t="str">
        <f>IF(ΥΠΚ!W78&lt;&gt;"",ΥΠΚ!W78,"")</f>
        <v/>
      </c>
    </row>
    <row r="1041" spans="1:23" x14ac:dyDescent="0.25">
      <c r="A1041" s="45" t="str">
        <f>IF(ΥΠΚ!A79&lt;&gt;"",ΥΠΚ!A79,"")</f>
        <v>Ιούλης-Σεπτέμβρης</v>
      </c>
      <c r="B1041" s="44" t="str">
        <f>IF(ΥΠΚ!B79&lt;&gt;"",ΥΠΚ!B79,"")</f>
        <v/>
      </c>
      <c r="C1041" s="44" t="str">
        <f>IF(ΥΠΚ!C79&lt;&gt;"",ΥΠΚ!C79,"")</f>
        <v>1)THEO.FOODSTUFFS TRADING LTD (ΠΑΙΧΝΙΔΙΑ ΧΩΡΙΣ ΟΔΗΓΙΕΣ ΑΣΦΑΛΕΙΑΣ ΣΤΑ ΕΛΛΛΗΝΙΚΑ ΚΑΙ ΧΩΡΙΣ ΣΤΟΙΧΕΙΑ ΕΙΣΑΓΩΓΕΑ)</v>
      </c>
      <c r="D1041" s="44" t="str">
        <f>IF(ΥΠΚ!D79&lt;&gt;"",ΥΠΚ!D79,"")</f>
        <v/>
      </c>
      <c r="E1041" s="44" t="str">
        <f>IF(ΥΠΚ!E79&lt;&gt;"",ΥΠΚ!E79,"")</f>
        <v/>
      </c>
      <c r="F1041" s="44" t="str">
        <f>IF(ΥΠΚ!F79&lt;&gt;"",ΥΠΚ!F79,"")</f>
        <v>1)THEO.FOODSTUFFS TRADING LTD - ΕΠΙΚΟΛΛΗΣΗ ΣΧΕΤΙΚΩΝ ΑΥΤΟΚΟΛΛΗΤΩΝ ΣΤΑ ΠΡΟΙΟΝΤΑ (ΟΔΗΓΙΕΣ ΑΣΦΑΛΕΙΑΣ ΣΤΑ ΕΛΛΗΝΙΚΑ ΚΑΙ ΣΤΟΙΧΕΙΑ ΕΙΣΑΓΩΓΕΑ)</v>
      </c>
      <c r="G1041" s="44" t="str">
        <f>IF(ΥΠΚ!G79&lt;&gt;"",ΥΠΚ!G79,"")</f>
        <v/>
      </c>
      <c r="H1041" s="44" t="str">
        <f>IF(ΥΠΚ!H79&lt;&gt;"",ΥΠΚ!H79,"")</f>
        <v/>
      </c>
      <c r="I1041" s="44" t="str">
        <f>IF(ΥΠΚ!I79&lt;&gt;"",ΥΠΚ!I79,"")</f>
        <v/>
      </c>
      <c r="J1041" s="44" t="str">
        <f>IF(ΥΠΚ!J79&lt;&gt;"",ΥΠΚ!J79,"")</f>
        <v/>
      </c>
      <c r="K1041" s="44" t="str">
        <f>IF(ΥΠΚ!K79&lt;&gt;"",ΥΠΚ!K79,"")</f>
        <v/>
      </c>
      <c r="L1041" s="44" t="str">
        <f>IF(ΥΠΚ!L79&lt;&gt;"",ΥΠΚ!L79,"")</f>
        <v/>
      </c>
      <c r="M1041" s="44" t="str">
        <f>IF(ΥΠΚ!M79&lt;&gt;"",ΥΠΚ!M79,"")</f>
        <v/>
      </c>
      <c r="N1041" s="44" t="str">
        <f>IF(ΥΠΚ!N79&lt;&gt;"",ΥΠΚ!N79,"")</f>
        <v/>
      </c>
      <c r="O1041" s="44" t="str">
        <f>IF(ΥΠΚ!O79&lt;&gt;"",ΥΠΚ!O79,"")</f>
        <v/>
      </c>
      <c r="P1041" s="44" t="str">
        <f>IF(ΥΠΚ!P79&lt;&gt;"",ΥΠΚ!P79,"")</f>
        <v>1) ΛΣΙΑ 8-2024 / SOLIDTRUST LTD (MAMATOTO) / ΚΟΥΔΟΥΝΙΣΤΡΑ ΜΑΣΙΤΙΚΟ</v>
      </c>
      <c r="Q1041" s="44" t="str">
        <f>IF(ΥΠΚ!Q79&lt;&gt;"",ΥΠΚ!Q79,"")</f>
        <v/>
      </c>
      <c r="R1041" s="44" t="str">
        <f>IF(ΥΠΚ!R79&lt;&gt;"",ΥΠΚ!R79,"")</f>
        <v/>
      </c>
      <c r="S1041" s="44" t="str">
        <f>IF(ΥΠΚ!S79&lt;&gt;"",ΥΠΚ!S79,"")</f>
        <v>1) Συγκατάθεση για εκ νέου διαθεσιμότητα του προϊόντος μετά από απόσυρση (έγινε νέος δειγματοληπτικός έλεγχος σε εργαστήριο στο εξωτερικό)</v>
      </c>
      <c r="T1041" s="44" t="str">
        <f>IF(ΥΠΚ!T79&lt;&gt;"",ΥΠΚ!T79,"")</f>
        <v/>
      </c>
      <c r="U1041" s="44" t="str">
        <f>IF(ΥΠΚ!U79&lt;&gt;"",ΥΠΚ!U79,"")</f>
        <v/>
      </c>
      <c r="V1041" s="44" t="str">
        <f>IF(ΥΠΚ!V79&lt;&gt;"",ΥΠΚ!V79,"")</f>
        <v/>
      </c>
      <c r="W1041" s="44" t="str">
        <f>IF(ΥΠΚ!W79&lt;&gt;"",ΥΠΚ!W79,"")</f>
        <v/>
      </c>
    </row>
    <row r="1042" spans="1:23" x14ac:dyDescent="0.25">
      <c r="A1042" s="45" t="str">
        <f>IF(ΥΠΚ!A80&lt;&gt;"",ΥΠΚ!A80,"")</f>
        <v/>
      </c>
      <c r="B1042" s="44" t="str">
        <f>IF(ΥΠΚ!B80&lt;&gt;"",ΥΠΚ!B80,"")</f>
        <v/>
      </c>
      <c r="C1042" s="44" t="str">
        <f>IF(ΥΠΚ!C80&lt;&gt;"",ΥΠΚ!C80,"")</f>
        <v>2)GIFTLAND (ΠΑΙΧΝΙΔΙΑ ΧΩΡΙΣ ΟΔΗΓΙΕΣ ΑΣΦΑΛΕΙΑΣ ΣΤΑ ΕΛΛΛΗΝΙΚΑ ΚΑΙ ΧΩΡΙΣ ΣΤΟΙΧΕΙΑ ΕΙΣΑΓΩΓΕΑ)</v>
      </c>
      <c r="D1042" s="44" t="str">
        <f>IF(ΥΠΚ!D80&lt;&gt;"",ΥΠΚ!D80,"")</f>
        <v/>
      </c>
      <c r="E1042" s="44" t="str">
        <f>IF(ΥΠΚ!E80&lt;&gt;"",ΥΠΚ!E80,"")</f>
        <v/>
      </c>
      <c r="F1042" s="44" t="str">
        <f>IF(ΥΠΚ!F80&lt;&gt;"",ΥΠΚ!F80,"")</f>
        <v xml:space="preserve">2)GIFTLAND - ΕΠΙΚΟΛΛΗΣΗ ΣΧΕΤΙΚΩΝ ΑΥΤΟΚΟΛΛΗΤΩΝ ΣΤΑ ΠΡΟΙΟΝΤΑ (ΟΔΗΓΙΕΣ ΑΣΦΑΛΕΙΑΣ ΣΤΑ ΕΛΛΗΝΙΚΑ ΚΑΙ ΣΤΟΙΧΕΙΑ ΕΙΣΑΓΩΓΕΑ) </v>
      </c>
      <c r="G1042" s="44" t="str">
        <f>IF(ΥΠΚ!G80&lt;&gt;"",ΥΠΚ!G80,"")</f>
        <v/>
      </c>
      <c r="H1042" s="44" t="str">
        <f>IF(ΥΠΚ!H80&lt;&gt;"",ΥΠΚ!H80,"")</f>
        <v/>
      </c>
      <c r="I1042" s="44" t="str">
        <f>IF(ΥΠΚ!I80&lt;&gt;"",ΥΠΚ!I80,"")</f>
        <v/>
      </c>
      <c r="J1042" s="44" t="str">
        <f>IF(ΥΠΚ!J80&lt;&gt;"",ΥΠΚ!J80,"")</f>
        <v/>
      </c>
      <c r="K1042" s="44" t="str">
        <f>IF(ΥΠΚ!K80&lt;&gt;"",ΥΠΚ!K80,"")</f>
        <v/>
      </c>
      <c r="L1042" s="44" t="str">
        <f>IF(ΥΠΚ!L80&lt;&gt;"",ΥΠΚ!L80,"")</f>
        <v/>
      </c>
      <c r="M1042" s="44" t="str">
        <f>IF(ΥΠΚ!M80&lt;&gt;"",ΥΠΚ!M80,"")</f>
        <v/>
      </c>
      <c r="N1042" s="44" t="str">
        <f>IF(ΥΠΚ!N80&lt;&gt;"",ΥΠΚ!N80,"")</f>
        <v/>
      </c>
      <c r="O1042" s="44" t="str">
        <f>IF(ΥΠΚ!O80&lt;&gt;"",ΥΠΚ!O80,"")</f>
        <v/>
      </c>
      <c r="P1042" s="44" t="str">
        <f>IF(ΥΠΚ!P80&lt;&gt;"",ΥΠΚ!P80,"")</f>
        <v>2) ΛΣΙΑ 9-2024 / DING DONG HOME LTD / ΚΑΡΟΤΣΑΚΙ ΓΙΑ ΚΟΥΚΛΕΣ ΚΑΙ ΣΕΤ ΚΟΥΔΟΥΝΙΣΤΡΕΣ ΓΙΑ ΒΡΕΦΗ</v>
      </c>
      <c r="Q1042" s="44" t="str">
        <f>IF(ΥΠΚ!Q80&lt;&gt;"",ΥΠΚ!Q80,"")</f>
        <v/>
      </c>
      <c r="R1042" s="44" t="str">
        <f>IF(ΥΠΚ!R80&lt;&gt;"",ΥΠΚ!R80,"")</f>
        <v/>
      </c>
      <c r="S1042" s="44" t="str">
        <f>IF(ΥΠΚ!S80&lt;&gt;"",ΥΠΚ!S80,"")</f>
        <v>2) ΑΠΟΣΥΡΘΗΚΑΝ ΤΑ ΠΡΟΪΟΝΤΑ</v>
      </c>
      <c r="T1042" s="44" t="str">
        <f>IF(ΥΠΚ!T80&lt;&gt;"",ΥΠΚ!T80,"")</f>
        <v/>
      </c>
      <c r="U1042" s="44" t="str">
        <f>IF(ΥΠΚ!U80&lt;&gt;"",ΥΠΚ!U80,"")</f>
        <v/>
      </c>
      <c r="V1042" s="44" t="str">
        <f>IF(ΥΠΚ!V80&lt;&gt;"",ΥΠΚ!V80,"")</f>
        <v/>
      </c>
      <c r="W1042" s="44" t="str">
        <f>IF(ΥΠΚ!W80&lt;&gt;"",ΥΠΚ!W80,"")</f>
        <v/>
      </c>
    </row>
    <row r="1043" spans="1:23" x14ac:dyDescent="0.25">
      <c r="A1043" s="45" t="str">
        <f>IF(ΥΠΚ!A81&lt;&gt;"",ΥΠΚ!A81,"")</f>
        <v/>
      </c>
      <c r="B1043" s="44" t="str">
        <f>IF(ΥΠΚ!B81&lt;&gt;"",ΥΠΚ!B81,"")</f>
        <v/>
      </c>
      <c r="C1043" s="44" t="str">
        <f>IF(ΥΠΚ!C81&lt;&gt;"",ΥΠΚ!C81,"")</f>
        <v>3)C.A. PAPAELLINAS EMPORIKI LTD (ΠΑΙΧΝΙΔΙΑ ΧΩΡΙΣ ΟΔΗΓΙΕΣ ΑΣΦΑΛΕΙΑΣ ΣΤΑ ΕΛΛΛΗΝΙΚΑ)</v>
      </c>
      <c r="D1043" s="44" t="str">
        <f>IF(ΥΠΚ!D81&lt;&gt;"",ΥΠΚ!D81,"")</f>
        <v/>
      </c>
      <c r="E1043" s="44" t="str">
        <f>IF(ΥΠΚ!E81&lt;&gt;"",ΥΠΚ!E81,"")</f>
        <v/>
      </c>
      <c r="F1043" s="44" t="str">
        <f>IF(ΥΠΚ!F81&lt;&gt;"",ΥΠΚ!F81,"")</f>
        <v xml:space="preserve">3)C.A. PAPAELLINAS EMPORIKI LTD - ΕΠΙΚΟΛΛΗΣΗ ΣΧΕΤΙΚΩΝ ΑΥΤΟΚΟΛΛΗΤΩΝ ΣΤΑ ΠΡΟΙΟΝΤΑ (ΟΔΗΓΙΕΣ ΑΣΦΑΛΕΙΑΣ ΣΤΑ ΕΛΛΗΝΙΚΑ) </v>
      </c>
      <c r="G1043" s="44" t="str">
        <f>IF(ΥΠΚ!G81&lt;&gt;"",ΥΠΚ!G81,"")</f>
        <v/>
      </c>
      <c r="H1043" s="44" t="str">
        <f>IF(ΥΠΚ!H81&lt;&gt;"",ΥΠΚ!H81,"")</f>
        <v/>
      </c>
      <c r="I1043" s="44" t="str">
        <f>IF(ΥΠΚ!I81&lt;&gt;"",ΥΠΚ!I81,"")</f>
        <v/>
      </c>
      <c r="J1043" s="44" t="str">
        <f>IF(ΥΠΚ!J81&lt;&gt;"",ΥΠΚ!J81,"")</f>
        <v/>
      </c>
      <c r="K1043" s="44" t="str">
        <f>IF(ΥΠΚ!K81&lt;&gt;"",ΥΠΚ!K81,"")</f>
        <v/>
      </c>
      <c r="L1043" s="44" t="str">
        <f>IF(ΥΠΚ!L81&lt;&gt;"",ΥΠΚ!L81,"")</f>
        <v/>
      </c>
      <c r="M1043" s="44" t="str">
        <f>IF(ΥΠΚ!M81&lt;&gt;"",ΥΠΚ!M81,"")</f>
        <v/>
      </c>
      <c r="N1043" s="44" t="str">
        <f>IF(ΥΠΚ!N81&lt;&gt;"",ΥΠΚ!N81,"")</f>
        <v/>
      </c>
      <c r="O1043" s="44" t="str">
        <f>IF(ΥΠΚ!O81&lt;&gt;"",ΥΠΚ!O81,"")</f>
        <v/>
      </c>
      <c r="P1043" s="44" t="str">
        <f>IF(ΥΠΚ!P81&lt;&gt;"",ΥΠΚ!P81,"")</f>
        <v>3) ΛΚΑ 08/24 (MERCATO)</v>
      </c>
      <c r="Q1043" s="44" t="str">
        <f>IF(ΥΠΚ!Q81&lt;&gt;"",ΥΠΚ!Q81,"")</f>
        <v/>
      </c>
      <c r="R1043" s="44" t="str">
        <f>IF(ΥΠΚ!R81&lt;&gt;"",ΥΠΚ!R81,"")</f>
        <v/>
      </c>
      <c r="S1043" s="44" t="str">
        <f>IF(ΥΠΚ!S81&lt;&gt;"",ΥΠΚ!S81,"")</f>
        <v>3) ΑΠ. ΛΚΑ 08/24 - Προχώρησε στην διόρθωση των προϊόντων σύμφωνα μα το σχετικο πρότυπο και μετά από επανέλεγχο επιδόθηκε Αναστολή της Ειδ. Απόσυρσης.</v>
      </c>
      <c r="T1043" s="44" t="str">
        <f>IF(ΥΠΚ!T81&lt;&gt;"",ΥΠΚ!T81,"")</f>
        <v/>
      </c>
      <c r="U1043" s="44" t="str">
        <f>IF(ΥΠΚ!U81&lt;&gt;"",ΥΠΚ!U81,"")</f>
        <v/>
      </c>
      <c r="V1043" s="44" t="str">
        <f>IF(ΥΠΚ!V81&lt;&gt;"",ΥΠΚ!V81,"")</f>
        <v/>
      </c>
      <c r="W1043" s="44" t="str">
        <f>IF(ΥΠΚ!W81&lt;&gt;"",ΥΠΚ!W81,"")</f>
        <v/>
      </c>
    </row>
    <row r="1044" spans="1:23" x14ac:dyDescent="0.25">
      <c r="A1044" s="45" t="str">
        <f>IF(ΥΠΚ!A82&lt;&gt;"",ΥΠΚ!A82,"")</f>
        <v/>
      </c>
      <c r="B1044" s="44" t="str">
        <f>IF(ΥΠΚ!B82&lt;&gt;"",ΥΠΚ!B82,"")</f>
        <v/>
      </c>
      <c r="C1044" s="44" t="str">
        <f>IF(ΥΠΚ!C82&lt;&gt;"",ΥΠΚ!C82,"")</f>
        <v>4) ΛΚΑ 02/24 (YAKOUMO ENTERPRISES LTD)</v>
      </c>
      <c r="D1044" s="44" t="str">
        <f>IF(ΥΠΚ!D82&lt;&gt;"",ΥΠΚ!D82,"")</f>
        <v/>
      </c>
      <c r="E1044" s="44" t="str">
        <f>IF(ΥΠΚ!E82&lt;&gt;"",ΥΠΚ!E82,"")</f>
        <v/>
      </c>
      <c r="F1044" s="44" t="str">
        <f>IF(ΥΠΚ!F82&lt;&gt;"",ΥΠΚ!F82,"")</f>
        <v>4) ΣΥΜ. ΛΚΑ 02/24 - Απέστειλαν τα σχετικάέγγραφα (Test Report), τα οποία έγιναν αποδεκτά από την Υ.Π.Κ. και επιδόθηκε Αναστολή της Ειδ. Συμμόρφωσης.</v>
      </c>
      <c r="G1044" s="44" t="str">
        <f>IF(ΥΠΚ!G82&lt;&gt;"",ΥΠΚ!G82,"")</f>
        <v/>
      </c>
      <c r="H1044" s="44" t="str">
        <f>IF(ΥΠΚ!H82&lt;&gt;"",ΥΠΚ!H82,"")</f>
        <v/>
      </c>
      <c r="I1044" s="44" t="str">
        <f>IF(ΥΠΚ!I82&lt;&gt;"",ΥΠΚ!I82,"")</f>
        <v/>
      </c>
      <c r="J1044" s="44" t="str">
        <f>IF(ΥΠΚ!J82&lt;&gt;"",ΥΠΚ!J82,"")</f>
        <v/>
      </c>
      <c r="K1044" s="44" t="str">
        <f>IF(ΥΠΚ!K82&lt;&gt;"",ΥΠΚ!K82,"")</f>
        <v/>
      </c>
      <c r="L1044" s="44" t="str">
        <f>IF(ΥΠΚ!L82&lt;&gt;"",ΥΠΚ!L82,"")</f>
        <v/>
      </c>
      <c r="M1044" s="44" t="str">
        <f>IF(ΥΠΚ!M82&lt;&gt;"",ΥΠΚ!M82,"")</f>
        <v/>
      </c>
      <c r="N1044" s="44" t="str">
        <f>IF(ΥΠΚ!N82&lt;&gt;"",ΥΠΚ!N82,"")</f>
        <v/>
      </c>
      <c r="O1044" s="44" t="str">
        <f>IF(ΥΠΚ!O82&lt;&gt;"",ΥΠΚ!O82,"")</f>
        <v/>
      </c>
      <c r="P1044" s="44" t="str">
        <f>IF(ΥΠΚ!P82&lt;&gt;"",ΥΠΚ!P82,"")</f>
        <v xml:space="preserve">4) ΛΚΑ 09/24 (COMMON MARKET 2) </v>
      </c>
      <c r="Q1044" s="44" t="str">
        <f>IF(ΥΠΚ!Q82&lt;&gt;"",ΥΠΚ!Q82,"")</f>
        <v/>
      </c>
      <c r="R1044" s="44" t="str">
        <f>IF(ΥΠΚ!R82&lt;&gt;"",ΥΠΚ!R82,"")</f>
        <v/>
      </c>
      <c r="S1044" s="44" t="str">
        <f>IF(ΥΠΚ!S82&lt;&gt;"",ΥΠΚ!S82,"")</f>
        <v>4) ΑΠ. Λ/ΚΑ 09/24 - Απέστειλε γραπτή βεβαίωση ότι τα προϊόντα έχουν αποσυρθεί από την αγορά και καταστράφηκαν από την Υ.Π.Κ.</v>
      </c>
      <c r="T1044" s="44" t="str">
        <f>IF(ΥΠΚ!T82&lt;&gt;"",ΥΠΚ!T82,"")</f>
        <v/>
      </c>
      <c r="U1044" s="44" t="str">
        <f>IF(ΥΠΚ!U82&lt;&gt;"",ΥΠΚ!U82,"")</f>
        <v/>
      </c>
      <c r="V1044" s="44" t="str">
        <f>IF(ΥΠΚ!V82&lt;&gt;"",ΥΠΚ!V82,"")</f>
        <v/>
      </c>
      <c r="W1044" s="44" t="str">
        <f>IF(ΥΠΚ!W82&lt;&gt;"",ΥΠΚ!W82,"")</f>
        <v/>
      </c>
    </row>
    <row r="1045" spans="1:23" x14ac:dyDescent="0.25">
      <c r="A1045" s="45" t="str">
        <f>IF(ΥΠΚ!A83&lt;&gt;"",ΥΠΚ!A83,"")</f>
        <v/>
      </c>
      <c r="B1045" s="44" t="str">
        <f>IF(ΥΠΚ!B83&lt;&gt;"",ΥΠΚ!B83,"")</f>
        <v/>
      </c>
      <c r="C1045" s="44" t="str">
        <f>IF(ΥΠΚ!C83&lt;&gt;"",ΥΠΚ!C83,"")</f>
        <v>5) ΛΚΑ 03/24 (ΣΚΛΑΒΕΝΙΤΗΣ ΚΥΠΡΟΥ ΛΤΔ)</v>
      </c>
      <c r="D1045" s="44" t="str">
        <f>IF(ΥΠΚ!D83&lt;&gt;"",ΥΠΚ!D83,"")</f>
        <v/>
      </c>
      <c r="E1045" s="44" t="str">
        <f>IF(ΥΠΚ!E83&lt;&gt;"",ΥΠΚ!E83,"")</f>
        <v/>
      </c>
      <c r="F1045" s="44" t="str">
        <f>IF(ΥΠΚ!F83&lt;&gt;"",ΥΠΚ!F83,"")</f>
        <v>5) ΣΥΜ. ΛΚΑ 03/24 - Απέστειλαν τα σχετικά έγγραφα (Test Report), τα οποία έγιναν αποδεκτά από την Υ.Π.Κ. και επιδόθηκε Αναστολή της Ειδ. Συμμόρφωσης.</v>
      </c>
      <c r="G1045" s="44" t="str">
        <f>IF(ΥΠΚ!G83&lt;&gt;"",ΥΠΚ!G83,"")</f>
        <v/>
      </c>
      <c r="H1045" s="44" t="str">
        <f>IF(ΥΠΚ!H83&lt;&gt;"",ΥΠΚ!H83,"")</f>
        <v/>
      </c>
      <c r="I1045" s="44" t="str">
        <f>IF(ΥΠΚ!I83&lt;&gt;"",ΥΠΚ!I83,"")</f>
        <v/>
      </c>
      <c r="J1045" s="44" t="str">
        <f>IF(ΥΠΚ!J83&lt;&gt;"",ΥΠΚ!J83,"")</f>
        <v/>
      </c>
      <c r="K1045" s="44" t="str">
        <f>IF(ΥΠΚ!K83&lt;&gt;"",ΥΠΚ!K83,"")</f>
        <v/>
      </c>
      <c r="L1045" s="44" t="str">
        <f>IF(ΥΠΚ!L83&lt;&gt;"",ΥΠΚ!L83,"")</f>
        <v/>
      </c>
      <c r="M1045" s="44" t="str">
        <f>IF(ΥΠΚ!M83&lt;&gt;"",ΥΠΚ!M83,"")</f>
        <v/>
      </c>
      <c r="N1045" s="44" t="str">
        <f>IF(ΥΠΚ!N83&lt;&gt;"",ΥΠΚ!N83,"")</f>
        <v/>
      </c>
      <c r="O1045" s="44" t="str">
        <f>IF(ΥΠΚ!O83&lt;&gt;"",ΥΠΚ!O83,"")</f>
        <v/>
      </c>
      <c r="P1045" s="44" t="str">
        <f>IF(ΥΠΚ!P83&lt;&gt;"",ΥΠΚ!P83,"")</f>
        <v xml:space="preserve">5) ΛΚΑ 10/24 (CHARALAMBOS PANTELI &amp; SONS LTD)                                                                                                                                      </v>
      </c>
      <c r="Q1045" s="44" t="str">
        <f>IF(ΥΠΚ!Q83&lt;&gt;"",ΥΠΚ!Q83,"")</f>
        <v/>
      </c>
      <c r="R1045" s="44" t="str">
        <f>IF(ΥΠΚ!R83&lt;&gt;"",ΥΠΚ!R83,"")</f>
        <v/>
      </c>
      <c r="S1045" s="44" t="str">
        <f>IF(ΥΠΚ!S83&lt;&gt;"",ΥΠΚ!S83,"")</f>
        <v>5) ΑΠ. ΛΚΑ. 10/24 - Απέστειλε γραπτή βεβαίωση ότι τα προϊόντα έχουν αποσυρθεί από την αγορά και καταστράφηκαν από την Υ.Π.Κ.</v>
      </c>
      <c r="T1045" s="44" t="str">
        <f>IF(ΥΠΚ!T83&lt;&gt;"",ΥΠΚ!T83,"")</f>
        <v/>
      </c>
      <c r="U1045" s="44" t="str">
        <f>IF(ΥΠΚ!U83&lt;&gt;"",ΥΠΚ!U83,"")</f>
        <v/>
      </c>
      <c r="V1045" s="44" t="str">
        <f>IF(ΥΠΚ!V83&lt;&gt;"",ΥΠΚ!V83,"")</f>
        <v/>
      </c>
      <c r="W1045" s="44" t="str">
        <f>IF(ΥΠΚ!W83&lt;&gt;"",ΥΠΚ!W83,"")</f>
        <v/>
      </c>
    </row>
    <row r="1046" spans="1:23" x14ac:dyDescent="0.25">
      <c r="A1046" s="45" t="str">
        <f>IF(ΥΠΚ!A84&lt;&gt;"",ΥΠΚ!A84,"")</f>
        <v/>
      </c>
      <c r="B1046" s="44" t="str">
        <f>IF(ΥΠΚ!B84&lt;&gt;"",ΥΠΚ!B84,"")</f>
        <v/>
      </c>
      <c r="C1046" s="44" t="str">
        <f>IF(ΥΠΚ!C84&lt;&gt;"",ΥΠΚ!C84,"")</f>
        <v>6) ΛΚΑ 04/24 (D. LEONTIOU SPORTS LTD)</v>
      </c>
      <c r="D1046" s="44" t="str">
        <f>IF(ΥΠΚ!D84&lt;&gt;"",ΥΠΚ!D84,"")</f>
        <v/>
      </c>
      <c r="E1046" s="44" t="str">
        <f>IF(ΥΠΚ!E84&lt;&gt;"",ΥΠΚ!E84,"")</f>
        <v/>
      </c>
      <c r="F1046" s="44" t="str">
        <f>IF(ΥΠΚ!F84&lt;&gt;"",ΥΠΚ!F84,"")</f>
        <v xml:space="preserve">6) ΣΥΜ. ΛΚΑ 04/24 - Δεν απέστειλε τα σχετικά έγγραφα (Test Report), και αναμένεται γραπτή βεβαίωση ότι τα προϊόντα έχουν αποσυρθεί από την αγορά για να καταστραφούν. </v>
      </c>
      <c r="G1046" s="44" t="str">
        <f>IF(ΥΠΚ!G84&lt;&gt;"",ΥΠΚ!G84,"")</f>
        <v/>
      </c>
      <c r="H1046" s="44" t="str">
        <f>IF(ΥΠΚ!H84&lt;&gt;"",ΥΠΚ!H84,"")</f>
        <v/>
      </c>
      <c r="I1046" s="44" t="str">
        <f>IF(ΥΠΚ!I84&lt;&gt;"",ΥΠΚ!I84,"")</f>
        <v/>
      </c>
      <c r="J1046" s="44" t="str">
        <f>IF(ΥΠΚ!J84&lt;&gt;"",ΥΠΚ!J84,"")</f>
        <v/>
      </c>
      <c r="K1046" s="44" t="str">
        <f>IF(ΥΠΚ!K84&lt;&gt;"",ΥΠΚ!K84,"")</f>
        <v/>
      </c>
      <c r="L1046" s="44" t="str">
        <f>IF(ΥΠΚ!L84&lt;&gt;"",ΥΠΚ!L84,"")</f>
        <v/>
      </c>
      <c r="M1046" s="44" t="str">
        <f>IF(ΥΠΚ!M84&lt;&gt;"",ΥΠΚ!M84,"")</f>
        <v/>
      </c>
      <c r="N1046" s="44" t="str">
        <f>IF(ΥΠΚ!N84&lt;&gt;"",ΥΠΚ!N84,"")</f>
        <v/>
      </c>
      <c r="O1046" s="44" t="str">
        <f>IF(ΥΠΚ!O84&lt;&gt;"",ΥΠΚ!O84,"")</f>
        <v/>
      </c>
      <c r="P1046" s="44" t="str">
        <f>IF(ΥΠΚ!P84&lt;&gt;"",ΥΠΚ!P84,"")</f>
        <v xml:space="preserve">6) ΛΚΑ 11/24 (DING DONG HOME LTD) </v>
      </c>
      <c r="Q1046" s="44" t="str">
        <f>IF(ΥΠΚ!Q84&lt;&gt;"",ΥΠΚ!Q84,"")</f>
        <v/>
      </c>
      <c r="R1046" s="44" t="str">
        <f>IF(ΥΠΚ!R84&lt;&gt;"",ΥΠΚ!R84,"")</f>
        <v/>
      </c>
      <c r="S1046" s="44" t="str">
        <f>IF(ΥΠΚ!S84&lt;&gt;"",ΥΠΚ!S84,"")</f>
        <v xml:space="preserve">6) ΑΠ. ΛΚΑ 11/24 - Απέστειλε γραπτή βεβαίωση ότι τα προϊόντα έχουν αποσυρθεί από την αγορά και καταστράφηκαν από την Υ.Π.Κ. </v>
      </c>
      <c r="T1046" s="44" t="str">
        <f>IF(ΥΠΚ!T84&lt;&gt;"",ΥΠΚ!T84,"")</f>
        <v/>
      </c>
      <c r="U1046" s="44" t="str">
        <f>IF(ΥΠΚ!U84&lt;&gt;"",ΥΠΚ!U84,"")</f>
        <v/>
      </c>
      <c r="V1046" s="44" t="str">
        <f>IF(ΥΠΚ!V84&lt;&gt;"",ΥΠΚ!V84,"")</f>
        <v/>
      </c>
      <c r="W1046" s="44" t="str">
        <f>IF(ΥΠΚ!W84&lt;&gt;"",ΥΠΚ!W84,"")</f>
        <v/>
      </c>
    </row>
    <row r="1047" spans="1:23" x14ac:dyDescent="0.25">
      <c r="A1047" s="45" t="str">
        <f>IF(ΥΠΚ!A85&lt;&gt;"",ΥΠΚ!A85,"")</f>
        <v/>
      </c>
      <c r="B1047" s="44" t="str">
        <f>IF(ΥΠΚ!B85&lt;&gt;"",ΥΠΚ!B85,"")</f>
        <v/>
      </c>
      <c r="C1047" s="44" t="str">
        <f>IF(ΥΠΚ!C85&lt;&gt;"",ΥΠΚ!C85,"")</f>
        <v/>
      </c>
      <c r="D1047" s="44" t="str">
        <f>IF(ΥΠΚ!D85&lt;&gt;"",ΥΠΚ!D85,"")</f>
        <v/>
      </c>
      <c r="E1047" s="44" t="str">
        <f>IF(ΥΠΚ!E85&lt;&gt;"",ΥΠΚ!E85,"")</f>
        <v/>
      </c>
      <c r="F1047" s="44" t="str">
        <f>IF(ΥΠΚ!F85&lt;&gt;"",ΥΠΚ!F85,"")</f>
        <v/>
      </c>
      <c r="G1047" s="44" t="str">
        <f>IF(ΥΠΚ!G85&lt;&gt;"",ΥΠΚ!G85,"")</f>
        <v/>
      </c>
      <c r="H1047" s="44" t="str">
        <f>IF(ΥΠΚ!H85&lt;&gt;"",ΥΠΚ!H85,"")</f>
        <v/>
      </c>
      <c r="I1047" s="44" t="str">
        <f>IF(ΥΠΚ!I85&lt;&gt;"",ΥΠΚ!I85,"")</f>
        <v/>
      </c>
      <c r="J1047" s="44" t="str">
        <f>IF(ΥΠΚ!J85&lt;&gt;"",ΥΠΚ!J85,"")</f>
        <v/>
      </c>
      <c r="K1047" s="44" t="str">
        <f>IF(ΥΠΚ!K85&lt;&gt;"",ΥΠΚ!K85,"")</f>
        <v/>
      </c>
      <c r="L1047" s="44" t="str">
        <f>IF(ΥΠΚ!L85&lt;&gt;"",ΥΠΚ!L85,"")</f>
        <v/>
      </c>
      <c r="M1047" s="44" t="str">
        <f>IF(ΥΠΚ!M85&lt;&gt;"",ΥΠΚ!M85,"")</f>
        <v/>
      </c>
      <c r="N1047" s="44" t="str">
        <f>IF(ΥΠΚ!N85&lt;&gt;"",ΥΠΚ!N85,"")</f>
        <v/>
      </c>
      <c r="O1047" s="44" t="str">
        <f>IF(ΥΠΚ!O85&lt;&gt;"",ΥΠΚ!O85,"")</f>
        <v/>
      </c>
      <c r="P1047" s="44" t="str">
        <f>IF(ΥΠΚ!P85&lt;&gt;"",ΥΠΚ!P85,"")</f>
        <v>7) ΛΚΑ 12/24 (KOSTAKIS D. KOUREAS &amp; SON LTD)</v>
      </c>
      <c r="Q1047" s="44" t="str">
        <f>IF(ΥΠΚ!Q85&lt;&gt;"",ΥΠΚ!Q85,"")</f>
        <v/>
      </c>
      <c r="R1047" s="44" t="str">
        <f>IF(ΥΠΚ!R85&lt;&gt;"",ΥΠΚ!R85,"")</f>
        <v/>
      </c>
      <c r="S1047" s="44" t="str">
        <f>IF(ΥΠΚ!S85&lt;&gt;"",ΥΠΚ!S85,"")</f>
        <v xml:space="preserve">7) ΑΠ. ΛΚΑ 12/24 - Απέστειλε γραπτή βεβαίωση ότι τα προϊόντα έχουν αποσυρθεί από την αγορά και επιδόθηκε Απόδειξη Παραλαβής Προϊόντων από την Υ.Π.Κ. με σκοπό την καστροφή τους.      </v>
      </c>
      <c r="T1047" s="44" t="str">
        <f>IF(ΥΠΚ!T85&lt;&gt;"",ΥΠΚ!T85,"")</f>
        <v/>
      </c>
      <c r="U1047" s="44" t="str">
        <f>IF(ΥΠΚ!U85&lt;&gt;"",ΥΠΚ!U85,"")</f>
        <v/>
      </c>
      <c r="V1047" s="44" t="str">
        <f>IF(ΥΠΚ!V85&lt;&gt;"",ΥΠΚ!V85,"")</f>
        <v/>
      </c>
      <c r="W1047" s="44" t="str">
        <f>IF(ΥΠΚ!W85&lt;&gt;"",ΥΠΚ!W85,"")</f>
        <v/>
      </c>
    </row>
    <row r="1048" spans="1:23" x14ac:dyDescent="0.25">
      <c r="A1048" s="45" t="str">
        <f>IF(ΥΠΚ!A86&lt;&gt;"",ΥΠΚ!A86,"")</f>
        <v/>
      </c>
      <c r="B1048" s="44" t="str">
        <f>IF(ΥΠΚ!B86&lt;&gt;"",ΥΠΚ!B86,"")</f>
        <v/>
      </c>
      <c r="C1048" s="44" t="str">
        <f>IF(ΥΠΚ!C86&lt;&gt;"",ΥΠΚ!C86,"")</f>
        <v/>
      </c>
      <c r="D1048" s="44" t="str">
        <f>IF(ΥΠΚ!D86&lt;&gt;"",ΥΠΚ!D86,"")</f>
        <v/>
      </c>
      <c r="E1048" s="44" t="str">
        <f>IF(ΥΠΚ!E86&lt;&gt;"",ΥΠΚ!E86,"")</f>
        <v/>
      </c>
      <c r="F1048" s="44" t="str">
        <f>IF(ΥΠΚ!F86&lt;&gt;"",ΥΠΚ!F86,"")</f>
        <v/>
      </c>
      <c r="G1048" s="44" t="str">
        <f>IF(ΥΠΚ!G86&lt;&gt;"",ΥΠΚ!G86,"")</f>
        <v/>
      </c>
      <c r="H1048" s="44" t="str">
        <f>IF(ΥΠΚ!H86&lt;&gt;"",ΥΠΚ!H86,"")</f>
        <v/>
      </c>
      <c r="I1048" s="44" t="str">
        <f>IF(ΥΠΚ!I86&lt;&gt;"",ΥΠΚ!I86,"")</f>
        <v/>
      </c>
      <c r="J1048" s="44" t="str">
        <f>IF(ΥΠΚ!J86&lt;&gt;"",ΥΠΚ!J86,"")</f>
        <v/>
      </c>
      <c r="K1048" s="44" t="str">
        <f>IF(ΥΠΚ!K86&lt;&gt;"",ΥΠΚ!K86,"")</f>
        <v/>
      </c>
      <c r="L1048" s="44" t="str">
        <f>IF(ΥΠΚ!L86&lt;&gt;"",ΥΠΚ!L86,"")</f>
        <v/>
      </c>
      <c r="M1048" s="44" t="str">
        <f>IF(ΥΠΚ!M86&lt;&gt;"",ΥΠΚ!M86,"")</f>
        <v/>
      </c>
      <c r="N1048" s="44" t="str">
        <f>IF(ΥΠΚ!N86&lt;&gt;"",ΥΠΚ!N86,"")</f>
        <v/>
      </c>
      <c r="O1048" s="44" t="str">
        <f>IF(ΥΠΚ!O86&lt;&gt;"",ΥΠΚ!O86,"")</f>
        <v/>
      </c>
      <c r="P1048" s="44" t="str">
        <f>IF(ΥΠΚ!P86&lt;&gt;"",ΥΠΚ!P86,"")</f>
        <v>8) ΛΣΙΑ 7-24 / M&amp;S King of Toys Co. ltd / ΣΥΡΟΜΕΝΟ ΣΑΛΙΓΚΑΡΙ (ΠΑΙΧΝΙΔΙ)</v>
      </c>
      <c r="Q1048" s="44" t="str">
        <f>IF(ΥΠΚ!Q86&lt;&gt;"",ΥΠΚ!Q86,"")</f>
        <v/>
      </c>
      <c r="R1048" s="44" t="str">
        <f>IF(ΥΠΚ!R86&lt;&gt;"",ΥΠΚ!R86,"")</f>
        <v/>
      </c>
      <c r="S1048" s="44" t="str">
        <f>IF(ΥΠΚ!S86&lt;&gt;"",ΥΠΚ!S86,"")</f>
        <v>8) ΑΠΟΣΥΡΘΗΚΑΝ ΤΑ ΠΡΟΪΟΝΤΑ</v>
      </c>
      <c r="T1048" s="44" t="str">
        <f>IF(ΥΠΚ!T86&lt;&gt;"",ΥΠΚ!T86,"")</f>
        <v/>
      </c>
      <c r="U1048" s="44" t="str">
        <f>IF(ΥΠΚ!U86&lt;&gt;"",ΥΠΚ!U86,"")</f>
        <v/>
      </c>
      <c r="V1048" s="44" t="str">
        <f>IF(ΥΠΚ!V86&lt;&gt;"",ΥΠΚ!V86,"")</f>
        <v/>
      </c>
      <c r="W1048" s="44" t="str">
        <f>IF(ΥΠΚ!W86&lt;&gt;"",ΥΠΚ!W86,"")</f>
        <v/>
      </c>
    </row>
    <row r="1049" spans="1:23" x14ac:dyDescent="0.25">
      <c r="A1049" s="45" t="str">
        <f>IF(ΥΠΚ!A87&lt;&gt;"",ΥΠΚ!A87,"")</f>
        <v/>
      </c>
      <c r="B1049" s="44" t="str">
        <f>IF(ΥΠΚ!B87&lt;&gt;"",ΥΠΚ!B87,"")</f>
        <v/>
      </c>
      <c r="C1049" s="44" t="str">
        <f>IF(ΥΠΚ!C87&lt;&gt;"",ΥΠΚ!C87,"")</f>
        <v/>
      </c>
      <c r="D1049" s="44" t="str">
        <f>IF(ΥΠΚ!D87&lt;&gt;"",ΥΠΚ!D87,"")</f>
        <v/>
      </c>
      <c r="E1049" s="44" t="str">
        <f>IF(ΥΠΚ!E87&lt;&gt;"",ΥΠΚ!E87,"")</f>
        <v/>
      </c>
      <c r="F1049" s="44" t="str">
        <f>IF(ΥΠΚ!F87&lt;&gt;"",ΥΠΚ!F87,"")</f>
        <v/>
      </c>
      <c r="G1049" s="44" t="str">
        <f>IF(ΥΠΚ!G87&lt;&gt;"",ΥΠΚ!G87,"")</f>
        <v/>
      </c>
      <c r="H1049" s="44" t="str">
        <f>IF(ΥΠΚ!H87&lt;&gt;"",ΥΠΚ!H87,"")</f>
        <v/>
      </c>
      <c r="I1049" s="44" t="str">
        <f>IF(ΥΠΚ!I87&lt;&gt;"",ΥΠΚ!I87,"")</f>
        <v/>
      </c>
      <c r="J1049" s="44" t="str">
        <f>IF(ΥΠΚ!J87&lt;&gt;"",ΥΠΚ!J87,"")</f>
        <v/>
      </c>
      <c r="K1049" s="44" t="str">
        <f>IF(ΥΠΚ!K87&lt;&gt;"",ΥΠΚ!K87,"")</f>
        <v/>
      </c>
      <c r="L1049" s="44" t="str">
        <f>IF(ΥΠΚ!L87&lt;&gt;"",ΥΠΚ!L87,"")</f>
        <v/>
      </c>
      <c r="M1049" s="44" t="str">
        <f>IF(ΥΠΚ!M87&lt;&gt;"",ΥΠΚ!M87,"")</f>
        <v/>
      </c>
      <c r="N1049" s="44" t="str">
        <f>IF(ΥΠΚ!N87&lt;&gt;"",ΥΠΚ!N87,"")</f>
        <v/>
      </c>
      <c r="O1049" s="44" t="str">
        <f>IF(ΥΠΚ!O87&lt;&gt;"",ΥΠΚ!O87,"")</f>
        <v/>
      </c>
      <c r="P1049" s="44" t="str">
        <f>IF(ΥΠΚ!P87&lt;&gt;"",ΥΠΚ!P87,"")</f>
        <v>9) ΛΣΙΑ 10-24 / N.K. SUNSHINE KIOSK LTD / ΠΑΙΧΝΙΔΙ ΠΟΔΗΛΑΤΟ ΜΕ ΗΧΟΥΣ</v>
      </c>
      <c r="Q1049" s="44" t="str">
        <f>IF(ΥΠΚ!Q87&lt;&gt;"",ΥΠΚ!Q87,"")</f>
        <v/>
      </c>
      <c r="R1049" s="44" t="str">
        <f>IF(ΥΠΚ!R87&lt;&gt;"",ΥΠΚ!R87,"")</f>
        <v/>
      </c>
      <c r="S1049" s="44" t="str">
        <f>IF(ΥΠΚ!S87&lt;&gt;"",ΥΠΚ!S87,"")</f>
        <v>9) ΑΠΟΣΥΡΘΗΚΑΝ ΤΑ ΠΡΟΪΟΝΤΑ</v>
      </c>
      <c r="T1049" s="44" t="str">
        <f>IF(ΥΠΚ!T87&lt;&gt;"",ΥΠΚ!T87,"")</f>
        <v/>
      </c>
      <c r="U1049" s="44" t="str">
        <f>IF(ΥΠΚ!U87&lt;&gt;"",ΥΠΚ!U87,"")</f>
        <v/>
      </c>
      <c r="V1049" s="44" t="str">
        <f>IF(ΥΠΚ!V87&lt;&gt;"",ΥΠΚ!V87,"")</f>
        <v/>
      </c>
      <c r="W1049" s="44" t="str">
        <f>IF(ΥΠΚ!W87&lt;&gt;"",ΥΠΚ!W87,"")</f>
        <v/>
      </c>
    </row>
    <row r="1050" spans="1:23" x14ac:dyDescent="0.25">
      <c r="A1050" s="45" t="str">
        <f>IF(ΥΠΚ!A88&lt;&gt;"",ΥΠΚ!A88,"")</f>
        <v/>
      </c>
      <c r="B1050" s="44" t="str">
        <f>IF(ΥΠΚ!B88&lt;&gt;"",ΥΠΚ!B88,"")</f>
        <v/>
      </c>
      <c r="C1050" s="44" t="str">
        <f>IF(ΥΠΚ!C88&lt;&gt;"",ΥΠΚ!C88,"")</f>
        <v/>
      </c>
      <c r="D1050" s="44" t="str">
        <f>IF(ΥΠΚ!D88&lt;&gt;"",ΥΠΚ!D88,"")</f>
        <v/>
      </c>
      <c r="E1050" s="44" t="str">
        <f>IF(ΥΠΚ!E88&lt;&gt;"",ΥΠΚ!E88,"")</f>
        <v/>
      </c>
      <c r="F1050" s="44" t="str">
        <f>IF(ΥΠΚ!F88&lt;&gt;"",ΥΠΚ!F88,"")</f>
        <v/>
      </c>
      <c r="G1050" s="44" t="str">
        <f>IF(ΥΠΚ!G88&lt;&gt;"",ΥΠΚ!G88,"")</f>
        <v/>
      </c>
      <c r="H1050" s="44" t="str">
        <f>IF(ΥΠΚ!H88&lt;&gt;"",ΥΠΚ!H88,"")</f>
        <v/>
      </c>
      <c r="I1050" s="44" t="str">
        <f>IF(ΥΠΚ!I88&lt;&gt;"",ΥΠΚ!I88,"")</f>
        <v/>
      </c>
      <c r="J1050" s="44" t="str">
        <f>IF(ΥΠΚ!J88&lt;&gt;"",ΥΠΚ!J88,"")</f>
        <v/>
      </c>
      <c r="K1050" s="44" t="str">
        <f>IF(ΥΠΚ!K88&lt;&gt;"",ΥΠΚ!K88,"")</f>
        <v/>
      </c>
      <c r="L1050" s="44" t="str">
        <f>IF(ΥΠΚ!L88&lt;&gt;"",ΥΠΚ!L88,"")</f>
        <v/>
      </c>
      <c r="M1050" s="44" t="str">
        <f>IF(ΥΠΚ!M88&lt;&gt;"",ΥΠΚ!M88,"")</f>
        <v/>
      </c>
      <c r="N1050" s="44" t="str">
        <f>IF(ΥΠΚ!N88&lt;&gt;"",ΥΠΚ!N88,"")</f>
        <v/>
      </c>
      <c r="O1050" s="44" t="str">
        <f>IF(ΥΠΚ!O88&lt;&gt;"",ΥΠΚ!O88,"")</f>
        <v/>
      </c>
      <c r="P1050" s="44" t="str">
        <f>IF(ΥΠΚ!P88&lt;&gt;"",ΥΠΚ!P88,"")</f>
        <v>10) ΛΣΙΑ 11-24 / MEGATOYS LIMITED / ΠΑΙΧΝΙΔΙ ΠΟΥ ΣΠΡΩΧΝΕΙΣ (ΑΕΡΟΠΛΑΝΟ ΚΑΙ ΧΕΛΩΝΑ)</v>
      </c>
      <c r="Q1050" s="44" t="str">
        <f>IF(ΥΠΚ!Q88&lt;&gt;"",ΥΠΚ!Q88,"")</f>
        <v/>
      </c>
      <c r="R1050" s="44" t="str">
        <f>IF(ΥΠΚ!R88&lt;&gt;"",ΥΠΚ!R88,"")</f>
        <v/>
      </c>
      <c r="S1050" s="44" t="str">
        <f>IF(ΥΠΚ!S88&lt;&gt;"",ΥΠΚ!S88,"")</f>
        <v>10) ΑΠΟΣΥΡΘΗΚΑΝ ΤΑ ΠΡΟΪΟΝΤΑ</v>
      </c>
      <c r="T1050" s="44" t="str">
        <f>IF(ΥΠΚ!T88&lt;&gt;"",ΥΠΚ!T88,"")</f>
        <v/>
      </c>
      <c r="U1050" s="44" t="str">
        <f>IF(ΥΠΚ!U88&lt;&gt;"",ΥΠΚ!U88,"")</f>
        <v/>
      </c>
      <c r="V1050" s="44" t="str">
        <f>IF(ΥΠΚ!V88&lt;&gt;"",ΥΠΚ!V88,"")</f>
        <v/>
      </c>
      <c r="W1050" s="44" t="str">
        <f>IF(ΥΠΚ!W88&lt;&gt;"",ΥΠΚ!W88,"")</f>
        <v/>
      </c>
    </row>
    <row r="1051" spans="1:23" x14ac:dyDescent="0.25">
      <c r="A1051" s="45" t="str">
        <f>IF(ΥΠΚ!A89&lt;&gt;"",ΥΠΚ!A89,"")</f>
        <v/>
      </c>
      <c r="B1051" s="44" t="str">
        <f>IF(ΥΠΚ!B89&lt;&gt;"",ΥΠΚ!B89,"")</f>
        <v/>
      </c>
      <c r="C1051" s="44" t="str">
        <f>IF(ΥΠΚ!C89&lt;&gt;"",ΥΠΚ!C89,"")</f>
        <v/>
      </c>
      <c r="D1051" s="44" t="str">
        <f>IF(ΥΠΚ!D89&lt;&gt;"",ΥΠΚ!D89,"")</f>
        <v/>
      </c>
      <c r="E1051" s="44" t="str">
        <f>IF(ΥΠΚ!E89&lt;&gt;"",ΥΠΚ!E89,"")</f>
        <v/>
      </c>
      <c r="F1051" s="44" t="str">
        <f>IF(ΥΠΚ!F89&lt;&gt;"",ΥΠΚ!F89,"")</f>
        <v/>
      </c>
      <c r="G1051" s="44" t="str">
        <f>IF(ΥΠΚ!G89&lt;&gt;"",ΥΠΚ!G89,"")</f>
        <v/>
      </c>
      <c r="H1051" s="44" t="str">
        <f>IF(ΥΠΚ!H89&lt;&gt;"",ΥΠΚ!H89,"")</f>
        <v/>
      </c>
      <c r="I1051" s="44" t="str">
        <f>IF(ΥΠΚ!I89&lt;&gt;"",ΥΠΚ!I89,"")</f>
        <v/>
      </c>
      <c r="J1051" s="44" t="str">
        <f>IF(ΥΠΚ!J89&lt;&gt;"",ΥΠΚ!J89,"")</f>
        <v/>
      </c>
      <c r="K1051" s="44" t="str">
        <f>IF(ΥΠΚ!K89&lt;&gt;"",ΥΠΚ!K89,"")</f>
        <v/>
      </c>
      <c r="L1051" s="44" t="str">
        <f>IF(ΥΠΚ!L89&lt;&gt;"",ΥΠΚ!L89,"")</f>
        <v/>
      </c>
      <c r="M1051" s="44" t="str">
        <f>IF(ΥΠΚ!M89&lt;&gt;"",ΥΠΚ!M89,"")</f>
        <v/>
      </c>
      <c r="N1051" s="44" t="str">
        <f>IF(ΥΠΚ!N89&lt;&gt;"",ΥΠΚ!N89,"")</f>
        <v/>
      </c>
      <c r="O1051" s="44" t="str">
        <f>IF(ΥΠΚ!O89&lt;&gt;"",ΥΠΚ!O89,"")</f>
        <v/>
      </c>
      <c r="P1051" s="44" t="str">
        <f>IF(ΥΠΚ!P89&lt;&gt;"",ΥΠΚ!P89,"")</f>
        <v>11) ΛΣΙΑ 6-24 / TSIAKKOURMAS ENTERPRISES LTD / ΠΑΙΧΝΙΔΙΑ ΓΛΙΤΣΑ (SLIMES)</v>
      </c>
      <c r="Q1051" s="44" t="str">
        <f>IF(ΥΠΚ!Q89&lt;&gt;"",ΥΠΚ!Q89,"")</f>
        <v/>
      </c>
      <c r="R1051" s="44" t="str">
        <f>IF(ΥΠΚ!R89&lt;&gt;"",ΥΠΚ!R89,"")</f>
        <v/>
      </c>
      <c r="S1051" s="44" t="str">
        <f>IF(ΥΠΚ!S89&lt;&gt;"",ΥΠΚ!S89,"")</f>
        <v>11) ΑΠΟΣΥΡΘΗΚΑΝ ΤΑ ΠΡΟΪΟΝΤΑ</v>
      </c>
      <c r="T1051" s="44" t="str">
        <f>IF(ΥΠΚ!T89&lt;&gt;"",ΥΠΚ!T89,"")</f>
        <v/>
      </c>
      <c r="U1051" s="44" t="str">
        <f>IF(ΥΠΚ!U89&lt;&gt;"",ΥΠΚ!U89,"")</f>
        <v/>
      </c>
      <c r="V1051" s="44" t="str">
        <f>IF(ΥΠΚ!V89&lt;&gt;"",ΥΠΚ!V89,"")</f>
        <v/>
      </c>
      <c r="W1051" s="44" t="str">
        <f>IF(ΥΠΚ!W89&lt;&gt;"",ΥΠΚ!W89,"")</f>
        <v/>
      </c>
    </row>
    <row r="1052" spans="1:23" x14ac:dyDescent="0.25">
      <c r="A1052" s="45" t="str">
        <f>IF(ΥΠΚ!A90&lt;&gt;"",ΥΠΚ!A90,"")</f>
        <v/>
      </c>
      <c r="B1052" s="44" t="str">
        <f>IF(ΥΠΚ!B90&lt;&gt;"",ΥΠΚ!B90,"")</f>
        <v/>
      </c>
      <c r="C1052" s="44" t="str">
        <f>IF(ΥΠΚ!C90&lt;&gt;"",ΥΠΚ!C90,"")</f>
        <v/>
      </c>
      <c r="D1052" s="44" t="str">
        <f>IF(ΥΠΚ!D90&lt;&gt;"",ΥΠΚ!D90,"")</f>
        <v/>
      </c>
      <c r="E1052" s="44" t="str">
        <f>IF(ΥΠΚ!E90&lt;&gt;"",ΥΠΚ!E90,"")</f>
        <v/>
      </c>
      <c r="F1052" s="44" t="str">
        <f>IF(ΥΠΚ!F90&lt;&gt;"",ΥΠΚ!F90,"")</f>
        <v/>
      </c>
      <c r="G1052" s="44" t="str">
        <f>IF(ΥΠΚ!G90&lt;&gt;"",ΥΠΚ!G90,"")</f>
        <v/>
      </c>
      <c r="H1052" s="44" t="str">
        <f>IF(ΥΠΚ!H90&lt;&gt;"",ΥΠΚ!H90,"")</f>
        <v/>
      </c>
      <c r="I1052" s="44" t="str">
        <f>IF(ΥΠΚ!I90&lt;&gt;"",ΥΠΚ!I90,"")</f>
        <v/>
      </c>
      <c r="J1052" s="44" t="str">
        <f>IF(ΥΠΚ!J90&lt;&gt;"",ΥΠΚ!J90,"")</f>
        <v/>
      </c>
      <c r="K1052" s="44" t="str">
        <f>IF(ΥΠΚ!K90&lt;&gt;"",ΥΠΚ!K90,"")</f>
        <v/>
      </c>
      <c r="L1052" s="44" t="str">
        <f>IF(ΥΠΚ!L90&lt;&gt;"",ΥΠΚ!L90,"")</f>
        <v/>
      </c>
      <c r="M1052" s="44" t="str">
        <f>IF(ΥΠΚ!M90&lt;&gt;"",ΥΠΚ!M90,"")</f>
        <v/>
      </c>
      <c r="N1052" s="44" t="str">
        <f>IF(ΥΠΚ!N90&lt;&gt;"",ΥΠΚ!N90,"")</f>
        <v/>
      </c>
      <c r="O1052" s="44" t="str">
        <f>IF(ΥΠΚ!O90&lt;&gt;"",ΥΠΚ!O90,"")</f>
        <v/>
      </c>
      <c r="P1052" s="44" t="str">
        <f>IF(ΥΠΚ!P90&lt;&gt;"",ΥΠΚ!P90,"")</f>
        <v/>
      </c>
      <c r="Q1052" s="44" t="str">
        <f>IF(ΥΠΚ!Q90&lt;&gt;"",ΥΠΚ!Q90,"")</f>
        <v/>
      </c>
      <c r="R1052" s="44" t="str">
        <f>IF(ΥΠΚ!R90&lt;&gt;"",ΥΠΚ!R90,"")</f>
        <v/>
      </c>
      <c r="S1052" s="44" t="str">
        <f>IF(ΥΠΚ!S90&lt;&gt;"",ΥΠΚ!S90,"")</f>
        <v/>
      </c>
      <c r="T1052" s="44" t="str">
        <f>IF(ΥΠΚ!T90&lt;&gt;"",ΥΠΚ!T90,"")</f>
        <v/>
      </c>
      <c r="U1052" s="44" t="str">
        <f>IF(ΥΠΚ!U90&lt;&gt;"",ΥΠΚ!U90,"")</f>
        <v/>
      </c>
      <c r="V1052" s="44" t="str">
        <f>IF(ΥΠΚ!V90&lt;&gt;"",ΥΠΚ!V90,"")</f>
        <v/>
      </c>
      <c r="W1052" s="44" t="str">
        <f>IF(ΥΠΚ!W90&lt;&gt;"",ΥΠΚ!W90,"")</f>
        <v/>
      </c>
    </row>
    <row r="1053" spans="1:23" x14ac:dyDescent="0.25">
      <c r="A1053" s="45" t="str">
        <f>IF(ΥΠΚ!A91&lt;&gt;"",ΥΠΚ!A91,"")</f>
        <v/>
      </c>
      <c r="B1053" s="44" t="str">
        <f>IF(ΥΠΚ!B91&lt;&gt;"",ΥΠΚ!B91,"")</f>
        <v/>
      </c>
      <c r="C1053" s="44" t="str">
        <f>IF(ΥΠΚ!C91&lt;&gt;"",ΥΠΚ!C91,"")</f>
        <v/>
      </c>
      <c r="D1053" s="44" t="str">
        <f>IF(ΥΠΚ!D91&lt;&gt;"",ΥΠΚ!D91,"")</f>
        <v/>
      </c>
      <c r="E1053" s="44" t="str">
        <f>IF(ΥΠΚ!E91&lt;&gt;"",ΥΠΚ!E91,"")</f>
        <v/>
      </c>
      <c r="F1053" s="44" t="str">
        <f>IF(ΥΠΚ!F91&lt;&gt;"",ΥΠΚ!F91,"")</f>
        <v/>
      </c>
      <c r="G1053" s="44" t="str">
        <f>IF(ΥΠΚ!G91&lt;&gt;"",ΥΠΚ!G91,"")</f>
        <v/>
      </c>
      <c r="H1053" s="44" t="str">
        <f>IF(ΥΠΚ!H91&lt;&gt;"",ΥΠΚ!H91,"")</f>
        <v/>
      </c>
      <c r="I1053" s="44" t="str">
        <f>IF(ΥΠΚ!I91&lt;&gt;"",ΥΠΚ!I91,"")</f>
        <v/>
      </c>
      <c r="J1053" s="44" t="str">
        <f>IF(ΥΠΚ!J91&lt;&gt;"",ΥΠΚ!J91,"")</f>
        <v/>
      </c>
      <c r="K1053" s="44" t="str">
        <f>IF(ΥΠΚ!K91&lt;&gt;"",ΥΠΚ!K91,"")</f>
        <v/>
      </c>
      <c r="L1053" s="44" t="str">
        <f>IF(ΥΠΚ!L91&lt;&gt;"",ΥΠΚ!L91,"")</f>
        <v/>
      </c>
      <c r="M1053" s="44" t="str">
        <f>IF(ΥΠΚ!M91&lt;&gt;"",ΥΠΚ!M91,"")</f>
        <v/>
      </c>
      <c r="N1053" s="44" t="str">
        <f>IF(ΥΠΚ!N91&lt;&gt;"",ΥΠΚ!N91,"")</f>
        <v/>
      </c>
      <c r="O1053" s="44" t="str">
        <f>IF(ΥΠΚ!O91&lt;&gt;"",ΥΠΚ!O91,"")</f>
        <v/>
      </c>
      <c r="P1053" s="44" t="str">
        <f>IF(ΥΠΚ!P91&lt;&gt;"",ΥΠΚ!P91,"")</f>
        <v/>
      </c>
      <c r="Q1053" s="44" t="str">
        <f>IF(ΥΠΚ!Q91&lt;&gt;"",ΥΠΚ!Q91,"")</f>
        <v/>
      </c>
      <c r="R1053" s="44" t="str">
        <f>IF(ΥΠΚ!R91&lt;&gt;"",ΥΠΚ!R91,"")</f>
        <v/>
      </c>
      <c r="S1053" s="44" t="str">
        <f>IF(ΥΠΚ!S91&lt;&gt;"",ΥΠΚ!S91,"")</f>
        <v/>
      </c>
      <c r="T1053" s="44" t="str">
        <f>IF(ΥΠΚ!T91&lt;&gt;"",ΥΠΚ!T91,"")</f>
        <v/>
      </c>
      <c r="U1053" s="44" t="str">
        <f>IF(ΥΠΚ!U91&lt;&gt;"",ΥΠΚ!U91,"")</f>
        <v/>
      </c>
      <c r="V1053" s="44" t="str">
        <f>IF(ΥΠΚ!V91&lt;&gt;"",ΥΠΚ!V91,"")</f>
        <v/>
      </c>
      <c r="W1053" s="44" t="str">
        <f>IF(ΥΠΚ!W91&lt;&gt;"",ΥΠΚ!W91,"")</f>
        <v/>
      </c>
    </row>
    <row r="1054" spans="1:23" x14ac:dyDescent="0.25">
      <c r="A1054" s="45" t="str">
        <f>IF(ΥΠΚ!A92&lt;&gt;"",ΥΠΚ!A92,"")</f>
        <v/>
      </c>
      <c r="B1054" s="44" t="str">
        <f>IF(ΥΠΚ!B92&lt;&gt;"",ΥΠΚ!B92,"")</f>
        <v/>
      </c>
      <c r="C1054" s="44" t="str">
        <f>IF(ΥΠΚ!C92&lt;&gt;"",ΥΠΚ!C92,"")</f>
        <v/>
      </c>
      <c r="D1054" s="44" t="str">
        <f>IF(ΥΠΚ!D92&lt;&gt;"",ΥΠΚ!D92,"")</f>
        <v/>
      </c>
      <c r="E1054" s="44" t="str">
        <f>IF(ΥΠΚ!E92&lt;&gt;"",ΥΠΚ!E92,"")</f>
        <v/>
      </c>
      <c r="F1054" s="44" t="str">
        <f>IF(ΥΠΚ!F92&lt;&gt;"",ΥΠΚ!F92,"")</f>
        <v/>
      </c>
      <c r="G1054" s="44" t="str">
        <f>IF(ΥΠΚ!G92&lt;&gt;"",ΥΠΚ!G92,"")</f>
        <v/>
      </c>
      <c r="H1054" s="44" t="str">
        <f>IF(ΥΠΚ!H92&lt;&gt;"",ΥΠΚ!H92,"")</f>
        <v/>
      </c>
      <c r="I1054" s="44" t="str">
        <f>IF(ΥΠΚ!I92&lt;&gt;"",ΥΠΚ!I92,"")</f>
        <v/>
      </c>
      <c r="J1054" s="44" t="str">
        <f>IF(ΥΠΚ!J92&lt;&gt;"",ΥΠΚ!J92,"")</f>
        <v/>
      </c>
      <c r="K1054" s="44" t="str">
        <f>IF(ΥΠΚ!K92&lt;&gt;"",ΥΠΚ!K92,"")</f>
        <v/>
      </c>
      <c r="L1054" s="44" t="str">
        <f>IF(ΥΠΚ!L92&lt;&gt;"",ΥΠΚ!L92,"")</f>
        <v/>
      </c>
      <c r="M1054" s="44" t="str">
        <f>IF(ΥΠΚ!M92&lt;&gt;"",ΥΠΚ!M92,"")</f>
        <v/>
      </c>
      <c r="N1054" s="44" t="str">
        <f>IF(ΥΠΚ!N92&lt;&gt;"",ΥΠΚ!N92,"")</f>
        <v/>
      </c>
      <c r="O1054" s="44" t="str">
        <f>IF(ΥΠΚ!O92&lt;&gt;"",ΥΠΚ!O92,"")</f>
        <v/>
      </c>
      <c r="P1054" s="44" t="str">
        <f>IF(ΥΠΚ!P92&lt;&gt;"",ΥΠΚ!P92,"")</f>
        <v/>
      </c>
      <c r="Q1054" s="44" t="str">
        <f>IF(ΥΠΚ!Q92&lt;&gt;"",ΥΠΚ!Q92,"")</f>
        <v/>
      </c>
      <c r="R1054" s="44" t="str">
        <f>IF(ΥΠΚ!R92&lt;&gt;"",ΥΠΚ!R92,"")</f>
        <v/>
      </c>
      <c r="S1054" s="44" t="str">
        <f>IF(ΥΠΚ!S92&lt;&gt;"",ΥΠΚ!S92,"")</f>
        <v/>
      </c>
      <c r="T1054" s="44" t="str">
        <f>IF(ΥΠΚ!T92&lt;&gt;"",ΥΠΚ!T92,"")</f>
        <v/>
      </c>
      <c r="U1054" s="44" t="str">
        <f>IF(ΥΠΚ!U92&lt;&gt;"",ΥΠΚ!U92,"")</f>
        <v/>
      </c>
      <c r="V1054" s="44" t="str">
        <f>IF(ΥΠΚ!V92&lt;&gt;"",ΥΠΚ!V92,"")</f>
        <v/>
      </c>
      <c r="W1054" s="44" t="str">
        <f>IF(ΥΠΚ!W92&lt;&gt;"",ΥΠΚ!W92,"")</f>
        <v/>
      </c>
    </row>
    <row r="1055" spans="1:23" x14ac:dyDescent="0.25">
      <c r="A1055" s="45" t="str">
        <f>IF(ΥΠΚ!A93&lt;&gt;"",ΥΠΚ!A93,"")</f>
        <v/>
      </c>
      <c r="B1055" s="44" t="str">
        <f>IF(ΥΠΚ!B93&lt;&gt;"",ΥΠΚ!B93,"")</f>
        <v/>
      </c>
      <c r="C1055" s="44" t="str">
        <f>IF(ΥΠΚ!C93&lt;&gt;"",ΥΠΚ!C93,"")</f>
        <v/>
      </c>
      <c r="D1055" s="44" t="str">
        <f>IF(ΥΠΚ!D93&lt;&gt;"",ΥΠΚ!D93,"")</f>
        <v/>
      </c>
      <c r="E1055" s="44" t="str">
        <f>IF(ΥΠΚ!E93&lt;&gt;"",ΥΠΚ!E93,"")</f>
        <v/>
      </c>
      <c r="F1055" s="44" t="str">
        <f>IF(ΥΠΚ!F93&lt;&gt;"",ΥΠΚ!F93,"")</f>
        <v/>
      </c>
      <c r="G1055" s="44" t="str">
        <f>IF(ΥΠΚ!G93&lt;&gt;"",ΥΠΚ!G93,"")</f>
        <v/>
      </c>
      <c r="H1055" s="44" t="str">
        <f>IF(ΥΠΚ!H93&lt;&gt;"",ΥΠΚ!H93,"")</f>
        <v/>
      </c>
      <c r="I1055" s="44" t="str">
        <f>IF(ΥΠΚ!I93&lt;&gt;"",ΥΠΚ!I93,"")</f>
        <v/>
      </c>
      <c r="J1055" s="44" t="str">
        <f>IF(ΥΠΚ!J93&lt;&gt;"",ΥΠΚ!J93,"")</f>
        <v/>
      </c>
      <c r="K1055" s="44" t="str">
        <f>IF(ΥΠΚ!K93&lt;&gt;"",ΥΠΚ!K93,"")</f>
        <v/>
      </c>
      <c r="L1055" s="44" t="str">
        <f>IF(ΥΠΚ!L93&lt;&gt;"",ΥΠΚ!L93,"")</f>
        <v/>
      </c>
      <c r="M1055" s="44" t="str">
        <f>IF(ΥΠΚ!M93&lt;&gt;"",ΥΠΚ!M93,"")</f>
        <v/>
      </c>
      <c r="N1055" s="44" t="str">
        <f>IF(ΥΠΚ!N93&lt;&gt;"",ΥΠΚ!N93,"")</f>
        <v/>
      </c>
      <c r="O1055" s="44" t="str">
        <f>IF(ΥΠΚ!O93&lt;&gt;"",ΥΠΚ!O93,"")</f>
        <v/>
      </c>
      <c r="P1055" s="44" t="str">
        <f>IF(ΥΠΚ!P93&lt;&gt;"",ΥΠΚ!P93,"")</f>
        <v/>
      </c>
      <c r="Q1055" s="44" t="str">
        <f>IF(ΥΠΚ!Q93&lt;&gt;"",ΥΠΚ!Q93,"")</f>
        <v/>
      </c>
      <c r="R1055" s="44" t="str">
        <f>IF(ΥΠΚ!R93&lt;&gt;"",ΥΠΚ!R93,"")</f>
        <v/>
      </c>
      <c r="S1055" s="44" t="str">
        <f>IF(ΥΠΚ!S93&lt;&gt;"",ΥΠΚ!S93,"")</f>
        <v/>
      </c>
      <c r="T1055" s="44" t="str">
        <f>IF(ΥΠΚ!T93&lt;&gt;"",ΥΠΚ!T93,"")</f>
        <v/>
      </c>
      <c r="U1055" s="44" t="str">
        <f>IF(ΥΠΚ!U93&lt;&gt;"",ΥΠΚ!U93,"")</f>
        <v/>
      </c>
      <c r="V1055" s="44" t="str">
        <f>IF(ΥΠΚ!V93&lt;&gt;"",ΥΠΚ!V93,"")</f>
        <v/>
      </c>
      <c r="W1055" s="44" t="str">
        <f>IF(ΥΠΚ!W93&lt;&gt;"",ΥΠΚ!W93,"")</f>
        <v/>
      </c>
    </row>
    <row r="1056" spans="1:23" x14ac:dyDescent="0.25">
      <c r="A1056" s="45" t="str">
        <f>IF(ΥΠΚ!A94&lt;&gt;"",ΥΠΚ!A94,"")</f>
        <v/>
      </c>
      <c r="B1056" s="44" t="str">
        <f>IF(ΥΠΚ!B94&lt;&gt;"",ΥΠΚ!B94,"")</f>
        <v/>
      </c>
      <c r="C1056" s="44" t="str">
        <f>IF(ΥΠΚ!C94&lt;&gt;"",ΥΠΚ!C94,"")</f>
        <v/>
      </c>
      <c r="D1056" s="44" t="str">
        <f>IF(ΥΠΚ!D94&lt;&gt;"",ΥΠΚ!D94,"")</f>
        <v/>
      </c>
      <c r="E1056" s="44" t="str">
        <f>IF(ΥΠΚ!E94&lt;&gt;"",ΥΠΚ!E94,"")</f>
        <v/>
      </c>
      <c r="F1056" s="44" t="str">
        <f>IF(ΥΠΚ!F94&lt;&gt;"",ΥΠΚ!F94,"")</f>
        <v/>
      </c>
      <c r="G1056" s="44" t="str">
        <f>IF(ΥΠΚ!G94&lt;&gt;"",ΥΠΚ!G94,"")</f>
        <v/>
      </c>
      <c r="H1056" s="44" t="str">
        <f>IF(ΥΠΚ!H94&lt;&gt;"",ΥΠΚ!H94,"")</f>
        <v/>
      </c>
      <c r="I1056" s="44" t="str">
        <f>IF(ΥΠΚ!I94&lt;&gt;"",ΥΠΚ!I94,"")</f>
        <v/>
      </c>
      <c r="J1056" s="44" t="str">
        <f>IF(ΥΠΚ!J94&lt;&gt;"",ΥΠΚ!J94,"")</f>
        <v/>
      </c>
      <c r="K1056" s="44" t="str">
        <f>IF(ΥΠΚ!K94&lt;&gt;"",ΥΠΚ!K94,"")</f>
        <v/>
      </c>
      <c r="L1056" s="44" t="str">
        <f>IF(ΥΠΚ!L94&lt;&gt;"",ΥΠΚ!L94,"")</f>
        <v/>
      </c>
      <c r="M1056" s="44" t="str">
        <f>IF(ΥΠΚ!M94&lt;&gt;"",ΥΠΚ!M94,"")</f>
        <v/>
      </c>
      <c r="N1056" s="44" t="str">
        <f>IF(ΥΠΚ!N94&lt;&gt;"",ΥΠΚ!N94,"")</f>
        <v/>
      </c>
      <c r="O1056" s="44" t="str">
        <f>IF(ΥΠΚ!O94&lt;&gt;"",ΥΠΚ!O94,"")</f>
        <v/>
      </c>
      <c r="P1056" s="44" t="str">
        <f>IF(ΥΠΚ!P94&lt;&gt;"",ΥΠΚ!P94,"")</f>
        <v/>
      </c>
      <c r="Q1056" s="44" t="str">
        <f>IF(ΥΠΚ!Q94&lt;&gt;"",ΥΠΚ!Q94,"")</f>
        <v/>
      </c>
      <c r="R1056" s="44" t="str">
        <f>IF(ΥΠΚ!R94&lt;&gt;"",ΥΠΚ!R94,"")</f>
        <v/>
      </c>
      <c r="S1056" s="44" t="str">
        <f>IF(ΥΠΚ!S94&lt;&gt;"",ΥΠΚ!S94,"")</f>
        <v/>
      </c>
      <c r="T1056" s="44" t="str">
        <f>IF(ΥΠΚ!T94&lt;&gt;"",ΥΠΚ!T94,"")</f>
        <v/>
      </c>
      <c r="U1056" s="44" t="str">
        <f>IF(ΥΠΚ!U94&lt;&gt;"",ΥΠΚ!U94,"")</f>
        <v/>
      </c>
      <c r="V1056" s="44" t="str">
        <f>IF(ΥΠΚ!V94&lt;&gt;"",ΥΠΚ!V94,"")</f>
        <v/>
      </c>
      <c r="W1056" s="44" t="str">
        <f>IF(ΥΠΚ!W94&lt;&gt;"",ΥΠΚ!W94,"")</f>
        <v/>
      </c>
    </row>
    <row r="1057" spans="1:23" x14ac:dyDescent="0.25">
      <c r="A1057" s="45" t="str">
        <f>IF(ΥΠΚ!A95&lt;&gt;"",ΥΠΚ!A95,"")</f>
        <v/>
      </c>
      <c r="B1057" s="44" t="str">
        <f>IF(ΥΠΚ!B95&lt;&gt;"",ΥΠΚ!B95,"")</f>
        <v/>
      </c>
      <c r="C1057" s="44" t="str">
        <f>IF(ΥΠΚ!C95&lt;&gt;"",ΥΠΚ!C95,"")</f>
        <v/>
      </c>
      <c r="D1057" s="44" t="str">
        <f>IF(ΥΠΚ!D95&lt;&gt;"",ΥΠΚ!D95,"")</f>
        <v/>
      </c>
      <c r="E1057" s="44" t="str">
        <f>IF(ΥΠΚ!E95&lt;&gt;"",ΥΠΚ!E95,"")</f>
        <v/>
      </c>
      <c r="F1057" s="44" t="str">
        <f>IF(ΥΠΚ!F95&lt;&gt;"",ΥΠΚ!F95,"")</f>
        <v/>
      </c>
      <c r="G1057" s="44" t="str">
        <f>IF(ΥΠΚ!G95&lt;&gt;"",ΥΠΚ!G95,"")</f>
        <v/>
      </c>
      <c r="H1057" s="44" t="str">
        <f>IF(ΥΠΚ!H95&lt;&gt;"",ΥΠΚ!H95,"")</f>
        <v/>
      </c>
      <c r="I1057" s="44" t="str">
        <f>IF(ΥΠΚ!I95&lt;&gt;"",ΥΠΚ!I95,"")</f>
        <v/>
      </c>
      <c r="J1057" s="44" t="str">
        <f>IF(ΥΠΚ!J95&lt;&gt;"",ΥΠΚ!J95,"")</f>
        <v/>
      </c>
      <c r="K1057" s="44" t="str">
        <f>IF(ΥΠΚ!K95&lt;&gt;"",ΥΠΚ!K95,"")</f>
        <v/>
      </c>
      <c r="L1057" s="44" t="str">
        <f>IF(ΥΠΚ!L95&lt;&gt;"",ΥΠΚ!L95,"")</f>
        <v/>
      </c>
      <c r="M1057" s="44" t="str">
        <f>IF(ΥΠΚ!M95&lt;&gt;"",ΥΠΚ!M95,"")</f>
        <v/>
      </c>
      <c r="N1057" s="44" t="str">
        <f>IF(ΥΠΚ!N95&lt;&gt;"",ΥΠΚ!N95,"")</f>
        <v/>
      </c>
      <c r="O1057" s="44" t="str">
        <f>IF(ΥΠΚ!O95&lt;&gt;"",ΥΠΚ!O95,"")</f>
        <v/>
      </c>
      <c r="P1057" s="44" t="str">
        <f>IF(ΥΠΚ!P95&lt;&gt;"",ΥΠΚ!P95,"")</f>
        <v/>
      </c>
      <c r="Q1057" s="44" t="str">
        <f>IF(ΥΠΚ!Q95&lt;&gt;"",ΥΠΚ!Q95,"")</f>
        <v/>
      </c>
      <c r="R1057" s="44" t="str">
        <f>IF(ΥΠΚ!R95&lt;&gt;"",ΥΠΚ!R95,"")</f>
        <v/>
      </c>
      <c r="S1057" s="44" t="str">
        <f>IF(ΥΠΚ!S95&lt;&gt;"",ΥΠΚ!S95,"")</f>
        <v/>
      </c>
      <c r="T1057" s="44" t="str">
        <f>IF(ΥΠΚ!T95&lt;&gt;"",ΥΠΚ!T95,"")</f>
        <v/>
      </c>
      <c r="U1057" s="44" t="str">
        <f>IF(ΥΠΚ!U95&lt;&gt;"",ΥΠΚ!U95,"")</f>
        <v/>
      </c>
      <c r="V1057" s="44" t="str">
        <f>IF(ΥΠΚ!V95&lt;&gt;"",ΥΠΚ!V95,"")</f>
        <v/>
      </c>
      <c r="W1057" s="44" t="str">
        <f>IF(ΥΠΚ!W95&lt;&gt;"",ΥΠΚ!W95,"")</f>
        <v/>
      </c>
    </row>
    <row r="1058" spans="1:23" x14ac:dyDescent="0.25">
      <c r="A1058" s="45" t="str">
        <f>IF(ΥΠΚ!A96&lt;&gt;"",ΥΠΚ!A96,"")</f>
        <v/>
      </c>
      <c r="B1058" s="44" t="str">
        <f>IF(ΥΠΚ!B96&lt;&gt;"",ΥΠΚ!B96,"")</f>
        <v/>
      </c>
      <c r="C1058" s="44" t="str">
        <f>IF(ΥΠΚ!C96&lt;&gt;"",ΥΠΚ!C96,"")</f>
        <v/>
      </c>
      <c r="D1058" s="44" t="str">
        <f>IF(ΥΠΚ!D96&lt;&gt;"",ΥΠΚ!D96,"")</f>
        <v/>
      </c>
      <c r="E1058" s="44" t="str">
        <f>IF(ΥΠΚ!E96&lt;&gt;"",ΥΠΚ!E96,"")</f>
        <v/>
      </c>
      <c r="F1058" s="44" t="str">
        <f>IF(ΥΠΚ!F96&lt;&gt;"",ΥΠΚ!F96,"")</f>
        <v/>
      </c>
      <c r="G1058" s="44" t="str">
        <f>IF(ΥΠΚ!G96&lt;&gt;"",ΥΠΚ!G96,"")</f>
        <v/>
      </c>
      <c r="H1058" s="44" t="str">
        <f>IF(ΥΠΚ!H96&lt;&gt;"",ΥΠΚ!H96,"")</f>
        <v/>
      </c>
      <c r="I1058" s="44" t="str">
        <f>IF(ΥΠΚ!I96&lt;&gt;"",ΥΠΚ!I96,"")</f>
        <v/>
      </c>
      <c r="J1058" s="44" t="str">
        <f>IF(ΥΠΚ!J96&lt;&gt;"",ΥΠΚ!J96,"")</f>
        <v/>
      </c>
      <c r="K1058" s="44" t="str">
        <f>IF(ΥΠΚ!K96&lt;&gt;"",ΥΠΚ!K96,"")</f>
        <v/>
      </c>
      <c r="L1058" s="44" t="str">
        <f>IF(ΥΠΚ!L96&lt;&gt;"",ΥΠΚ!L96,"")</f>
        <v/>
      </c>
      <c r="M1058" s="44" t="str">
        <f>IF(ΥΠΚ!M96&lt;&gt;"",ΥΠΚ!M96,"")</f>
        <v/>
      </c>
      <c r="N1058" s="44" t="str">
        <f>IF(ΥΠΚ!N96&lt;&gt;"",ΥΠΚ!N96,"")</f>
        <v/>
      </c>
      <c r="O1058" s="44" t="str">
        <f>IF(ΥΠΚ!O96&lt;&gt;"",ΥΠΚ!O96,"")</f>
        <v/>
      </c>
      <c r="P1058" s="44" t="str">
        <f>IF(ΥΠΚ!P96&lt;&gt;"",ΥΠΚ!P96,"")</f>
        <v/>
      </c>
      <c r="Q1058" s="44" t="str">
        <f>IF(ΥΠΚ!Q96&lt;&gt;"",ΥΠΚ!Q96,"")</f>
        <v/>
      </c>
      <c r="R1058" s="44" t="str">
        <f>IF(ΥΠΚ!R96&lt;&gt;"",ΥΠΚ!R96,"")</f>
        <v/>
      </c>
      <c r="S1058" s="44" t="str">
        <f>IF(ΥΠΚ!S96&lt;&gt;"",ΥΠΚ!S96,"")</f>
        <v/>
      </c>
      <c r="T1058" s="44" t="str">
        <f>IF(ΥΠΚ!T96&lt;&gt;"",ΥΠΚ!T96,"")</f>
        <v/>
      </c>
      <c r="U1058" s="44" t="str">
        <f>IF(ΥΠΚ!U96&lt;&gt;"",ΥΠΚ!U96,"")</f>
        <v/>
      </c>
      <c r="V1058" s="44" t="str">
        <f>IF(ΥΠΚ!V96&lt;&gt;"",ΥΠΚ!V96,"")</f>
        <v/>
      </c>
      <c r="W1058" s="44" t="str">
        <f>IF(ΥΠΚ!W96&lt;&gt;"",ΥΠΚ!W96,"")</f>
        <v/>
      </c>
    </row>
    <row r="1059" spans="1:23" x14ac:dyDescent="0.25">
      <c r="A1059" s="45" t="str">
        <f>IF(ΥΠΚ!A97&lt;&gt;"",ΥΠΚ!A97,"")</f>
        <v/>
      </c>
      <c r="B1059" s="44" t="str">
        <f>IF(ΥΠΚ!B97&lt;&gt;"",ΥΠΚ!B97,"")</f>
        <v/>
      </c>
      <c r="C1059" s="44" t="str">
        <f>IF(ΥΠΚ!C97&lt;&gt;"",ΥΠΚ!C97,"")</f>
        <v/>
      </c>
      <c r="D1059" s="44" t="str">
        <f>IF(ΥΠΚ!D97&lt;&gt;"",ΥΠΚ!D97,"")</f>
        <v/>
      </c>
      <c r="E1059" s="44" t="str">
        <f>IF(ΥΠΚ!E97&lt;&gt;"",ΥΠΚ!E97,"")</f>
        <v/>
      </c>
      <c r="F1059" s="44" t="str">
        <f>IF(ΥΠΚ!F97&lt;&gt;"",ΥΠΚ!F97,"")</f>
        <v/>
      </c>
      <c r="G1059" s="44" t="str">
        <f>IF(ΥΠΚ!G97&lt;&gt;"",ΥΠΚ!G97,"")</f>
        <v/>
      </c>
      <c r="H1059" s="44" t="str">
        <f>IF(ΥΠΚ!H97&lt;&gt;"",ΥΠΚ!H97,"")</f>
        <v/>
      </c>
      <c r="I1059" s="44" t="str">
        <f>IF(ΥΠΚ!I97&lt;&gt;"",ΥΠΚ!I97,"")</f>
        <v/>
      </c>
      <c r="J1059" s="44" t="str">
        <f>IF(ΥΠΚ!J97&lt;&gt;"",ΥΠΚ!J97,"")</f>
        <v/>
      </c>
      <c r="K1059" s="44" t="str">
        <f>IF(ΥΠΚ!K97&lt;&gt;"",ΥΠΚ!K97,"")</f>
        <v/>
      </c>
      <c r="L1059" s="44" t="str">
        <f>IF(ΥΠΚ!L97&lt;&gt;"",ΥΠΚ!L97,"")</f>
        <v/>
      </c>
      <c r="M1059" s="44" t="str">
        <f>IF(ΥΠΚ!M97&lt;&gt;"",ΥΠΚ!M97,"")</f>
        <v/>
      </c>
      <c r="N1059" s="44" t="str">
        <f>IF(ΥΠΚ!N97&lt;&gt;"",ΥΠΚ!N97,"")</f>
        <v/>
      </c>
      <c r="O1059" s="44" t="str">
        <f>IF(ΥΠΚ!O97&lt;&gt;"",ΥΠΚ!O97,"")</f>
        <v/>
      </c>
      <c r="P1059" s="44" t="str">
        <f>IF(ΥΠΚ!P97&lt;&gt;"",ΥΠΚ!P97,"")</f>
        <v/>
      </c>
      <c r="Q1059" s="44" t="str">
        <f>IF(ΥΠΚ!Q97&lt;&gt;"",ΥΠΚ!Q97,"")</f>
        <v/>
      </c>
      <c r="R1059" s="44" t="str">
        <f>IF(ΥΠΚ!R97&lt;&gt;"",ΥΠΚ!R97,"")</f>
        <v/>
      </c>
      <c r="S1059" s="44" t="str">
        <f>IF(ΥΠΚ!S97&lt;&gt;"",ΥΠΚ!S97,"")</f>
        <v/>
      </c>
      <c r="T1059" s="44" t="str">
        <f>IF(ΥΠΚ!T97&lt;&gt;"",ΥΠΚ!T97,"")</f>
        <v/>
      </c>
      <c r="U1059" s="44" t="str">
        <f>IF(ΥΠΚ!U97&lt;&gt;"",ΥΠΚ!U97,"")</f>
        <v/>
      </c>
      <c r="V1059" s="44" t="str">
        <f>IF(ΥΠΚ!V97&lt;&gt;"",ΥΠΚ!V97,"")</f>
        <v/>
      </c>
      <c r="W1059" s="44" t="str">
        <f>IF(ΥΠΚ!W97&lt;&gt;"",ΥΠΚ!W97,"")</f>
        <v/>
      </c>
    </row>
    <row r="1060" spans="1:23" x14ac:dyDescent="0.25">
      <c r="A1060" s="45" t="str">
        <f>IF(ΥΠΚ!A98&lt;&gt;"",ΥΠΚ!A98,"")</f>
        <v/>
      </c>
      <c r="B1060" s="44" t="str">
        <f>IF(ΥΠΚ!B98&lt;&gt;"",ΥΠΚ!B98,"")</f>
        <v/>
      </c>
      <c r="C1060" s="44" t="str">
        <f>IF(ΥΠΚ!C98&lt;&gt;"",ΥΠΚ!C98,"")</f>
        <v/>
      </c>
      <c r="D1060" s="44" t="str">
        <f>IF(ΥΠΚ!D98&lt;&gt;"",ΥΠΚ!D98,"")</f>
        <v/>
      </c>
      <c r="E1060" s="44" t="str">
        <f>IF(ΥΠΚ!E98&lt;&gt;"",ΥΠΚ!E98,"")</f>
        <v/>
      </c>
      <c r="F1060" s="44" t="str">
        <f>IF(ΥΠΚ!F98&lt;&gt;"",ΥΠΚ!F98,"")</f>
        <v/>
      </c>
      <c r="G1060" s="44" t="str">
        <f>IF(ΥΠΚ!G98&lt;&gt;"",ΥΠΚ!G98,"")</f>
        <v/>
      </c>
      <c r="H1060" s="44" t="str">
        <f>IF(ΥΠΚ!H98&lt;&gt;"",ΥΠΚ!H98,"")</f>
        <v/>
      </c>
      <c r="I1060" s="44" t="str">
        <f>IF(ΥΠΚ!I98&lt;&gt;"",ΥΠΚ!I98,"")</f>
        <v/>
      </c>
      <c r="J1060" s="44" t="str">
        <f>IF(ΥΠΚ!J98&lt;&gt;"",ΥΠΚ!J98,"")</f>
        <v/>
      </c>
      <c r="K1060" s="44" t="str">
        <f>IF(ΥΠΚ!K98&lt;&gt;"",ΥΠΚ!K98,"")</f>
        <v/>
      </c>
      <c r="L1060" s="44" t="str">
        <f>IF(ΥΠΚ!L98&lt;&gt;"",ΥΠΚ!L98,"")</f>
        <v/>
      </c>
      <c r="M1060" s="44" t="str">
        <f>IF(ΥΠΚ!M98&lt;&gt;"",ΥΠΚ!M98,"")</f>
        <v/>
      </c>
      <c r="N1060" s="44" t="str">
        <f>IF(ΥΠΚ!N98&lt;&gt;"",ΥΠΚ!N98,"")</f>
        <v/>
      </c>
      <c r="O1060" s="44" t="str">
        <f>IF(ΥΠΚ!O98&lt;&gt;"",ΥΠΚ!O98,"")</f>
        <v/>
      </c>
      <c r="P1060" s="44" t="str">
        <f>IF(ΥΠΚ!P98&lt;&gt;"",ΥΠΚ!P98,"")</f>
        <v/>
      </c>
      <c r="Q1060" s="44" t="str">
        <f>IF(ΥΠΚ!Q98&lt;&gt;"",ΥΠΚ!Q98,"")</f>
        <v/>
      </c>
      <c r="R1060" s="44" t="str">
        <f>IF(ΥΠΚ!R98&lt;&gt;"",ΥΠΚ!R98,"")</f>
        <v/>
      </c>
      <c r="S1060" s="44" t="str">
        <f>IF(ΥΠΚ!S98&lt;&gt;"",ΥΠΚ!S98,"")</f>
        <v/>
      </c>
      <c r="T1060" s="44" t="str">
        <f>IF(ΥΠΚ!T98&lt;&gt;"",ΥΠΚ!T98,"")</f>
        <v/>
      </c>
      <c r="U1060" s="44" t="str">
        <f>IF(ΥΠΚ!U98&lt;&gt;"",ΥΠΚ!U98,"")</f>
        <v/>
      </c>
      <c r="V1060" s="44" t="str">
        <f>IF(ΥΠΚ!V98&lt;&gt;"",ΥΠΚ!V98,"")</f>
        <v/>
      </c>
      <c r="W1060" s="44" t="str">
        <f>IF(ΥΠΚ!W98&lt;&gt;"",ΥΠΚ!W98,"")</f>
        <v/>
      </c>
    </row>
    <row r="1061" spans="1:23" x14ac:dyDescent="0.25">
      <c r="A1061" s="45" t="str">
        <f>IF(ΥΠΚ!A99&lt;&gt;"",ΥΠΚ!A99,"")</f>
        <v/>
      </c>
      <c r="B1061" s="44" t="str">
        <f>IF(ΥΠΚ!B99&lt;&gt;"",ΥΠΚ!B99,"")</f>
        <v/>
      </c>
      <c r="C1061" s="44" t="str">
        <f>IF(ΥΠΚ!C99&lt;&gt;"",ΥΠΚ!C99,"")</f>
        <v/>
      </c>
      <c r="D1061" s="44" t="str">
        <f>IF(ΥΠΚ!D99&lt;&gt;"",ΥΠΚ!D99,"")</f>
        <v/>
      </c>
      <c r="E1061" s="44" t="str">
        <f>IF(ΥΠΚ!E99&lt;&gt;"",ΥΠΚ!E99,"")</f>
        <v/>
      </c>
      <c r="F1061" s="44" t="str">
        <f>IF(ΥΠΚ!F99&lt;&gt;"",ΥΠΚ!F99,"")</f>
        <v/>
      </c>
      <c r="G1061" s="44" t="str">
        <f>IF(ΥΠΚ!G99&lt;&gt;"",ΥΠΚ!G99,"")</f>
        <v/>
      </c>
      <c r="H1061" s="44" t="str">
        <f>IF(ΥΠΚ!H99&lt;&gt;"",ΥΠΚ!H99,"")</f>
        <v/>
      </c>
      <c r="I1061" s="44" t="str">
        <f>IF(ΥΠΚ!I99&lt;&gt;"",ΥΠΚ!I99,"")</f>
        <v/>
      </c>
      <c r="J1061" s="44" t="str">
        <f>IF(ΥΠΚ!J99&lt;&gt;"",ΥΠΚ!J99,"")</f>
        <v/>
      </c>
      <c r="K1061" s="44" t="str">
        <f>IF(ΥΠΚ!K99&lt;&gt;"",ΥΠΚ!K99,"")</f>
        <v/>
      </c>
      <c r="L1061" s="44" t="str">
        <f>IF(ΥΠΚ!L99&lt;&gt;"",ΥΠΚ!L99,"")</f>
        <v/>
      </c>
      <c r="M1061" s="44" t="str">
        <f>IF(ΥΠΚ!M99&lt;&gt;"",ΥΠΚ!M99,"")</f>
        <v/>
      </c>
      <c r="N1061" s="44" t="str">
        <f>IF(ΥΠΚ!N99&lt;&gt;"",ΥΠΚ!N99,"")</f>
        <v/>
      </c>
      <c r="O1061" s="44" t="str">
        <f>IF(ΥΠΚ!O99&lt;&gt;"",ΥΠΚ!O99,"")</f>
        <v/>
      </c>
      <c r="P1061" s="44" t="str">
        <f>IF(ΥΠΚ!P99&lt;&gt;"",ΥΠΚ!P99,"")</f>
        <v/>
      </c>
      <c r="Q1061" s="44" t="str">
        <f>IF(ΥΠΚ!Q99&lt;&gt;"",ΥΠΚ!Q99,"")</f>
        <v/>
      </c>
      <c r="R1061" s="44" t="str">
        <f>IF(ΥΠΚ!R99&lt;&gt;"",ΥΠΚ!R99,"")</f>
        <v/>
      </c>
      <c r="S1061" s="44" t="str">
        <f>IF(ΥΠΚ!S99&lt;&gt;"",ΥΠΚ!S99,"")</f>
        <v/>
      </c>
      <c r="T1061" s="44" t="str">
        <f>IF(ΥΠΚ!T99&lt;&gt;"",ΥΠΚ!T99,"")</f>
        <v/>
      </c>
      <c r="U1061" s="44" t="str">
        <f>IF(ΥΠΚ!U99&lt;&gt;"",ΥΠΚ!U99,"")</f>
        <v/>
      </c>
      <c r="V1061" s="44" t="str">
        <f>IF(ΥΠΚ!V99&lt;&gt;"",ΥΠΚ!V99,"")</f>
        <v/>
      </c>
      <c r="W1061" s="44" t="str">
        <f>IF(ΥΠΚ!W99&lt;&gt;"",ΥΠΚ!W99,"")</f>
        <v/>
      </c>
    </row>
    <row r="1062" spans="1:23" x14ac:dyDescent="0.25">
      <c r="A1062" s="45" t="str">
        <f>IF(ΥΠΚ!A100&lt;&gt;"",ΥΠΚ!A100,"")</f>
        <v/>
      </c>
      <c r="B1062" s="44" t="str">
        <f>IF(ΥΠΚ!B100&lt;&gt;"",ΥΠΚ!B100,"")</f>
        <v/>
      </c>
      <c r="C1062" s="44" t="str">
        <f>IF(ΥΠΚ!C100&lt;&gt;"",ΥΠΚ!C100,"")</f>
        <v/>
      </c>
      <c r="D1062" s="44" t="str">
        <f>IF(ΥΠΚ!D100&lt;&gt;"",ΥΠΚ!D100,"")</f>
        <v/>
      </c>
      <c r="E1062" s="44" t="str">
        <f>IF(ΥΠΚ!E100&lt;&gt;"",ΥΠΚ!E100,"")</f>
        <v/>
      </c>
      <c r="F1062" s="44" t="str">
        <f>IF(ΥΠΚ!F100&lt;&gt;"",ΥΠΚ!F100,"")</f>
        <v/>
      </c>
      <c r="G1062" s="44" t="str">
        <f>IF(ΥΠΚ!G100&lt;&gt;"",ΥΠΚ!G100,"")</f>
        <v/>
      </c>
      <c r="H1062" s="44" t="str">
        <f>IF(ΥΠΚ!H100&lt;&gt;"",ΥΠΚ!H100,"")</f>
        <v/>
      </c>
      <c r="I1062" s="44" t="str">
        <f>IF(ΥΠΚ!I100&lt;&gt;"",ΥΠΚ!I100,"")</f>
        <v/>
      </c>
      <c r="J1062" s="44" t="str">
        <f>IF(ΥΠΚ!J100&lt;&gt;"",ΥΠΚ!J100,"")</f>
        <v/>
      </c>
      <c r="K1062" s="44" t="str">
        <f>IF(ΥΠΚ!K100&lt;&gt;"",ΥΠΚ!K100,"")</f>
        <v/>
      </c>
      <c r="L1062" s="44" t="str">
        <f>IF(ΥΠΚ!L100&lt;&gt;"",ΥΠΚ!L100,"")</f>
        <v/>
      </c>
      <c r="M1062" s="44" t="str">
        <f>IF(ΥΠΚ!M100&lt;&gt;"",ΥΠΚ!M100,"")</f>
        <v/>
      </c>
      <c r="N1062" s="44" t="str">
        <f>IF(ΥΠΚ!N100&lt;&gt;"",ΥΠΚ!N100,"")</f>
        <v/>
      </c>
      <c r="O1062" s="44" t="str">
        <f>IF(ΥΠΚ!O100&lt;&gt;"",ΥΠΚ!O100,"")</f>
        <v/>
      </c>
      <c r="P1062" s="44" t="str">
        <f>IF(ΥΠΚ!P100&lt;&gt;"",ΥΠΚ!P100,"")</f>
        <v/>
      </c>
      <c r="Q1062" s="44" t="str">
        <f>IF(ΥΠΚ!Q100&lt;&gt;"",ΥΠΚ!Q100,"")</f>
        <v/>
      </c>
      <c r="R1062" s="44" t="str">
        <f>IF(ΥΠΚ!R100&lt;&gt;"",ΥΠΚ!R100,"")</f>
        <v/>
      </c>
      <c r="S1062" s="44" t="str">
        <f>IF(ΥΠΚ!S100&lt;&gt;"",ΥΠΚ!S100,"")</f>
        <v/>
      </c>
      <c r="T1062" s="44" t="str">
        <f>IF(ΥΠΚ!T100&lt;&gt;"",ΥΠΚ!T100,"")</f>
        <v/>
      </c>
      <c r="U1062" s="44" t="str">
        <f>IF(ΥΠΚ!U100&lt;&gt;"",ΥΠΚ!U100,"")</f>
        <v/>
      </c>
      <c r="V1062" s="44" t="str">
        <f>IF(ΥΠΚ!V100&lt;&gt;"",ΥΠΚ!V100,"")</f>
        <v/>
      </c>
      <c r="W1062" s="44" t="str">
        <f>IF(ΥΠΚ!W100&lt;&gt;"",ΥΠΚ!W100,"")</f>
        <v/>
      </c>
    </row>
    <row r="1063" spans="1:23" x14ac:dyDescent="0.25">
      <c r="A1063" s="45" t="str">
        <f>IF(ΥΠΚ!A101&lt;&gt;"",ΥΠΚ!A101,"")</f>
        <v/>
      </c>
      <c r="B1063" s="44" t="str">
        <f>IF(ΥΠΚ!B101&lt;&gt;"",ΥΠΚ!B101,"")</f>
        <v/>
      </c>
      <c r="C1063" s="44" t="str">
        <f>IF(ΥΠΚ!C101&lt;&gt;"",ΥΠΚ!C101,"")</f>
        <v/>
      </c>
      <c r="D1063" s="44" t="str">
        <f>IF(ΥΠΚ!D101&lt;&gt;"",ΥΠΚ!D101,"")</f>
        <v/>
      </c>
      <c r="E1063" s="44" t="str">
        <f>IF(ΥΠΚ!E101&lt;&gt;"",ΥΠΚ!E101,"")</f>
        <v/>
      </c>
      <c r="F1063" s="44" t="str">
        <f>IF(ΥΠΚ!F101&lt;&gt;"",ΥΠΚ!F101,"")</f>
        <v/>
      </c>
      <c r="G1063" s="44" t="str">
        <f>IF(ΥΠΚ!G101&lt;&gt;"",ΥΠΚ!G101,"")</f>
        <v/>
      </c>
      <c r="H1063" s="44" t="str">
        <f>IF(ΥΠΚ!H101&lt;&gt;"",ΥΠΚ!H101,"")</f>
        <v/>
      </c>
      <c r="I1063" s="44" t="str">
        <f>IF(ΥΠΚ!I101&lt;&gt;"",ΥΠΚ!I101,"")</f>
        <v/>
      </c>
      <c r="J1063" s="44" t="str">
        <f>IF(ΥΠΚ!J101&lt;&gt;"",ΥΠΚ!J101,"")</f>
        <v/>
      </c>
      <c r="K1063" s="44" t="str">
        <f>IF(ΥΠΚ!K101&lt;&gt;"",ΥΠΚ!K101,"")</f>
        <v/>
      </c>
      <c r="L1063" s="44" t="str">
        <f>IF(ΥΠΚ!L101&lt;&gt;"",ΥΠΚ!L101,"")</f>
        <v/>
      </c>
      <c r="M1063" s="44" t="str">
        <f>IF(ΥΠΚ!M101&lt;&gt;"",ΥΠΚ!M101,"")</f>
        <v/>
      </c>
      <c r="N1063" s="44" t="str">
        <f>IF(ΥΠΚ!N101&lt;&gt;"",ΥΠΚ!N101,"")</f>
        <v/>
      </c>
      <c r="O1063" s="44" t="str">
        <f>IF(ΥΠΚ!O101&lt;&gt;"",ΥΠΚ!O101,"")</f>
        <v/>
      </c>
      <c r="P1063" s="44" t="str">
        <f>IF(ΥΠΚ!P101&lt;&gt;"",ΥΠΚ!P101,"")</f>
        <v/>
      </c>
      <c r="Q1063" s="44" t="str">
        <f>IF(ΥΠΚ!Q101&lt;&gt;"",ΥΠΚ!Q101,"")</f>
        <v/>
      </c>
      <c r="R1063" s="44" t="str">
        <f>IF(ΥΠΚ!R101&lt;&gt;"",ΥΠΚ!R101,"")</f>
        <v/>
      </c>
      <c r="S1063" s="44" t="str">
        <f>IF(ΥΠΚ!S101&lt;&gt;"",ΥΠΚ!S101,"")</f>
        <v/>
      </c>
      <c r="T1063" s="44" t="str">
        <f>IF(ΥΠΚ!T101&lt;&gt;"",ΥΠΚ!T101,"")</f>
        <v/>
      </c>
      <c r="U1063" s="44" t="str">
        <f>IF(ΥΠΚ!U101&lt;&gt;"",ΥΠΚ!U101,"")</f>
        <v/>
      </c>
      <c r="V1063" s="44" t="str">
        <f>IF(ΥΠΚ!V101&lt;&gt;"",ΥΠΚ!V101,"")</f>
        <v/>
      </c>
      <c r="W1063" s="44" t="str">
        <f>IF(ΥΠΚ!W101&lt;&gt;"",ΥΠΚ!W101,"")</f>
        <v/>
      </c>
    </row>
    <row r="1064" spans="1:23" x14ac:dyDescent="0.25">
      <c r="A1064" s="45" t="str">
        <f>IF(ΥΠΚ!A102&lt;&gt;"",ΥΠΚ!A102,"")</f>
        <v/>
      </c>
      <c r="B1064" s="44" t="str">
        <f>IF(ΥΠΚ!B102&lt;&gt;"",ΥΠΚ!B102,"")</f>
        <v/>
      </c>
      <c r="C1064" s="44" t="str">
        <f>IF(ΥΠΚ!C102&lt;&gt;"",ΥΠΚ!C102,"")</f>
        <v/>
      </c>
      <c r="D1064" s="44" t="str">
        <f>IF(ΥΠΚ!D102&lt;&gt;"",ΥΠΚ!D102,"")</f>
        <v/>
      </c>
      <c r="E1064" s="44" t="str">
        <f>IF(ΥΠΚ!E102&lt;&gt;"",ΥΠΚ!E102,"")</f>
        <v/>
      </c>
      <c r="F1064" s="44" t="str">
        <f>IF(ΥΠΚ!F102&lt;&gt;"",ΥΠΚ!F102,"")</f>
        <v/>
      </c>
      <c r="G1064" s="44" t="str">
        <f>IF(ΥΠΚ!G102&lt;&gt;"",ΥΠΚ!G102,"")</f>
        <v/>
      </c>
      <c r="H1064" s="44" t="str">
        <f>IF(ΥΠΚ!H102&lt;&gt;"",ΥΠΚ!H102,"")</f>
        <v/>
      </c>
      <c r="I1064" s="44" t="str">
        <f>IF(ΥΠΚ!I102&lt;&gt;"",ΥΠΚ!I102,"")</f>
        <v/>
      </c>
      <c r="J1064" s="44" t="str">
        <f>IF(ΥΠΚ!J102&lt;&gt;"",ΥΠΚ!J102,"")</f>
        <v/>
      </c>
      <c r="K1064" s="44" t="str">
        <f>IF(ΥΠΚ!K102&lt;&gt;"",ΥΠΚ!K102,"")</f>
        <v/>
      </c>
      <c r="L1064" s="44" t="str">
        <f>IF(ΥΠΚ!L102&lt;&gt;"",ΥΠΚ!L102,"")</f>
        <v/>
      </c>
      <c r="M1064" s="44" t="str">
        <f>IF(ΥΠΚ!M102&lt;&gt;"",ΥΠΚ!M102,"")</f>
        <v/>
      </c>
      <c r="N1064" s="44" t="str">
        <f>IF(ΥΠΚ!N102&lt;&gt;"",ΥΠΚ!N102,"")</f>
        <v/>
      </c>
      <c r="O1064" s="44" t="str">
        <f>IF(ΥΠΚ!O102&lt;&gt;"",ΥΠΚ!O102,"")</f>
        <v/>
      </c>
      <c r="P1064" s="44" t="str">
        <f>IF(ΥΠΚ!P102&lt;&gt;"",ΥΠΚ!P102,"")</f>
        <v/>
      </c>
      <c r="Q1064" s="44" t="str">
        <f>IF(ΥΠΚ!Q102&lt;&gt;"",ΥΠΚ!Q102,"")</f>
        <v/>
      </c>
      <c r="R1064" s="44" t="str">
        <f>IF(ΥΠΚ!R102&lt;&gt;"",ΥΠΚ!R102,"")</f>
        <v/>
      </c>
      <c r="S1064" s="44" t="str">
        <f>IF(ΥΠΚ!S102&lt;&gt;"",ΥΠΚ!S102,"")</f>
        <v/>
      </c>
      <c r="T1064" s="44" t="str">
        <f>IF(ΥΠΚ!T102&lt;&gt;"",ΥΠΚ!T102,"")</f>
        <v/>
      </c>
      <c r="U1064" s="44" t="str">
        <f>IF(ΥΠΚ!U102&lt;&gt;"",ΥΠΚ!U102,"")</f>
        <v/>
      </c>
      <c r="V1064" s="44" t="str">
        <f>IF(ΥΠΚ!V102&lt;&gt;"",ΥΠΚ!V102,"")</f>
        <v/>
      </c>
      <c r="W1064" s="44" t="str">
        <f>IF(ΥΠΚ!W102&lt;&gt;"",ΥΠΚ!W102,"")</f>
        <v/>
      </c>
    </row>
    <row r="1065" spans="1:23" x14ac:dyDescent="0.25">
      <c r="A1065" s="45" t="str">
        <f>IF(ΥΠΚ!A103&lt;&gt;"",ΥΠΚ!A103,"")</f>
        <v/>
      </c>
      <c r="B1065" s="44" t="str">
        <f>IF(ΥΠΚ!B103&lt;&gt;"",ΥΠΚ!B103,"")</f>
        <v/>
      </c>
      <c r="C1065" s="44" t="str">
        <f>IF(ΥΠΚ!C103&lt;&gt;"",ΥΠΚ!C103,"")</f>
        <v/>
      </c>
      <c r="D1065" s="44" t="str">
        <f>IF(ΥΠΚ!D103&lt;&gt;"",ΥΠΚ!D103,"")</f>
        <v/>
      </c>
      <c r="E1065" s="44" t="str">
        <f>IF(ΥΠΚ!E103&lt;&gt;"",ΥΠΚ!E103,"")</f>
        <v/>
      </c>
      <c r="F1065" s="44" t="str">
        <f>IF(ΥΠΚ!F103&lt;&gt;"",ΥΠΚ!F103,"")</f>
        <v/>
      </c>
      <c r="G1065" s="44" t="str">
        <f>IF(ΥΠΚ!G103&lt;&gt;"",ΥΠΚ!G103,"")</f>
        <v/>
      </c>
      <c r="H1065" s="44" t="str">
        <f>IF(ΥΠΚ!H103&lt;&gt;"",ΥΠΚ!H103,"")</f>
        <v/>
      </c>
      <c r="I1065" s="44" t="str">
        <f>IF(ΥΠΚ!I103&lt;&gt;"",ΥΠΚ!I103,"")</f>
        <v/>
      </c>
      <c r="J1065" s="44" t="str">
        <f>IF(ΥΠΚ!J103&lt;&gt;"",ΥΠΚ!J103,"")</f>
        <v/>
      </c>
      <c r="K1065" s="44" t="str">
        <f>IF(ΥΠΚ!K103&lt;&gt;"",ΥΠΚ!K103,"")</f>
        <v/>
      </c>
      <c r="L1065" s="44" t="str">
        <f>IF(ΥΠΚ!L103&lt;&gt;"",ΥΠΚ!L103,"")</f>
        <v/>
      </c>
      <c r="M1065" s="44" t="str">
        <f>IF(ΥΠΚ!M103&lt;&gt;"",ΥΠΚ!M103,"")</f>
        <v/>
      </c>
      <c r="N1065" s="44" t="str">
        <f>IF(ΥΠΚ!N103&lt;&gt;"",ΥΠΚ!N103,"")</f>
        <v/>
      </c>
      <c r="O1065" s="44" t="str">
        <f>IF(ΥΠΚ!O103&lt;&gt;"",ΥΠΚ!O103,"")</f>
        <v/>
      </c>
      <c r="P1065" s="44" t="str">
        <f>IF(ΥΠΚ!P103&lt;&gt;"",ΥΠΚ!P103,"")</f>
        <v/>
      </c>
      <c r="Q1065" s="44" t="str">
        <f>IF(ΥΠΚ!Q103&lt;&gt;"",ΥΠΚ!Q103,"")</f>
        <v/>
      </c>
      <c r="R1065" s="44" t="str">
        <f>IF(ΥΠΚ!R103&lt;&gt;"",ΥΠΚ!R103,"")</f>
        <v/>
      </c>
      <c r="S1065" s="44" t="str">
        <f>IF(ΥΠΚ!S103&lt;&gt;"",ΥΠΚ!S103,"")</f>
        <v/>
      </c>
      <c r="T1065" s="44" t="str">
        <f>IF(ΥΠΚ!T103&lt;&gt;"",ΥΠΚ!T103,"")</f>
        <v/>
      </c>
      <c r="U1065" s="44" t="str">
        <f>IF(ΥΠΚ!U103&lt;&gt;"",ΥΠΚ!U103,"")</f>
        <v/>
      </c>
      <c r="V1065" s="44" t="str">
        <f>IF(ΥΠΚ!V103&lt;&gt;"",ΥΠΚ!V103,"")</f>
        <v/>
      </c>
      <c r="W1065" s="44" t="str">
        <f>IF(ΥΠΚ!W103&lt;&gt;"",ΥΠΚ!W103,"")</f>
        <v/>
      </c>
    </row>
    <row r="1066" spans="1:23" x14ac:dyDescent="0.25">
      <c r="A1066" s="45" t="str">
        <f>IF(ΥΠΚ!A104&lt;&gt;"",ΥΠΚ!A104,"")</f>
        <v/>
      </c>
      <c r="B1066" s="44" t="str">
        <f>IF(ΥΠΚ!B104&lt;&gt;"",ΥΠΚ!B104,"")</f>
        <v/>
      </c>
      <c r="C1066" s="44" t="str">
        <f>IF(ΥΠΚ!C104&lt;&gt;"",ΥΠΚ!C104,"")</f>
        <v/>
      </c>
      <c r="D1066" s="44" t="str">
        <f>IF(ΥΠΚ!D104&lt;&gt;"",ΥΠΚ!D104,"")</f>
        <v/>
      </c>
      <c r="E1066" s="44" t="str">
        <f>IF(ΥΠΚ!E104&lt;&gt;"",ΥΠΚ!E104,"")</f>
        <v/>
      </c>
      <c r="F1066" s="44" t="str">
        <f>IF(ΥΠΚ!F104&lt;&gt;"",ΥΠΚ!F104,"")</f>
        <v/>
      </c>
      <c r="G1066" s="44" t="str">
        <f>IF(ΥΠΚ!G104&lt;&gt;"",ΥΠΚ!G104,"")</f>
        <v/>
      </c>
      <c r="H1066" s="44" t="str">
        <f>IF(ΥΠΚ!H104&lt;&gt;"",ΥΠΚ!H104,"")</f>
        <v/>
      </c>
      <c r="I1066" s="44" t="str">
        <f>IF(ΥΠΚ!I104&lt;&gt;"",ΥΠΚ!I104,"")</f>
        <v/>
      </c>
      <c r="J1066" s="44" t="str">
        <f>IF(ΥΠΚ!J104&lt;&gt;"",ΥΠΚ!J104,"")</f>
        <v/>
      </c>
      <c r="K1066" s="44" t="str">
        <f>IF(ΥΠΚ!K104&lt;&gt;"",ΥΠΚ!K104,"")</f>
        <v/>
      </c>
      <c r="L1066" s="44" t="str">
        <f>IF(ΥΠΚ!L104&lt;&gt;"",ΥΠΚ!L104,"")</f>
        <v/>
      </c>
      <c r="M1066" s="44" t="str">
        <f>IF(ΥΠΚ!M104&lt;&gt;"",ΥΠΚ!M104,"")</f>
        <v/>
      </c>
      <c r="N1066" s="44" t="str">
        <f>IF(ΥΠΚ!N104&lt;&gt;"",ΥΠΚ!N104,"")</f>
        <v/>
      </c>
      <c r="O1066" s="44" t="str">
        <f>IF(ΥΠΚ!O104&lt;&gt;"",ΥΠΚ!O104,"")</f>
        <v/>
      </c>
      <c r="P1066" s="44" t="str">
        <f>IF(ΥΠΚ!P104&lt;&gt;"",ΥΠΚ!P104,"")</f>
        <v/>
      </c>
      <c r="Q1066" s="44" t="str">
        <f>IF(ΥΠΚ!Q104&lt;&gt;"",ΥΠΚ!Q104,"")</f>
        <v/>
      </c>
      <c r="R1066" s="44" t="str">
        <f>IF(ΥΠΚ!R104&lt;&gt;"",ΥΠΚ!R104,"")</f>
        <v/>
      </c>
      <c r="S1066" s="44" t="str">
        <f>IF(ΥΠΚ!S104&lt;&gt;"",ΥΠΚ!S104,"")</f>
        <v/>
      </c>
      <c r="T1066" s="44" t="str">
        <f>IF(ΥΠΚ!T104&lt;&gt;"",ΥΠΚ!T104,"")</f>
        <v/>
      </c>
      <c r="U1066" s="44" t="str">
        <f>IF(ΥΠΚ!U104&lt;&gt;"",ΥΠΚ!U104,"")</f>
        <v/>
      </c>
      <c r="V1066" s="44" t="str">
        <f>IF(ΥΠΚ!V104&lt;&gt;"",ΥΠΚ!V104,"")</f>
        <v/>
      </c>
      <c r="W1066" s="44" t="str">
        <f>IF(ΥΠΚ!W104&lt;&gt;"",ΥΠΚ!W104,"")</f>
        <v/>
      </c>
    </row>
    <row r="1067" spans="1:23" x14ac:dyDescent="0.25">
      <c r="A1067" s="45" t="str">
        <f>IF(ΥΠΚ!A105&lt;&gt;"",ΥΠΚ!A105,"")</f>
        <v/>
      </c>
      <c r="B1067" s="44" t="str">
        <f>IF(ΥΠΚ!B105&lt;&gt;"",ΥΠΚ!B105,"")</f>
        <v/>
      </c>
      <c r="C1067" s="44" t="str">
        <f>IF(ΥΠΚ!C105&lt;&gt;"",ΥΠΚ!C105,"")</f>
        <v/>
      </c>
      <c r="D1067" s="44" t="str">
        <f>IF(ΥΠΚ!D105&lt;&gt;"",ΥΠΚ!D105,"")</f>
        <v/>
      </c>
      <c r="E1067" s="44" t="str">
        <f>IF(ΥΠΚ!E105&lt;&gt;"",ΥΠΚ!E105,"")</f>
        <v/>
      </c>
      <c r="F1067" s="44" t="str">
        <f>IF(ΥΠΚ!F105&lt;&gt;"",ΥΠΚ!F105,"")</f>
        <v/>
      </c>
      <c r="G1067" s="44" t="str">
        <f>IF(ΥΠΚ!G105&lt;&gt;"",ΥΠΚ!G105,"")</f>
        <v/>
      </c>
      <c r="H1067" s="44" t="str">
        <f>IF(ΥΠΚ!H105&lt;&gt;"",ΥΠΚ!H105,"")</f>
        <v/>
      </c>
      <c r="I1067" s="44" t="str">
        <f>IF(ΥΠΚ!I105&lt;&gt;"",ΥΠΚ!I105,"")</f>
        <v/>
      </c>
      <c r="J1067" s="44" t="str">
        <f>IF(ΥΠΚ!J105&lt;&gt;"",ΥΠΚ!J105,"")</f>
        <v/>
      </c>
      <c r="K1067" s="44" t="str">
        <f>IF(ΥΠΚ!K105&lt;&gt;"",ΥΠΚ!K105,"")</f>
        <v/>
      </c>
      <c r="L1067" s="44" t="str">
        <f>IF(ΥΠΚ!L105&lt;&gt;"",ΥΠΚ!L105,"")</f>
        <v/>
      </c>
      <c r="M1067" s="44" t="str">
        <f>IF(ΥΠΚ!M105&lt;&gt;"",ΥΠΚ!M105,"")</f>
        <v/>
      </c>
      <c r="N1067" s="44" t="str">
        <f>IF(ΥΠΚ!N105&lt;&gt;"",ΥΠΚ!N105,"")</f>
        <v/>
      </c>
      <c r="O1067" s="44" t="str">
        <f>IF(ΥΠΚ!O105&lt;&gt;"",ΥΠΚ!O105,"")</f>
        <v/>
      </c>
      <c r="P1067" s="44" t="str">
        <f>IF(ΥΠΚ!P105&lt;&gt;"",ΥΠΚ!P105,"")</f>
        <v/>
      </c>
      <c r="Q1067" s="44" t="str">
        <f>IF(ΥΠΚ!Q105&lt;&gt;"",ΥΠΚ!Q105,"")</f>
        <v/>
      </c>
      <c r="R1067" s="44" t="str">
        <f>IF(ΥΠΚ!R105&lt;&gt;"",ΥΠΚ!R105,"")</f>
        <v/>
      </c>
      <c r="S1067" s="44" t="str">
        <f>IF(ΥΠΚ!S105&lt;&gt;"",ΥΠΚ!S105,"")</f>
        <v/>
      </c>
      <c r="T1067" s="44" t="str">
        <f>IF(ΥΠΚ!T105&lt;&gt;"",ΥΠΚ!T105,"")</f>
        <v/>
      </c>
      <c r="U1067" s="44" t="str">
        <f>IF(ΥΠΚ!U105&lt;&gt;"",ΥΠΚ!U105,"")</f>
        <v/>
      </c>
      <c r="V1067" s="44" t="str">
        <f>IF(ΥΠΚ!V105&lt;&gt;"",ΥΠΚ!V105,"")</f>
        <v/>
      </c>
      <c r="W1067" s="44" t="str">
        <f>IF(ΥΠΚ!W105&lt;&gt;"",ΥΠΚ!W105,"")</f>
        <v/>
      </c>
    </row>
    <row r="1068" spans="1:23" x14ac:dyDescent="0.25">
      <c r="A1068" s="45" t="str">
        <f>IF(ΥΠΚ!A106&lt;&gt;"",ΥΠΚ!A106,"")</f>
        <v/>
      </c>
      <c r="B1068" s="44" t="str">
        <f>IF(ΥΠΚ!B106&lt;&gt;"",ΥΠΚ!B106,"")</f>
        <v/>
      </c>
      <c r="C1068" s="44" t="str">
        <f>IF(ΥΠΚ!C106&lt;&gt;"",ΥΠΚ!C106,"")</f>
        <v/>
      </c>
      <c r="D1068" s="44" t="str">
        <f>IF(ΥΠΚ!D106&lt;&gt;"",ΥΠΚ!D106,"")</f>
        <v/>
      </c>
      <c r="E1068" s="44" t="str">
        <f>IF(ΥΠΚ!E106&lt;&gt;"",ΥΠΚ!E106,"")</f>
        <v/>
      </c>
      <c r="F1068" s="44" t="str">
        <f>IF(ΥΠΚ!F106&lt;&gt;"",ΥΠΚ!F106,"")</f>
        <v/>
      </c>
      <c r="G1068" s="44" t="str">
        <f>IF(ΥΠΚ!G106&lt;&gt;"",ΥΠΚ!G106,"")</f>
        <v/>
      </c>
      <c r="H1068" s="44" t="str">
        <f>IF(ΥΠΚ!H106&lt;&gt;"",ΥΠΚ!H106,"")</f>
        <v/>
      </c>
      <c r="I1068" s="44" t="str">
        <f>IF(ΥΠΚ!I106&lt;&gt;"",ΥΠΚ!I106,"")</f>
        <v/>
      </c>
      <c r="J1068" s="44" t="str">
        <f>IF(ΥΠΚ!J106&lt;&gt;"",ΥΠΚ!J106,"")</f>
        <v/>
      </c>
      <c r="K1068" s="44" t="str">
        <f>IF(ΥΠΚ!K106&lt;&gt;"",ΥΠΚ!K106,"")</f>
        <v/>
      </c>
      <c r="L1068" s="44" t="str">
        <f>IF(ΥΠΚ!L106&lt;&gt;"",ΥΠΚ!L106,"")</f>
        <v/>
      </c>
      <c r="M1068" s="44" t="str">
        <f>IF(ΥΠΚ!M106&lt;&gt;"",ΥΠΚ!M106,"")</f>
        <v/>
      </c>
      <c r="N1068" s="44" t="str">
        <f>IF(ΥΠΚ!N106&lt;&gt;"",ΥΠΚ!N106,"")</f>
        <v/>
      </c>
      <c r="O1068" s="44" t="str">
        <f>IF(ΥΠΚ!O106&lt;&gt;"",ΥΠΚ!O106,"")</f>
        <v/>
      </c>
      <c r="P1068" s="44" t="str">
        <f>IF(ΥΠΚ!P106&lt;&gt;"",ΥΠΚ!P106,"")</f>
        <v/>
      </c>
      <c r="Q1068" s="44" t="str">
        <f>IF(ΥΠΚ!Q106&lt;&gt;"",ΥΠΚ!Q106,"")</f>
        <v/>
      </c>
      <c r="R1068" s="44" t="str">
        <f>IF(ΥΠΚ!R106&lt;&gt;"",ΥΠΚ!R106,"")</f>
        <v/>
      </c>
      <c r="S1068" s="44" t="str">
        <f>IF(ΥΠΚ!S106&lt;&gt;"",ΥΠΚ!S106,"")</f>
        <v/>
      </c>
      <c r="T1068" s="44" t="str">
        <f>IF(ΥΠΚ!T106&lt;&gt;"",ΥΠΚ!T106,"")</f>
        <v/>
      </c>
      <c r="U1068" s="44" t="str">
        <f>IF(ΥΠΚ!U106&lt;&gt;"",ΥΠΚ!U106,"")</f>
        <v/>
      </c>
      <c r="V1068" s="44" t="str">
        <f>IF(ΥΠΚ!V106&lt;&gt;"",ΥΠΚ!V106,"")</f>
        <v/>
      </c>
      <c r="W1068" s="44" t="str">
        <f>IF(ΥΠΚ!W106&lt;&gt;"",ΥΠΚ!W106,"")</f>
        <v/>
      </c>
    </row>
    <row r="1069" spans="1:23" x14ac:dyDescent="0.25">
      <c r="A1069" s="45" t="str">
        <f>IF(ΥΠΚ!A107&lt;&gt;"",ΥΠΚ!A107,"")</f>
        <v/>
      </c>
      <c r="B1069" s="44" t="str">
        <f>IF(ΥΠΚ!B107&lt;&gt;"",ΥΠΚ!B107,"")</f>
        <v/>
      </c>
      <c r="C1069" s="44" t="str">
        <f>IF(ΥΠΚ!C107&lt;&gt;"",ΥΠΚ!C107,"")</f>
        <v/>
      </c>
      <c r="D1069" s="44" t="str">
        <f>IF(ΥΠΚ!D107&lt;&gt;"",ΥΠΚ!D107,"")</f>
        <v/>
      </c>
      <c r="E1069" s="44" t="str">
        <f>IF(ΥΠΚ!E107&lt;&gt;"",ΥΠΚ!E107,"")</f>
        <v/>
      </c>
      <c r="F1069" s="44" t="str">
        <f>IF(ΥΠΚ!F107&lt;&gt;"",ΥΠΚ!F107,"")</f>
        <v/>
      </c>
      <c r="G1069" s="44" t="str">
        <f>IF(ΥΠΚ!G107&lt;&gt;"",ΥΠΚ!G107,"")</f>
        <v/>
      </c>
      <c r="H1069" s="44" t="str">
        <f>IF(ΥΠΚ!H107&lt;&gt;"",ΥΠΚ!H107,"")</f>
        <v/>
      </c>
      <c r="I1069" s="44" t="str">
        <f>IF(ΥΠΚ!I107&lt;&gt;"",ΥΠΚ!I107,"")</f>
        <v/>
      </c>
      <c r="J1069" s="44" t="str">
        <f>IF(ΥΠΚ!J107&lt;&gt;"",ΥΠΚ!J107,"")</f>
        <v/>
      </c>
      <c r="K1069" s="44" t="str">
        <f>IF(ΥΠΚ!K107&lt;&gt;"",ΥΠΚ!K107,"")</f>
        <v/>
      </c>
      <c r="L1069" s="44" t="str">
        <f>IF(ΥΠΚ!L107&lt;&gt;"",ΥΠΚ!L107,"")</f>
        <v/>
      </c>
      <c r="M1069" s="44" t="str">
        <f>IF(ΥΠΚ!M107&lt;&gt;"",ΥΠΚ!M107,"")</f>
        <v/>
      </c>
      <c r="N1069" s="44" t="str">
        <f>IF(ΥΠΚ!N107&lt;&gt;"",ΥΠΚ!N107,"")</f>
        <v/>
      </c>
      <c r="O1069" s="44" t="str">
        <f>IF(ΥΠΚ!O107&lt;&gt;"",ΥΠΚ!O107,"")</f>
        <v/>
      </c>
      <c r="P1069" s="44" t="str">
        <f>IF(ΥΠΚ!P107&lt;&gt;"",ΥΠΚ!P107,"")</f>
        <v/>
      </c>
      <c r="Q1069" s="44" t="str">
        <f>IF(ΥΠΚ!Q107&lt;&gt;"",ΥΠΚ!Q107,"")</f>
        <v/>
      </c>
      <c r="R1069" s="44" t="str">
        <f>IF(ΥΠΚ!R107&lt;&gt;"",ΥΠΚ!R107,"")</f>
        <v/>
      </c>
      <c r="S1069" s="44" t="str">
        <f>IF(ΥΠΚ!S107&lt;&gt;"",ΥΠΚ!S107,"")</f>
        <v/>
      </c>
      <c r="T1069" s="44" t="str">
        <f>IF(ΥΠΚ!T107&lt;&gt;"",ΥΠΚ!T107,"")</f>
        <v/>
      </c>
      <c r="U1069" s="44" t="str">
        <f>IF(ΥΠΚ!U107&lt;&gt;"",ΥΠΚ!U107,"")</f>
        <v/>
      </c>
      <c r="V1069" s="44" t="str">
        <f>IF(ΥΠΚ!V107&lt;&gt;"",ΥΠΚ!V107,"")</f>
        <v/>
      </c>
      <c r="W1069" s="44" t="str">
        <f>IF(ΥΠΚ!W107&lt;&gt;"",ΥΠΚ!W107,"")</f>
        <v/>
      </c>
    </row>
    <row r="1070" spans="1:23" x14ac:dyDescent="0.25">
      <c r="A1070" s="45" t="str">
        <f>IF(ΥΠΚ!A108&lt;&gt;"",ΥΠΚ!A108,"")</f>
        <v/>
      </c>
      <c r="B1070" s="44" t="str">
        <f>IF(ΥΠΚ!B108&lt;&gt;"",ΥΠΚ!B108,"")</f>
        <v/>
      </c>
      <c r="C1070" s="44" t="str">
        <f>IF(ΥΠΚ!C108&lt;&gt;"",ΥΠΚ!C108,"")</f>
        <v/>
      </c>
      <c r="D1070" s="44" t="str">
        <f>IF(ΥΠΚ!D108&lt;&gt;"",ΥΠΚ!D108,"")</f>
        <v/>
      </c>
      <c r="E1070" s="44" t="str">
        <f>IF(ΥΠΚ!E108&lt;&gt;"",ΥΠΚ!E108,"")</f>
        <v/>
      </c>
      <c r="F1070" s="44" t="str">
        <f>IF(ΥΠΚ!F108&lt;&gt;"",ΥΠΚ!F108,"")</f>
        <v/>
      </c>
      <c r="G1070" s="44" t="str">
        <f>IF(ΥΠΚ!G108&lt;&gt;"",ΥΠΚ!G108,"")</f>
        <v/>
      </c>
      <c r="H1070" s="44" t="str">
        <f>IF(ΥΠΚ!H108&lt;&gt;"",ΥΠΚ!H108,"")</f>
        <v/>
      </c>
      <c r="I1070" s="44" t="str">
        <f>IF(ΥΠΚ!I108&lt;&gt;"",ΥΠΚ!I108,"")</f>
        <v/>
      </c>
      <c r="J1070" s="44" t="str">
        <f>IF(ΥΠΚ!J108&lt;&gt;"",ΥΠΚ!J108,"")</f>
        <v/>
      </c>
      <c r="K1070" s="44" t="str">
        <f>IF(ΥΠΚ!K108&lt;&gt;"",ΥΠΚ!K108,"")</f>
        <v/>
      </c>
      <c r="L1070" s="44" t="str">
        <f>IF(ΥΠΚ!L108&lt;&gt;"",ΥΠΚ!L108,"")</f>
        <v/>
      </c>
      <c r="M1070" s="44" t="str">
        <f>IF(ΥΠΚ!M108&lt;&gt;"",ΥΠΚ!M108,"")</f>
        <v/>
      </c>
      <c r="N1070" s="44" t="str">
        <f>IF(ΥΠΚ!N108&lt;&gt;"",ΥΠΚ!N108,"")</f>
        <v/>
      </c>
      <c r="O1070" s="44" t="str">
        <f>IF(ΥΠΚ!O108&lt;&gt;"",ΥΠΚ!O108,"")</f>
        <v/>
      </c>
      <c r="P1070" s="44" t="str">
        <f>IF(ΥΠΚ!P108&lt;&gt;"",ΥΠΚ!P108,"")</f>
        <v/>
      </c>
      <c r="Q1070" s="44" t="str">
        <f>IF(ΥΠΚ!Q108&lt;&gt;"",ΥΠΚ!Q108,"")</f>
        <v/>
      </c>
      <c r="R1070" s="44" t="str">
        <f>IF(ΥΠΚ!R108&lt;&gt;"",ΥΠΚ!R108,"")</f>
        <v/>
      </c>
      <c r="S1070" s="44" t="str">
        <f>IF(ΥΠΚ!S108&lt;&gt;"",ΥΠΚ!S108,"")</f>
        <v/>
      </c>
      <c r="T1070" s="44" t="str">
        <f>IF(ΥΠΚ!T108&lt;&gt;"",ΥΠΚ!T108,"")</f>
        <v/>
      </c>
      <c r="U1070" s="44" t="str">
        <f>IF(ΥΠΚ!U108&lt;&gt;"",ΥΠΚ!U108,"")</f>
        <v/>
      </c>
      <c r="V1070" s="44" t="str">
        <f>IF(ΥΠΚ!V108&lt;&gt;"",ΥΠΚ!V108,"")</f>
        <v/>
      </c>
      <c r="W1070" s="44" t="str">
        <f>IF(ΥΠΚ!W108&lt;&gt;"",ΥΠΚ!W108,"")</f>
        <v/>
      </c>
    </row>
    <row r="1071" spans="1:23" x14ac:dyDescent="0.25">
      <c r="A1071" s="45" t="str">
        <f>IF(ΥΠΚ!A109&lt;&gt;"",ΥΠΚ!A109,"")</f>
        <v/>
      </c>
      <c r="B1071" s="44" t="str">
        <f>IF(ΥΠΚ!B109&lt;&gt;"",ΥΠΚ!B109,"")</f>
        <v/>
      </c>
      <c r="C1071" s="44" t="str">
        <f>IF(ΥΠΚ!C109&lt;&gt;"",ΥΠΚ!C109,"")</f>
        <v/>
      </c>
      <c r="D1071" s="44" t="str">
        <f>IF(ΥΠΚ!D109&lt;&gt;"",ΥΠΚ!D109,"")</f>
        <v/>
      </c>
      <c r="E1071" s="44" t="str">
        <f>IF(ΥΠΚ!E109&lt;&gt;"",ΥΠΚ!E109,"")</f>
        <v/>
      </c>
      <c r="F1071" s="44" t="str">
        <f>IF(ΥΠΚ!F109&lt;&gt;"",ΥΠΚ!F109,"")</f>
        <v/>
      </c>
      <c r="G1071" s="44" t="str">
        <f>IF(ΥΠΚ!G109&lt;&gt;"",ΥΠΚ!G109,"")</f>
        <v/>
      </c>
      <c r="H1071" s="44" t="str">
        <f>IF(ΥΠΚ!H109&lt;&gt;"",ΥΠΚ!H109,"")</f>
        <v/>
      </c>
      <c r="I1071" s="44" t="str">
        <f>IF(ΥΠΚ!I109&lt;&gt;"",ΥΠΚ!I109,"")</f>
        <v/>
      </c>
      <c r="J1071" s="44" t="str">
        <f>IF(ΥΠΚ!J109&lt;&gt;"",ΥΠΚ!J109,"")</f>
        <v/>
      </c>
      <c r="K1071" s="44" t="str">
        <f>IF(ΥΠΚ!K109&lt;&gt;"",ΥΠΚ!K109,"")</f>
        <v/>
      </c>
      <c r="L1071" s="44" t="str">
        <f>IF(ΥΠΚ!L109&lt;&gt;"",ΥΠΚ!L109,"")</f>
        <v/>
      </c>
      <c r="M1071" s="44" t="str">
        <f>IF(ΥΠΚ!M109&lt;&gt;"",ΥΠΚ!M109,"")</f>
        <v/>
      </c>
      <c r="N1071" s="44" t="str">
        <f>IF(ΥΠΚ!N109&lt;&gt;"",ΥΠΚ!N109,"")</f>
        <v/>
      </c>
      <c r="O1071" s="44" t="str">
        <f>IF(ΥΠΚ!O109&lt;&gt;"",ΥΠΚ!O109,"")</f>
        <v/>
      </c>
      <c r="P1071" s="44" t="str">
        <f>IF(ΥΠΚ!P109&lt;&gt;"",ΥΠΚ!P109,"")</f>
        <v/>
      </c>
      <c r="Q1071" s="44" t="str">
        <f>IF(ΥΠΚ!Q109&lt;&gt;"",ΥΠΚ!Q109,"")</f>
        <v/>
      </c>
      <c r="R1071" s="44" t="str">
        <f>IF(ΥΠΚ!R109&lt;&gt;"",ΥΠΚ!R109,"")</f>
        <v/>
      </c>
      <c r="S1071" s="44" t="str">
        <f>IF(ΥΠΚ!S109&lt;&gt;"",ΥΠΚ!S109,"")</f>
        <v/>
      </c>
      <c r="T1071" s="44" t="str">
        <f>IF(ΥΠΚ!T109&lt;&gt;"",ΥΠΚ!T109,"")</f>
        <v/>
      </c>
      <c r="U1071" s="44" t="str">
        <f>IF(ΥΠΚ!U109&lt;&gt;"",ΥΠΚ!U109,"")</f>
        <v/>
      </c>
      <c r="V1071" s="44" t="str">
        <f>IF(ΥΠΚ!V109&lt;&gt;"",ΥΠΚ!V109,"")</f>
        <v/>
      </c>
      <c r="W1071" s="44" t="str">
        <f>IF(ΥΠΚ!W109&lt;&gt;"",ΥΠΚ!W109,"")</f>
        <v/>
      </c>
    </row>
    <row r="1072" spans="1:23" x14ac:dyDescent="0.25">
      <c r="A1072" s="45" t="str">
        <f>IF(ΥΠΚ!A110&lt;&gt;"",ΥΠΚ!A110,"")</f>
        <v/>
      </c>
      <c r="B1072" s="44" t="str">
        <f>IF(ΥΠΚ!B110&lt;&gt;"",ΥΠΚ!B110,"")</f>
        <v/>
      </c>
      <c r="C1072" s="44" t="str">
        <f>IF(ΥΠΚ!C110&lt;&gt;"",ΥΠΚ!C110,"")</f>
        <v/>
      </c>
      <c r="D1072" s="44" t="str">
        <f>IF(ΥΠΚ!D110&lt;&gt;"",ΥΠΚ!D110,"")</f>
        <v/>
      </c>
      <c r="E1072" s="44" t="str">
        <f>IF(ΥΠΚ!E110&lt;&gt;"",ΥΠΚ!E110,"")</f>
        <v/>
      </c>
      <c r="F1072" s="44" t="str">
        <f>IF(ΥΠΚ!F110&lt;&gt;"",ΥΠΚ!F110,"")</f>
        <v/>
      </c>
      <c r="G1072" s="44" t="str">
        <f>IF(ΥΠΚ!G110&lt;&gt;"",ΥΠΚ!G110,"")</f>
        <v/>
      </c>
      <c r="H1072" s="44" t="str">
        <f>IF(ΥΠΚ!H110&lt;&gt;"",ΥΠΚ!H110,"")</f>
        <v/>
      </c>
      <c r="I1072" s="44" t="str">
        <f>IF(ΥΠΚ!I110&lt;&gt;"",ΥΠΚ!I110,"")</f>
        <v/>
      </c>
      <c r="J1072" s="44" t="str">
        <f>IF(ΥΠΚ!J110&lt;&gt;"",ΥΠΚ!J110,"")</f>
        <v/>
      </c>
      <c r="K1072" s="44" t="str">
        <f>IF(ΥΠΚ!K110&lt;&gt;"",ΥΠΚ!K110,"")</f>
        <v/>
      </c>
      <c r="L1072" s="44" t="str">
        <f>IF(ΥΠΚ!L110&lt;&gt;"",ΥΠΚ!L110,"")</f>
        <v/>
      </c>
      <c r="M1072" s="44" t="str">
        <f>IF(ΥΠΚ!M110&lt;&gt;"",ΥΠΚ!M110,"")</f>
        <v/>
      </c>
      <c r="N1072" s="44" t="str">
        <f>IF(ΥΠΚ!N110&lt;&gt;"",ΥΠΚ!N110,"")</f>
        <v/>
      </c>
      <c r="O1072" s="44" t="str">
        <f>IF(ΥΠΚ!O110&lt;&gt;"",ΥΠΚ!O110,"")</f>
        <v/>
      </c>
      <c r="P1072" s="44" t="str">
        <f>IF(ΥΠΚ!P110&lt;&gt;"",ΥΠΚ!P110,"")</f>
        <v/>
      </c>
      <c r="Q1072" s="44" t="str">
        <f>IF(ΥΠΚ!Q110&lt;&gt;"",ΥΠΚ!Q110,"")</f>
        <v/>
      </c>
      <c r="R1072" s="44" t="str">
        <f>IF(ΥΠΚ!R110&lt;&gt;"",ΥΠΚ!R110,"")</f>
        <v/>
      </c>
      <c r="S1072" s="44" t="str">
        <f>IF(ΥΠΚ!S110&lt;&gt;"",ΥΠΚ!S110,"")</f>
        <v/>
      </c>
      <c r="T1072" s="44" t="str">
        <f>IF(ΥΠΚ!T110&lt;&gt;"",ΥΠΚ!T110,"")</f>
        <v/>
      </c>
      <c r="U1072" s="44" t="str">
        <f>IF(ΥΠΚ!U110&lt;&gt;"",ΥΠΚ!U110,"")</f>
        <v/>
      </c>
      <c r="V1072" s="44" t="str">
        <f>IF(ΥΠΚ!V110&lt;&gt;"",ΥΠΚ!V110,"")</f>
        <v/>
      </c>
      <c r="W1072" s="44" t="str">
        <f>IF(ΥΠΚ!W110&lt;&gt;"",ΥΠΚ!W110,"")</f>
        <v/>
      </c>
    </row>
    <row r="1073" spans="1:23" x14ac:dyDescent="0.25">
      <c r="A1073" s="45" t="str">
        <f>IF(ΥΠΚ!A111&lt;&gt;"",ΥΠΚ!A111,"")</f>
        <v/>
      </c>
      <c r="B1073" s="44" t="str">
        <f>IF(ΥΠΚ!B111&lt;&gt;"",ΥΠΚ!B111,"")</f>
        <v/>
      </c>
      <c r="C1073" s="44" t="str">
        <f>IF(ΥΠΚ!C111&lt;&gt;"",ΥΠΚ!C111,"")</f>
        <v/>
      </c>
      <c r="D1073" s="44" t="str">
        <f>IF(ΥΠΚ!D111&lt;&gt;"",ΥΠΚ!D111,"")</f>
        <v/>
      </c>
      <c r="E1073" s="44" t="str">
        <f>IF(ΥΠΚ!E111&lt;&gt;"",ΥΠΚ!E111,"")</f>
        <v/>
      </c>
      <c r="F1073" s="44" t="str">
        <f>IF(ΥΠΚ!F111&lt;&gt;"",ΥΠΚ!F111,"")</f>
        <v/>
      </c>
      <c r="G1073" s="44" t="str">
        <f>IF(ΥΠΚ!G111&lt;&gt;"",ΥΠΚ!G111,"")</f>
        <v/>
      </c>
      <c r="H1073" s="44" t="str">
        <f>IF(ΥΠΚ!H111&lt;&gt;"",ΥΠΚ!H111,"")</f>
        <v/>
      </c>
      <c r="I1073" s="44" t="str">
        <f>IF(ΥΠΚ!I111&lt;&gt;"",ΥΠΚ!I111,"")</f>
        <v/>
      </c>
      <c r="J1073" s="44" t="str">
        <f>IF(ΥΠΚ!J111&lt;&gt;"",ΥΠΚ!J111,"")</f>
        <v/>
      </c>
      <c r="K1073" s="44" t="str">
        <f>IF(ΥΠΚ!K111&lt;&gt;"",ΥΠΚ!K111,"")</f>
        <v/>
      </c>
      <c r="L1073" s="44" t="str">
        <f>IF(ΥΠΚ!L111&lt;&gt;"",ΥΠΚ!L111,"")</f>
        <v/>
      </c>
      <c r="M1073" s="44" t="str">
        <f>IF(ΥΠΚ!M111&lt;&gt;"",ΥΠΚ!M111,"")</f>
        <v/>
      </c>
      <c r="N1073" s="44" t="str">
        <f>IF(ΥΠΚ!N111&lt;&gt;"",ΥΠΚ!N111,"")</f>
        <v/>
      </c>
      <c r="O1073" s="44" t="str">
        <f>IF(ΥΠΚ!O111&lt;&gt;"",ΥΠΚ!O111,"")</f>
        <v/>
      </c>
      <c r="P1073" s="44" t="str">
        <f>IF(ΥΠΚ!P111&lt;&gt;"",ΥΠΚ!P111,"")</f>
        <v/>
      </c>
      <c r="Q1073" s="44" t="str">
        <f>IF(ΥΠΚ!Q111&lt;&gt;"",ΥΠΚ!Q111,"")</f>
        <v/>
      </c>
      <c r="R1073" s="44" t="str">
        <f>IF(ΥΠΚ!R111&lt;&gt;"",ΥΠΚ!R111,"")</f>
        <v/>
      </c>
      <c r="S1073" s="44" t="str">
        <f>IF(ΥΠΚ!S111&lt;&gt;"",ΥΠΚ!S111,"")</f>
        <v/>
      </c>
      <c r="T1073" s="44" t="str">
        <f>IF(ΥΠΚ!T111&lt;&gt;"",ΥΠΚ!T111,"")</f>
        <v/>
      </c>
      <c r="U1073" s="44" t="str">
        <f>IF(ΥΠΚ!U111&lt;&gt;"",ΥΠΚ!U111,"")</f>
        <v/>
      </c>
      <c r="V1073" s="44" t="str">
        <f>IF(ΥΠΚ!V111&lt;&gt;"",ΥΠΚ!V111,"")</f>
        <v/>
      </c>
      <c r="W1073" s="44" t="str">
        <f>IF(ΥΠΚ!W111&lt;&gt;"",ΥΠΚ!W111,"")</f>
        <v/>
      </c>
    </row>
    <row r="1074" spans="1:23" x14ac:dyDescent="0.25">
      <c r="A1074" s="45" t="str">
        <f>IF(ΥΠΚ!A112&lt;&gt;"",ΥΠΚ!A112,"")</f>
        <v/>
      </c>
      <c r="B1074" s="44" t="str">
        <f>IF(ΥΠΚ!B112&lt;&gt;"",ΥΠΚ!B112,"")</f>
        <v/>
      </c>
      <c r="C1074" s="44" t="str">
        <f>IF(ΥΠΚ!C112&lt;&gt;"",ΥΠΚ!C112,"")</f>
        <v/>
      </c>
      <c r="D1074" s="44" t="str">
        <f>IF(ΥΠΚ!D112&lt;&gt;"",ΥΠΚ!D112,"")</f>
        <v/>
      </c>
      <c r="E1074" s="44" t="str">
        <f>IF(ΥΠΚ!E112&lt;&gt;"",ΥΠΚ!E112,"")</f>
        <v/>
      </c>
      <c r="F1074" s="44" t="str">
        <f>IF(ΥΠΚ!F112&lt;&gt;"",ΥΠΚ!F112,"")</f>
        <v/>
      </c>
      <c r="G1074" s="44" t="str">
        <f>IF(ΥΠΚ!G112&lt;&gt;"",ΥΠΚ!G112,"")</f>
        <v/>
      </c>
      <c r="H1074" s="44" t="str">
        <f>IF(ΥΠΚ!H112&lt;&gt;"",ΥΠΚ!H112,"")</f>
        <v/>
      </c>
      <c r="I1074" s="44" t="str">
        <f>IF(ΥΠΚ!I112&lt;&gt;"",ΥΠΚ!I112,"")</f>
        <v/>
      </c>
      <c r="J1074" s="44" t="str">
        <f>IF(ΥΠΚ!J112&lt;&gt;"",ΥΠΚ!J112,"")</f>
        <v/>
      </c>
      <c r="K1074" s="44" t="str">
        <f>IF(ΥΠΚ!K112&lt;&gt;"",ΥΠΚ!K112,"")</f>
        <v/>
      </c>
      <c r="L1074" s="44" t="str">
        <f>IF(ΥΠΚ!L112&lt;&gt;"",ΥΠΚ!L112,"")</f>
        <v/>
      </c>
      <c r="M1074" s="44" t="str">
        <f>IF(ΥΠΚ!M112&lt;&gt;"",ΥΠΚ!M112,"")</f>
        <v/>
      </c>
      <c r="N1074" s="44" t="str">
        <f>IF(ΥΠΚ!N112&lt;&gt;"",ΥΠΚ!N112,"")</f>
        <v/>
      </c>
      <c r="O1074" s="44" t="str">
        <f>IF(ΥΠΚ!O112&lt;&gt;"",ΥΠΚ!O112,"")</f>
        <v/>
      </c>
      <c r="P1074" s="44" t="str">
        <f>IF(ΥΠΚ!P112&lt;&gt;"",ΥΠΚ!P112,"")</f>
        <v/>
      </c>
      <c r="Q1074" s="44" t="str">
        <f>IF(ΥΠΚ!Q112&lt;&gt;"",ΥΠΚ!Q112,"")</f>
        <v/>
      </c>
      <c r="R1074" s="44" t="str">
        <f>IF(ΥΠΚ!R112&lt;&gt;"",ΥΠΚ!R112,"")</f>
        <v/>
      </c>
      <c r="S1074" s="44" t="str">
        <f>IF(ΥΠΚ!S112&lt;&gt;"",ΥΠΚ!S112,"")</f>
        <v/>
      </c>
      <c r="T1074" s="44" t="str">
        <f>IF(ΥΠΚ!T112&lt;&gt;"",ΥΠΚ!T112,"")</f>
        <v/>
      </c>
      <c r="U1074" s="44" t="str">
        <f>IF(ΥΠΚ!U112&lt;&gt;"",ΥΠΚ!U112,"")</f>
        <v/>
      </c>
      <c r="V1074" s="44" t="str">
        <f>IF(ΥΠΚ!V112&lt;&gt;"",ΥΠΚ!V112,"")</f>
        <v/>
      </c>
      <c r="W1074" s="44" t="str">
        <f>IF(ΥΠΚ!W112&lt;&gt;"",ΥΠΚ!W112,"")</f>
        <v/>
      </c>
    </row>
    <row r="1075" spans="1:23" x14ac:dyDescent="0.25">
      <c r="A1075" s="45" t="str">
        <f>IF(ΥΠΚ!A113&lt;&gt;"",ΥΠΚ!A113,"")</f>
        <v/>
      </c>
      <c r="B1075" s="44" t="str">
        <f>IF(ΥΠΚ!B113&lt;&gt;"",ΥΠΚ!B113,"")</f>
        <v/>
      </c>
      <c r="C1075" s="44" t="str">
        <f>IF(ΥΠΚ!C113&lt;&gt;"",ΥΠΚ!C113,"")</f>
        <v/>
      </c>
      <c r="D1075" s="44" t="str">
        <f>IF(ΥΠΚ!D113&lt;&gt;"",ΥΠΚ!D113,"")</f>
        <v/>
      </c>
      <c r="E1075" s="44" t="str">
        <f>IF(ΥΠΚ!E113&lt;&gt;"",ΥΠΚ!E113,"")</f>
        <v/>
      </c>
      <c r="F1075" s="44" t="str">
        <f>IF(ΥΠΚ!F113&lt;&gt;"",ΥΠΚ!F113,"")</f>
        <v/>
      </c>
      <c r="G1075" s="44" t="str">
        <f>IF(ΥΠΚ!G113&lt;&gt;"",ΥΠΚ!G113,"")</f>
        <v/>
      </c>
      <c r="H1075" s="44" t="str">
        <f>IF(ΥΠΚ!H113&lt;&gt;"",ΥΠΚ!H113,"")</f>
        <v/>
      </c>
      <c r="I1075" s="44" t="str">
        <f>IF(ΥΠΚ!I113&lt;&gt;"",ΥΠΚ!I113,"")</f>
        <v/>
      </c>
      <c r="J1075" s="44" t="str">
        <f>IF(ΥΠΚ!J113&lt;&gt;"",ΥΠΚ!J113,"")</f>
        <v/>
      </c>
      <c r="K1075" s="44" t="str">
        <f>IF(ΥΠΚ!K113&lt;&gt;"",ΥΠΚ!K113,"")</f>
        <v/>
      </c>
      <c r="L1075" s="44" t="str">
        <f>IF(ΥΠΚ!L113&lt;&gt;"",ΥΠΚ!L113,"")</f>
        <v/>
      </c>
      <c r="M1075" s="44" t="str">
        <f>IF(ΥΠΚ!M113&lt;&gt;"",ΥΠΚ!M113,"")</f>
        <v/>
      </c>
      <c r="N1075" s="44" t="str">
        <f>IF(ΥΠΚ!N113&lt;&gt;"",ΥΠΚ!N113,"")</f>
        <v/>
      </c>
      <c r="O1075" s="44" t="str">
        <f>IF(ΥΠΚ!O113&lt;&gt;"",ΥΠΚ!O113,"")</f>
        <v/>
      </c>
      <c r="P1075" s="44" t="str">
        <f>IF(ΥΠΚ!P113&lt;&gt;"",ΥΠΚ!P113,"")</f>
        <v/>
      </c>
      <c r="Q1075" s="44" t="str">
        <f>IF(ΥΠΚ!Q113&lt;&gt;"",ΥΠΚ!Q113,"")</f>
        <v/>
      </c>
      <c r="R1075" s="44" t="str">
        <f>IF(ΥΠΚ!R113&lt;&gt;"",ΥΠΚ!R113,"")</f>
        <v/>
      </c>
      <c r="S1075" s="44" t="str">
        <f>IF(ΥΠΚ!S113&lt;&gt;"",ΥΠΚ!S113,"")</f>
        <v/>
      </c>
      <c r="T1075" s="44" t="str">
        <f>IF(ΥΠΚ!T113&lt;&gt;"",ΥΠΚ!T113,"")</f>
        <v/>
      </c>
      <c r="U1075" s="44" t="str">
        <f>IF(ΥΠΚ!U113&lt;&gt;"",ΥΠΚ!U113,"")</f>
        <v/>
      </c>
      <c r="V1075" s="44" t="str">
        <f>IF(ΥΠΚ!V113&lt;&gt;"",ΥΠΚ!V113,"")</f>
        <v/>
      </c>
      <c r="W1075" s="44" t="str">
        <f>IF(ΥΠΚ!W113&lt;&gt;"",ΥΠΚ!W113,"")</f>
        <v/>
      </c>
    </row>
    <row r="1076" spans="1:23" x14ac:dyDescent="0.25">
      <c r="A1076" s="45" t="str">
        <f>IF(ΥΠΚ!A114&lt;&gt;"",ΥΠΚ!A114,"")</f>
        <v/>
      </c>
      <c r="B1076" s="44" t="str">
        <f>IF(ΥΠΚ!B114&lt;&gt;"",ΥΠΚ!B114,"")</f>
        <v/>
      </c>
      <c r="C1076" s="44" t="str">
        <f>IF(ΥΠΚ!C114&lt;&gt;"",ΥΠΚ!C114,"")</f>
        <v/>
      </c>
      <c r="D1076" s="44" t="str">
        <f>IF(ΥΠΚ!D114&lt;&gt;"",ΥΠΚ!D114,"")</f>
        <v/>
      </c>
      <c r="E1076" s="44" t="str">
        <f>IF(ΥΠΚ!E114&lt;&gt;"",ΥΠΚ!E114,"")</f>
        <v/>
      </c>
      <c r="F1076" s="44" t="str">
        <f>IF(ΥΠΚ!F114&lt;&gt;"",ΥΠΚ!F114,"")</f>
        <v/>
      </c>
      <c r="G1076" s="44" t="str">
        <f>IF(ΥΠΚ!G114&lt;&gt;"",ΥΠΚ!G114,"")</f>
        <v/>
      </c>
      <c r="H1076" s="44" t="str">
        <f>IF(ΥΠΚ!H114&lt;&gt;"",ΥΠΚ!H114,"")</f>
        <v/>
      </c>
      <c r="I1076" s="44" t="str">
        <f>IF(ΥΠΚ!I114&lt;&gt;"",ΥΠΚ!I114,"")</f>
        <v/>
      </c>
      <c r="J1076" s="44" t="str">
        <f>IF(ΥΠΚ!J114&lt;&gt;"",ΥΠΚ!J114,"")</f>
        <v/>
      </c>
      <c r="K1076" s="44" t="str">
        <f>IF(ΥΠΚ!K114&lt;&gt;"",ΥΠΚ!K114,"")</f>
        <v/>
      </c>
      <c r="L1076" s="44" t="str">
        <f>IF(ΥΠΚ!L114&lt;&gt;"",ΥΠΚ!L114,"")</f>
        <v/>
      </c>
      <c r="M1076" s="44" t="str">
        <f>IF(ΥΠΚ!M114&lt;&gt;"",ΥΠΚ!M114,"")</f>
        <v/>
      </c>
      <c r="N1076" s="44" t="str">
        <f>IF(ΥΠΚ!N114&lt;&gt;"",ΥΠΚ!N114,"")</f>
        <v/>
      </c>
      <c r="O1076" s="44" t="str">
        <f>IF(ΥΠΚ!O114&lt;&gt;"",ΥΠΚ!O114,"")</f>
        <v/>
      </c>
      <c r="P1076" s="44" t="str">
        <f>IF(ΥΠΚ!P114&lt;&gt;"",ΥΠΚ!P114,"")</f>
        <v/>
      </c>
      <c r="Q1076" s="44" t="str">
        <f>IF(ΥΠΚ!Q114&lt;&gt;"",ΥΠΚ!Q114,"")</f>
        <v/>
      </c>
      <c r="R1076" s="44" t="str">
        <f>IF(ΥΠΚ!R114&lt;&gt;"",ΥΠΚ!R114,"")</f>
        <v/>
      </c>
      <c r="S1076" s="44" t="str">
        <f>IF(ΥΠΚ!S114&lt;&gt;"",ΥΠΚ!S114,"")</f>
        <v/>
      </c>
      <c r="T1076" s="44" t="str">
        <f>IF(ΥΠΚ!T114&lt;&gt;"",ΥΠΚ!T114,"")</f>
        <v/>
      </c>
      <c r="U1076" s="44" t="str">
        <f>IF(ΥΠΚ!U114&lt;&gt;"",ΥΠΚ!U114,"")</f>
        <v/>
      </c>
      <c r="V1076" s="44" t="str">
        <f>IF(ΥΠΚ!V114&lt;&gt;"",ΥΠΚ!V114,"")</f>
        <v/>
      </c>
      <c r="W1076" s="44" t="str">
        <f>IF(ΥΠΚ!W114&lt;&gt;"",ΥΠΚ!W114,"")</f>
        <v/>
      </c>
    </row>
    <row r="1077" spans="1:23" x14ac:dyDescent="0.25">
      <c r="A1077" s="45" t="str">
        <f>IF(ΥΠΚ!A115&lt;&gt;"",ΥΠΚ!A115,"")</f>
        <v/>
      </c>
      <c r="B1077" s="44" t="str">
        <f>IF(ΥΠΚ!B115&lt;&gt;"",ΥΠΚ!B115,"")</f>
        <v/>
      </c>
      <c r="C1077" s="44" t="str">
        <f>IF(ΥΠΚ!C115&lt;&gt;"",ΥΠΚ!C115,"")</f>
        <v/>
      </c>
      <c r="D1077" s="44" t="str">
        <f>IF(ΥΠΚ!D115&lt;&gt;"",ΥΠΚ!D115,"")</f>
        <v/>
      </c>
      <c r="E1077" s="44" t="str">
        <f>IF(ΥΠΚ!E115&lt;&gt;"",ΥΠΚ!E115,"")</f>
        <v/>
      </c>
      <c r="F1077" s="44" t="str">
        <f>IF(ΥΠΚ!F115&lt;&gt;"",ΥΠΚ!F115,"")</f>
        <v/>
      </c>
      <c r="G1077" s="44" t="str">
        <f>IF(ΥΠΚ!G115&lt;&gt;"",ΥΠΚ!G115,"")</f>
        <v/>
      </c>
      <c r="H1077" s="44" t="str">
        <f>IF(ΥΠΚ!H115&lt;&gt;"",ΥΠΚ!H115,"")</f>
        <v/>
      </c>
      <c r="I1077" s="44" t="str">
        <f>IF(ΥΠΚ!I115&lt;&gt;"",ΥΠΚ!I115,"")</f>
        <v/>
      </c>
      <c r="J1077" s="44" t="str">
        <f>IF(ΥΠΚ!J115&lt;&gt;"",ΥΠΚ!J115,"")</f>
        <v/>
      </c>
      <c r="K1077" s="44" t="str">
        <f>IF(ΥΠΚ!K115&lt;&gt;"",ΥΠΚ!K115,"")</f>
        <v/>
      </c>
      <c r="L1077" s="44" t="str">
        <f>IF(ΥΠΚ!L115&lt;&gt;"",ΥΠΚ!L115,"")</f>
        <v/>
      </c>
      <c r="M1077" s="44" t="str">
        <f>IF(ΥΠΚ!M115&lt;&gt;"",ΥΠΚ!M115,"")</f>
        <v/>
      </c>
      <c r="N1077" s="44" t="str">
        <f>IF(ΥΠΚ!N115&lt;&gt;"",ΥΠΚ!N115,"")</f>
        <v/>
      </c>
      <c r="O1077" s="44" t="str">
        <f>IF(ΥΠΚ!O115&lt;&gt;"",ΥΠΚ!O115,"")</f>
        <v/>
      </c>
      <c r="P1077" s="44" t="str">
        <f>IF(ΥΠΚ!P115&lt;&gt;"",ΥΠΚ!P115,"")</f>
        <v/>
      </c>
      <c r="Q1077" s="44" t="str">
        <f>IF(ΥΠΚ!Q115&lt;&gt;"",ΥΠΚ!Q115,"")</f>
        <v/>
      </c>
      <c r="R1077" s="44" t="str">
        <f>IF(ΥΠΚ!R115&lt;&gt;"",ΥΠΚ!R115,"")</f>
        <v/>
      </c>
      <c r="S1077" s="44" t="str">
        <f>IF(ΥΠΚ!S115&lt;&gt;"",ΥΠΚ!S115,"")</f>
        <v/>
      </c>
      <c r="T1077" s="44" t="str">
        <f>IF(ΥΠΚ!T115&lt;&gt;"",ΥΠΚ!T115,"")</f>
        <v/>
      </c>
      <c r="U1077" s="44" t="str">
        <f>IF(ΥΠΚ!U115&lt;&gt;"",ΥΠΚ!U115,"")</f>
        <v/>
      </c>
      <c r="V1077" s="44" t="str">
        <f>IF(ΥΠΚ!V115&lt;&gt;"",ΥΠΚ!V115,"")</f>
        <v/>
      </c>
      <c r="W1077" s="44" t="str">
        <f>IF(ΥΠΚ!W115&lt;&gt;"",ΥΠΚ!W115,"")</f>
        <v/>
      </c>
    </row>
    <row r="1078" spans="1:23" x14ac:dyDescent="0.25">
      <c r="A1078" s="45" t="str">
        <f>IF(ΥΠΚ!A116&lt;&gt;"",ΥΠΚ!A116,"")</f>
        <v/>
      </c>
      <c r="B1078" s="44" t="str">
        <f>IF(ΥΠΚ!B116&lt;&gt;"",ΥΠΚ!B116,"")</f>
        <v/>
      </c>
      <c r="C1078" s="44" t="str">
        <f>IF(ΥΠΚ!C116&lt;&gt;"",ΥΠΚ!C116,"")</f>
        <v/>
      </c>
      <c r="D1078" s="44" t="str">
        <f>IF(ΥΠΚ!D116&lt;&gt;"",ΥΠΚ!D116,"")</f>
        <v/>
      </c>
      <c r="E1078" s="44" t="str">
        <f>IF(ΥΠΚ!E116&lt;&gt;"",ΥΠΚ!E116,"")</f>
        <v/>
      </c>
      <c r="F1078" s="44" t="str">
        <f>IF(ΥΠΚ!F116&lt;&gt;"",ΥΠΚ!F116,"")</f>
        <v/>
      </c>
      <c r="G1078" s="44" t="str">
        <f>IF(ΥΠΚ!G116&lt;&gt;"",ΥΠΚ!G116,"")</f>
        <v/>
      </c>
      <c r="H1078" s="44" t="str">
        <f>IF(ΥΠΚ!H116&lt;&gt;"",ΥΠΚ!H116,"")</f>
        <v/>
      </c>
      <c r="I1078" s="44" t="str">
        <f>IF(ΥΠΚ!I116&lt;&gt;"",ΥΠΚ!I116,"")</f>
        <v/>
      </c>
      <c r="J1078" s="44" t="str">
        <f>IF(ΥΠΚ!J116&lt;&gt;"",ΥΠΚ!J116,"")</f>
        <v/>
      </c>
      <c r="K1078" s="44" t="str">
        <f>IF(ΥΠΚ!K116&lt;&gt;"",ΥΠΚ!K116,"")</f>
        <v/>
      </c>
      <c r="L1078" s="44" t="str">
        <f>IF(ΥΠΚ!L116&lt;&gt;"",ΥΠΚ!L116,"")</f>
        <v/>
      </c>
      <c r="M1078" s="44" t="str">
        <f>IF(ΥΠΚ!M116&lt;&gt;"",ΥΠΚ!M116,"")</f>
        <v/>
      </c>
      <c r="N1078" s="44" t="str">
        <f>IF(ΥΠΚ!N116&lt;&gt;"",ΥΠΚ!N116,"")</f>
        <v/>
      </c>
      <c r="O1078" s="44" t="str">
        <f>IF(ΥΠΚ!O116&lt;&gt;"",ΥΠΚ!O116,"")</f>
        <v/>
      </c>
      <c r="P1078" s="44" t="str">
        <f>IF(ΥΠΚ!P116&lt;&gt;"",ΥΠΚ!P116,"")</f>
        <v/>
      </c>
      <c r="Q1078" s="44" t="str">
        <f>IF(ΥΠΚ!Q116&lt;&gt;"",ΥΠΚ!Q116,"")</f>
        <v/>
      </c>
      <c r="R1078" s="44" t="str">
        <f>IF(ΥΠΚ!R116&lt;&gt;"",ΥΠΚ!R116,"")</f>
        <v/>
      </c>
      <c r="S1078" s="44" t="str">
        <f>IF(ΥΠΚ!S116&lt;&gt;"",ΥΠΚ!S116,"")</f>
        <v/>
      </c>
      <c r="T1078" s="44" t="str">
        <f>IF(ΥΠΚ!T116&lt;&gt;"",ΥΠΚ!T116,"")</f>
        <v/>
      </c>
      <c r="U1078" s="44" t="str">
        <f>IF(ΥΠΚ!U116&lt;&gt;"",ΥΠΚ!U116,"")</f>
        <v/>
      </c>
      <c r="V1078" s="44" t="str">
        <f>IF(ΥΠΚ!V116&lt;&gt;"",ΥΠΚ!V116,"")</f>
        <v/>
      </c>
      <c r="W1078" s="44" t="str">
        <f>IF(ΥΠΚ!W116&lt;&gt;"",ΥΠΚ!W116,"")</f>
        <v/>
      </c>
    </row>
    <row r="1079" spans="1:23" x14ac:dyDescent="0.25">
      <c r="A1079" s="45" t="str">
        <f>IF(ΥΠΚ!A117&lt;&gt;"",ΥΠΚ!A117,"")</f>
        <v>Οκτώβρης-Δεκέμβρης</v>
      </c>
      <c r="B1079" s="44">
        <f>IF(ΥΠΚ!B117&lt;&gt;"",ΥΠΚ!B117,"")</f>
        <v>1702</v>
      </c>
      <c r="C1079" s="44" t="str">
        <f>IF(ΥΠΚ!C117&lt;&gt;"",ΥΠΚ!C117,"")</f>
        <v>1) ΛΣΙΑ 1-2024 / JUMBO TRADING LTD / Παιδικό καρεκλάκι (High chair)</v>
      </c>
      <c r="D1079" s="44" t="str">
        <f>IF(ΥΠΚ!D117&lt;&gt;"",ΥΠΚ!D117,"")</f>
        <v/>
      </c>
      <c r="E1079" s="44" t="str">
        <f>IF(ΥΠΚ!E117&lt;&gt;"",ΥΠΚ!E117,"")</f>
        <v/>
      </c>
      <c r="F1079" s="44" t="str">
        <f>IF(ΥΠΚ!F117&lt;&gt;"",ΥΠΚ!F117,"")</f>
        <v>1) Σήμανση με τοποθέτηση αυτοκόλλητων στο προϊόν σχετικής δήλωσης για κατάλληλες ηλικίες και βάρος που προορίζεται το προϊόν</v>
      </c>
      <c r="G1079" s="44" t="str">
        <f>IF(ΥΠΚ!G117&lt;&gt;"",ΥΠΚ!G117,"")</f>
        <v/>
      </c>
      <c r="H1079" s="44" t="str">
        <f>IF(ΥΠΚ!H117&lt;&gt;"",ΥΠΚ!H117,"")</f>
        <v/>
      </c>
      <c r="I1079" s="44" t="str">
        <f>IF(ΥΠΚ!I117&lt;&gt;"",ΥΠΚ!I117,"")</f>
        <v>1) ΛΕΜ 9/24 (ANDREW &amp; GEORGIO CLOTHING LIMITED). ΠΑΙΔΙΚΑ ΕΝΔΥΜΑΤΑ ΜΕ ΚΟΡΔΟΝΙΑ ΠΕΡΙΣΦΙΞΗΣ ΣΤΗΝ ΠΕΡΙΟΧΗ ΤΟΥ ΛΑΙΜΟΥ.</v>
      </c>
      <c r="J1079" s="44" t="str">
        <f>IF(ΥΠΚ!J117&lt;&gt;"",ΥΠΚ!J117,"")</f>
        <v/>
      </c>
      <c r="K1079" s="44" t="str">
        <f>IF(ΥΠΚ!K117&lt;&gt;"",ΥΠΚ!K117,"")</f>
        <v/>
      </c>
      <c r="L1079" s="44" t="str">
        <f>IF(ΥΠΚ!L117&lt;&gt;"",ΥΠΚ!L117,"")</f>
        <v>1) ΑΦΑΙΡΕΣΗ ΤΩΝ ΚΟΡΔΟΝΙΩΝ ΠΕΡΙΣΦΙΞΗΣ ΑΠΌ ΤΑ ΕΝΔΥΜΑΤΑ</v>
      </c>
      <c r="M1079" s="44" t="str">
        <f>IF(ΥΠΚ!M117&lt;&gt;"",ΥΠΚ!M117,"")</f>
        <v/>
      </c>
      <c r="N1079" s="44" t="str">
        <f>IF(ΥΠΚ!N117&lt;&gt;"",ΥΠΚ!N117,"")</f>
        <v/>
      </c>
      <c r="O1079" s="44" t="str">
        <f>IF(ΥΠΚ!O117&lt;&gt;"",ΥΠΚ!O117,"")</f>
        <v/>
      </c>
      <c r="P1079" s="44" t="str">
        <f>IF(ΥΠΚ!P117&lt;&gt;"",ΥΠΚ!P117,"")</f>
        <v>1) ΛΣΙΑ 12-24 / H. AND S. BABY GOODS LIMITED (Zorpas "Miky" Baby Centre) / Παιδικό καρεκλάκι (High chair)</v>
      </c>
      <c r="Q1079" s="44" t="str">
        <f>IF(ΥΠΚ!Q117&lt;&gt;"",ΥΠΚ!Q117,"")</f>
        <v/>
      </c>
      <c r="R1079" s="44" t="str">
        <f>IF(ΥΠΚ!R117&lt;&gt;"",ΥΠΚ!R117,"")</f>
        <v/>
      </c>
      <c r="S1079" s="44" t="str">
        <f>IF(ΥΠΚ!S117&lt;&gt;"",ΥΠΚ!S117,"")</f>
        <v>1) ΑΠΟΣΥΡΘΗΚΑΝ ΤΑ ΠΡΟΪΟΝΤΑ (Δέσμευση)</v>
      </c>
      <c r="T1079" s="44" t="str">
        <f>IF(ΥΠΚ!T117&lt;&gt;"",ΥΠΚ!T117,"")</f>
        <v/>
      </c>
      <c r="U1079" s="44" t="str">
        <f>IF(ΥΠΚ!U117&lt;&gt;"",ΥΠΚ!U117,"")</f>
        <v/>
      </c>
      <c r="V1079" s="44" t="str">
        <f>IF(ΥΠΚ!V117&lt;&gt;"",ΥΠΚ!V117,"")</f>
        <v/>
      </c>
      <c r="W1079" s="44" t="str">
        <f>IF(ΥΠΚ!W117&lt;&gt;"",ΥΠΚ!W117,"")</f>
        <v/>
      </c>
    </row>
    <row r="1080" spans="1:23" x14ac:dyDescent="0.25">
      <c r="A1080" s="45" t="str">
        <f>IF(ΥΠΚ!A118&lt;&gt;"",ΥΠΚ!A118,"")</f>
        <v/>
      </c>
      <c r="B1080" s="44" t="str">
        <f>IF(ΥΠΚ!B118&lt;&gt;"",ΥΠΚ!B118,"")</f>
        <v/>
      </c>
      <c r="C1080" s="44" t="str">
        <f>IF(ΥΠΚ!C118&lt;&gt;"",ΥΠΚ!C118,"")</f>
        <v>2) ΛΕΜ 11/24 (THEO. FOODSTUFFS TRADING LTD). ΠΑΙΧΝΙΔΙΑ ΧΩΡΙΣ CE ΜΕΣΑ ΣΕ ΤΥΧΕΡΕΣ ΣΑΚΟΥΛΕΣ.</v>
      </c>
      <c r="D1080" s="44" t="str">
        <f>IF(ΥΠΚ!D118&lt;&gt;"",ΥΠΚ!D118,"")</f>
        <v/>
      </c>
      <c r="E1080" s="44" t="str">
        <f>IF(ΥΠΚ!E118&lt;&gt;"",ΥΠΚ!E118,"")</f>
        <v/>
      </c>
      <c r="F1080" s="44" t="str">
        <f>IF(ΥΠΚ!F118&lt;&gt;"",ΥΠΚ!F118,"")</f>
        <v>2) ΟΣΟΝ ΑΦΟΡΑ ΤΑ ΣΥΓΚΕΚΡΙΜΕΝΑ ΠΡΟΙΟΝΤΑ ΔΗΛΩΣΕ ΌΤΙ ΔΕΝ ΥΠΑΡΧΕΙ ΑΠΟΘΕΜΑ</v>
      </c>
      <c r="G1080" s="44" t="str">
        <f>IF(ΥΠΚ!G118&lt;&gt;"",ΥΠΚ!G118,"")</f>
        <v/>
      </c>
      <c r="H1080" s="44" t="str">
        <f>IF(ΥΠΚ!H118&lt;&gt;"",ΥΠΚ!H118,"")</f>
        <v/>
      </c>
      <c r="I1080" s="44" t="str">
        <f>IF(ΥΠΚ!I118&lt;&gt;"",ΥΠΚ!I118,"")</f>
        <v>2) ΛΕΜ 10/24 (DAKA COLLECTIONS LIMITED). ΠΑΙΔΙΚΑ ΕΝΔΥΜΑΤΑ ΜΕ ΚΟΡΔΟΝΙΑ ΠΕΡΙΣΦΙΞΗΣ ΣΤΗΝ ΠΕΡΙΟΧΗ ΤΟΥ ΛΑΙΜΟΥ.</v>
      </c>
      <c r="J1080" s="44" t="str">
        <f>IF(ΥΠΚ!J118&lt;&gt;"",ΥΠΚ!J118,"")</f>
        <v/>
      </c>
      <c r="K1080" s="44" t="str">
        <f>IF(ΥΠΚ!K118&lt;&gt;"",ΥΠΚ!K118,"")</f>
        <v/>
      </c>
      <c r="L1080" s="44" t="str">
        <f>IF(ΥΠΚ!L118&lt;&gt;"",ΥΠΚ!L118,"")</f>
        <v>2) ΑΦΑΙΡΕΣΗ ΤΩΝ ΚΟΡΔΟΝΙΩΝ ΠΕΡΙΣΦΙΞΗΣ ΑΠΌ ΤΑ ΕΝΔΥΜΑΤΑ</v>
      </c>
      <c r="M1080" s="44" t="str">
        <f>IF(ΥΠΚ!M118&lt;&gt;"",ΥΠΚ!M118,"")</f>
        <v/>
      </c>
      <c r="N1080" s="44" t="str">
        <f>IF(ΥΠΚ!N118&lt;&gt;"",ΥΠΚ!N118,"")</f>
        <v/>
      </c>
      <c r="O1080" s="44" t="str">
        <f>IF(ΥΠΚ!O118&lt;&gt;"",ΥΠΚ!O118,"")</f>
        <v/>
      </c>
      <c r="P1080" s="44" t="str">
        <f>IF(ΥΠΚ!P118&lt;&gt;"",ΥΠΚ!P118,"")</f>
        <v>2) ΛΣΙΑ 13-24 / DEZOR GEE TWO ENTERPRISES LTD (NEW BABY CITY) / Παιδικό καρεκλάκι (High chair)</v>
      </c>
      <c r="Q1080" s="44" t="str">
        <f>IF(ΥΠΚ!Q118&lt;&gt;"",ΥΠΚ!Q118,"")</f>
        <v/>
      </c>
      <c r="R1080" s="44" t="str">
        <f>IF(ΥΠΚ!R118&lt;&gt;"",ΥΠΚ!R118,"")</f>
        <v/>
      </c>
      <c r="S1080" s="44" t="str">
        <f>IF(ΥΠΚ!S118&lt;&gt;"",ΥΠΚ!S118,"")</f>
        <v>2) Συγκατάθεση για εκ νέου διαθεσιμότητα του προϊόντος μετά από απόσυρση (έγινε νέος δειγματοληπτικός έλεγχος σε εργατήριο στο εξωτερικό)</v>
      </c>
      <c r="T1080" s="44" t="str">
        <f>IF(ΥΠΚ!T118&lt;&gt;"",ΥΠΚ!T118,"")</f>
        <v/>
      </c>
      <c r="U1080" s="44" t="str">
        <f>IF(ΥΠΚ!U118&lt;&gt;"",ΥΠΚ!U118,"")</f>
        <v/>
      </c>
      <c r="V1080" s="44" t="str">
        <f>IF(ΥΠΚ!V118&lt;&gt;"",ΥΠΚ!V118,"")</f>
        <v/>
      </c>
      <c r="W1080" s="44" t="str">
        <f>IF(ΥΠΚ!W118&lt;&gt;"",ΥΠΚ!W118,"")</f>
        <v/>
      </c>
    </row>
    <row r="1081" spans="1:23" x14ac:dyDescent="0.25">
      <c r="A1081" s="45" t="str">
        <f>IF(ΥΠΚ!A119&lt;&gt;"",ΥΠΚ!A119,"")</f>
        <v/>
      </c>
      <c r="B1081" s="44" t="str">
        <f>IF(ΥΠΚ!B119&lt;&gt;"",ΥΠΚ!B119,"")</f>
        <v/>
      </c>
      <c r="C1081" s="44" t="str">
        <f>IF(ΥΠΚ!C119&lt;&gt;"",ΥΠΚ!C119,"")</f>
        <v>3) ΛΕΜ 12/24 (ΚΩΣΤΑΚΗΣ Δ. ΚΟΥΡΕΑΣ &amp; ΥΙΟΣ ΛΤΔ). ΠΑΙΧΝΙΔΙΑ ΧΩΡΙΣ ΟΔΗΓΙΕΣ ΑΣΦΑΛΕΙΑΣ ΣΤΗΝ ΕΛΛΗΝΙΚΗ ΓΛΩΣΣΑ.</v>
      </c>
      <c r="D1081" s="44" t="str">
        <f>IF(ΥΠΚ!D119&lt;&gt;"",ΥΠΚ!D119,"")</f>
        <v/>
      </c>
      <c r="E1081" s="44" t="str">
        <f>IF(ΥΠΚ!E119&lt;&gt;"",ΥΠΚ!E119,"")</f>
        <v/>
      </c>
      <c r="F1081" s="44" t="str">
        <f>IF(ΥΠΚ!F119&lt;&gt;"",ΥΠΚ!F119,"")</f>
        <v>3) ΣΤΑ ΠΡΟΙΟΝΤΑ ΕΠΙΚΟΛΛΗΘΗΚΑΝ ΟΙ ΑΠΑΡΑΙΤΗΤΕΣ ΟΔΗΓΙΕΣ ΑΣΦΑΛΕΙΑΣ ΣΤΗΝ ΕΛΛΗΝΙΚΗ ΓΛΩΣΣΑ</v>
      </c>
      <c r="G1081" s="44" t="str">
        <f>IF(ΥΠΚ!G119&lt;&gt;"",ΥΠΚ!G119,"")</f>
        <v/>
      </c>
      <c r="H1081" s="44" t="str">
        <f>IF(ΥΠΚ!H119&lt;&gt;"",ΥΠΚ!H119,"")</f>
        <v/>
      </c>
      <c r="I1081" s="44" t="str">
        <f>IF(ΥΠΚ!I119&lt;&gt;"",ΥΠΚ!I119,"")</f>
        <v>3) ΛΕΜ 13/24 (ΣΤΕΡΓΙΔΗΣ Α.Ε.Μ.Ε.). ΦΩΤΕΙΝΟΙ ΔΕΙΚΤΕΣ LASER ΜΕΓΑΛΥΤΕΡΗΣ ΙΣΧΥΟΣ ΑΠΌ 1MW.</v>
      </c>
      <c r="J1081" s="44" t="str">
        <f>IF(ΥΠΚ!J119&lt;&gt;"",ΥΠΚ!J119,"")</f>
        <v/>
      </c>
      <c r="K1081" s="44" t="str">
        <f>IF(ΥΠΚ!K119&lt;&gt;"",ΥΠΚ!K119,"")</f>
        <v/>
      </c>
      <c r="L1081" s="44" t="str">
        <f>IF(ΥΠΚ!L119&lt;&gt;"",ΥΠΚ!L119,"")</f>
        <v xml:space="preserve">3) ΑΝΑΜΕΝΕΤΑΙ Η ΓΡΑΠΤΗ ΑΠΑΝΤΗΣΗ ΤΟΥ ΕΙΣΑΓΩΓΕΑ ΜΕΧΡΙ ΤΑ ΤΕΛΗ ΙΑΝΟΥΑΡΙΟΥ </v>
      </c>
      <c r="M1081" s="44" t="str">
        <f>IF(ΥΠΚ!M119&lt;&gt;"",ΥΠΚ!M119,"")</f>
        <v/>
      </c>
      <c r="N1081" s="44" t="str">
        <f>IF(ΥΠΚ!N119&lt;&gt;"",ΥΠΚ!N119,"")</f>
        <v/>
      </c>
      <c r="O1081" s="44" t="str">
        <f>IF(ΥΠΚ!O119&lt;&gt;"",ΥΠΚ!O119,"")</f>
        <v/>
      </c>
      <c r="P1081" s="44" t="str">
        <f>IF(ΥΠΚ!P119&lt;&gt;"",ΥΠΚ!P119,"")</f>
        <v>3) ΛΣΙΑ 14-24 / ΠΡΑΚΤΟΡΕΙΟ ΤΥΠΟΥ ΚΡΟΝΟΣ ΛΤΔ / ΤΟΞΟ ΜΕ ΒΕΛΗ (ΑΠΟ ΤΥΧΕΡΗ ΣΑΚΟΥΛΑ)</v>
      </c>
      <c r="Q1081" s="44" t="str">
        <f>IF(ΥΠΚ!Q119&lt;&gt;"",ΥΠΚ!Q119,"")</f>
        <v/>
      </c>
      <c r="R1081" s="44" t="str">
        <f>IF(ΥΠΚ!R119&lt;&gt;"",ΥΠΚ!R119,"")</f>
        <v/>
      </c>
      <c r="S1081" s="44" t="str">
        <f>IF(ΥΠΚ!S119&lt;&gt;"",ΥΠΚ!S119,"")</f>
        <v>3) ΑΠΟΣΥΡΘΗΚΑΝ ΤΑ ΠΡΟΪΟΝΤΑ</v>
      </c>
      <c r="T1081" s="44" t="str">
        <f>IF(ΥΠΚ!T119&lt;&gt;"",ΥΠΚ!T119,"")</f>
        <v/>
      </c>
      <c r="U1081" s="44" t="str">
        <f>IF(ΥΠΚ!U119&lt;&gt;"",ΥΠΚ!U119,"")</f>
        <v/>
      </c>
      <c r="V1081" s="44" t="str">
        <f>IF(ΥΠΚ!V119&lt;&gt;"",ΥΠΚ!V119,"")</f>
        <v/>
      </c>
      <c r="W1081" s="44" t="str">
        <f>IF(ΥΠΚ!W119&lt;&gt;"",ΥΠΚ!W119,"")</f>
        <v/>
      </c>
    </row>
    <row r="1082" spans="1:23" x14ac:dyDescent="0.25">
      <c r="A1082" s="45" t="str">
        <f>IF(ΥΠΚ!A120&lt;&gt;"",ΥΠΚ!A120,"")</f>
        <v/>
      </c>
      <c r="B1082" s="44" t="str">
        <f>IF(ΥΠΚ!B120&lt;&gt;"",ΥΠΚ!B120,"")</f>
        <v/>
      </c>
      <c r="C1082" s="44" t="str">
        <f>IF(ΥΠΚ!C120&lt;&gt;"",ΥΠΚ!C120,"")</f>
        <v>4) ΛΚΑ 05/24 (JETIVO ENTERPRISES LTD) / ΠΑΙΧΝΙΔΙΑ</v>
      </c>
      <c r="D1082" s="44" t="str">
        <f>IF(ΥΠΚ!D120&lt;&gt;"",ΥΠΚ!D120,"")</f>
        <v/>
      </c>
      <c r="E1082" s="44" t="str">
        <f>IF(ΥΠΚ!E120&lt;&gt;"",ΥΠΚ!E120,"")</f>
        <v/>
      </c>
      <c r="F1082" s="44" t="str">
        <f>IF(ΥΠΚ!F120&lt;&gt;"",ΥΠΚ!F120,"")</f>
        <v xml:space="preserve">4) ΣΥΜ. ΛΚΑ 05/24 - Δεν απέστειλε τα σχετικά έγγραφα (Test Report) και με e-mail ενημέρωσε την Υπηρεσία ότι τα εν λόγω προϊόντα αποσύρθηκαν από την αγορά.     </v>
      </c>
      <c r="G1082" s="44" t="str">
        <f>IF(ΥΠΚ!G120&lt;&gt;"",ΥΠΚ!G120,"")</f>
        <v/>
      </c>
      <c r="H1082" s="44" t="str">
        <f>IF(ΥΠΚ!H120&lt;&gt;"",ΥΠΚ!H120,"")</f>
        <v/>
      </c>
      <c r="I1082" s="44" t="str">
        <f>IF(ΥΠΚ!I120&lt;&gt;"",ΥΠΚ!I120,"")</f>
        <v/>
      </c>
      <c r="J1082" s="44" t="str">
        <f>IF(ΥΠΚ!J120&lt;&gt;"",ΥΠΚ!J120,"")</f>
        <v/>
      </c>
      <c r="K1082" s="44" t="str">
        <f>IF(ΥΠΚ!K120&lt;&gt;"",ΥΠΚ!K120,"")</f>
        <v/>
      </c>
      <c r="L1082" s="44" t="str">
        <f>IF(ΥΠΚ!L120&lt;&gt;"",ΥΠΚ!L120,"")</f>
        <v/>
      </c>
      <c r="M1082" s="44" t="str">
        <f>IF(ΥΠΚ!M120&lt;&gt;"",ΥΠΚ!M120,"")</f>
        <v/>
      </c>
      <c r="N1082" s="44" t="str">
        <f>IF(ΥΠΚ!N120&lt;&gt;"",ΥΠΚ!N120,"")</f>
        <v/>
      </c>
      <c r="O1082" s="44" t="str">
        <f>IF(ΥΠΚ!O120&lt;&gt;"",ΥΠΚ!O120,"")</f>
        <v/>
      </c>
      <c r="P1082" s="44" t="str">
        <f>IF(ΥΠΚ!P120&lt;&gt;"",ΥΠΚ!P120,"")</f>
        <v>4) ΛΣΙΑ 15-24 / JETIVO ENTERPRISES LTD / Λέιζερ (laser pointer)</v>
      </c>
      <c r="Q1082" s="44" t="str">
        <f>IF(ΥΠΚ!Q120&lt;&gt;"",ΥΠΚ!Q120,"")</f>
        <v/>
      </c>
      <c r="R1082" s="44" t="str">
        <f>IF(ΥΠΚ!R120&lt;&gt;"",ΥΠΚ!R120,"")</f>
        <v/>
      </c>
      <c r="S1082" s="44" t="str">
        <f>IF(ΥΠΚ!S120&lt;&gt;"",ΥΠΚ!S120,"")</f>
        <v>4) ΑΠΟΣΥΡΘΗΚΑΝ ΤΑ ΠΡΟΪΟΝΤΑ</v>
      </c>
      <c r="T1082" s="44" t="str">
        <f>IF(ΥΠΚ!T120&lt;&gt;"",ΥΠΚ!T120,"")</f>
        <v/>
      </c>
      <c r="U1082" s="44" t="str">
        <f>IF(ΥΠΚ!U120&lt;&gt;"",ΥΠΚ!U120,"")</f>
        <v/>
      </c>
      <c r="V1082" s="44" t="str">
        <f>IF(ΥΠΚ!V120&lt;&gt;"",ΥΠΚ!V120,"")</f>
        <v/>
      </c>
      <c r="W1082" s="44" t="str">
        <f>IF(ΥΠΚ!W120&lt;&gt;"",ΥΠΚ!W120,"")</f>
        <v/>
      </c>
    </row>
    <row r="1083" spans="1:23" x14ac:dyDescent="0.25">
      <c r="A1083" s="45" t="str">
        <f>IF(ΥΠΚ!A121&lt;&gt;"",ΥΠΚ!A121,"")</f>
        <v/>
      </c>
      <c r="B1083" s="44" t="str">
        <f>IF(ΥΠΚ!B121&lt;&gt;"",ΥΠΚ!B121,"")</f>
        <v/>
      </c>
      <c r="C1083" s="44" t="str">
        <f>IF(ΥΠΚ!C121&lt;&gt;"",ΥΠΚ!C121,"")</f>
        <v>5) ΛΚΑ 06/24 (K.N.S. ANASTASIOU TR. LTD) / SLIME</v>
      </c>
      <c r="D1083" s="44" t="str">
        <f>IF(ΥΠΚ!D121&lt;&gt;"",ΥΠΚ!D121,"")</f>
        <v/>
      </c>
      <c r="E1083" s="44" t="str">
        <f>IF(ΥΠΚ!E121&lt;&gt;"",ΥΠΚ!E121,"")</f>
        <v/>
      </c>
      <c r="F1083" s="44" t="str">
        <f>IF(ΥΠΚ!F121&lt;&gt;"",ΥΠΚ!F121,"")</f>
        <v xml:space="preserve">5) ΣΥΜ. 06/24 - Δεν απέστειλε τα σχετικά έγγραφα (Test Report) και με e-mail ενημέρωσε την Υπηρεσία ότι τα εν λόγω προϊόντα αποσύρθηκαν από την αγορά.     </v>
      </c>
      <c r="G1083" s="44" t="str">
        <f>IF(ΥΠΚ!G121&lt;&gt;"",ΥΠΚ!G121,"")</f>
        <v/>
      </c>
      <c r="H1083" s="44" t="str">
        <f>IF(ΥΠΚ!H121&lt;&gt;"",ΥΠΚ!H121,"")</f>
        <v/>
      </c>
      <c r="I1083" s="44" t="str">
        <f>IF(ΥΠΚ!I121&lt;&gt;"",ΥΠΚ!I121,"")</f>
        <v/>
      </c>
      <c r="J1083" s="44" t="str">
        <f>IF(ΥΠΚ!J121&lt;&gt;"",ΥΠΚ!J121,"")</f>
        <v/>
      </c>
      <c r="K1083" s="44" t="str">
        <f>IF(ΥΠΚ!K121&lt;&gt;"",ΥΠΚ!K121,"")</f>
        <v/>
      </c>
      <c r="L1083" s="44" t="str">
        <f>IF(ΥΠΚ!L121&lt;&gt;"",ΥΠΚ!L121,"")</f>
        <v/>
      </c>
      <c r="M1083" s="44" t="str">
        <f>IF(ΥΠΚ!M121&lt;&gt;"",ΥΠΚ!M121,"")</f>
        <v/>
      </c>
      <c r="N1083" s="44" t="str">
        <f>IF(ΥΠΚ!N121&lt;&gt;"",ΥΠΚ!N121,"")</f>
        <v/>
      </c>
      <c r="O1083" s="44" t="str">
        <f>IF(ΥΠΚ!O121&lt;&gt;"",ΥΠΚ!O121,"")</f>
        <v/>
      </c>
      <c r="P1083" s="44" t="str">
        <f>IF(ΥΠΚ!P121&lt;&gt;"",ΥΠΚ!P121,"")</f>
        <v>5) ΛΣΙΑ 16-24 / ΒΑΒΕΛ ΜΠΟΥΤΙΚ ΛΙΜΙΤΕΔ / Ενδύματα (ΠΑΙΔΙΚΕΣ ΖΑΚΕΤΕΣ ΜΕ ΚΟΥΚΟΥΛΑ, ΠΑΙΔΙΚΕΣ ΖΑΚΕΤΕΣ ΜΕ ΚΟΥΚΟΥΛΑ ΣΕΤ)</v>
      </c>
      <c r="Q1083" s="44" t="str">
        <f>IF(ΥΠΚ!Q121&lt;&gt;"",ΥΠΚ!Q121,"")</f>
        <v/>
      </c>
      <c r="R1083" s="44" t="str">
        <f>IF(ΥΠΚ!R121&lt;&gt;"",ΥΠΚ!R121,"")</f>
        <v/>
      </c>
      <c r="S1083" s="44" t="str">
        <f>IF(ΥΠΚ!S121&lt;&gt;"",ΥΠΚ!S121,"")</f>
        <v>5) ΑΠΟΣΥΡΘΗΚΑΝ ΤΑ ΠΡΟΪΟΝΤΑ</v>
      </c>
      <c r="T1083" s="44" t="str">
        <f>IF(ΥΠΚ!T121&lt;&gt;"",ΥΠΚ!T121,"")</f>
        <v/>
      </c>
      <c r="U1083" s="44" t="str">
        <f>IF(ΥΠΚ!U121&lt;&gt;"",ΥΠΚ!U121,"")</f>
        <v/>
      </c>
      <c r="V1083" s="44" t="str">
        <f>IF(ΥΠΚ!V121&lt;&gt;"",ΥΠΚ!V121,"")</f>
        <v/>
      </c>
      <c r="W1083" s="44" t="str">
        <f>IF(ΥΠΚ!W121&lt;&gt;"",ΥΠΚ!W121,"")</f>
        <v/>
      </c>
    </row>
    <row r="1084" spans="1:23" x14ac:dyDescent="0.25">
      <c r="A1084" s="45" t="str">
        <f>IF(ΥΠΚ!A122&lt;&gt;"",ΥΠΚ!A122,"")</f>
        <v/>
      </c>
      <c r="B1084" s="44" t="str">
        <f>IF(ΥΠΚ!B122&lt;&gt;"",ΥΠΚ!B122,"")</f>
        <v/>
      </c>
      <c r="C1084" s="44" t="str">
        <f>IF(ΥΠΚ!C122&lt;&gt;"",ΥΠΚ!C122,"")</f>
        <v>6) ΛΚΑ 07/24 (MEGATOYS LTD) / SLIME &amp; ΖΟΥΛΗΧΤΟ ΠΑΙΧΝΙΔΙ</v>
      </c>
      <c r="D1084" s="44" t="str">
        <f>IF(ΥΠΚ!D122&lt;&gt;"",ΥΠΚ!D122,"")</f>
        <v/>
      </c>
      <c r="E1084" s="44" t="str">
        <f>IF(ΥΠΚ!E122&lt;&gt;"",ΥΠΚ!E122,"")</f>
        <v/>
      </c>
      <c r="F1084" s="44" t="str">
        <f>IF(ΥΠΚ!F122&lt;&gt;"",ΥΠΚ!F122,"")</f>
        <v xml:space="preserve">6) ΣΥΜ. 07/24 - ΑπέστειλΕ τα σχετικάέγγραφα (Test Report), τα οποία έγιναν αποδεκτά από την Υ.Π.Κ. και επιδόθηκε Αναστολή της Ειδ. Συμμόρφωσης.      </v>
      </c>
      <c r="G1084" s="44" t="str">
        <f>IF(ΥΠΚ!G122&lt;&gt;"",ΥΠΚ!G122,"")</f>
        <v/>
      </c>
      <c r="H1084" s="44" t="str">
        <f>IF(ΥΠΚ!H122&lt;&gt;"",ΥΠΚ!H122,"")</f>
        <v/>
      </c>
      <c r="I1084" s="44" t="str">
        <f>IF(ΥΠΚ!I122&lt;&gt;"",ΥΠΚ!I122,"")</f>
        <v/>
      </c>
      <c r="J1084" s="44" t="str">
        <f>IF(ΥΠΚ!J122&lt;&gt;"",ΥΠΚ!J122,"")</f>
        <v/>
      </c>
      <c r="K1084" s="44" t="str">
        <f>IF(ΥΠΚ!K122&lt;&gt;"",ΥΠΚ!K122,"")</f>
        <v/>
      </c>
      <c r="L1084" s="44" t="str">
        <f>IF(ΥΠΚ!L122&lt;&gt;"",ΥΠΚ!L122,"")</f>
        <v/>
      </c>
      <c r="M1084" s="44" t="str">
        <f>IF(ΥΠΚ!M122&lt;&gt;"",ΥΠΚ!M122,"")</f>
        <v/>
      </c>
      <c r="N1084" s="44" t="str">
        <f>IF(ΥΠΚ!N122&lt;&gt;"",ΥΠΚ!N122,"")</f>
        <v/>
      </c>
      <c r="O1084" s="44" t="str">
        <f>IF(ΥΠΚ!O122&lt;&gt;"",ΥΠΚ!O122,"")</f>
        <v/>
      </c>
      <c r="P1084" s="44" t="str">
        <f>IF(ΥΠΚ!P122&lt;&gt;"",ΥΠΚ!P122,"")</f>
        <v>6) ΛΕΜ 11/24 (AC &amp; MK MINIMARKET LTD). ΠΑΙΧΝΙΔΙ ΜΕ ΑΡ. ΚΟΙΝΟΠΟΙΗΣΗΣ ΣΤΟ RAPEX Α12/02954/24. ΤΟ ΠΡΟΙΟΝ ΔΕΝ ΣΥΝΑΔΕΙ ΜΕ ΤΙΣ ΒΑΣΙΚΕΣ ΑΠΑΙΤΗΣΕΙΣ ΤΟΥ ΠΡΟΤΥΠΟΥ CYS EN 71-1 (ΕΥΚΟΛΗ ΑΠΟΣΠΑΣΗ ΜΙΚΡΩΝ ΜΕΡΩΝ ΤΟΥ ΠΑΙΧΝΙΔΙΟΥ)</v>
      </c>
      <c r="Q1084" s="44" t="str">
        <f>IF(ΥΠΚ!Q122&lt;&gt;"",ΥΠΚ!Q122,"")</f>
        <v/>
      </c>
      <c r="R1084" s="44" t="str">
        <f>IF(ΥΠΚ!R122&lt;&gt;"",ΥΠΚ!R122,"")</f>
        <v/>
      </c>
      <c r="S1084" s="44" t="str">
        <f>IF(ΥΠΚ!S122&lt;&gt;"",ΥΠΚ!S122,"")</f>
        <v>6) ΚΑΤΑΣΤΡΟΦΗ ΠΡΟΙΟΝΤΩΝ</v>
      </c>
      <c r="T1084" s="44" t="str">
        <f>IF(ΥΠΚ!T122&lt;&gt;"",ΥΠΚ!T122,"")</f>
        <v/>
      </c>
      <c r="U1084" s="44" t="str">
        <f>IF(ΥΠΚ!U122&lt;&gt;"",ΥΠΚ!U122,"")</f>
        <v/>
      </c>
      <c r="V1084" s="44" t="str">
        <f>IF(ΥΠΚ!V122&lt;&gt;"",ΥΠΚ!V122,"")</f>
        <v/>
      </c>
      <c r="W1084" s="44" t="str">
        <f>IF(ΥΠΚ!W122&lt;&gt;"",ΥΠΚ!W122,"")</f>
        <v/>
      </c>
    </row>
    <row r="1085" spans="1:23" x14ac:dyDescent="0.25">
      <c r="A1085" s="45" t="str">
        <f>IF(ΥΠΚ!A123&lt;&gt;"",ΥΠΚ!A123,"")</f>
        <v/>
      </c>
      <c r="B1085" s="44" t="str">
        <f>IF(ΥΠΚ!B123&lt;&gt;"",ΥΠΚ!B123,"")</f>
        <v/>
      </c>
      <c r="C1085" s="44" t="str">
        <f>IF(ΥΠΚ!C123&lt;&gt;"",ΥΠΚ!C123,"")</f>
        <v>7) ΛΚΑ 08/24 (P.A.S. TOYS LTD) / ΠΑΙΧΝΙΔΙ</v>
      </c>
      <c r="D1085" s="44" t="str">
        <f>IF(ΥΠΚ!D123&lt;&gt;"",ΥΠΚ!D123,"")</f>
        <v/>
      </c>
      <c r="E1085" s="44" t="str">
        <f>IF(ΥΠΚ!E123&lt;&gt;"",ΥΠΚ!E123,"")</f>
        <v/>
      </c>
      <c r="F1085" s="44" t="str">
        <f>IF(ΥΠΚ!F123&lt;&gt;"",ΥΠΚ!F123,"")</f>
        <v xml:space="preserve">7)  ΣΥΜ. ΛΚΑ 08/24 - Δεν απέστειλε τα σχετικά έγγραφα (Test Report) και με e-mail ενημέρωσε την Υπηρεσία ότι τα εν λόγω προϊόντα αποσύρθηκαν από την αγορά με σκοπό την καταστροφή τους.     </v>
      </c>
      <c r="G1085" s="44" t="str">
        <f>IF(ΥΠΚ!G123&lt;&gt;"",ΥΠΚ!G123,"")</f>
        <v/>
      </c>
      <c r="H1085" s="44" t="str">
        <f>IF(ΥΠΚ!H123&lt;&gt;"",ΥΠΚ!H123,"")</f>
        <v/>
      </c>
      <c r="I1085" s="44" t="str">
        <f>IF(ΥΠΚ!I123&lt;&gt;"",ΥΠΚ!I123,"")</f>
        <v/>
      </c>
      <c r="J1085" s="44" t="str">
        <f>IF(ΥΠΚ!J123&lt;&gt;"",ΥΠΚ!J123,"")</f>
        <v/>
      </c>
      <c r="K1085" s="44" t="str">
        <f>IF(ΥΠΚ!K123&lt;&gt;"",ΥΠΚ!K123,"")</f>
        <v/>
      </c>
      <c r="L1085" s="44" t="str">
        <f>IF(ΥΠΚ!L123&lt;&gt;"",ΥΠΚ!L123,"")</f>
        <v/>
      </c>
      <c r="M1085" s="44" t="str">
        <f>IF(ΥΠΚ!M123&lt;&gt;"",ΥΠΚ!M123,"")</f>
        <v/>
      </c>
      <c r="N1085" s="44" t="str">
        <f>IF(ΥΠΚ!N123&lt;&gt;"",ΥΠΚ!N123,"")</f>
        <v/>
      </c>
      <c r="O1085" s="44" t="str">
        <f>IF(ΥΠΚ!O123&lt;&gt;"",ΥΠΚ!O123,"")</f>
        <v/>
      </c>
      <c r="P1085" s="44" t="str">
        <f>IF(ΥΠΚ!P123&lt;&gt;"",ΥΠΚ!P123,"")</f>
        <v>7) ΛΕΜ 12/24 (YELASIS CARDS LIMITED). ΔΕΝ ΠΡΟΣΚΟΜΙΣΤΗΚΑΝ Ο ΤΕΧΝΙΚΟΣ ΦΑΚΕΛΟΣ ΚΑΙ Η ΔΗΛΩΣΗ ΣΥΜΜΟΡΦΩΣΗΣ ΕΚ ΤΟΥ ΠΡΟΙΟΝΤΟΣ.</v>
      </c>
      <c r="Q1085" s="44" t="str">
        <f>IF(ΥΠΚ!Q123&lt;&gt;"",ΥΠΚ!Q123,"")</f>
        <v/>
      </c>
      <c r="R1085" s="44" t="str">
        <f>IF(ΥΠΚ!R123&lt;&gt;"",ΥΠΚ!R123,"")</f>
        <v/>
      </c>
      <c r="S1085" s="44" t="str">
        <f>IF(ΥΠΚ!S123&lt;&gt;"",ΥΠΚ!S123,"")</f>
        <v>7) ΟΣΟΝ ΑΦΟΡΑ ΤΑ ΣΥΓΚΕΚΡΙΜΕΝΑ ΠΡΟΙΟΝΤΑ ΔΗΛΩΣΕ ΌΤΙ ΔΕΝ ΥΠΑΡΧΕΙ ΑΠΟΘΕΜΑ</v>
      </c>
      <c r="T1085" s="44" t="str">
        <f>IF(ΥΠΚ!T123&lt;&gt;"",ΥΠΚ!T123,"")</f>
        <v/>
      </c>
      <c r="U1085" s="44" t="str">
        <f>IF(ΥΠΚ!U123&lt;&gt;"",ΥΠΚ!U123,"")</f>
        <v/>
      </c>
      <c r="V1085" s="44" t="str">
        <f>IF(ΥΠΚ!V123&lt;&gt;"",ΥΠΚ!V123,"")</f>
        <v/>
      </c>
      <c r="W1085" s="44" t="str">
        <f>IF(ΥΠΚ!W123&lt;&gt;"",ΥΠΚ!W123,"")</f>
        <v/>
      </c>
    </row>
    <row r="1086" spans="1:23" x14ac:dyDescent="0.25">
      <c r="A1086" s="45" t="str">
        <f>IF(ΥΠΚ!A124&lt;&gt;"",ΥΠΚ!A124,"")</f>
        <v/>
      </c>
      <c r="B1086" s="44" t="str">
        <f>IF(ΥΠΚ!B124&lt;&gt;"",ΥΠΚ!B124,"")</f>
        <v/>
      </c>
      <c r="C1086" s="44" t="str">
        <f>IF(ΥΠΚ!C124&lt;&gt;"",ΥΠΚ!C124,"")</f>
        <v/>
      </c>
      <c r="D1086" s="44" t="str">
        <f>IF(ΥΠΚ!D124&lt;&gt;"",ΥΠΚ!D124,"")</f>
        <v/>
      </c>
      <c r="E1086" s="44" t="str">
        <f>IF(ΥΠΚ!E124&lt;&gt;"",ΥΠΚ!E124,"")</f>
        <v/>
      </c>
      <c r="F1086" s="44" t="str">
        <f>IF(ΥΠΚ!F124&lt;&gt;"",ΥΠΚ!F124,"")</f>
        <v/>
      </c>
      <c r="G1086" s="44" t="str">
        <f>IF(ΥΠΚ!G124&lt;&gt;"",ΥΠΚ!G124,"")</f>
        <v/>
      </c>
      <c r="H1086" s="44" t="str">
        <f>IF(ΥΠΚ!H124&lt;&gt;"",ΥΠΚ!H124,"")</f>
        <v/>
      </c>
      <c r="I1086" s="44" t="str">
        <f>IF(ΥΠΚ!I124&lt;&gt;"",ΥΠΚ!I124,"")</f>
        <v/>
      </c>
      <c r="J1086" s="44" t="str">
        <f>IF(ΥΠΚ!J124&lt;&gt;"",ΥΠΚ!J124,"")</f>
        <v/>
      </c>
      <c r="K1086" s="44" t="str">
        <f>IF(ΥΠΚ!K124&lt;&gt;"",ΥΠΚ!K124,"")</f>
        <v/>
      </c>
      <c r="L1086" s="44" t="str">
        <f>IF(ΥΠΚ!L124&lt;&gt;"",ΥΠΚ!L124,"")</f>
        <v/>
      </c>
      <c r="M1086" s="44" t="str">
        <f>IF(ΥΠΚ!M124&lt;&gt;"",ΥΠΚ!M124,"")</f>
        <v/>
      </c>
      <c r="N1086" s="44" t="str">
        <f>IF(ΥΠΚ!N124&lt;&gt;"",ΥΠΚ!N124,"")</f>
        <v/>
      </c>
      <c r="O1086" s="44" t="str">
        <f>IF(ΥΠΚ!O124&lt;&gt;"",ΥΠΚ!O124,"")</f>
        <v/>
      </c>
      <c r="P1086" s="44" t="str">
        <f>IF(ΥΠΚ!P124&lt;&gt;"",ΥΠΚ!P124,"")</f>
        <v>8) ΛΚΑ 13/24 (YELASIS CARDS LTD) / SLIME ΑΠΟ SAFETY GATE</v>
      </c>
      <c r="Q1086" s="44" t="str">
        <f>IF(ΥΠΚ!Q124&lt;&gt;"",ΥΠΚ!Q124,"")</f>
        <v/>
      </c>
      <c r="R1086" s="44" t="str">
        <f>IF(ΥΠΚ!R124&lt;&gt;"",ΥΠΚ!R124,"")</f>
        <v/>
      </c>
      <c r="S1086" s="44" t="str">
        <f>IF(ΥΠΚ!S124&lt;&gt;"",ΥΠΚ!S124,"")</f>
        <v>8) ΑΠ. ΛΚΑ 13/24 - Απέστειλε γραπτή βεβαίωση ότι τα προϊόντα αποσύρθηκαν από την αγορά και στη συνέχεια παραλήφθηκαν από την Υπηρεσία εκδίδοντας Απόδειξη Παραλαβής Προϊόντων.</v>
      </c>
      <c r="T1086" s="44" t="str">
        <f>IF(ΥΠΚ!T124&lt;&gt;"",ΥΠΚ!T124,"")</f>
        <v/>
      </c>
      <c r="U1086" s="44" t="str">
        <f>IF(ΥΠΚ!U124&lt;&gt;"",ΥΠΚ!U124,"")</f>
        <v/>
      </c>
      <c r="V1086" s="44" t="str">
        <f>IF(ΥΠΚ!V124&lt;&gt;"",ΥΠΚ!V124,"")</f>
        <v/>
      </c>
      <c r="W1086" s="44" t="str">
        <f>IF(ΥΠΚ!W124&lt;&gt;"",ΥΠΚ!W124,"")</f>
        <v/>
      </c>
    </row>
    <row r="1087" spans="1:23" x14ac:dyDescent="0.25">
      <c r="A1087" s="45" t="str">
        <f>IF(ΥΠΚ!A125&lt;&gt;"",ΥΠΚ!A125,"")</f>
        <v/>
      </c>
      <c r="B1087" s="44" t="str">
        <f>IF(ΥΠΚ!B125&lt;&gt;"",ΥΠΚ!B125,"")</f>
        <v/>
      </c>
      <c r="C1087" s="44" t="str">
        <f>IF(ΥΠΚ!C125&lt;&gt;"",ΥΠΚ!C125,"")</f>
        <v/>
      </c>
      <c r="D1087" s="44" t="str">
        <f>IF(ΥΠΚ!D125&lt;&gt;"",ΥΠΚ!D125,"")</f>
        <v/>
      </c>
      <c r="E1087" s="44" t="str">
        <f>IF(ΥΠΚ!E125&lt;&gt;"",ΥΠΚ!E125,"")</f>
        <v/>
      </c>
      <c r="F1087" s="44" t="str">
        <f>IF(ΥΠΚ!F125&lt;&gt;"",ΥΠΚ!F125,"")</f>
        <v/>
      </c>
      <c r="G1087" s="44" t="str">
        <f>IF(ΥΠΚ!G125&lt;&gt;"",ΥΠΚ!G125,"")</f>
        <v/>
      </c>
      <c r="H1087" s="44" t="str">
        <f>IF(ΥΠΚ!H125&lt;&gt;"",ΥΠΚ!H125,"")</f>
        <v/>
      </c>
      <c r="I1087" s="44" t="str">
        <f>IF(ΥΠΚ!I125&lt;&gt;"",ΥΠΚ!I125,"")</f>
        <v/>
      </c>
      <c r="J1087" s="44" t="str">
        <f>IF(ΥΠΚ!J125&lt;&gt;"",ΥΠΚ!J125,"")</f>
        <v/>
      </c>
      <c r="K1087" s="44" t="str">
        <f>IF(ΥΠΚ!K125&lt;&gt;"",ΥΠΚ!K125,"")</f>
        <v/>
      </c>
      <c r="L1087" s="44" t="str">
        <f>IF(ΥΠΚ!L125&lt;&gt;"",ΥΠΚ!L125,"")</f>
        <v/>
      </c>
      <c r="M1087" s="44" t="str">
        <f>IF(ΥΠΚ!M125&lt;&gt;"",ΥΠΚ!M125,"")</f>
        <v/>
      </c>
      <c r="N1087" s="44" t="str">
        <f>IF(ΥΠΚ!N125&lt;&gt;"",ΥΠΚ!N125,"")</f>
        <v/>
      </c>
      <c r="O1087" s="44" t="str">
        <f>IF(ΥΠΚ!O125&lt;&gt;"",ΥΠΚ!O125,"")</f>
        <v/>
      </c>
      <c r="P1087" s="44" t="str">
        <f>IF(ΥΠΚ!P125&lt;&gt;"",ΥΠΚ!P125,"")</f>
        <v>9) ΛΚΑ 14/24 (ΓΑ) (MICHEL DALI MANUFACTURERS LTS) / ΠΑΙΔΙΚΑ ΕΝΔΥΜΑΤΑ</v>
      </c>
      <c r="Q1087" s="44" t="str">
        <f>IF(ΥΠΚ!Q125&lt;&gt;"",ΥΠΚ!Q125,"")</f>
        <v/>
      </c>
      <c r="R1087" s="44" t="str">
        <f>IF(ΥΠΚ!R125&lt;&gt;"",ΥΠΚ!R125,"")</f>
        <v/>
      </c>
      <c r="S1087" s="44" t="str">
        <f>IF(ΥΠΚ!S125&lt;&gt;"",ΥΠΚ!S125,"")</f>
        <v xml:space="preserve">9) ΑΠ. ΛΚΑ 14/24 - Προχώρησε στην διόρθωση των προϊόντων σύμφωνα μα το σχετικο πρότυπο και μετά από επανέλεγχο επιδόθηκε Αναστολή της Ειδ. Απόσυρσης.  </v>
      </c>
      <c r="T1087" s="44" t="str">
        <f>IF(ΥΠΚ!T125&lt;&gt;"",ΥΠΚ!T125,"")</f>
        <v/>
      </c>
      <c r="U1087" s="44" t="str">
        <f>IF(ΥΠΚ!U125&lt;&gt;"",ΥΠΚ!U125,"")</f>
        <v/>
      </c>
      <c r="V1087" s="44" t="str">
        <f>IF(ΥΠΚ!V125&lt;&gt;"",ΥΠΚ!V125,"")</f>
        <v/>
      </c>
      <c r="W1087" s="44" t="str">
        <f>IF(ΥΠΚ!W125&lt;&gt;"",ΥΠΚ!W125,"")</f>
        <v/>
      </c>
    </row>
    <row r="1088" spans="1:23" x14ac:dyDescent="0.25">
      <c r="A1088" s="45" t="str">
        <f>IF(ΥΠΚ!A126&lt;&gt;"",ΥΠΚ!A126,"")</f>
        <v/>
      </c>
      <c r="B1088" s="44" t="str">
        <f>IF(ΥΠΚ!B126&lt;&gt;"",ΥΠΚ!B126,"")</f>
        <v/>
      </c>
      <c r="C1088" s="44" t="str">
        <f>IF(ΥΠΚ!C126&lt;&gt;"",ΥΠΚ!C126,"")</f>
        <v/>
      </c>
      <c r="D1088" s="44" t="str">
        <f>IF(ΥΠΚ!D126&lt;&gt;"",ΥΠΚ!D126,"")</f>
        <v/>
      </c>
      <c r="E1088" s="44" t="str">
        <f>IF(ΥΠΚ!E126&lt;&gt;"",ΥΠΚ!E126,"")</f>
        <v/>
      </c>
      <c r="F1088" s="44" t="str">
        <f>IF(ΥΠΚ!F126&lt;&gt;"",ΥΠΚ!F126,"")</f>
        <v/>
      </c>
      <c r="G1088" s="44" t="str">
        <f>IF(ΥΠΚ!G126&lt;&gt;"",ΥΠΚ!G126,"")</f>
        <v/>
      </c>
      <c r="H1088" s="44" t="str">
        <f>IF(ΥΠΚ!H126&lt;&gt;"",ΥΠΚ!H126,"")</f>
        <v/>
      </c>
      <c r="I1088" s="44" t="str">
        <f>IF(ΥΠΚ!I126&lt;&gt;"",ΥΠΚ!I126,"")</f>
        <v/>
      </c>
      <c r="J1088" s="44" t="str">
        <f>IF(ΥΠΚ!J126&lt;&gt;"",ΥΠΚ!J126,"")</f>
        <v/>
      </c>
      <c r="K1088" s="44" t="str">
        <f>IF(ΥΠΚ!K126&lt;&gt;"",ΥΠΚ!K126,"")</f>
        <v/>
      </c>
      <c r="L1088" s="44" t="str">
        <f>IF(ΥΠΚ!L126&lt;&gt;"",ΥΠΚ!L126,"")</f>
        <v/>
      </c>
      <c r="M1088" s="44" t="str">
        <f>IF(ΥΠΚ!M126&lt;&gt;"",ΥΠΚ!M126,"")</f>
        <v/>
      </c>
      <c r="N1088" s="44" t="str">
        <f>IF(ΥΠΚ!N126&lt;&gt;"",ΥΠΚ!N126,"")</f>
        <v/>
      </c>
      <c r="O1088" s="44" t="str">
        <f>IF(ΥΠΚ!O126&lt;&gt;"",ΥΠΚ!O126,"")</f>
        <v/>
      </c>
      <c r="P1088" s="44" t="str">
        <f>IF(ΥΠΚ!P126&lt;&gt;"",ΥΠΚ!P126,"")</f>
        <v>10) ΛΚΑ 15/24 (ΓΑ) (STOP &amp; GO) / ΛΕΙΖΕΡ</v>
      </c>
      <c r="Q1088" s="44" t="str">
        <f>IF(ΥΠΚ!Q126&lt;&gt;"",ΥΠΚ!Q126,"")</f>
        <v/>
      </c>
      <c r="R1088" s="44" t="str">
        <f>IF(ΥΠΚ!R126&lt;&gt;"",ΥΠΚ!R126,"")</f>
        <v/>
      </c>
      <c r="S1088" s="44" t="str">
        <f>IF(ΥΠΚ!S126&lt;&gt;"",ΥΠΚ!S126,"")</f>
        <v xml:space="preserve">10) ΑΠ. ΛΚΑ 15/24 - Απέστειλε τα σχετικά έντυπα και στη συνέχεια τα προϊόντα παραλήφθηκαν από την Υπηρεσία, η οποία προχώρησε στην καταστροφή τους εκδίδοντας τη σχετική Απόδειξη.     </v>
      </c>
      <c r="T1088" s="44" t="str">
        <f>IF(ΥΠΚ!T126&lt;&gt;"",ΥΠΚ!T126,"")</f>
        <v/>
      </c>
      <c r="U1088" s="44" t="str">
        <f>IF(ΥΠΚ!U126&lt;&gt;"",ΥΠΚ!U126,"")</f>
        <v/>
      </c>
      <c r="V1088" s="44" t="str">
        <f>IF(ΥΠΚ!V126&lt;&gt;"",ΥΠΚ!V126,"")</f>
        <v/>
      </c>
      <c r="W1088" s="44" t="str">
        <f>IF(ΥΠΚ!W126&lt;&gt;"",ΥΠΚ!W126,"")</f>
        <v/>
      </c>
    </row>
    <row r="1089" spans="1:23" x14ac:dyDescent="0.25">
      <c r="A1089" s="45" t="str">
        <f>IF(ΥΠΚ!A127&lt;&gt;"",ΥΠΚ!A127,"")</f>
        <v/>
      </c>
      <c r="B1089" s="44" t="str">
        <f>IF(ΥΠΚ!B127&lt;&gt;"",ΥΠΚ!B127,"")</f>
        <v/>
      </c>
      <c r="C1089" s="44" t="str">
        <f>IF(ΥΠΚ!C127&lt;&gt;"",ΥΠΚ!C127,"")</f>
        <v/>
      </c>
      <c r="D1089" s="44" t="str">
        <f>IF(ΥΠΚ!D127&lt;&gt;"",ΥΠΚ!D127,"")</f>
        <v/>
      </c>
      <c r="E1089" s="44" t="str">
        <f>IF(ΥΠΚ!E127&lt;&gt;"",ΥΠΚ!E127,"")</f>
        <v/>
      </c>
      <c r="F1089" s="44" t="str">
        <f>IF(ΥΠΚ!F127&lt;&gt;"",ΥΠΚ!F127,"")</f>
        <v/>
      </c>
      <c r="G1089" s="44" t="str">
        <f>IF(ΥΠΚ!G127&lt;&gt;"",ΥΠΚ!G127,"")</f>
        <v/>
      </c>
      <c r="H1089" s="44" t="str">
        <f>IF(ΥΠΚ!H127&lt;&gt;"",ΥΠΚ!H127,"")</f>
        <v/>
      </c>
      <c r="I1089" s="44" t="str">
        <f>IF(ΥΠΚ!I127&lt;&gt;"",ΥΠΚ!I127,"")</f>
        <v/>
      </c>
      <c r="J1089" s="44" t="str">
        <f>IF(ΥΠΚ!J127&lt;&gt;"",ΥΠΚ!J127,"")</f>
        <v/>
      </c>
      <c r="K1089" s="44" t="str">
        <f>IF(ΥΠΚ!K127&lt;&gt;"",ΥΠΚ!K127,"")</f>
        <v/>
      </c>
      <c r="L1089" s="44" t="str">
        <f>IF(ΥΠΚ!L127&lt;&gt;"",ΥΠΚ!L127,"")</f>
        <v/>
      </c>
      <c r="M1089" s="44" t="str">
        <f>IF(ΥΠΚ!M127&lt;&gt;"",ΥΠΚ!M127,"")</f>
        <v/>
      </c>
      <c r="N1089" s="44" t="str">
        <f>IF(ΥΠΚ!N127&lt;&gt;"",ΥΠΚ!N127,"")</f>
        <v/>
      </c>
      <c r="O1089" s="44" t="str">
        <f>IF(ΥΠΚ!O127&lt;&gt;"",ΥΠΚ!O127,"")</f>
        <v/>
      </c>
      <c r="P1089" s="44" t="str">
        <f>IF(ΥΠΚ!P127&lt;&gt;"",ΥΠΚ!P127,"")</f>
        <v>11) ΛΚΑ 16/24 (ΓΑ) (DING DONG HOME LTD) / ΛΕΙΖΕΡ</v>
      </c>
      <c r="Q1089" s="44" t="str">
        <f>IF(ΥΠΚ!Q127&lt;&gt;"",ΥΠΚ!Q127,"")</f>
        <v/>
      </c>
      <c r="R1089" s="44" t="str">
        <f>IF(ΥΠΚ!R127&lt;&gt;"",ΥΠΚ!R127,"")</f>
        <v/>
      </c>
      <c r="S1089" s="44" t="str">
        <f>IF(ΥΠΚ!S127&lt;&gt;"",ΥΠΚ!S127,"")</f>
        <v xml:space="preserve">11) ΑΠ. ΛΚΑ 16/24 - Απέστειλε τα σχετικά έντυπα και στη συνέχεια τα προϊόντα παραλήφθηκαν από την Υπηρεσία, η οποία προχώρησε στην καταστροφή τους εκδίδοντας τη σχετική Απόδειξη.                                                                                                                             </v>
      </c>
      <c r="T1089" s="44" t="str">
        <f>IF(ΥΠΚ!T127&lt;&gt;"",ΥΠΚ!T127,"")</f>
        <v/>
      </c>
      <c r="U1089" s="44" t="str">
        <f>IF(ΥΠΚ!U127&lt;&gt;"",ΥΠΚ!U127,"")</f>
        <v/>
      </c>
      <c r="V1089" s="44" t="str">
        <f>IF(ΥΠΚ!V127&lt;&gt;"",ΥΠΚ!V127,"")</f>
        <v/>
      </c>
      <c r="W1089" s="44" t="str">
        <f>IF(ΥΠΚ!W127&lt;&gt;"",ΥΠΚ!W127,"")</f>
        <v/>
      </c>
    </row>
    <row r="1090" spans="1:23" x14ac:dyDescent="0.25">
      <c r="A1090" s="45" t="str">
        <f>IF(ΥΠΚ!A128&lt;&gt;"",ΥΠΚ!A128,"")</f>
        <v/>
      </c>
      <c r="B1090" s="44" t="str">
        <f>IF(ΥΠΚ!B128&lt;&gt;"",ΥΠΚ!B128,"")</f>
        <v/>
      </c>
      <c r="C1090" s="44" t="str">
        <f>IF(ΥΠΚ!C128&lt;&gt;"",ΥΠΚ!C128,"")</f>
        <v/>
      </c>
      <c r="D1090" s="44" t="str">
        <f>IF(ΥΠΚ!D128&lt;&gt;"",ΥΠΚ!D128,"")</f>
        <v/>
      </c>
      <c r="E1090" s="44" t="str">
        <f>IF(ΥΠΚ!E128&lt;&gt;"",ΥΠΚ!E128,"")</f>
        <v/>
      </c>
      <c r="F1090" s="44" t="str">
        <f>IF(ΥΠΚ!F128&lt;&gt;"",ΥΠΚ!F128,"")</f>
        <v/>
      </c>
      <c r="G1090" s="44" t="str">
        <f>IF(ΥΠΚ!G128&lt;&gt;"",ΥΠΚ!G128,"")</f>
        <v/>
      </c>
      <c r="H1090" s="44" t="str">
        <f>IF(ΥΠΚ!H128&lt;&gt;"",ΥΠΚ!H128,"")</f>
        <v/>
      </c>
      <c r="I1090" s="44" t="str">
        <f>IF(ΥΠΚ!I128&lt;&gt;"",ΥΠΚ!I128,"")</f>
        <v/>
      </c>
      <c r="J1090" s="44" t="str">
        <f>IF(ΥΠΚ!J128&lt;&gt;"",ΥΠΚ!J128,"")</f>
        <v/>
      </c>
      <c r="K1090" s="44" t="str">
        <f>IF(ΥΠΚ!K128&lt;&gt;"",ΥΠΚ!K128,"")</f>
        <v/>
      </c>
      <c r="L1090" s="44" t="str">
        <f>IF(ΥΠΚ!L128&lt;&gt;"",ΥΠΚ!L128,"")</f>
        <v/>
      </c>
      <c r="M1090" s="44" t="str">
        <f>IF(ΥΠΚ!M128&lt;&gt;"",ΥΠΚ!M128,"")</f>
        <v/>
      </c>
      <c r="N1090" s="44" t="str">
        <f>IF(ΥΠΚ!N128&lt;&gt;"",ΥΠΚ!N128,"")</f>
        <v/>
      </c>
      <c r="O1090" s="44" t="str">
        <f>IF(ΥΠΚ!O128&lt;&gt;"",ΥΠΚ!O128,"")</f>
        <v/>
      </c>
      <c r="P1090" s="44" t="str">
        <f>IF(ΥΠΚ!P128&lt;&gt;"",ΥΠΚ!P128,"")</f>
        <v/>
      </c>
      <c r="Q1090" s="44" t="str">
        <f>IF(ΥΠΚ!Q128&lt;&gt;"",ΥΠΚ!Q128,"")</f>
        <v/>
      </c>
      <c r="R1090" s="44" t="str">
        <f>IF(ΥΠΚ!R128&lt;&gt;"",ΥΠΚ!R128,"")</f>
        <v/>
      </c>
      <c r="S1090" s="44" t="str">
        <f>IF(ΥΠΚ!S128&lt;&gt;"",ΥΠΚ!S128,"")</f>
        <v/>
      </c>
      <c r="T1090" s="44" t="str">
        <f>IF(ΥΠΚ!T128&lt;&gt;"",ΥΠΚ!T128,"")</f>
        <v/>
      </c>
      <c r="U1090" s="44" t="str">
        <f>IF(ΥΠΚ!U128&lt;&gt;"",ΥΠΚ!U128,"")</f>
        <v/>
      </c>
      <c r="V1090" s="44" t="str">
        <f>IF(ΥΠΚ!V128&lt;&gt;"",ΥΠΚ!V128,"")</f>
        <v/>
      </c>
      <c r="W1090" s="44" t="str">
        <f>IF(ΥΠΚ!W128&lt;&gt;"",ΥΠΚ!W128,"")</f>
        <v/>
      </c>
    </row>
    <row r="1091" spans="1:23" x14ac:dyDescent="0.25">
      <c r="A1091" s="45" t="str">
        <f>IF(ΥΠΚ!A129&lt;&gt;"",ΥΠΚ!A129,"")</f>
        <v/>
      </c>
      <c r="B1091" s="44" t="str">
        <f>IF(ΥΠΚ!B129&lt;&gt;"",ΥΠΚ!B129,"")</f>
        <v/>
      </c>
      <c r="C1091" s="44" t="str">
        <f>IF(ΥΠΚ!C129&lt;&gt;"",ΥΠΚ!C129,"")</f>
        <v/>
      </c>
      <c r="D1091" s="44" t="str">
        <f>IF(ΥΠΚ!D129&lt;&gt;"",ΥΠΚ!D129,"")</f>
        <v/>
      </c>
      <c r="E1091" s="44" t="str">
        <f>IF(ΥΠΚ!E129&lt;&gt;"",ΥΠΚ!E129,"")</f>
        <v/>
      </c>
      <c r="F1091" s="44" t="str">
        <f>IF(ΥΠΚ!F129&lt;&gt;"",ΥΠΚ!F129,"")</f>
        <v/>
      </c>
      <c r="G1091" s="44" t="str">
        <f>IF(ΥΠΚ!G129&lt;&gt;"",ΥΠΚ!G129,"")</f>
        <v/>
      </c>
      <c r="H1091" s="44" t="str">
        <f>IF(ΥΠΚ!H129&lt;&gt;"",ΥΠΚ!H129,"")</f>
        <v/>
      </c>
      <c r="I1091" s="44" t="str">
        <f>IF(ΥΠΚ!I129&lt;&gt;"",ΥΠΚ!I129,"")</f>
        <v/>
      </c>
      <c r="J1091" s="44" t="str">
        <f>IF(ΥΠΚ!J129&lt;&gt;"",ΥΠΚ!J129,"")</f>
        <v/>
      </c>
      <c r="K1091" s="44" t="str">
        <f>IF(ΥΠΚ!K129&lt;&gt;"",ΥΠΚ!K129,"")</f>
        <v/>
      </c>
      <c r="L1091" s="44" t="str">
        <f>IF(ΥΠΚ!L129&lt;&gt;"",ΥΠΚ!L129,"")</f>
        <v/>
      </c>
      <c r="M1091" s="44" t="str">
        <f>IF(ΥΠΚ!M129&lt;&gt;"",ΥΠΚ!M129,"")</f>
        <v/>
      </c>
      <c r="N1091" s="44" t="str">
        <f>IF(ΥΠΚ!N129&lt;&gt;"",ΥΠΚ!N129,"")</f>
        <v/>
      </c>
      <c r="O1091" s="44" t="str">
        <f>IF(ΥΠΚ!O129&lt;&gt;"",ΥΠΚ!O129,"")</f>
        <v/>
      </c>
      <c r="P1091" s="44" t="str">
        <f>IF(ΥΠΚ!P129&lt;&gt;"",ΥΠΚ!P129,"")</f>
        <v/>
      </c>
      <c r="Q1091" s="44" t="str">
        <f>IF(ΥΠΚ!Q129&lt;&gt;"",ΥΠΚ!Q129,"")</f>
        <v/>
      </c>
      <c r="R1091" s="44" t="str">
        <f>IF(ΥΠΚ!R129&lt;&gt;"",ΥΠΚ!R129,"")</f>
        <v/>
      </c>
      <c r="S1091" s="44" t="str">
        <f>IF(ΥΠΚ!S129&lt;&gt;"",ΥΠΚ!S129,"")</f>
        <v/>
      </c>
      <c r="T1091" s="44" t="str">
        <f>IF(ΥΠΚ!T129&lt;&gt;"",ΥΠΚ!T129,"")</f>
        <v/>
      </c>
      <c r="U1091" s="44" t="str">
        <f>IF(ΥΠΚ!U129&lt;&gt;"",ΥΠΚ!U129,"")</f>
        <v/>
      </c>
      <c r="V1091" s="44" t="str">
        <f>IF(ΥΠΚ!V129&lt;&gt;"",ΥΠΚ!V129,"")</f>
        <v/>
      </c>
      <c r="W1091" s="44" t="str">
        <f>IF(ΥΠΚ!W129&lt;&gt;"",ΥΠΚ!W129,"")</f>
        <v/>
      </c>
    </row>
    <row r="1092" spans="1:23" x14ac:dyDescent="0.25">
      <c r="A1092" s="45" t="str">
        <f>IF(ΥΠΚ!A130&lt;&gt;"",ΥΠΚ!A130,"")</f>
        <v/>
      </c>
      <c r="B1092" s="44" t="str">
        <f>IF(ΥΠΚ!B130&lt;&gt;"",ΥΠΚ!B130,"")</f>
        <v/>
      </c>
      <c r="C1092" s="44" t="str">
        <f>IF(ΥΠΚ!C130&lt;&gt;"",ΥΠΚ!C130,"")</f>
        <v/>
      </c>
      <c r="D1092" s="44" t="str">
        <f>IF(ΥΠΚ!D130&lt;&gt;"",ΥΠΚ!D130,"")</f>
        <v/>
      </c>
      <c r="E1092" s="44" t="str">
        <f>IF(ΥΠΚ!E130&lt;&gt;"",ΥΠΚ!E130,"")</f>
        <v/>
      </c>
      <c r="F1092" s="44" t="str">
        <f>IF(ΥΠΚ!F130&lt;&gt;"",ΥΠΚ!F130,"")</f>
        <v/>
      </c>
      <c r="G1092" s="44" t="str">
        <f>IF(ΥΠΚ!G130&lt;&gt;"",ΥΠΚ!G130,"")</f>
        <v/>
      </c>
      <c r="H1092" s="44" t="str">
        <f>IF(ΥΠΚ!H130&lt;&gt;"",ΥΠΚ!H130,"")</f>
        <v/>
      </c>
      <c r="I1092" s="44" t="str">
        <f>IF(ΥΠΚ!I130&lt;&gt;"",ΥΠΚ!I130,"")</f>
        <v/>
      </c>
      <c r="J1092" s="44" t="str">
        <f>IF(ΥΠΚ!J130&lt;&gt;"",ΥΠΚ!J130,"")</f>
        <v/>
      </c>
      <c r="K1092" s="44" t="str">
        <f>IF(ΥΠΚ!K130&lt;&gt;"",ΥΠΚ!K130,"")</f>
        <v/>
      </c>
      <c r="L1092" s="44" t="str">
        <f>IF(ΥΠΚ!L130&lt;&gt;"",ΥΠΚ!L130,"")</f>
        <v/>
      </c>
      <c r="M1092" s="44" t="str">
        <f>IF(ΥΠΚ!M130&lt;&gt;"",ΥΠΚ!M130,"")</f>
        <v/>
      </c>
      <c r="N1092" s="44" t="str">
        <f>IF(ΥΠΚ!N130&lt;&gt;"",ΥΠΚ!N130,"")</f>
        <v/>
      </c>
      <c r="O1092" s="44" t="str">
        <f>IF(ΥΠΚ!O130&lt;&gt;"",ΥΠΚ!O130,"")</f>
        <v/>
      </c>
      <c r="P1092" s="44" t="str">
        <f>IF(ΥΠΚ!P130&lt;&gt;"",ΥΠΚ!P130,"")</f>
        <v/>
      </c>
      <c r="Q1092" s="44" t="str">
        <f>IF(ΥΠΚ!Q130&lt;&gt;"",ΥΠΚ!Q130,"")</f>
        <v/>
      </c>
      <c r="R1092" s="44" t="str">
        <f>IF(ΥΠΚ!R130&lt;&gt;"",ΥΠΚ!R130,"")</f>
        <v/>
      </c>
      <c r="S1092" s="44" t="str">
        <f>IF(ΥΠΚ!S130&lt;&gt;"",ΥΠΚ!S130,"")</f>
        <v/>
      </c>
      <c r="T1092" s="44" t="str">
        <f>IF(ΥΠΚ!T130&lt;&gt;"",ΥΠΚ!T130,"")</f>
        <v/>
      </c>
      <c r="U1092" s="44" t="str">
        <f>IF(ΥΠΚ!U130&lt;&gt;"",ΥΠΚ!U130,"")</f>
        <v/>
      </c>
      <c r="V1092" s="44" t="str">
        <f>IF(ΥΠΚ!V130&lt;&gt;"",ΥΠΚ!V130,"")</f>
        <v/>
      </c>
      <c r="W1092" s="44" t="str">
        <f>IF(ΥΠΚ!W130&lt;&gt;"",ΥΠΚ!W130,"")</f>
        <v/>
      </c>
    </row>
    <row r="1093" spans="1:23" x14ac:dyDescent="0.25">
      <c r="A1093" s="45" t="str">
        <f>IF(ΥΠΚ!A131&lt;&gt;"",ΥΠΚ!A131,"")</f>
        <v/>
      </c>
      <c r="B1093" s="44" t="str">
        <f>IF(ΥΠΚ!B131&lt;&gt;"",ΥΠΚ!B131,"")</f>
        <v/>
      </c>
      <c r="C1093" s="44" t="str">
        <f>IF(ΥΠΚ!C131&lt;&gt;"",ΥΠΚ!C131,"")</f>
        <v/>
      </c>
      <c r="D1093" s="44" t="str">
        <f>IF(ΥΠΚ!D131&lt;&gt;"",ΥΠΚ!D131,"")</f>
        <v/>
      </c>
      <c r="E1093" s="44" t="str">
        <f>IF(ΥΠΚ!E131&lt;&gt;"",ΥΠΚ!E131,"")</f>
        <v/>
      </c>
      <c r="F1093" s="44" t="str">
        <f>IF(ΥΠΚ!F131&lt;&gt;"",ΥΠΚ!F131,"")</f>
        <v/>
      </c>
      <c r="G1093" s="44" t="str">
        <f>IF(ΥΠΚ!G131&lt;&gt;"",ΥΠΚ!G131,"")</f>
        <v/>
      </c>
      <c r="H1093" s="44" t="str">
        <f>IF(ΥΠΚ!H131&lt;&gt;"",ΥΠΚ!H131,"")</f>
        <v/>
      </c>
      <c r="I1093" s="44" t="str">
        <f>IF(ΥΠΚ!I131&lt;&gt;"",ΥΠΚ!I131,"")</f>
        <v/>
      </c>
      <c r="J1093" s="44" t="str">
        <f>IF(ΥΠΚ!J131&lt;&gt;"",ΥΠΚ!J131,"")</f>
        <v/>
      </c>
      <c r="K1093" s="44" t="str">
        <f>IF(ΥΠΚ!K131&lt;&gt;"",ΥΠΚ!K131,"")</f>
        <v/>
      </c>
      <c r="L1093" s="44" t="str">
        <f>IF(ΥΠΚ!L131&lt;&gt;"",ΥΠΚ!L131,"")</f>
        <v/>
      </c>
      <c r="M1093" s="44" t="str">
        <f>IF(ΥΠΚ!M131&lt;&gt;"",ΥΠΚ!M131,"")</f>
        <v/>
      </c>
      <c r="N1093" s="44" t="str">
        <f>IF(ΥΠΚ!N131&lt;&gt;"",ΥΠΚ!N131,"")</f>
        <v/>
      </c>
      <c r="O1093" s="44" t="str">
        <f>IF(ΥΠΚ!O131&lt;&gt;"",ΥΠΚ!O131,"")</f>
        <v/>
      </c>
      <c r="P1093" s="44" t="str">
        <f>IF(ΥΠΚ!P131&lt;&gt;"",ΥΠΚ!P131,"")</f>
        <v/>
      </c>
      <c r="Q1093" s="44" t="str">
        <f>IF(ΥΠΚ!Q131&lt;&gt;"",ΥΠΚ!Q131,"")</f>
        <v/>
      </c>
      <c r="R1093" s="44" t="str">
        <f>IF(ΥΠΚ!R131&lt;&gt;"",ΥΠΚ!R131,"")</f>
        <v/>
      </c>
      <c r="S1093" s="44" t="str">
        <f>IF(ΥΠΚ!S131&lt;&gt;"",ΥΠΚ!S131,"")</f>
        <v/>
      </c>
      <c r="T1093" s="44" t="str">
        <f>IF(ΥΠΚ!T131&lt;&gt;"",ΥΠΚ!T131,"")</f>
        <v/>
      </c>
      <c r="U1093" s="44" t="str">
        <f>IF(ΥΠΚ!U131&lt;&gt;"",ΥΠΚ!U131,"")</f>
        <v/>
      </c>
      <c r="V1093" s="44" t="str">
        <f>IF(ΥΠΚ!V131&lt;&gt;"",ΥΠΚ!V131,"")</f>
        <v/>
      </c>
      <c r="W1093" s="44" t="str">
        <f>IF(ΥΠΚ!W131&lt;&gt;"",ΥΠΚ!W131,"")</f>
        <v/>
      </c>
    </row>
    <row r="1094" spans="1:23" x14ac:dyDescent="0.25">
      <c r="A1094" s="45" t="str">
        <f>IF(ΥΠΚ!A132&lt;&gt;"",ΥΠΚ!A132,"")</f>
        <v/>
      </c>
      <c r="B1094" s="44" t="str">
        <f>IF(ΥΠΚ!B132&lt;&gt;"",ΥΠΚ!B132,"")</f>
        <v/>
      </c>
      <c r="C1094" s="44" t="str">
        <f>IF(ΥΠΚ!C132&lt;&gt;"",ΥΠΚ!C132,"")</f>
        <v/>
      </c>
      <c r="D1094" s="44" t="str">
        <f>IF(ΥΠΚ!D132&lt;&gt;"",ΥΠΚ!D132,"")</f>
        <v/>
      </c>
      <c r="E1094" s="44" t="str">
        <f>IF(ΥΠΚ!E132&lt;&gt;"",ΥΠΚ!E132,"")</f>
        <v/>
      </c>
      <c r="F1094" s="44" t="str">
        <f>IF(ΥΠΚ!F132&lt;&gt;"",ΥΠΚ!F132,"")</f>
        <v/>
      </c>
      <c r="G1094" s="44" t="str">
        <f>IF(ΥΠΚ!G132&lt;&gt;"",ΥΠΚ!G132,"")</f>
        <v/>
      </c>
      <c r="H1094" s="44" t="str">
        <f>IF(ΥΠΚ!H132&lt;&gt;"",ΥΠΚ!H132,"")</f>
        <v/>
      </c>
      <c r="I1094" s="44" t="str">
        <f>IF(ΥΠΚ!I132&lt;&gt;"",ΥΠΚ!I132,"")</f>
        <v/>
      </c>
      <c r="J1094" s="44" t="str">
        <f>IF(ΥΠΚ!J132&lt;&gt;"",ΥΠΚ!J132,"")</f>
        <v/>
      </c>
      <c r="K1094" s="44" t="str">
        <f>IF(ΥΠΚ!K132&lt;&gt;"",ΥΠΚ!K132,"")</f>
        <v/>
      </c>
      <c r="L1094" s="44" t="str">
        <f>IF(ΥΠΚ!L132&lt;&gt;"",ΥΠΚ!L132,"")</f>
        <v/>
      </c>
      <c r="M1094" s="44" t="str">
        <f>IF(ΥΠΚ!M132&lt;&gt;"",ΥΠΚ!M132,"")</f>
        <v/>
      </c>
      <c r="N1094" s="44" t="str">
        <f>IF(ΥΠΚ!N132&lt;&gt;"",ΥΠΚ!N132,"")</f>
        <v/>
      </c>
      <c r="O1094" s="44" t="str">
        <f>IF(ΥΠΚ!O132&lt;&gt;"",ΥΠΚ!O132,"")</f>
        <v/>
      </c>
      <c r="P1094" s="44" t="str">
        <f>IF(ΥΠΚ!P132&lt;&gt;"",ΥΠΚ!P132,"")</f>
        <v/>
      </c>
      <c r="Q1094" s="44" t="str">
        <f>IF(ΥΠΚ!Q132&lt;&gt;"",ΥΠΚ!Q132,"")</f>
        <v/>
      </c>
      <c r="R1094" s="44" t="str">
        <f>IF(ΥΠΚ!R132&lt;&gt;"",ΥΠΚ!R132,"")</f>
        <v/>
      </c>
      <c r="S1094" s="44" t="str">
        <f>IF(ΥΠΚ!S132&lt;&gt;"",ΥΠΚ!S132,"")</f>
        <v/>
      </c>
      <c r="T1094" s="44" t="str">
        <f>IF(ΥΠΚ!T132&lt;&gt;"",ΥΠΚ!T132,"")</f>
        <v/>
      </c>
      <c r="U1094" s="44" t="str">
        <f>IF(ΥΠΚ!U132&lt;&gt;"",ΥΠΚ!U132,"")</f>
        <v/>
      </c>
      <c r="V1094" s="44" t="str">
        <f>IF(ΥΠΚ!V132&lt;&gt;"",ΥΠΚ!V132,"")</f>
        <v/>
      </c>
      <c r="W1094" s="44" t="str">
        <f>IF(ΥΠΚ!W132&lt;&gt;"",ΥΠΚ!W132,"")</f>
        <v/>
      </c>
    </row>
    <row r="1095" spans="1:23" x14ac:dyDescent="0.25">
      <c r="A1095" s="45" t="str">
        <f>IF(ΥΠΚ!A133&lt;&gt;"",ΥΠΚ!A133,"")</f>
        <v/>
      </c>
      <c r="B1095" s="44" t="str">
        <f>IF(ΥΠΚ!B133&lt;&gt;"",ΥΠΚ!B133,"")</f>
        <v/>
      </c>
      <c r="C1095" s="44" t="str">
        <f>IF(ΥΠΚ!C133&lt;&gt;"",ΥΠΚ!C133,"")</f>
        <v/>
      </c>
      <c r="D1095" s="44" t="str">
        <f>IF(ΥΠΚ!D133&lt;&gt;"",ΥΠΚ!D133,"")</f>
        <v/>
      </c>
      <c r="E1095" s="44" t="str">
        <f>IF(ΥΠΚ!E133&lt;&gt;"",ΥΠΚ!E133,"")</f>
        <v/>
      </c>
      <c r="F1095" s="44" t="str">
        <f>IF(ΥΠΚ!F133&lt;&gt;"",ΥΠΚ!F133,"")</f>
        <v/>
      </c>
      <c r="G1095" s="44" t="str">
        <f>IF(ΥΠΚ!G133&lt;&gt;"",ΥΠΚ!G133,"")</f>
        <v/>
      </c>
      <c r="H1095" s="44" t="str">
        <f>IF(ΥΠΚ!H133&lt;&gt;"",ΥΠΚ!H133,"")</f>
        <v/>
      </c>
      <c r="I1095" s="44" t="str">
        <f>IF(ΥΠΚ!I133&lt;&gt;"",ΥΠΚ!I133,"")</f>
        <v/>
      </c>
      <c r="J1095" s="44" t="str">
        <f>IF(ΥΠΚ!J133&lt;&gt;"",ΥΠΚ!J133,"")</f>
        <v/>
      </c>
      <c r="K1095" s="44" t="str">
        <f>IF(ΥΠΚ!K133&lt;&gt;"",ΥΠΚ!K133,"")</f>
        <v/>
      </c>
      <c r="L1095" s="44" t="str">
        <f>IF(ΥΠΚ!L133&lt;&gt;"",ΥΠΚ!L133,"")</f>
        <v/>
      </c>
      <c r="M1095" s="44" t="str">
        <f>IF(ΥΠΚ!M133&lt;&gt;"",ΥΠΚ!M133,"")</f>
        <v/>
      </c>
      <c r="N1095" s="44" t="str">
        <f>IF(ΥΠΚ!N133&lt;&gt;"",ΥΠΚ!N133,"")</f>
        <v/>
      </c>
      <c r="O1095" s="44" t="str">
        <f>IF(ΥΠΚ!O133&lt;&gt;"",ΥΠΚ!O133,"")</f>
        <v/>
      </c>
      <c r="P1095" s="44" t="str">
        <f>IF(ΥΠΚ!P133&lt;&gt;"",ΥΠΚ!P133,"")</f>
        <v/>
      </c>
      <c r="Q1095" s="44" t="str">
        <f>IF(ΥΠΚ!Q133&lt;&gt;"",ΥΠΚ!Q133,"")</f>
        <v/>
      </c>
      <c r="R1095" s="44" t="str">
        <f>IF(ΥΠΚ!R133&lt;&gt;"",ΥΠΚ!R133,"")</f>
        <v/>
      </c>
      <c r="S1095" s="44" t="str">
        <f>IF(ΥΠΚ!S133&lt;&gt;"",ΥΠΚ!S133,"")</f>
        <v/>
      </c>
      <c r="T1095" s="44" t="str">
        <f>IF(ΥΠΚ!T133&lt;&gt;"",ΥΠΚ!T133,"")</f>
        <v/>
      </c>
      <c r="U1095" s="44" t="str">
        <f>IF(ΥΠΚ!U133&lt;&gt;"",ΥΠΚ!U133,"")</f>
        <v/>
      </c>
      <c r="V1095" s="44" t="str">
        <f>IF(ΥΠΚ!V133&lt;&gt;"",ΥΠΚ!V133,"")</f>
        <v/>
      </c>
      <c r="W1095" s="44" t="str">
        <f>IF(ΥΠΚ!W133&lt;&gt;"",ΥΠΚ!W133,"")</f>
        <v/>
      </c>
    </row>
    <row r="1096" spans="1:23" x14ac:dyDescent="0.25">
      <c r="A1096" s="45" t="str">
        <f>IF(ΥΠΚ!A134&lt;&gt;"",ΥΠΚ!A134,"")</f>
        <v/>
      </c>
      <c r="B1096" s="44" t="str">
        <f>IF(ΥΠΚ!B134&lt;&gt;"",ΥΠΚ!B134,"")</f>
        <v/>
      </c>
      <c r="C1096" s="44" t="str">
        <f>IF(ΥΠΚ!C134&lt;&gt;"",ΥΠΚ!C134,"")</f>
        <v/>
      </c>
      <c r="D1096" s="44" t="str">
        <f>IF(ΥΠΚ!D134&lt;&gt;"",ΥΠΚ!D134,"")</f>
        <v/>
      </c>
      <c r="E1096" s="44" t="str">
        <f>IF(ΥΠΚ!E134&lt;&gt;"",ΥΠΚ!E134,"")</f>
        <v/>
      </c>
      <c r="F1096" s="44" t="str">
        <f>IF(ΥΠΚ!F134&lt;&gt;"",ΥΠΚ!F134,"")</f>
        <v/>
      </c>
      <c r="G1096" s="44" t="str">
        <f>IF(ΥΠΚ!G134&lt;&gt;"",ΥΠΚ!G134,"")</f>
        <v/>
      </c>
      <c r="H1096" s="44" t="str">
        <f>IF(ΥΠΚ!H134&lt;&gt;"",ΥΠΚ!H134,"")</f>
        <v/>
      </c>
      <c r="I1096" s="44" t="str">
        <f>IF(ΥΠΚ!I134&lt;&gt;"",ΥΠΚ!I134,"")</f>
        <v/>
      </c>
      <c r="J1096" s="44" t="str">
        <f>IF(ΥΠΚ!J134&lt;&gt;"",ΥΠΚ!J134,"")</f>
        <v/>
      </c>
      <c r="K1096" s="44" t="str">
        <f>IF(ΥΠΚ!K134&lt;&gt;"",ΥΠΚ!K134,"")</f>
        <v/>
      </c>
      <c r="L1096" s="44" t="str">
        <f>IF(ΥΠΚ!L134&lt;&gt;"",ΥΠΚ!L134,"")</f>
        <v/>
      </c>
      <c r="M1096" s="44" t="str">
        <f>IF(ΥΠΚ!M134&lt;&gt;"",ΥΠΚ!M134,"")</f>
        <v/>
      </c>
      <c r="N1096" s="44" t="str">
        <f>IF(ΥΠΚ!N134&lt;&gt;"",ΥΠΚ!N134,"")</f>
        <v/>
      </c>
      <c r="O1096" s="44" t="str">
        <f>IF(ΥΠΚ!O134&lt;&gt;"",ΥΠΚ!O134,"")</f>
        <v/>
      </c>
      <c r="P1096" s="44" t="str">
        <f>IF(ΥΠΚ!P134&lt;&gt;"",ΥΠΚ!P134,"")</f>
        <v/>
      </c>
      <c r="Q1096" s="44" t="str">
        <f>IF(ΥΠΚ!Q134&lt;&gt;"",ΥΠΚ!Q134,"")</f>
        <v/>
      </c>
      <c r="R1096" s="44" t="str">
        <f>IF(ΥΠΚ!R134&lt;&gt;"",ΥΠΚ!R134,"")</f>
        <v/>
      </c>
      <c r="S1096" s="44" t="str">
        <f>IF(ΥΠΚ!S134&lt;&gt;"",ΥΠΚ!S134,"")</f>
        <v/>
      </c>
      <c r="T1096" s="44" t="str">
        <f>IF(ΥΠΚ!T134&lt;&gt;"",ΥΠΚ!T134,"")</f>
        <v/>
      </c>
      <c r="U1096" s="44" t="str">
        <f>IF(ΥΠΚ!U134&lt;&gt;"",ΥΠΚ!U134,"")</f>
        <v/>
      </c>
      <c r="V1096" s="44" t="str">
        <f>IF(ΥΠΚ!V134&lt;&gt;"",ΥΠΚ!V134,"")</f>
        <v/>
      </c>
      <c r="W1096" s="44" t="str">
        <f>IF(ΥΠΚ!W134&lt;&gt;"",ΥΠΚ!W134,"")</f>
        <v/>
      </c>
    </row>
    <row r="1097" spans="1:23" x14ac:dyDescent="0.25">
      <c r="A1097" s="45" t="str">
        <f>IF(ΥΠΚ!A135&lt;&gt;"",ΥΠΚ!A135,"")</f>
        <v/>
      </c>
      <c r="B1097" s="44" t="str">
        <f>IF(ΥΠΚ!B135&lt;&gt;"",ΥΠΚ!B135,"")</f>
        <v/>
      </c>
      <c r="C1097" s="44" t="str">
        <f>IF(ΥΠΚ!C135&lt;&gt;"",ΥΠΚ!C135,"")</f>
        <v/>
      </c>
      <c r="D1097" s="44" t="str">
        <f>IF(ΥΠΚ!D135&lt;&gt;"",ΥΠΚ!D135,"")</f>
        <v/>
      </c>
      <c r="E1097" s="44" t="str">
        <f>IF(ΥΠΚ!E135&lt;&gt;"",ΥΠΚ!E135,"")</f>
        <v/>
      </c>
      <c r="F1097" s="44" t="str">
        <f>IF(ΥΠΚ!F135&lt;&gt;"",ΥΠΚ!F135,"")</f>
        <v/>
      </c>
      <c r="G1097" s="44" t="str">
        <f>IF(ΥΠΚ!G135&lt;&gt;"",ΥΠΚ!G135,"")</f>
        <v/>
      </c>
      <c r="H1097" s="44" t="str">
        <f>IF(ΥΠΚ!H135&lt;&gt;"",ΥΠΚ!H135,"")</f>
        <v/>
      </c>
      <c r="I1097" s="44" t="str">
        <f>IF(ΥΠΚ!I135&lt;&gt;"",ΥΠΚ!I135,"")</f>
        <v/>
      </c>
      <c r="J1097" s="44" t="str">
        <f>IF(ΥΠΚ!J135&lt;&gt;"",ΥΠΚ!J135,"")</f>
        <v/>
      </c>
      <c r="K1097" s="44" t="str">
        <f>IF(ΥΠΚ!K135&lt;&gt;"",ΥΠΚ!K135,"")</f>
        <v/>
      </c>
      <c r="L1097" s="44" t="str">
        <f>IF(ΥΠΚ!L135&lt;&gt;"",ΥΠΚ!L135,"")</f>
        <v/>
      </c>
      <c r="M1097" s="44" t="str">
        <f>IF(ΥΠΚ!M135&lt;&gt;"",ΥΠΚ!M135,"")</f>
        <v/>
      </c>
      <c r="N1097" s="44" t="str">
        <f>IF(ΥΠΚ!N135&lt;&gt;"",ΥΠΚ!N135,"")</f>
        <v/>
      </c>
      <c r="O1097" s="44" t="str">
        <f>IF(ΥΠΚ!O135&lt;&gt;"",ΥΠΚ!O135,"")</f>
        <v/>
      </c>
      <c r="P1097" s="44" t="str">
        <f>IF(ΥΠΚ!P135&lt;&gt;"",ΥΠΚ!P135,"")</f>
        <v/>
      </c>
      <c r="Q1097" s="44" t="str">
        <f>IF(ΥΠΚ!Q135&lt;&gt;"",ΥΠΚ!Q135,"")</f>
        <v/>
      </c>
      <c r="R1097" s="44" t="str">
        <f>IF(ΥΠΚ!R135&lt;&gt;"",ΥΠΚ!R135,"")</f>
        <v/>
      </c>
      <c r="S1097" s="44" t="str">
        <f>IF(ΥΠΚ!S135&lt;&gt;"",ΥΠΚ!S135,"")</f>
        <v/>
      </c>
      <c r="T1097" s="44" t="str">
        <f>IF(ΥΠΚ!T135&lt;&gt;"",ΥΠΚ!T135,"")</f>
        <v/>
      </c>
      <c r="U1097" s="44" t="str">
        <f>IF(ΥΠΚ!U135&lt;&gt;"",ΥΠΚ!U135,"")</f>
        <v/>
      </c>
      <c r="V1097" s="44" t="str">
        <f>IF(ΥΠΚ!V135&lt;&gt;"",ΥΠΚ!V135,"")</f>
        <v/>
      </c>
      <c r="W1097" s="44" t="str">
        <f>IF(ΥΠΚ!W135&lt;&gt;"",ΥΠΚ!W135,"")</f>
        <v/>
      </c>
    </row>
    <row r="1098" spans="1:23" x14ac:dyDescent="0.25">
      <c r="A1098" s="45" t="str">
        <f>IF(ΥΠΚ!A136&lt;&gt;"",ΥΠΚ!A136,"")</f>
        <v/>
      </c>
      <c r="B1098" s="44" t="str">
        <f>IF(ΥΠΚ!B136&lt;&gt;"",ΥΠΚ!B136,"")</f>
        <v/>
      </c>
      <c r="C1098" s="44" t="str">
        <f>IF(ΥΠΚ!C136&lt;&gt;"",ΥΠΚ!C136,"")</f>
        <v/>
      </c>
      <c r="D1098" s="44" t="str">
        <f>IF(ΥΠΚ!D136&lt;&gt;"",ΥΠΚ!D136,"")</f>
        <v/>
      </c>
      <c r="E1098" s="44" t="str">
        <f>IF(ΥΠΚ!E136&lt;&gt;"",ΥΠΚ!E136,"")</f>
        <v/>
      </c>
      <c r="F1098" s="44" t="str">
        <f>IF(ΥΠΚ!F136&lt;&gt;"",ΥΠΚ!F136,"")</f>
        <v/>
      </c>
      <c r="G1098" s="44" t="str">
        <f>IF(ΥΠΚ!G136&lt;&gt;"",ΥΠΚ!G136,"")</f>
        <v/>
      </c>
      <c r="H1098" s="44" t="str">
        <f>IF(ΥΠΚ!H136&lt;&gt;"",ΥΠΚ!H136,"")</f>
        <v/>
      </c>
      <c r="I1098" s="44" t="str">
        <f>IF(ΥΠΚ!I136&lt;&gt;"",ΥΠΚ!I136,"")</f>
        <v/>
      </c>
      <c r="J1098" s="44" t="str">
        <f>IF(ΥΠΚ!J136&lt;&gt;"",ΥΠΚ!J136,"")</f>
        <v/>
      </c>
      <c r="K1098" s="44" t="str">
        <f>IF(ΥΠΚ!K136&lt;&gt;"",ΥΠΚ!K136,"")</f>
        <v/>
      </c>
      <c r="L1098" s="44" t="str">
        <f>IF(ΥΠΚ!L136&lt;&gt;"",ΥΠΚ!L136,"")</f>
        <v/>
      </c>
      <c r="M1098" s="44" t="str">
        <f>IF(ΥΠΚ!M136&lt;&gt;"",ΥΠΚ!M136,"")</f>
        <v/>
      </c>
      <c r="N1098" s="44" t="str">
        <f>IF(ΥΠΚ!N136&lt;&gt;"",ΥΠΚ!N136,"")</f>
        <v/>
      </c>
      <c r="O1098" s="44" t="str">
        <f>IF(ΥΠΚ!O136&lt;&gt;"",ΥΠΚ!O136,"")</f>
        <v/>
      </c>
      <c r="P1098" s="44" t="str">
        <f>IF(ΥΠΚ!P136&lt;&gt;"",ΥΠΚ!P136,"")</f>
        <v/>
      </c>
      <c r="Q1098" s="44" t="str">
        <f>IF(ΥΠΚ!Q136&lt;&gt;"",ΥΠΚ!Q136,"")</f>
        <v/>
      </c>
      <c r="R1098" s="44" t="str">
        <f>IF(ΥΠΚ!R136&lt;&gt;"",ΥΠΚ!R136,"")</f>
        <v/>
      </c>
      <c r="S1098" s="44" t="str">
        <f>IF(ΥΠΚ!S136&lt;&gt;"",ΥΠΚ!S136,"")</f>
        <v/>
      </c>
      <c r="T1098" s="44" t="str">
        <f>IF(ΥΠΚ!T136&lt;&gt;"",ΥΠΚ!T136,"")</f>
        <v/>
      </c>
      <c r="U1098" s="44" t="str">
        <f>IF(ΥΠΚ!U136&lt;&gt;"",ΥΠΚ!U136,"")</f>
        <v/>
      </c>
      <c r="V1098" s="44" t="str">
        <f>IF(ΥΠΚ!V136&lt;&gt;"",ΥΠΚ!V136,"")</f>
        <v/>
      </c>
      <c r="W1098" s="44" t="str">
        <f>IF(ΥΠΚ!W136&lt;&gt;"",ΥΠΚ!W136,"")</f>
        <v/>
      </c>
    </row>
    <row r="1099" spans="1:23" x14ac:dyDescent="0.25">
      <c r="A1099" s="45" t="str">
        <f>IF(ΥΠΚ!A137&lt;&gt;"",ΥΠΚ!A137,"")</f>
        <v/>
      </c>
      <c r="B1099" s="44" t="str">
        <f>IF(ΥΠΚ!B137&lt;&gt;"",ΥΠΚ!B137,"")</f>
        <v/>
      </c>
      <c r="C1099" s="44" t="str">
        <f>IF(ΥΠΚ!C137&lt;&gt;"",ΥΠΚ!C137,"")</f>
        <v/>
      </c>
      <c r="D1099" s="44" t="str">
        <f>IF(ΥΠΚ!D137&lt;&gt;"",ΥΠΚ!D137,"")</f>
        <v/>
      </c>
      <c r="E1099" s="44" t="str">
        <f>IF(ΥΠΚ!E137&lt;&gt;"",ΥΠΚ!E137,"")</f>
        <v/>
      </c>
      <c r="F1099" s="44" t="str">
        <f>IF(ΥΠΚ!F137&lt;&gt;"",ΥΠΚ!F137,"")</f>
        <v/>
      </c>
      <c r="G1099" s="44" t="str">
        <f>IF(ΥΠΚ!G137&lt;&gt;"",ΥΠΚ!G137,"")</f>
        <v/>
      </c>
      <c r="H1099" s="44" t="str">
        <f>IF(ΥΠΚ!H137&lt;&gt;"",ΥΠΚ!H137,"")</f>
        <v/>
      </c>
      <c r="I1099" s="44" t="str">
        <f>IF(ΥΠΚ!I137&lt;&gt;"",ΥΠΚ!I137,"")</f>
        <v/>
      </c>
      <c r="J1099" s="44" t="str">
        <f>IF(ΥΠΚ!J137&lt;&gt;"",ΥΠΚ!J137,"")</f>
        <v/>
      </c>
      <c r="K1099" s="44" t="str">
        <f>IF(ΥΠΚ!K137&lt;&gt;"",ΥΠΚ!K137,"")</f>
        <v/>
      </c>
      <c r="L1099" s="44" t="str">
        <f>IF(ΥΠΚ!L137&lt;&gt;"",ΥΠΚ!L137,"")</f>
        <v/>
      </c>
      <c r="M1099" s="44" t="str">
        <f>IF(ΥΠΚ!M137&lt;&gt;"",ΥΠΚ!M137,"")</f>
        <v/>
      </c>
      <c r="N1099" s="44" t="str">
        <f>IF(ΥΠΚ!N137&lt;&gt;"",ΥΠΚ!N137,"")</f>
        <v/>
      </c>
      <c r="O1099" s="44" t="str">
        <f>IF(ΥΠΚ!O137&lt;&gt;"",ΥΠΚ!O137,"")</f>
        <v/>
      </c>
      <c r="P1099" s="44" t="str">
        <f>IF(ΥΠΚ!P137&lt;&gt;"",ΥΠΚ!P137,"")</f>
        <v/>
      </c>
      <c r="Q1099" s="44" t="str">
        <f>IF(ΥΠΚ!Q137&lt;&gt;"",ΥΠΚ!Q137,"")</f>
        <v/>
      </c>
      <c r="R1099" s="44" t="str">
        <f>IF(ΥΠΚ!R137&lt;&gt;"",ΥΠΚ!R137,"")</f>
        <v/>
      </c>
      <c r="S1099" s="44" t="str">
        <f>IF(ΥΠΚ!S137&lt;&gt;"",ΥΠΚ!S137,"")</f>
        <v/>
      </c>
      <c r="T1099" s="44" t="str">
        <f>IF(ΥΠΚ!T137&lt;&gt;"",ΥΠΚ!T137,"")</f>
        <v/>
      </c>
      <c r="U1099" s="44" t="str">
        <f>IF(ΥΠΚ!U137&lt;&gt;"",ΥΠΚ!U137,"")</f>
        <v/>
      </c>
      <c r="V1099" s="44" t="str">
        <f>IF(ΥΠΚ!V137&lt;&gt;"",ΥΠΚ!V137,"")</f>
        <v/>
      </c>
      <c r="W1099" s="44" t="str">
        <f>IF(ΥΠΚ!W137&lt;&gt;"",ΥΠΚ!W137,"")</f>
        <v/>
      </c>
    </row>
    <row r="1100" spans="1:23" x14ac:dyDescent="0.25">
      <c r="A1100" s="45" t="str">
        <f>IF(ΥΠΚ!A138&lt;&gt;"",ΥΠΚ!A138,"")</f>
        <v/>
      </c>
      <c r="B1100" s="44" t="str">
        <f>IF(ΥΠΚ!B138&lt;&gt;"",ΥΠΚ!B138,"")</f>
        <v/>
      </c>
      <c r="C1100" s="44" t="str">
        <f>IF(ΥΠΚ!C138&lt;&gt;"",ΥΠΚ!C138,"")</f>
        <v/>
      </c>
      <c r="D1100" s="44" t="str">
        <f>IF(ΥΠΚ!D138&lt;&gt;"",ΥΠΚ!D138,"")</f>
        <v/>
      </c>
      <c r="E1100" s="44" t="str">
        <f>IF(ΥΠΚ!E138&lt;&gt;"",ΥΠΚ!E138,"")</f>
        <v/>
      </c>
      <c r="F1100" s="44" t="str">
        <f>IF(ΥΠΚ!F138&lt;&gt;"",ΥΠΚ!F138,"")</f>
        <v/>
      </c>
      <c r="G1100" s="44" t="str">
        <f>IF(ΥΠΚ!G138&lt;&gt;"",ΥΠΚ!G138,"")</f>
        <v/>
      </c>
      <c r="H1100" s="44" t="str">
        <f>IF(ΥΠΚ!H138&lt;&gt;"",ΥΠΚ!H138,"")</f>
        <v/>
      </c>
      <c r="I1100" s="44" t="str">
        <f>IF(ΥΠΚ!I138&lt;&gt;"",ΥΠΚ!I138,"")</f>
        <v/>
      </c>
      <c r="J1100" s="44" t="str">
        <f>IF(ΥΠΚ!J138&lt;&gt;"",ΥΠΚ!J138,"")</f>
        <v/>
      </c>
      <c r="K1100" s="44" t="str">
        <f>IF(ΥΠΚ!K138&lt;&gt;"",ΥΠΚ!K138,"")</f>
        <v/>
      </c>
      <c r="L1100" s="44" t="str">
        <f>IF(ΥΠΚ!L138&lt;&gt;"",ΥΠΚ!L138,"")</f>
        <v/>
      </c>
      <c r="M1100" s="44" t="str">
        <f>IF(ΥΠΚ!M138&lt;&gt;"",ΥΠΚ!M138,"")</f>
        <v/>
      </c>
      <c r="N1100" s="44" t="str">
        <f>IF(ΥΠΚ!N138&lt;&gt;"",ΥΠΚ!N138,"")</f>
        <v/>
      </c>
      <c r="O1100" s="44" t="str">
        <f>IF(ΥΠΚ!O138&lt;&gt;"",ΥΠΚ!O138,"")</f>
        <v/>
      </c>
      <c r="P1100" s="44" t="str">
        <f>IF(ΥΠΚ!P138&lt;&gt;"",ΥΠΚ!P138,"")</f>
        <v/>
      </c>
      <c r="Q1100" s="44" t="str">
        <f>IF(ΥΠΚ!Q138&lt;&gt;"",ΥΠΚ!Q138,"")</f>
        <v/>
      </c>
      <c r="R1100" s="44" t="str">
        <f>IF(ΥΠΚ!R138&lt;&gt;"",ΥΠΚ!R138,"")</f>
        <v/>
      </c>
      <c r="S1100" s="44" t="str">
        <f>IF(ΥΠΚ!S138&lt;&gt;"",ΥΠΚ!S138,"")</f>
        <v/>
      </c>
      <c r="T1100" s="44" t="str">
        <f>IF(ΥΠΚ!T138&lt;&gt;"",ΥΠΚ!T138,"")</f>
        <v/>
      </c>
      <c r="U1100" s="44" t="str">
        <f>IF(ΥΠΚ!U138&lt;&gt;"",ΥΠΚ!U138,"")</f>
        <v/>
      </c>
      <c r="V1100" s="44" t="str">
        <f>IF(ΥΠΚ!V138&lt;&gt;"",ΥΠΚ!V138,"")</f>
        <v/>
      </c>
      <c r="W1100" s="44" t="str">
        <f>IF(ΥΠΚ!W138&lt;&gt;"",ΥΠΚ!W138,"")</f>
        <v/>
      </c>
    </row>
    <row r="1101" spans="1:23" x14ac:dyDescent="0.25">
      <c r="A1101" s="45" t="str">
        <f>IF(ΥΠΚ!A139&lt;&gt;"",ΥΠΚ!A139,"")</f>
        <v/>
      </c>
      <c r="B1101" s="44" t="str">
        <f>IF(ΥΠΚ!B139&lt;&gt;"",ΥΠΚ!B139,"")</f>
        <v/>
      </c>
      <c r="C1101" s="44" t="str">
        <f>IF(ΥΠΚ!C139&lt;&gt;"",ΥΠΚ!C139,"")</f>
        <v/>
      </c>
      <c r="D1101" s="44" t="str">
        <f>IF(ΥΠΚ!D139&lt;&gt;"",ΥΠΚ!D139,"")</f>
        <v/>
      </c>
      <c r="E1101" s="44" t="str">
        <f>IF(ΥΠΚ!E139&lt;&gt;"",ΥΠΚ!E139,"")</f>
        <v/>
      </c>
      <c r="F1101" s="44" t="str">
        <f>IF(ΥΠΚ!F139&lt;&gt;"",ΥΠΚ!F139,"")</f>
        <v/>
      </c>
      <c r="G1101" s="44" t="str">
        <f>IF(ΥΠΚ!G139&lt;&gt;"",ΥΠΚ!G139,"")</f>
        <v/>
      </c>
      <c r="H1101" s="44" t="str">
        <f>IF(ΥΠΚ!H139&lt;&gt;"",ΥΠΚ!H139,"")</f>
        <v/>
      </c>
      <c r="I1101" s="44" t="str">
        <f>IF(ΥΠΚ!I139&lt;&gt;"",ΥΠΚ!I139,"")</f>
        <v/>
      </c>
      <c r="J1101" s="44" t="str">
        <f>IF(ΥΠΚ!J139&lt;&gt;"",ΥΠΚ!J139,"")</f>
        <v/>
      </c>
      <c r="K1101" s="44" t="str">
        <f>IF(ΥΠΚ!K139&lt;&gt;"",ΥΠΚ!K139,"")</f>
        <v/>
      </c>
      <c r="L1101" s="44" t="str">
        <f>IF(ΥΠΚ!L139&lt;&gt;"",ΥΠΚ!L139,"")</f>
        <v/>
      </c>
      <c r="M1101" s="44" t="str">
        <f>IF(ΥΠΚ!M139&lt;&gt;"",ΥΠΚ!M139,"")</f>
        <v/>
      </c>
      <c r="N1101" s="44" t="str">
        <f>IF(ΥΠΚ!N139&lt;&gt;"",ΥΠΚ!N139,"")</f>
        <v/>
      </c>
      <c r="O1101" s="44" t="str">
        <f>IF(ΥΠΚ!O139&lt;&gt;"",ΥΠΚ!O139,"")</f>
        <v/>
      </c>
      <c r="P1101" s="44" t="str">
        <f>IF(ΥΠΚ!P139&lt;&gt;"",ΥΠΚ!P139,"")</f>
        <v/>
      </c>
      <c r="Q1101" s="44" t="str">
        <f>IF(ΥΠΚ!Q139&lt;&gt;"",ΥΠΚ!Q139,"")</f>
        <v/>
      </c>
      <c r="R1101" s="44" t="str">
        <f>IF(ΥΠΚ!R139&lt;&gt;"",ΥΠΚ!R139,"")</f>
        <v/>
      </c>
      <c r="S1101" s="44" t="str">
        <f>IF(ΥΠΚ!S139&lt;&gt;"",ΥΠΚ!S139,"")</f>
        <v/>
      </c>
      <c r="T1101" s="44" t="str">
        <f>IF(ΥΠΚ!T139&lt;&gt;"",ΥΠΚ!T139,"")</f>
        <v/>
      </c>
      <c r="U1101" s="44" t="str">
        <f>IF(ΥΠΚ!U139&lt;&gt;"",ΥΠΚ!U139,"")</f>
        <v/>
      </c>
      <c r="V1101" s="44" t="str">
        <f>IF(ΥΠΚ!V139&lt;&gt;"",ΥΠΚ!V139,"")</f>
        <v/>
      </c>
      <c r="W1101" s="44" t="str">
        <f>IF(ΥΠΚ!W139&lt;&gt;"",ΥΠΚ!W139,"")</f>
        <v/>
      </c>
    </row>
    <row r="1102" spans="1:23" x14ac:dyDescent="0.25">
      <c r="A1102" s="45" t="str">
        <f>IF(ΥΠΚ!A140&lt;&gt;"",ΥΠΚ!A140,"")</f>
        <v/>
      </c>
      <c r="B1102" s="44" t="str">
        <f>IF(ΥΠΚ!B140&lt;&gt;"",ΥΠΚ!B140,"")</f>
        <v/>
      </c>
      <c r="C1102" s="44" t="str">
        <f>IF(ΥΠΚ!C140&lt;&gt;"",ΥΠΚ!C140,"")</f>
        <v/>
      </c>
      <c r="D1102" s="44" t="str">
        <f>IF(ΥΠΚ!D140&lt;&gt;"",ΥΠΚ!D140,"")</f>
        <v/>
      </c>
      <c r="E1102" s="44" t="str">
        <f>IF(ΥΠΚ!E140&lt;&gt;"",ΥΠΚ!E140,"")</f>
        <v/>
      </c>
      <c r="F1102" s="44" t="str">
        <f>IF(ΥΠΚ!F140&lt;&gt;"",ΥΠΚ!F140,"")</f>
        <v/>
      </c>
      <c r="G1102" s="44" t="str">
        <f>IF(ΥΠΚ!G140&lt;&gt;"",ΥΠΚ!G140,"")</f>
        <v/>
      </c>
      <c r="H1102" s="44" t="str">
        <f>IF(ΥΠΚ!H140&lt;&gt;"",ΥΠΚ!H140,"")</f>
        <v/>
      </c>
      <c r="I1102" s="44" t="str">
        <f>IF(ΥΠΚ!I140&lt;&gt;"",ΥΠΚ!I140,"")</f>
        <v/>
      </c>
      <c r="J1102" s="44" t="str">
        <f>IF(ΥΠΚ!J140&lt;&gt;"",ΥΠΚ!J140,"")</f>
        <v/>
      </c>
      <c r="K1102" s="44" t="str">
        <f>IF(ΥΠΚ!K140&lt;&gt;"",ΥΠΚ!K140,"")</f>
        <v/>
      </c>
      <c r="L1102" s="44" t="str">
        <f>IF(ΥΠΚ!L140&lt;&gt;"",ΥΠΚ!L140,"")</f>
        <v/>
      </c>
      <c r="M1102" s="44" t="str">
        <f>IF(ΥΠΚ!M140&lt;&gt;"",ΥΠΚ!M140,"")</f>
        <v/>
      </c>
      <c r="N1102" s="44" t="str">
        <f>IF(ΥΠΚ!N140&lt;&gt;"",ΥΠΚ!N140,"")</f>
        <v/>
      </c>
      <c r="O1102" s="44" t="str">
        <f>IF(ΥΠΚ!O140&lt;&gt;"",ΥΠΚ!O140,"")</f>
        <v/>
      </c>
      <c r="P1102" s="44" t="str">
        <f>IF(ΥΠΚ!P140&lt;&gt;"",ΥΠΚ!P140,"")</f>
        <v/>
      </c>
      <c r="Q1102" s="44" t="str">
        <f>IF(ΥΠΚ!Q140&lt;&gt;"",ΥΠΚ!Q140,"")</f>
        <v/>
      </c>
      <c r="R1102" s="44" t="str">
        <f>IF(ΥΠΚ!R140&lt;&gt;"",ΥΠΚ!R140,"")</f>
        <v/>
      </c>
      <c r="S1102" s="44" t="str">
        <f>IF(ΥΠΚ!S140&lt;&gt;"",ΥΠΚ!S140,"")</f>
        <v/>
      </c>
      <c r="T1102" s="44" t="str">
        <f>IF(ΥΠΚ!T140&lt;&gt;"",ΥΠΚ!T140,"")</f>
        <v/>
      </c>
      <c r="U1102" s="44" t="str">
        <f>IF(ΥΠΚ!U140&lt;&gt;"",ΥΠΚ!U140,"")</f>
        <v/>
      </c>
      <c r="V1102" s="44" t="str">
        <f>IF(ΥΠΚ!V140&lt;&gt;"",ΥΠΚ!V140,"")</f>
        <v/>
      </c>
      <c r="W1102" s="44" t="str">
        <f>IF(ΥΠΚ!W140&lt;&gt;"",ΥΠΚ!W140,"")</f>
        <v/>
      </c>
    </row>
    <row r="1103" spans="1:23" x14ac:dyDescent="0.25">
      <c r="A1103" s="45" t="str">
        <f>IF(ΥΠΚ!A141&lt;&gt;"",ΥΠΚ!A141,"")</f>
        <v/>
      </c>
      <c r="B1103" s="44" t="str">
        <f>IF(ΥΠΚ!B141&lt;&gt;"",ΥΠΚ!B141,"")</f>
        <v/>
      </c>
      <c r="C1103" s="44" t="str">
        <f>IF(ΥΠΚ!C141&lt;&gt;"",ΥΠΚ!C141,"")</f>
        <v/>
      </c>
      <c r="D1103" s="44" t="str">
        <f>IF(ΥΠΚ!D141&lt;&gt;"",ΥΠΚ!D141,"")</f>
        <v/>
      </c>
      <c r="E1103" s="44" t="str">
        <f>IF(ΥΠΚ!E141&lt;&gt;"",ΥΠΚ!E141,"")</f>
        <v/>
      </c>
      <c r="F1103" s="44" t="str">
        <f>IF(ΥΠΚ!F141&lt;&gt;"",ΥΠΚ!F141,"")</f>
        <v/>
      </c>
      <c r="G1103" s="44" t="str">
        <f>IF(ΥΠΚ!G141&lt;&gt;"",ΥΠΚ!G141,"")</f>
        <v/>
      </c>
      <c r="H1103" s="44" t="str">
        <f>IF(ΥΠΚ!H141&lt;&gt;"",ΥΠΚ!H141,"")</f>
        <v/>
      </c>
      <c r="I1103" s="44" t="str">
        <f>IF(ΥΠΚ!I141&lt;&gt;"",ΥΠΚ!I141,"")</f>
        <v/>
      </c>
      <c r="J1103" s="44" t="str">
        <f>IF(ΥΠΚ!J141&lt;&gt;"",ΥΠΚ!J141,"")</f>
        <v/>
      </c>
      <c r="K1103" s="44" t="str">
        <f>IF(ΥΠΚ!K141&lt;&gt;"",ΥΠΚ!K141,"")</f>
        <v/>
      </c>
      <c r="L1103" s="44" t="str">
        <f>IF(ΥΠΚ!L141&lt;&gt;"",ΥΠΚ!L141,"")</f>
        <v/>
      </c>
      <c r="M1103" s="44" t="str">
        <f>IF(ΥΠΚ!M141&lt;&gt;"",ΥΠΚ!M141,"")</f>
        <v/>
      </c>
      <c r="N1103" s="44" t="str">
        <f>IF(ΥΠΚ!N141&lt;&gt;"",ΥΠΚ!N141,"")</f>
        <v/>
      </c>
      <c r="O1103" s="44" t="str">
        <f>IF(ΥΠΚ!O141&lt;&gt;"",ΥΠΚ!O141,"")</f>
        <v/>
      </c>
      <c r="P1103" s="44" t="str">
        <f>IF(ΥΠΚ!P141&lt;&gt;"",ΥΠΚ!P141,"")</f>
        <v/>
      </c>
      <c r="Q1103" s="44" t="str">
        <f>IF(ΥΠΚ!Q141&lt;&gt;"",ΥΠΚ!Q141,"")</f>
        <v/>
      </c>
      <c r="R1103" s="44" t="str">
        <f>IF(ΥΠΚ!R141&lt;&gt;"",ΥΠΚ!R141,"")</f>
        <v/>
      </c>
      <c r="S1103" s="44" t="str">
        <f>IF(ΥΠΚ!S141&lt;&gt;"",ΥΠΚ!S141,"")</f>
        <v/>
      </c>
      <c r="T1103" s="44" t="str">
        <f>IF(ΥΠΚ!T141&lt;&gt;"",ΥΠΚ!T141,"")</f>
        <v/>
      </c>
      <c r="U1103" s="44" t="str">
        <f>IF(ΥΠΚ!U141&lt;&gt;"",ΥΠΚ!U141,"")</f>
        <v/>
      </c>
      <c r="V1103" s="44" t="str">
        <f>IF(ΥΠΚ!V141&lt;&gt;"",ΥΠΚ!V141,"")</f>
        <v/>
      </c>
      <c r="W1103" s="44" t="str">
        <f>IF(ΥΠΚ!W141&lt;&gt;"",ΥΠΚ!W141,"")</f>
        <v/>
      </c>
    </row>
    <row r="1104" spans="1:23" x14ac:dyDescent="0.25">
      <c r="A1104" s="45" t="str">
        <f>IF(ΥΠΚ!A142&lt;&gt;"",ΥΠΚ!A142,"")</f>
        <v/>
      </c>
      <c r="B1104" s="44" t="str">
        <f>IF(ΥΠΚ!B142&lt;&gt;"",ΥΠΚ!B142,"")</f>
        <v/>
      </c>
      <c r="C1104" s="44" t="str">
        <f>IF(ΥΠΚ!C142&lt;&gt;"",ΥΠΚ!C142,"")</f>
        <v/>
      </c>
      <c r="D1104" s="44" t="str">
        <f>IF(ΥΠΚ!D142&lt;&gt;"",ΥΠΚ!D142,"")</f>
        <v/>
      </c>
      <c r="E1104" s="44" t="str">
        <f>IF(ΥΠΚ!E142&lt;&gt;"",ΥΠΚ!E142,"")</f>
        <v/>
      </c>
      <c r="F1104" s="44" t="str">
        <f>IF(ΥΠΚ!F142&lt;&gt;"",ΥΠΚ!F142,"")</f>
        <v/>
      </c>
      <c r="G1104" s="44" t="str">
        <f>IF(ΥΠΚ!G142&lt;&gt;"",ΥΠΚ!G142,"")</f>
        <v/>
      </c>
      <c r="H1104" s="44" t="str">
        <f>IF(ΥΠΚ!H142&lt;&gt;"",ΥΠΚ!H142,"")</f>
        <v/>
      </c>
      <c r="I1104" s="44" t="str">
        <f>IF(ΥΠΚ!I142&lt;&gt;"",ΥΠΚ!I142,"")</f>
        <v/>
      </c>
      <c r="J1104" s="44" t="str">
        <f>IF(ΥΠΚ!J142&lt;&gt;"",ΥΠΚ!J142,"")</f>
        <v/>
      </c>
      <c r="K1104" s="44" t="str">
        <f>IF(ΥΠΚ!K142&lt;&gt;"",ΥΠΚ!K142,"")</f>
        <v/>
      </c>
      <c r="L1104" s="44" t="str">
        <f>IF(ΥΠΚ!L142&lt;&gt;"",ΥΠΚ!L142,"")</f>
        <v/>
      </c>
      <c r="M1104" s="44" t="str">
        <f>IF(ΥΠΚ!M142&lt;&gt;"",ΥΠΚ!M142,"")</f>
        <v/>
      </c>
      <c r="N1104" s="44" t="str">
        <f>IF(ΥΠΚ!N142&lt;&gt;"",ΥΠΚ!N142,"")</f>
        <v/>
      </c>
      <c r="O1104" s="44" t="str">
        <f>IF(ΥΠΚ!O142&lt;&gt;"",ΥΠΚ!O142,"")</f>
        <v/>
      </c>
      <c r="P1104" s="44" t="str">
        <f>IF(ΥΠΚ!P142&lt;&gt;"",ΥΠΚ!P142,"")</f>
        <v/>
      </c>
      <c r="Q1104" s="44" t="str">
        <f>IF(ΥΠΚ!Q142&lt;&gt;"",ΥΠΚ!Q142,"")</f>
        <v/>
      </c>
      <c r="R1104" s="44" t="str">
        <f>IF(ΥΠΚ!R142&lt;&gt;"",ΥΠΚ!R142,"")</f>
        <v/>
      </c>
      <c r="S1104" s="44" t="str">
        <f>IF(ΥΠΚ!S142&lt;&gt;"",ΥΠΚ!S142,"")</f>
        <v/>
      </c>
      <c r="T1104" s="44" t="str">
        <f>IF(ΥΠΚ!T142&lt;&gt;"",ΥΠΚ!T142,"")</f>
        <v/>
      </c>
      <c r="U1104" s="44" t="str">
        <f>IF(ΥΠΚ!U142&lt;&gt;"",ΥΠΚ!U142,"")</f>
        <v/>
      </c>
      <c r="V1104" s="44" t="str">
        <f>IF(ΥΠΚ!V142&lt;&gt;"",ΥΠΚ!V142,"")</f>
        <v/>
      </c>
      <c r="W1104" s="44" t="str">
        <f>IF(ΥΠΚ!W142&lt;&gt;"",ΥΠΚ!W142,"")</f>
        <v/>
      </c>
    </row>
    <row r="1105" spans="1:23" x14ac:dyDescent="0.25">
      <c r="A1105" s="45" t="str">
        <f>IF(ΥΠΚ!A143&lt;&gt;"",ΥΠΚ!A143,"")</f>
        <v/>
      </c>
      <c r="B1105" s="44" t="str">
        <f>IF(ΥΠΚ!B143&lt;&gt;"",ΥΠΚ!B143,"")</f>
        <v/>
      </c>
      <c r="C1105" s="44" t="str">
        <f>IF(ΥΠΚ!C143&lt;&gt;"",ΥΠΚ!C143,"")</f>
        <v/>
      </c>
      <c r="D1105" s="44" t="str">
        <f>IF(ΥΠΚ!D143&lt;&gt;"",ΥΠΚ!D143,"")</f>
        <v/>
      </c>
      <c r="E1105" s="44" t="str">
        <f>IF(ΥΠΚ!E143&lt;&gt;"",ΥΠΚ!E143,"")</f>
        <v/>
      </c>
      <c r="F1105" s="44" t="str">
        <f>IF(ΥΠΚ!F143&lt;&gt;"",ΥΠΚ!F143,"")</f>
        <v/>
      </c>
      <c r="G1105" s="44" t="str">
        <f>IF(ΥΠΚ!G143&lt;&gt;"",ΥΠΚ!G143,"")</f>
        <v/>
      </c>
      <c r="H1105" s="44" t="str">
        <f>IF(ΥΠΚ!H143&lt;&gt;"",ΥΠΚ!H143,"")</f>
        <v/>
      </c>
      <c r="I1105" s="44" t="str">
        <f>IF(ΥΠΚ!I143&lt;&gt;"",ΥΠΚ!I143,"")</f>
        <v/>
      </c>
      <c r="J1105" s="44" t="str">
        <f>IF(ΥΠΚ!J143&lt;&gt;"",ΥΠΚ!J143,"")</f>
        <v/>
      </c>
      <c r="K1105" s="44" t="str">
        <f>IF(ΥΠΚ!K143&lt;&gt;"",ΥΠΚ!K143,"")</f>
        <v/>
      </c>
      <c r="L1105" s="44" t="str">
        <f>IF(ΥΠΚ!L143&lt;&gt;"",ΥΠΚ!L143,"")</f>
        <v/>
      </c>
      <c r="M1105" s="44" t="str">
        <f>IF(ΥΠΚ!M143&lt;&gt;"",ΥΠΚ!M143,"")</f>
        <v/>
      </c>
      <c r="N1105" s="44" t="str">
        <f>IF(ΥΠΚ!N143&lt;&gt;"",ΥΠΚ!N143,"")</f>
        <v/>
      </c>
      <c r="O1105" s="44" t="str">
        <f>IF(ΥΠΚ!O143&lt;&gt;"",ΥΠΚ!O143,"")</f>
        <v/>
      </c>
      <c r="P1105" s="44" t="str">
        <f>IF(ΥΠΚ!P143&lt;&gt;"",ΥΠΚ!P143,"")</f>
        <v/>
      </c>
      <c r="Q1105" s="44" t="str">
        <f>IF(ΥΠΚ!Q143&lt;&gt;"",ΥΠΚ!Q143,"")</f>
        <v/>
      </c>
      <c r="R1105" s="44" t="str">
        <f>IF(ΥΠΚ!R143&lt;&gt;"",ΥΠΚ!R143,"")</f>
        <v/>
      </c>
      <c r="S1105" s="44" t="str">
        <f>IF(ΥΠΚ!S143&lt;&gt;"",ΥΠΚ!S143,"")</f>
        <v/>
      </c>
      <c r="T1105" s="44" t="str">
        <f>IF(ΥΠΚ!T143&lt;&gt;"",ΥΠΚ!T143,"")</f>
        <v/>
      </c>
      <c r="U1105" s="44" t="str">
        <f>IF(ΥΠΚ!U143&lt;&gt;"",ΥΠΚ!U143,"")</f>
        <v/>
      </c>
      <c r="V1105" s="44" t="str">
        <f>IF(ΥΠΚ!V143&lt;&gt;"",ΥΠΚ!V143,"")</f>
        <v/>
      </c>
      <c r="W1105" s="44" t="str">
        <f>IF(ΥΠΚ!W143&lt;&gt;"",ΥΠΚ!W143,"")</f>
        <v/>
      </c>
    </row>
    <row r="1106" spans="1:23" x14ac:dyDescent="0.25">
      <c r="A1106" s="45" t="str">
        <f>IF(ΥΠΚ!A144&lt;&gt;"",ΥΠΚ!A144,"")</f>
        <v/>
      </c>
      <c r="B1106" s="44" t="str">
        <f>IF(ΥΠΚ!B144&lt;&gt;"",ΥΠΚ!B144,"")</f>
        <v/>
      </c>
      <c r="C1106" s="44" t="str">
        <f>IF(ΥΠΚ!C144&lt;&gt;"",ΥΠΚ!C144,"")</f>
        <v/>
      </c>
      <c r="D1106" s="44" t="str">
        <f>IF(ΥΠΚ!D144&lt;&gt;"",ΥΠΚ!D144,"")</f>
        <v/>
      </c>
      <c r="E1106" s="44" t="str">
        <f>IF(ΥΠΚ!E144&lt;&gt;"",ΥΠΚ!E144,"")</f>
        <v/>
      </c>
      <c r="F1106" s="44" t="str">
        <f>IF(ΥΠΚ!F144&lt;&gt;"",ΥΠΚ!F144,"")</f>
        <v/>
      </c>
      <c r="G1106" s="44" t="str">
        <f>IF(ΥΠΚ!G144&lt;&gt;"",ΥΠΚ!G144,"")</f>
        <v/>
      </c>
      <c r="H1106" s="44" t="str">
        <f>IF(ΥΠΚ!H144&lt;&gt;"",ΥΠΚ!H144,"")</f>
        <v/>
      </c>
      <c r="I1106" s="44" t="str">
        <f>IF(ΥΠΚ!I144&lt;&gt;"",ΥΠΚ!I144,"")</f>
        <v/>
      </c>
      <c r="J1106" s="44" t="str">
        <f>IF(ΥΠΚ!J144&lt;&gt;"",ΥΠΚ!J144,"")</f>
        <v/>
      </c>
      <c r="K1106" s="44" t="str">
        <f>IF(ΥΠΚ!K144&lt;&gt;"",ΥΠΚ!K144,"")</f>
        <v/>
      </c>
      <c r="L1106" s="44" t="str">
        <f>IF(ΥΠΚ!L144&lt;&gt;"",ΥΠΚ!L144,"")</f>
        <v/>
      </c>
      <c r="M1106" s="44" t="str">
        <f>IF(ΥΠΚ!M144&lt;&gt;"",ΥΠΚ!M144,"")</f>
        <v/>
      </c>
      <c r="N1106" s="44" t="str">
        <f>IF(ΥΠΚ!N144&lt;&gt;"",ΥΠΚ!N144,"")</f>
        <v/>
      </c>
      <c r="O1106" s="44" t="str">
        <f>IF(ΥΠΚ!O144&lt;&gt;"",ΥΠΚ!O144,"")</f>
        <v/>
      </c>
      <c r="P1106" s="44" t="str">
        <f>IF(ΥΠΚ!P144&lt;&gt;"",ΥΠΚ!P144,"")</f>
        <v/>
      </c>
      <c r="Q1106" s="44" t="str">
        <f>IF(ΥΠΚ!Q144&lt;&gt;"",ΥΠΚ!Q144,"")</f>
        <v/>
      </c>
      <c r="R1106" s="44" t="str">
        <f>IF(ΥΠΚ!R144&lt;&gt;"",ΥΠΚ!R144,"")</f>
        <v/>
      </c>
      <c r="S1106" s="44" t="str">
        <f>IF(ΥΠΚ!S144&lt;&gt;"",ΥΠΚ!S144,"")</f>
        <v/>
      </c>
      <c r="T1106" s="44" t="str">
        <f>IF(ΥΠΚ!T144&lt;&gt;"",ΥΠΚ!T144,"")</f>
        <v/>
      </c>
      <c r="U1106" s="44" t="str">
        <f>IF(ΥΠΚ!U144&lt;&gt;"",ΥΠΚ!U144,"")</f>
        <v/>
      </c>
      <c r="V1106" s="44" t="str">
        <f>IF(ΥΠΚ!V144&lt;&gt;"",ΥΠΚ!V144,"")</f>
        <v/>
      </c>
      <c r="W1106" s="44" t="str">
        <f>IF(ΥΠΚ!W144&lt;&gt;"",ΥΠΚ!W144,"")</f>
        <v/>
      </c>
    </row>
    <row r="1107" spans="1:23" x14ac:dyDescent="0.25">
      <c r="A1107" s="45" t="str">
        <f>IF(ΥΠΚ!A145&lt;&gt;"",ΥΠΚ!A145,"")</f>
        <v/>
      </c>
      <c r="B1107" s="44" t="str">
        <f>IF(ΥΠΚ!B145&lt;&gt;"",ΥΠΚ!B145,"")</f>
        <v/>
      </c>
      <c r="C1107" s="44" t="str">
        <f>IF(ΥΠΚ!C145&lt;&gt;"",ΥΠΚ!C145,"")</f>
        <v/>
      </c>
      <c r="D1107" s="44" t="str">
        <f>IF(ΥΠΚ!D145&lt;&gt;"",ΥΠΚ!D145,"")</f>
        <v/>
      </c>
      <c r="E1107" s="44" t="str">
        <f>IF(ΥΠΚ!E145&lt;&gt;"",ΥΠΚ!E145,"")</f>
        <v/>
      </c>
      <c r="F1107" s="44" t="str">
        <f>IF(ΥΠΚ!F145&lt;&gt;"",ΥΠΚ!F145,"")</f>
        <v/>
      </c>
      <c r="G1107" s="44" t="str">
        <f>IF(ΥΠΚ!G145&lt;&gt;"",ΥΠΚ!G145,"")</f>
        <v/>
      </c>
      <c r="H1107" s="44" t="str">
        <f>IF(ΥΠΚ!H145&lt;&gt;"",ΥΠΚ!H145,"")</f>
        <v/>
      </c>
      <c r="I1107" s="44" t="str">
        <f>IF(ΥΠΚ!I145&lt;&gt;"",ΥΠΚ!I145,"")</f>
        <v/>
      </c>
      <c r="J1107" s="44" t="str">
        <f>IF(ΥΠΚ!J145&lt;&gt;"",ΥΠΚ!J145,"")</f>
        <v/>
      </c>
      <c r="K1107" s="44" t="str">
        <f>IF(ΥΠΚ!K145&lt;&gt;"",ΥΠΚ!K145,"")</f>
        <v/>
      </c>
      <c r="L1107" s="44" t="str">
        <f>IF(ΥΠΚ!L145&lt;&gt;"",ΥΠΚ!L145,"")</f>
        <v/>
      </c>
      <c r="M1107" s="44" t="str">
        <f>IF(ΥΠΚ!M145&lt;&gt;"",ΥΠΚ!M145,"")</f>
        <v/>
      </c>
      <c r="N1107" s="44" t="str">
        <f>IF(ΥΠΚ!N145&lt;&gt;"",ΥΠΚ!N145,"")</f>
        <v/>
      </c>
      <c r="O1107" s="44" t="str">
        <f>IF(ΥΠΚ!O145&lt;&gt;"",ΥΠΚ!O145,"")</f>
        <v/>
      </c>
      <c r="P1107" s="44" t="str">
        <f>IF(ΥΠΚ!P145&lt;&gt;"",ΥΠΚ!P145,"")</f>
        <v/>
      </c>
      <c r="Q1107" s="44" t="str">
        <f>IF(ΥΠΚ!Q145&lt;&gt;"",ΥΠΚ!Q145,"")</f>
        <v/>
      </c>
      <c r="R1107" s="44" t="str">
        <f>IF(ΥΠΚ!R145&lt;&gt;"",ΥΠΚ!R145,"")</f>
        <v/>
      </c>
      <c r="S1107" s="44" t="str">
        <f>IF(ΥΠΚ!S145&lt;&gt;"",ΥΠΚ!S145,"")</f>
        <v/>
      </c>
      <c r="T1107" s="44" t="str">
        <f>IF(ΥΠΚ!T145&lt;&gt;"",ΥΠΚ!T145,"")</f>
        <v/>
      </c>
      <c r="U1107" s="44" t="str">
        <f>IF(ΥΠΚ!U145&lt;&gt;"",ΥΠΚ!U145,"")</f>
        <v/>
      </c>
      <c r="V1107" s="44" t="str">
        <f>IF(ΥΠΚ!V145&lt;&gt;"",ΥΠΚ!V145,"")</f>
        <v/>
      </c>
      <c r="W1107" s="44" t="str">
        <f>IF(ΥΠΚ!W145&lt;&gt;"",ΥΠΚ!W145,"")</f>
        <v/>
      </c>
    </row>
    <row r="1108" spans="1:23" x14ac:dyDescent="0.25">
      <c r="A1108" s="45" t="str">
        <f>IF(ΥΠΚ!A146&lt;&gt;"",ΥΠΚ!A146,"")</f>
        <v/>
      </c>
      <c r="B1108" s="44" t="str">
        <f>IF(ΥΠΚ!B146&lt;&gt;"",ΥΠΚ!B146,"")</f>
        <v/>
      </c>
      <c r="C1108" s="44" t="str">
        <f>IF(ΥΠΚ!C146&lt;&gt;"",ΥΠΚ!C146,"")</f>
        <v/>
      </c>
      <c r="D1108" s="44" t="str">
        <f>IF(ΥΠΚ!D146&lt;&gt;"",ΥΠΚ!D146,"")</f>
        <v/>
      </c>
      <c r="E1108" s="44" t="str">
        <f>IF(ΥΠΚ!E146&lt;&gt;"",ΥΠΚ!E146,"")</f>
        <v/>
      </c>
      <c r="F1108" s="44" t="str">
        <f>IF(ΥΠΚ!F146&lt;&gt;"",ΥΠΚ!F146,"")</f>
        <v/>
      </c>
      <c r="G1108" s="44" t="str">
        <f>IF(ΥΠΚ!G146&lt;&gt;"",ΥΠΚ!G146,"")</f>
        <v/>
      </c>
      <c r="H1108" s="44" t="str">
        <f>IF(ΥΠΚ!H146&lt;&gt;"",ΥΠΚ!H146,"")</f>
        <v/>
      </c>
      <c r="I1108" s="44" t="str">
        <f>IF(ΥΠΚ!I146&lt;&gt;"",ΥΠΚ!I146,"")</f>
        <v/>
      </c>
      <c r="J1108" s="44" t="str">
        <f>IF(ΥΠΚ!J146&lt;&gt;"",ΥΠΚ!J146,"")</f>
        <v/>
      </c>
      <c r="K1108" s="44" t="str">
        <f>IF(ΥΠΚ!K146&lt;&gt;"",ΥΠΚ!K146,"")</f>
        <v/>
      </c>
      <c r="L1108" s="44" t="str">
        <f>IF(ΥΠΚ!L146&lt;&gt;"",ΥΠΚ!L146,"")</f>
        <v/>
      </c>
      <c r="M1108" s="44" t="str">
        <f>IF(ΥΠΚ!M146&lt;&gt;"",ΥΠΚ!M146,"")</f>
        <v/>
      </c>
      <c r="N1108" s="44" t="str">
        <f>IF(ΥΠΚ!N146&lt;&gt;"",ΥΠΚ!N146,"")</f>
        <v/>
      </c>
      <c r="O1108" s="44" t="str">
        <f>IF(ΥΠΚ!O146&lt;&gt;"",ΥΠΚ!O146,"")</f>
        <v/>
      </c>
      <c r="P1108" s="44" t="str">
        <f>IF(ΥΠΚ!P146&lt;&gt;"",ΥΠΚ!P146,"")</f>
        <v/>
      </c>
      <c r="Q1108" s="44" t="str">
        <f>IF(ΥΠΚ!Q146&lt;&gt;"",ΥΠΚ!Q146,"")</f>
        <v/>
      </c>
      <c r="R1108" s="44" t="str">
        <f>IF(ΥΠΚ!R146&lt;&gt;"",ΥΠΚ!R146,"")</f>
        <v/>
      </c>
      <c r="S1108" s="44" t="str">
        <f>IF(ΥΠΚ!S146&lt;&gt;"",ΥΠΚ!S146,"")</f>
        <v/>
      </c>
      <c r="T1108" s="44" t="str">
        <f>IF(ΥΠΚ!T146&lt;&gt;"",ΥΠΚ!T146,"")</f>
        <v/>
      </c>
      <c r="U1108" s="44" t="str">
        <f>IF(ΥΠΚ!U146&lt;&gt;"",ΥΠΚ!U146,"")</f>
        <v/>
      </c>
      <c r="V1108" s="44" t="str">
        <f>IF(ΥΠΚ!V146&lt;&gt;"",ΥΠΚ!V146,"")</f>
        <v/>
      </c>
      <c r="W1108" s="44" t="str">
        <f>IF(ΥΠΚ!W146&lt;&gt;"",ΥΠΚ!W146,"")</f>
        <v/>
      </c>
    </row>
    <row r="1109" spans="1:23" x14ac:dyDescent="0.25">
      <c r="A1109" s="45" t="str">
        <f>IF(ΥΠΚ!A147&lt;&gt;"",ΥΠΚ!A147,"")</f>
        <v/>
      </c>
      <c r="B1109" s="44" t="str">
        <f>IF(ΥΠΚ!B147&lt;&gt;"",ΥΠΚ!B147,"")</f>
        <v/>
      </c>
      <c r="C1109" s="44" t="str">
        <f>IF(ΥΠΚ!C147&lt;&gt;"",ΥΠΚ!C147,"")</f>
        <v/>
      </c>
      <c r="D1109" s="44" t="str">
        <f>IF(ΥΠΚ!D147&lt;&gt;"",ΥΠΚ!D147,"")</f>
        <v/>
      </c>
      <c r="E1109" s="44" t="str">
        <f>IF(ΥΠΚ!E147&lt;&gt;"",ΥΠΚ!E147,"")</f>
        <v/>
      </c>
      <c r="F1109" s="44" t="str">
        <f>IF(ΥΠΚ!F147&lt;&gt;"",ΥΠΚ!F147,"")</f>
        <v/>
      </c>
      <c r="G1109" s="44" t="str">
        <f>IF(ΥΠΚ!G147&lt;&gt;"",ΥΠΚ!G147,"")</f>
        <v/>
      </c>
      <c r="H1109" s="44" t="str">
        <f>IF(ΥΠΚ!H147&lt;&gt;"",ΥΠΚ!H147,"")</f>
        <v/>
      </c>
      <c r="I1109" s="44" t="str">
        <f>IF(ΥΠΚ!I147&lt;&gt;"",ΥΠΚ!I147,"")</f>
        <v/>
      </c>
      <c r="J1109" s="44" t="str">
        <f>IF(ΥΠΚ!J147&lt;&gt;"",ΥΠΚ!J147,"")</f>
        <v/>
      </c>
      <c r="K1109" s="44" t="str">
        <f>IF(ΥΠΚ!K147&lt;&gt;"",ΥΠΚ!K147,"")</f>
        <v/>
      </c>
      <c r="L1109" s="44" t="str">
        <f>IF(ΥΠΚ!L147&lt;&gt;"",ΥΠΚ!L147,"")</f>
        <v/>
      </c>
      <c r="M1109" s="44" t="str">
        <f>IF(ΥΠΚ!M147&lt;&gt;"",ΥΠΚ!M147,"")</f>
        <v/>
      </c>
      <c r="N1109" s="44" t="str">
        <f>IF(ΥΠΚ!N147&lt;&gt;"",ΥΠΚ!N147,"")</f>
        <v/>
      </c>
      <c r="O1109" s="44" t="str">
        <f>IF(ΥΠΚ!O147&lt;&gt;"",ΥΠΚ!O147,"")</f>
        <v/>
      </c>
      <c r="P1109" s="44" t="str">
        <f>IF(ΥΠΚ!P147&lt;&gt;"",ΥΠΚ!P147,"")</f>
        <v/>
      </c>
      <c r="Q1109" s="44" t="str">
        <f>IF(ΥΠΚ!Q147&lt;&gt;"",ΥΠΚ!Q147,"")</f>
        <v/>
      </c>
      <c r="R1109" s="44" t="str">
        <f>IF(ΥΠΚ!R147&lt;&gt;"",ΥΠΚ!R147,"")</f>
        <v/>
      </c>
      <c r="S1109" s="44" t="str">
        <f>IF(ΥΠΚ!S147&lt;&gt;"",ΥΠΚ!S147,"")</f>
        <v/>
      </c>
      <c r="T1109" s="44" t="str">
        <f>IF(ΥΠΚ!T147&lt;&gt;"",ΥΠΚ!T147,"")</f>
        <v/>
      </c>
      <c r="U1109" s="44" t="str">
        <f>IF(ΥΠΚ!U147&lt;&gt;"",ΥΠΚ!U147,"")</f>
        <v/>
      </c>
      <c r="V1109" s="44" t="str">
        <f>IF(ΥΠΚ!V147&lt;&gt;"",ΥΠΚ!V147,"")</f>
        <v/>
      </c>
      <c r="W1109" s="44" t="str">
        <f>IF(ΥΠΚ!W147&lt;&gt;"",ΥΠΚ!W147,"")</f>
        <v/>
      </c>
    </row>
    <row r="1110" spans="1:23" x14ac:dyDescent="0.25">
      <c r="A1110" s="45" t="str">
        <f>IF(ΥΠΚ!A148&lt;&gt;"",ΥΠΚ!A148,"")</f>
        <v/>
      </c>
      <c r="B1110" s="44" t="str">
        <f>IF(ΥΠΚ!B148&lt;&gt;"",ΥΠΚ!B148,"")</f>
        <v/>
      </c>
      <c r="C1110" s="44" t="str">
        <f>IF(ΥΠΚ!C148&lt;&gt;"",ΥΠΚ!C148,"")</f>
        <v/>
      </c>
      <c r="D1110" s="44" t="str">
        <f>IF(ΥΠΚ!D148&lt;&gt;"",ΥΠΚ!D148,"")</f>
        <v/>
      </c>
      <c r="E1110" s="44" t="str">
        <f>IF(ΥΠΚ!E148&lt;&gt;"",ΥΠΚ!E148,"")</f>
        <v/>
      </c>
      <c r="F1110" s="44" t="str">
        <f>IF(ΥΠΚ!F148&lt;&gt;"",ΥΠΚ!F148,"")</f>
        <v/>
      </c>
      <c r="G1110" s="44" t="str">
        <f>IF(ΥΠΚ!G148&lt;&gt;"",ΥΠΚ!G148,"")</f>
        <v/>
      </c>
      <c r="H1110" s="44" t="str">
        <f>IF(ΥΠΚ!H148&lt;&gt;"",ΥΠΚ!H148,"")</f>
        <v/>
      </c>
      <c r="I1110" s="44" t="str">
        <f>IF(ΥΠΚ!I148&lt;&gt;"",ΥΠΚ!I148,"")</f>
        <v/>
      </c>
      <c r="J1110" s="44" t="str">
        <f>IF(ΥΠΚ!J148&lt;&gt;"",ΥΠΚ!J148,"")</f>
        <v/>
      </c>
      <c r="K1110" s="44" t="str">
        <f>IF(ΥΠΚ!K148&lt;&gt;"",ΥΠΚ!K148,"")</f>
        <v/>
      </c>
      <c r="L1110" s="44" t="str">
        <f>IF(ΥΠΚ!L148&lt;&gt;"",ΥΠΚ!L148,"")</f>
        <v/>
      </c>
      <c r="M1110" s="44" t="str">
        <f>IF(ΥΠΚ!M148&lt;&gt;"",ΥΠΚ!M148,"")</f>
        <v/>
      </c>
      <c r="N1110" s="44" t="str">
        <f>IF(ΥΠΚ!N148&lt;&gt;"",ΥΠΚ!N148,"")</f>
        <v/>
      </c>
      <c r="O1110" s="44" t="str">
        <f>IF(ΥΠΚ!O148&lt;&gt;"",ΥΠΚ!O148,"")</f>
        <v/>
      </c>
      <c r="P1110" s="44" t="str">
        <f>IF(ΥΠΚ!P148&lt;&gt;"",ΥΠΚ!P148,"")</f>
        <v/>
      </c>
      <c r="Q1110" s="44" t="str">
        <f>IF(ΥΠΚ!Q148&lt;&gt;"",ΥΠΚ!Q148,"")</f>
        <v/>
      </c>
      <c r="R1110" s="44" t="str">
        <f>IF(ΥΠΚ!R148&lt;&gt;"",ΥΠΚ!R148,"")</f>
        <v/>
      </c>
      <c r="S1110" s="44" t="str">
        <f>IF(ΥΠΚ!S148&lt;&gt;"",ΥΠΚ!S148,"")</f>
        <v/>
      </c>
      <c r="T1110" s="44" t="str">
        <f>IF(ΥΠΚ!T148&lt;&gt;"",ΥΠΚ!T148,"")</f>
        <v/>
      </c>
      <c r="U1110" s="44" t="str">
        <f>IF(ΥΠΚ!U148&lt;&gt;"",ΥΠΚ!U148,"")</f>
        <v/>
      </c>
      <c r="V1110" s="44" t="str">
        <f>IF(ΥΠΚ!V148&lt;&gt;"",ΥΠΚ!V148,"")</f>
        <v/>
      </c>
      <c r="W1110" s="44" t="str">
        <f>IF(ΥΠΚ!W148&lt;&gt;"",ΥΠΚ!W148,"")</f>
        <v/>
      </c>
    </row>
    <row r="1111" spans="1:23" x14ac:dyDescent="0.25">
      <c r="A1111" s="45" t="str">
        <f>IF(ΥΠΚ!A149&lt;&gt;"",ΥΠΚ!A149,"")</f>
        <v/>
      </c>
      <c r="B1111" s="44" t="str">
        <f>IF(ΥΠΚ!B149&lt;&gt;"",ΥΠΚ!B149,"")</f>
        <v/>
      </c>
      <c r="C1111" s="44" t="str">
        <f>IF(ΥΠΚ!C149&lt;&gt;"",ΥΠΚ!C149,"")</f>
        <v/>
      </c>
      <c r="D1111" s="44" t="str">
        <f>IF(ΥΠΚ!D149&lt;&gt;"",ΥΠΚ!D149,"")</f>
        <v/>
      </c>
      <c r="E1111" s="44" t="str">
        <f>IF(ΥΠΚ!E149&lt;&gt;"",ΥΠΚ!E149,"")</f>
        <v/>
      </c>
      <c r="F1111" s="44" t="str">
        <f>IF(ΥΠΚ!F149&lt;&gt;"",ΥΠΚ!F149,"")</f>
        <v/>
      </c>
      <c r="G1111" s="44" t="str">
        <f>IF(ΥΠΚ!G149&lt;&gt;"",ΥΠΚ!G149,"")</f>
        <v/>
      </c>
      <c r="H1111" s="44" t="str">
        <f>IF(ΥΠΚ!H149&lt;&gt;"",ΥΠΚ!H149,"")</f>
        <v/>
      </c>
      <c r="I1111" s="44" t="str">
        <f>IF(ΥΠΚ!I149&lt;&gt;"",ΥΠΚ!I149,"")</f>
        <v/>
      </c>
      <c r="J1111" s="44" t="str">
        <f>IF(ΥΠΚ!J149&lt;&gt;"",ΥΠΚ!J149,"")</f>
        <v/>
      </c>
      <c r="K1111" s="44" t="str">
        <f>IF(ΥΠΚ!K149&lt;&gt;"",ΥΠΚ!K149,"")</f>
        <v/>
      </c>
      <c r="L1111" s="44" t="str">
        <f>IF(ΥΠΚ!L149&lt;&gt;"",ΥΠΚ!L149,"")</f>
        <v/>
      </c>
      <c r="M1111" s="44" t="str">
        <f>IF(ΥΠΚ!M149&lt;&gt;"",ΥΠΚ!M149,"")</f>
        <v/>
      </c>
      <c r="N1111" s="44" t="str">
        <f>IF(ΥΠΚ!N149&lt;&gt;"",ΥΠΚ!N149,"")</f>
        <v/>
      </c>
      <c r="O1111" s="44" t="str">
        <f>IF(ΥΠΚ!O149&lt;&gt;"",ΥΠΚ!O149,"")</f>
        <v/>
      </c>
      <c r="P1111" s="44" t="str">
        <f>IF(ΥΠΚ!P149&lt;&gt;"",ΥΠΚ!P149,"")</f>
        <v/>
      </c>
      <c r="Q1111" s="44" t="str">
        <f>IF(ΥΠΚ!Q149&lt;&gt;"",ΥΠΚ!Q149,"")</f>
        <v/>
      </c>
      <c r="R1111" s="44" t="str">
        <f>IF(ΥΠΚ!R149&lt;&gt;"",ΥΠΚ!R149,"")</f>
        <v/>
      </c>
      <c r="S1111" s="44" t="str">
        <f>IF(ΥΠΚ!S149&lt;&gt;"",ΥΠΚ!S149,"")</f>
        <v/>
      </c>
      <c r="T1111" s="44" t="str">
        <f>IF(ΥΠΚ!T149&lt;&gt;"",ΥΠΚ!T149,"")</f>
        <v/>
      </c>
      <c r="U1111" s="44" t="str">
        <f>IF(ΥΠΚ!U149&lt;&gt;"",ΥΠΚ!U149,"")</f>
        <v/>
      </c>
      <c r="V1111" s="44" t="str">
        <f>IF(ΥΠΚ!V149&lt;&gt;"",ΥΠΚ!V149,"")</f>
        <v/>
      </c>
      <c r="W1111" s="44" t="str">
        <f>IF(ΥΠΚ!W149&lt;&gt;"",ΥΠΚ!W149,"")</f>
        <v/>
      </c>
    </row>
    <row r="1112" spans="1:23" x14ac:dyDescent="0.25">
      <c r="A1112" s="45" t="str">
        <f>IF(ΥΠΚ!A150&lt;&gt;"",ΥΠΚ!A150,"")</f>
        <v/>
      </c>
      <c r="B1112" s="44" t="str">
        <f>IF(ΥΠΚ!B150&lt;&gt;"",ΥΠΚ!B150,"")</f>
        <v/>
      </c>
      <c r="C1112" s="44" t="str">
        <f>IF(ΥΠΚ!C150&lt;&gt;"",ΥΠΚ!C150,"")</f>
        <v/>
      </c>
      <c r="D1112" s="44" t="str">
        <f>IF(ΥΠΚ!D150&lt;&gt;"",ΥΠΚ!D150,"")</f>
        <v/>
      </c>
      <c r="E1112" s="44" t="str">
        <f>IF(ΥΠΚ!E150&lt;&gt;"",ΥΠΚ!E150,"")</f>
        <v/>
      </c>
      <c r="F1112" s="44" t="str">
        <f>IF(ΥΠΚ!F150&lt;&gt;"",ΥΠΚ!F150,"")</f>
        <v/>
      </c>
      <c r="G1112" s="44" t="str">
        <f>IF(ΥΠΚ!G150&lt;&gt;"",ΥΠΚ!G150,"")</f>
        <v/>
      </c>
      <c r="H1112" s="44" t="str">
        <f>IF(ΥΠΚ!H150&lt;&gt;"",ΥΠΚ!H150,"")</f>
        <v/>
      </c>
      <c r="I1112" s="44" t="str">
        <f>IF(ΥΠΚ!I150&lt;&gt;"",ΥΠΚ!I150,"")</f>
        <v/>
      </c>
      <c r="J1112" s="44" t="str">
        <f>IF(ΥΠΚ!J150&lt;&gt;"",ΥΠΚ!J150,"")</f>
        <v/>
      </c>
      <c r="K1112" s="44" t="str">
        <f>IF(ΥΠΚ!K150&lt;&gt;"",ΥΠΚ!K150,"")</f>
        <v/>
      </c>
      <c r="L1112" s="44" t="str">
        <f>IF(ΥΠΚ!L150&lt;&gt;"",ΥΠΚ!L150,"")</f>
        <v/>
      </c>
      <c r="M1112" s="44" t="str">
        <f>IF(ΥΠΚ!M150&lt;&gt;"",ΥΠΚ!M150,"")</f>
        <v/>
      </c>
      <c r="N1112" s="44" t="str">
        <f>IF(ΥΠΚ!N150&lt;&gt;"",ΥΠΚ!N150,"")</f>
        <v/>
      </c>
      <c r="O1112" s="44" t="str">
        <f>IF(ΥΠΚ!O150&lt;&gt;"",ΥΠΚ!O150,"")</f>
        <v/>
      </c>
      <c r="P1112" s="44" t="str">
        <f>IF(ΥΠΚ!P150&lt;&gt;"",ΥΠΚ!P150,"")</f>
        <v/>
      </c>
      <c r="Q1112" s="44" t="str">
        <f>IF(ΥΠΚ!Q150&lt;&gt;"",ΥΠΚ!Q150,"")</f>
        <v/>
      </c>
      <c r="R1112" s="44" t="str">
        <f>IF(ΥΠΚ!R150&lt;&gt;"",ΥΠΚ!R150,"")</f>
        <v/>
      </c>
      <c r="S1112" s="44" t="str">
        <f>IF(ΥΠΚ!S150&lt;&gt;"",ΥΠΚ!S150,"")</f>
        <v/>
      </c>
      <c r="T1112" s="44" t="str">
        <f>IF(ΥΠΚ!T150&lt;&gt;"",ΥΠΚ!T150,"")</f>
        <v/>
      </c>
      <c r="U1112" s="44" t="str">
        <f>IF(ΥΠΚ!U150&lt;&gt;"",ΥΠΚ!U150,"")</f>
        <v/>
      </c>
      <c r="V1112" s="44" t="str">
        <f>IF(ΥΠΚ!V150&lt;&gt;"",ΥΠΚ!V150,"")</f>
        <v/>
      </c>
      <c r="W1112" s="44" t="str">
        <f>IF(ΥΠΚ!W150&lt;&gt;"",ΥΠΚ!W150,"")</f>
        <v/>
      </c>
    </row>
    <row r="1113" spans="1:23" x14ac:dyDescent="0.25">
      <c r="A1113" s="45" t="str">
        <f>IF(ΥΠΚ!A151&lt;&gt;"",ΥΠΚ!A151,"")</f>
        <v/>
      </c>
      <c r="B1113" s="44" t="str">
        <f>IF(ΥΠΚ!B151&lt;&gt;"",ΥΠΚ!B151,"")</f>
        <v/>
      </c>
      <c r="C1113" s="44" t="str">
        <f>IF(ΥΠΚ!C151&lt;&gt;"",ΥΠΚ!C151,"")</f>
        <v/>
      </c>
      <c r="D1113" s="44" t="str">
        <f>IF(ΥΠΚ!D151&lt;&gt;"",ΥΠΚ!D151,"")</f>
        <v/>
      </c>
      <c r="E1113" s="44" t="str">
        <f>IF(ΥΠΚ!E151&lt;&gt;"",ΥΠΚ!E151,"")</f>
        <v/>
      </c>
      <c r="F1113" s="44" t="str">
        <f>IF(ΥΠΚ!F151&lt;&gt;"",ΥΠΚ!F151,"")</f>
        <v/>
      </c>
      <c r="G1113" s="44" t="str">
        <f>IF(ΥΠΚ!G151&lt;&gt;"",ΥΠΚ!G151,"")</f>
        <v/>
      </c>
      <c r="H1113" s="44" t="str">
        <f>IF(ΥΠΚ!H151&lt;&gt;"",ΥΠΚ!H151,"")</f>
        <v/>
      </c>
      <c r="I1113" s="44" t="str">
        <f>IF(ΥΠΚ!I151&lt;&gt;"",ΥΠΚ!I151,"")</f>
        <v/>
      </c>
      <c r="J1113" s="44" t="str">
        <f>IF(ΥΠΚ!J151&lt;&gt;"",ΥΠΚ!J151,"")</f>
        <v/>
      </c>
      <c r="K1113" s="44" t="str">
        <f>IF(ΥΠΚ!K151&lt;&gt;"",ΥΠΚ!K151,"")</f>
        <v/>
      </c>
      <c r="L1113" s="44" t="str">
        <f>IF(ΥΠΚ!L151&lt;&gt;"",ΥΠΚ!L151,"")</f>
        <v/>
      </c>
      <c r="M1113" s="44" t="str">
        <f>IF(ΥΠΚ!M151&lt;&gt;"",ΥΠΚ!M151,"")</f>
        <v/>
      </c>
      <c r="N1113" s="44" t="str">
        <f>IF(ΥΠΚ!N151&lt;&gt;"",ΥΠΚ!N151,"")</f>
        <v/>
      </c>
      <c r="O1113" s="44" t="str">
        <f>IF(ΥΠΚ!O151&lt;&gt;"",ΥΠΚ!O151,"")</f>
        <v/>
      </c>
      <c r="P1113" s="44" t="str">
        <f>IF(ΥΠΚ!P151&lt;&gt;"",ΥΠΚ!P151,"")</f>
        <v/>
      </c>
      <c r="Q1113" s="44" t="str">
        <f>IF(ΥΠΚ!Q151&lt;&gt;"",ΥΠΚ!Q151,"")</f>
        <v/>
      </c>
      <c r="R1113" s="44" t="str">
        <f>IF(ΥΠΚ!R151&lt;&gt;"",ΥΠΚ!R151,"")</f>
        <v/>
      </c>
      <c r="S1113" s="44" t="str">
        <f>IF(ΥΠΚ!S151&lt;&gt;"",ΥΠΚ!S151,"")</f>
        <v/>
      </c>
      <c r="T1113" s="44" t="str">
        <f>IF(ΥΠΚ!T151&lt;&gt;"",ΥΠΚ!T151,"")</f>
        <v/>
      </c>
      <c r="U1113" s="44" t="str">
        <f>IF(ΥΠΚ!U151&lt;&gt;"",ΥΠΚ!U151,"")</f>
        <v/>
      </c>
      <c r="V1113" s="44" t="str">
        <f>IF(ΥΠΚ!V151&lt;&gt;"",ΥΠΚ!V151,"")</f>
        <v/>
      </c>
      <c r="W1113" s="44" t="str">
        <f>IF(ΥΠΚ!W151&lt;&gt;"",ΥΠΚ!W151,"")</f>
        <v/>
      </c>
    </row>
    <row r="1114" spans="1:23" x14ac:dyDescent="0.25">
      <c r="A1114" s="45" t="str">
        <f>IF(ΥΠΚ!A152&lt;&gt;"",ΥΠΚ!A152,"")</f>
        <v/>
      </c>
      <c r="B1114" s="44" t="str">
        <f>IF(ΥΠΚ!B152&lt;&gt;"",ΥΠΚ!B152,"")</f>
        <v/>
      </c>
      <c r="C1114" s="44" t="str">
        <f>IF(ΥΠΚ!C152&lt;&gt;"",ΥΠΚ!C152,"")</f>
        <v/>
      </c>
      <c r="D1114" s="44" t="str">
        <f>IF(ΥΠΚ!D152&lt;&gt;"",ΥΠΚ!D152,"")</f>
        <v/>
      </c>
      <c r="E1114" s="44" t="str">
        <f>IF(ΥΠΚ!E152&lt;&gt;"",ΥΠΚ!E152,"")</f>
        <v/>
      </c>
      <c r="F1114" s="44" t="str">
        <f>IF(ΥΠΚ!F152&lt;&gt;"",ΥΠΚ!F152,"")</f>
        <v/>
      </c>
      <c r="G1114" s="44" t="str">
        <f>IF(ΥΠΚ!G152&lt;&gt;"",ΥΠΚ!G152,"")</f>
        <v/>
      </c>
      <c r="H1114" s="44" t="str">
        <f>IF(ΥΠΚ!H152&lt;&gt;"",ΥΠΚ!H152,"")</f>
        <v/>
      </c>
      <c r="I1114" s="44" t="str">
        <f>IF(ΥΠΚ!I152&lt;&gt;"",ΥΠΚ!I152,"")</f>
        <v/>
      </c>
      <c r="J1114" s="44" t="str">
        <f>IF(ΥΠΚ!J152&lt;&gt;"",ΥΠΚ!J152,"")</f>
        <v/>
      </c>
      <c r="K1114" s="44" t="str">
        <f>IF(ΥΠΚ!K152&lt;&gt;"",ΥΠΚ!K152,"")</f>
        <v/>
      </c>
      <c r="L1114" s="44" t="str">
        <f>IF(ΥΠΚ!L152&lt;&gt;"",ΥΠΚ!L152,"")</f>
        <v/>
      </c>
      <c r="M1114" s="44" t="str">
        <f>IF(ΥΠΚ!M152&lt;&gt;"",ΥΠΚ!M152,"")</f>
        <v/>
      </c>
      <c r="N1114" s="44" t="str">
        <f>IF(ΥΠΚ!N152&lt;&gt;"",ΥΠΚ!N152,"")</f>
        <v/>
      </c>
      <c r="O1114" s="44" t="str">
        <f>IF(ΥΠΚ!O152&lt;&gt;"",ΥΠΚ!O152,"")</f>
        <v/>
      </c>
      <c r="P1114" s="44" t="str">
        <f>IF(ΥΠΚ!P152&lt;&gt;"",ΥΠΚ!P152,"")</f>
        <v/>
      </c>
      <c r="Q1114" s="44" t="str">
        <f>IF(ΥΠΚ!Q152&lt;&gt;"",ΥΠΚ!Q152,"")</f>
        <v/>
      </c>
      <c r="R1114" s="44" t="str">
        <f>IF(ΥΠΚ!R152&lt;&gt;"",ΥΠΚ!R152,"")</f>
        <v/>
      </c>
      <c r="S1114" s="44" t="str">
        <f>IF(ΥΠΚ!S152&lt;&gt;"",ΥΠΚ!S152,"")</f>
        <v/>
      </c>
      <c r="T1114" s="44" t="str">
        <f>IF(ΥΠΚ!T152&lt;&gt;"",ΥΠΚ!T152,"")</f>
        <v/>
      </c>
      <c r="U1114" s="44" t="str">
        <f>IF(ΥΠΚ!U152&lt;&gt;"",ΥΠΚ!U152,"")</f>
        <v/>
      </c>
      <c r="V1114" s="44" t="str">
        <f>IF(ΥΠΚ!V152&lt;&gt;"",ΥΠΚ!V152,"")</f>
        <v/>
      </c>
      <c r="W1114" s="44" t="str">
        <f>IF(ΥΠΚ!W152&lt;&gt;"",ΥΠΚ!W152,"")</f>
        <v/>
      </c>
    </row>
    <row r="1115" spans="1:23" x14ac:dyDescent="0.25">
      <c r="A1115" s="45" t="str">
        <f>IF(ΥΠΚ!A153&lt;&gt;"",ΥΠΚ!A153,"")</f>
        <v/>
      </c>
      <c r="B1115" s="44" t="str">
        <f>IF(ΥΠΚ!B153&lt;&gt;"",ΥΠΚ!B153,"")</f>
        <v/>
      </c>
      <c r="C1115" s="44" t="str">
        <f>IF(ΥΠΚ!C153&lt;&gt;"",ΥΠΚ!C153,"")</f>
        <v/>
      </c>
      <c r="D1115" s="44" t="str">
        <f>IF(ΥΠΚ!D153&lt;&gt;"",ΥΠΚ!D153,"")</f>
        <v/>
      </c>
      <c r="E1115" s="44" t="str">
        <f>IF(ΥΠΚ!E153&lt;&gt;"",ΥΠΚ!E153,"")</f>
        <v/>
      </c>
      <c r="F1115" s="44" t="str">
        <f>IF(ΥΠΚ!F153&lt;&gt;"",ΥΠΚ!F153,"")</f>
        <v/>
      </c>
      <c r="G1115" s="44" t="str">
        <f>IF(ΥΠΚ!G153&lt;&gt;"",ΥΠΚ!G153,"")</f>
        <v/>
      </c>
      <c r="H1115" s="44" t="str">
        <f>IF(ΥΠΚ!H153&lt;&gt;"",ΥΠΚ!H153,"")</f>
        <v/>
      </c>
      <c r="I1115" s="44" t="str">
        <f>IF(ΥΠΚ!I153&lt;&gt;"",ΥΠΚ!I153,"")</f>
        <v/>
      </c>
      <c r="J1115" s="44" t="str">
        <f>IF(ΥΠΚ!J153&lt;&gt;"",ΥΠΚ!J153,"")</f>
        <v/>
      </c>
      <c r="K1115" s="44" t="str">
        <f>IF(ΥΠΚ!K153&lt;&gt;"",ΥΠΚ!K153,"")</f>
        <v/>
      </c>
      <c r="L1115" s="44" t="str">
        <f>IF(ΥΠΚ!L153&lt;&gt;"",ΥΠΚ!L153,"")</f>
        <v/>
      </c>
      <c r="M1115" s="44" t="str">
        <f>IF(ΥΠΚ!M153&lt;&gt;"",ΥΠΚ!M153,"")</f>
        <v/>
      </c>
      <c r="N1115" s="44" t="str">
        <f>IF(ΥΠΚ!N153&lt;&gt;"",ΥΠΚ!N153,"")</f>
        <v/>
      </c>
      <c r="O1115" s="44" t="str">
        <f>IF(ΥΠΚ!O153&lt;&gt;"",ΥΠΚ!O153,"")</f>
        <v/>
      </c>
      <c r="P1115" s="44" t="str">
        <f>IF(ΥΠΚ!P153&lt;&gt;"",ΥΠΚ!P153,"")</f>
        <v/>
      </c>
      <c r="Q1115" s="44" t="str">
        <f>IF(ΥΠΚ!Q153&lt;&gt;"",ΥΠΚ!Q153,"")</f>
        <v/>
      </c>
      <c r="R1115" s="44" t="str">
        <f>IF(ΥΠΚ!R153&lt;&gt;"",ΥΠΚ!R153,"")</f>
        <v/>
      </c>
      <c r="S1115" s="44" t="str">
        <f>IF(ΥΠΚ!S153&lt;&gt;"",ΥΠΚ!S153,"")</f>
        <v/>
      </c>
      <c r="T1115" s="44" t="str">
        <f>IF(ΥΠΚ!T153&lt;&gt;"",ΥΠΚ!T153,"")</f>
        <v/>
      </c>
      <c r="U1115" s="44" t="str">
        <f>IF(ΥΠΚ!U153&lt;&gt;"",ΥΠΚ!U153,"")</f>
        <v/>
      </c>
      <c r="V1115" s="44" t="str">
        <f>IF(ΥΠΚ!V153&lt;&gt;"",ΥΠΚ!V153,"")</f>
        <v/>
      </c>
      <c r="W1115" s="44" t="str">
        <f>IF(ΥΠΚ!W153&lt;&gt;"",ΥΠΚ!W153,"")</f>
        <v/>
      </c>
    </row>
    <row r="1116" spans="1:23" x14ac:dyDescent="0.25">
      <c r="A1116" s="45" t="str">
        <f>IF(ΥΠΚ!A154&lt;&gt;"",ΥΠΚ!A154,"")</f>
        <v/>
      </c>
      <c r="B1116" s="44" t="str">
        <f>IF(ΥΠΚ!B154&lt;&gt;"",ΥΠΚ!B154,"")</f>
        <v/>
      </c>
      <c r="C1116" s="44" t="str">
        <f>IF(ΥΠΚ!C154&lt;&gt;"",ΥΠΚ!C154,"")</f>
        <v/>
      </c>
      <c r="D1116" s="44" t="str">
        <f>IF(ΥΠΚ!D154&lt;&gt;"",ΥΠΚ!D154,"")</f>
        <v/>
      </c>
      <c r="E1116" s="44" t="str">
        <f>IF(ΥΠΚ!E154&lt;&gt;"",ΥΠΚ!E154,"")</f>
        <v/>
      </c>
      <c r="F1116" s="44" t="str">
        <f>IF(ΥΠΚ!F154&lt;&gt;"",ΥΠΚ!F154,"")</f>
        <v/>
      </c>
      <c r="G1116" s="44" t="str">
        <f>IF(ΥΠΚ!G154&lt;&gt;"",ΥΠΚ!G154,"")</f>
        <v/>
      </c>
      <c r="H1116" s="44" t="str">
        <f>IF(ΥΠΚ!H154&lt;&gt;"",ΥΠΚ!H154,"")</f>
        <v/>
      </c>
      <c r="I1116" s="44" t="str">
        <f>IF(ΥΠΚ!I154&lt;&gt;"",ΥΠΚ!I154,"")</f>
        <v/>
      </c>
      <c r="J1116" s="44" t="str">
        <f>IF(ΥΠΚ!J154&lt;&gt;"",ΥΠΚ!J154,"")</f>
        <v/>
      </c>
      <c r="K1116" s="44" t="str">
        <f>IF(ΥΠΚ!K154&lt;&gt;"",ΥΠΚ!K154,"")</f>
        <v/>
      </c>
      <c r="L1116" s="44" t="str">
        <f>IF(ΥΠΚ!L154&lt;&gt;"",ΥΠΚ!L154,"")</f>
        <v/>
      </c>
      <c r="M1116" s="44" t="str">
        <f>IF(ΥΠΚ!M154&lt;&gt;"",ΥΠΚ!M154,"")</f>
        <v/>
      </c>
      <c r="N1116" s="44" t="str">
        <f>IF(ΥΠΚ!N154&lt;&gt;"",ΥΠΚ!N154,"")</f>
        <v/>
      </c>
      <c r="O1116" s="44" t="str">
        <f>IF(ΥΠΚ!O154&lt;&gt;"",ΥΠΚ!O154,"")</f>
        <v/>
      </c>
      <c r="P1116" s="44" t="str">
        <f>IF(ΥΠΚ!P154&lt;&gt;"",ΥΠΚ!P154,"")</f>
        <v/>
      </c>
      <c r="Q1116" s="44" t="str">
        <f>IF(ΥΠΚ!Q154&lt;&gt;"",ΥΠΚ!Q154,"")</f>
        <v/>
      </c>
      <c r="R1116" s="44" t="str">
        <f>IF(ΥΠΚ!R154&lt;&gt;"",ΥΠΚ!R154,"")</f>
        <v/>
      </c>
      <c r="S1116" s="44" t="str">
        <f>IF(ΥΠΚ!S154&lt;&gt;"",ΥΠΚ!S154,"")</f>
        <v/>
      </c>
      <c r="T1116" s="44" t="str">
        <f>IF(ΥΠΚ!T154&lt;&gt;"",ΥΠΚ!T154,"")</f>
        <v/>
      </c>
      <c r="U1116" s="44" t="str">
        <f>IF(ΥΠΚ!U154&lt;&gt;"",ΥΠΚ!U154,"")</f>
        <v/>
      </c>
      <c r="V1116" s="44" t="str">
        <f>IF(ΥΠΚ!V154&lt;&gt;"",ΥΠΚ!V154,"")</f>
        <v/>
      </c>
      <c r="W1116" s="44" t="str">
        <f>IF(ΥΠΚ!W154&lt;&gt;"",ΥΠΚ!W154,"")</f>
        <v/>
      </c>
    </row>
    <row r="1117" spans="1:23" x14ac:dyDescent="0.25">
      <c r="A1117" s="45" t="str">
        <f>IF(ΥΠΚ!A155&lt;&gt;"",ΥΠΚ!A155,"")</f>
        <v/>
      </c>
      <c r="B1117" s="44" t="str">
        <f>IF(ΥΠΚ!B155&lt;&gt;"",ΥΠΚ!B155,"")</f>
        <v/>
      </c>
      <c r="C1117" s="44" t="str">
        <f>IF(ΥΠΚ!C155&lt;&gt;"",ΥΠΚ!C155,"")</f>
        <v/>
      </c>
      <c r="D1117" s="44" t="str">
        <f>IF(ΥΠΚ!D155&lt;&gt;"",ΥΠΚ!D155,"")</f>
        <v/>
      </c>
      <c r="E1117" s="44" t="str">
        <f>IF(ΥΠΚ!E155&lt;&gt;"",ΥΠΚ!E155,"")</f>
        <v/>
      </c>
      <c r="F1117" s="44" t="str">
        <f>IF(ΥΠΚ!F155&lt;&gt;"",ΥΠΚ!F155,"")</f>
        <v/>
      </c>
      <c r="G1117" s="44" t="str">
        <f>IF(ΥΠΚ!G155&lt;&gt;"",ΥΠΚ!G155,"")</f>
        <v/>
      </c>
      <c r="H1117" s="44" t="str">
        <f>IF(ΥΠΚ!H155&lt;&gt;"",ΥΠΚ!H155,"")</f>
        <v/>
      </c>
      <c r="I1117" s="44" t="str">
        <f>IF(ΥΠΚ!I155&lt;&gt;"",ΥΠΚ!I155,"")</f>
        <v/>
      </c>
      <c r="J1117" s="44" t="str">
        <f>IF(ΥΠΚ!J155&lt;&gt;"",ΥΠΚ!J155,"")</f>
        <v/>
      </c>
      <c r="K1117" s="44" t="str">
        <f>IF(ΥΠΚ!K155&lt;&gt;"",ΥΠΚ!K155,"")</f>
        <v/>
      </c>
      <c r="L1117" s="44" t="str">
        <f>IF(ΥΠΚ!L155&lt;&gt;"",ΥΠΚ!L155,"")</f>
        <v/>
      </c>
      <c r="M1117" s="44" t="str">
        <f>IF(ΥΠΚ!M155&lt;&gt;"",ΥΠΚ!M155,"")</f>
        <v/>
      </c>
      <c r="N1117" s="44" t="str">
        <f>IF(ΥΠΚ!N155&lt;&gt;"",ΥΠΚ!N155,"")</f>
        <v/>
      </c>
      <c r="O1117" s="44" t="str">
        <f>IF(ΥΠΚ!O155&lt;&gt;"",ΥΠΚ!O155,"")</f>
        <v/>
      </c>
      <c r="P1117" s="44" t="str">
        <f>IF(ΥΠΚ!P155&lt;&gt;"",ΥΠΚ!P155,"")</f>
        <v/>
      </c>
      <c r="Q1117" s="44" t="str">
        <f>IF(ΥΠΚ!Q155&lt;&gt;"",ΥΠΚ!Q155,"")</f>
        <v/>
      </c>
      <c r="R1117" s="44" t="str">
        <f>IF(ΥΠΚ!R155&lt;&gt;"",ΥΠΚ!R155,"")</f>
        <v/>
      </c>
      <c r="S1117" s="44" t="str">
        <f>IF(ΥΠΚ!S155&lt;&gt;"",ΥΠΚ!S155,"")</f>
        <v/>
      </c>
      <c r="T1117" s="44" t="str">
        <f>IF(ΥΠΚ!T155&lt;&gt;"",ΥΠΚ!T155,"")</f>
        <v/>
      </c>
      <c r="U1117" s="44" t="str">
        <f>IF(ΥΠΚ!U155&lt;&gt;"",ΥΠΚ!U155,"")</f>
        <v/>
      </c>
      <c r="V1117" s="44" t="str">
        <f>IF(ΥΠΚ!V155&lt;&gt;"",ΥΠΚ!V155,"")</f>
        <v/>
      </c>
      <c r="W1117" s="44" t="str">
        <f>IF(ΥΠΚ!W155&lt;&gt;"",ΥΠΚ!W155,"")</f>
        <v/>
      </c>
    </row>
    <row r="1118" spans="1:23" x14ac:dyDescent="0.25">
      <c r="A1118" s="45" t="str">
        <f>IF(ΥΠΚ!A156&lt;&gt;"",ΥΠΚ!A156,"")</f>
        <v/>
      </c>
      <c r="B1118" s="44" t="str">
        <f>IF(ΥΠΚ!B156&lt;&gt;"",ΥΠΚ!B156,"")</f>
        <v/>
      </c>
      <c r="C1118" s="44" t="str">
        <f>IF(ΥΠΚ!C156&lt;&gt;"",ΥΠΚ!C156,"")</f>
        <v/>
      </c>
      <c r="D1118" s="44" t="str">
        <f>IF(ΥΠΚ!D156&lt;&gt;"",ΥΠΚ!D156,"")</f>
        <v/>
      </c>
      <c r="E1118" s="44" t="str">
        <f>IF(ΥΠΚ!E156&lt;&gt;"",ΥΠΚ!E156,"")</f>
        <v/>
      </c>
      <c r="F1118" s="44" t="str">
        <f>IF(ΥΠΚ!F156&lt;&gt;"",ΥΠΚ!F156,"")</f>
        <v/>
      </c>
      <c r="G1118" s="44" t="str">
        <f>IF(ΥΠΚ!G156&lt;&gt;"",ΥΠΚ!G156,"")</f>
        <v/>
      </c>
      <c r="H1118" s="44" t="str">
        <f>IF(ΥΠΚ!H156&lt;&gt;"",ΥΠΚ!H156,"")</f>
        <v/>
      </c>
      <c r="I1118" s="44" t="str">
        <f>IF(ΥΠΚ!I156&lt;&gt;"",ΥΠΚ!I156,"")</f>
        <v/>
      </c>
      <c r="J1118" s="44" t="str">
        <f>IF(ΥΠΚ!J156&lt;&gt;"",ΥΠΚ!J156,"")</f>
        <v/>
      </c>
      <c r="K1118" s="44" t="str">
        <f>IF(ΥΠΚ!K156&lt;&gt;"",ΥΠΚ!K156,"")</f>
        <v/>
      </c>
      <c r="L1118" s="44" t="str">
        <f>IF(ΥΠΚ!L156&lt;&gt;"",ΥΠΚ!L156,"")</f>
        <v/>
      </c>
      <c r="M1118" s="44" t="str">
        <f>IF(ΥΠΚ!M156&lt;&gt;"",ΥΠΚ!M156,"")</f>
        <v/>
      </c>
      <c r="N1118" s="44" t="str">
        <f>IF(ΥΠΚ!N156&lt;&gt;"",ΥΠΚ!N156,"")</f>
        <v/>
      </c>
      <c r="O1118" s="44" t="str">
        <f>IF(ΥΠΚ!O156&lt;&gt;"",ΥΠΚ!O156,"")</f>
        <v/>
      </c>
      <c r="P1118" s="44" t="str">
        <f>IF(ΥΠΚ!P156&lt;&gt;"",ΥΠΚ!P156,"")</f>
        <v/>
      </c>
      <c r="Q1118" s="44" t="str">
        <f>IF(ΥΠΚ!Q156&lt;&gt;"",ΥΠΚ!Q156,"")</f>
        <v/>
      </c>
      <c r="R1118" s="44" t="str">
        <f>IF(ΥΠΚ!R156&lt;&gt;"",ΥΠΚ!R156,"")</f>
        <v/>
      </c>
      <c r="S1118" s="44" t="str">
        <f>IF(ΥΠΚ!S156&lt;&gt;"",ΥΠΚ!S156,"")</f>
        <v/>
      </c>
      <c r="T1118" s="44" t="str">
        <f>IF(ΥΠΚ!T156&lt;&gt;"",ΥΠΚ!T156,"")</f>
        <v/>
      </c>
      <c r="U1118" s="44" t="str">
        <f>IF(ΥΠΚ!U156&lt;&gt;"",ΥΠΚ!U156,"")</f>
        <v/>
      </c>
      <c r="V1118" s="44" t="str">
        <f>IF(ΥΠΚ!V156&lt;&gt;"",ΥΠΚ!V156,"")</f>
        <v/>
      </c>
      <c r="W1118" s="44" t="str">
        <f>IF(ΥΠΚ!W156&lt;&gt;"",ΥΠΚ!W156,"")</f>
        <v/>
      </c>
    </row>
    <row r="1119" spans="1:23" x14ac:dyDescent="0.25">
      <c r="A1119" s="45" t="str">
        <f>IF(ΥΠΚ!A157&lt;&gt;"",ΥΠΚ!A157,"")</f>
        <v/>
      </c>
      <c r="B1119" s="44" t="str">
        <f>IF(ΥΠΚ!B157&lt;&gt;"",ΥΠΚ!B157,"")</f>
        <v/>
      </c>
      <c r="C1119" s="44" t="str">
        <f>IF(ΥΠΚ!C157&lt;&gt;"",ΥΠΚ!C157,"")</f>
        <v/>
      </c>
      <c r="D1119" s="44" t="str">
        <f>IF(ΥΠΚ!D157&lt;&gt;"",ΥΠΚ!D157,"")</f>
        <v/>
      </c>
      <c r="E1119" s="44" t="str">
        <f>IF(ΥΠΚ!E157&lt;&gt;"",ΥΠΚ!E157,"")</f>
        <v/>
      </c>
      <c r="F1119" s="44" t="str">
        <f>IF(ΥΠΚ!F157&lt;&gt;"",ΥΠΚ!F157,"")</f>
        <v/>
      </c>
      <c r="G1119" s="44" t="str">
        <f>IF(ΥΠΚ!G157&lt;&gt;"",ΥΠΚ!G157,"")</f>
        <v/>
      </c>
      <c r="H1119" s="44" t="str">
        <f>IF(ΥΠΚ!H157&lt;&gt;"",ΥΠΚ!H157,"")</f>
        <v/>
      </c>
      <c r="I1119" s="44" t="str">
        <f>IF(ΥΠΚ!I157&lt;&gt;"",ΥΠΚ!I157,"")</f>
        <v/>
      </c>
      <c r="J1119" s="44" t="str">
        <f>IF(ΥΠΚ!J157&lt;&gt;"",ΥΠΚ!J157,"")</f>
        <v/>
      </c>
      <c r="K1119" s="44" t="str">
        <f>IF(ΥΠΚ!K157&lt;&gt;"",ΥΠΚ!K157,"")</f>
        <v/>
      </c>
      <c r="L1119" s="44" t="str">
        <f>IF(ΥΠΚ!L157&lt;&gt;"",ΥΠΚ!L157,"")</f>
        <v/>
      </c>
      <c r="M1119" s="44" t="str">
        <f>IF(ΥΠΚ!M157&lt;&gt;"",ΥΠΚ!M157,"")</f>
        <v/>
      </c>
      <c r="N1119" s="44" t="str">
        <f>IF(ΥΠΚ!N157&lt;&gt;"",ΥΠΚ!N157,"")</f>
        <v/>
      </c>
      <c r="O1119" s="44" t="str">
        <f>IF(ΥΠΚ!O157&lt;&gt;"",ΥΠΚ!O157,"")</f>
        <v/>
      </c>
      <c r="P1119" s="44" t="str">
        <f>IF(ΥΠΚ!P157&lt;&gt;"",ΥΠΚ!P157,"")</f>
        <v/>
      </c>
      <c r="Q1119" s="44" t="str">
        <f>IF(ΥΠΚ!Q157&lt;&gt;"",ΥΠΚ!Q157,"")</f>
        <v/>
      </c>
      <c r="R1119" s="44" t="str">
        <f>IF(ΥΠΚ!R157&lt;&gt;"",ΥΠΚ!R157,"")</f>
        <v/>
      </c>
      <c r="S1119" s="44" t="str">
        <f>IF(ΥΠΚ!S157&lt;&gt;"",ΥΠΚ!S157,"")</f>
        <v/>
      </c>
      <c r="T1119" s="44" t="str">
        <f>IF(ΥΠΚ!T157&lt;&gt;"",ΥΠΚ!T157,"")</f>
        <v/>
      </c>
      <c r="U1119" s="44" t="str">
        <f>IF(ΥΠΚ!U157&lt;&gt;"",ΥΠΚ!U157,"")</f>
        <v/>
      </c>
      <c r="V1119" s="44" t="str">
        <f>IF(ΥΠΚ!V157&lt;&gt;"",ΥΠΚ!V157,"")</f>
        <v/>
      </c>
      <c r="W1119" s="44" t="str">
        <f>IF(ΥΠΚ!W157&lt;&gt;"",ΥΠΚ!W157,"")</f>
        <v/>
      </c>
    </row>
    <row r="1120" spans="1:23" x14ac:dyDescent="0.25">
      <c r="A1120" s="45" t="str">
        <f>IF(ΥΠΚ!A158&lt;&gt;"",ΥΠΚ!A158,"")</f>
        <v/>
      </c>
      <c r="B1120" s="44" t="str">
        <f>IF(ΥΠΚ!B158&lt;&gt;"",ΥΠΚ!B158,"")</f>
        <v/>
      </c>
      <c r="C1120" s="44" t="str">
        <f>IF(ΥΠΚ!C158&lt;&gt;"",ΥΠΚ!C158,"")</f>
        <v/>
      </c>
      <c r="D1120" s="44" t="str">
        <f>IF(ΥΠΚ!D158&lt;&gt;"",ΥΠΚ!D158,"")</f>
        <v/>
      </c>
      <c r="E1120" s="44" t="str">
        <f>IF(ΥΠΚ!E158&lt;&gt;"",ΥΠΚ!E158,"")</f>
        <v/>
      </c>
      <c r="F1120" s="44" t="str">
        <f>IF(ΥΠΚ!F158&lt;&gt;"",ΥΠΚ!F158,"")</f>
        <v/>
      </c>
      <c r="G1120" s="44" t="str">
        <f>IF(ΥΠΚ!G158&lt;&gt;"",ΥΠΚ!G158,"")</f>
        <v/>
      </c>
      <c r="H1120" s="44" t="str">
        <f>IF(ΥΠΚ!H158&lt;&gt;"",ΥΠΚ!H158,"")</f>
        <v/>
      </c>
      <c r="I1120" s="44" t="str">
        <f>IF(ΥΠΚ!I158&lt;&gt;"",ΥΠΚ!I158,"")</f>
        <v/>
      </c>
      <c r="J1120" s="44" t="str">
        <f>IF(ΥΠΚ!J158&lt;&gt;"",ΥΠΚ!J158,"")</f>
        <v/>
      </c>
      <c r="K1120" s="44" t="str">
        <f>IF(ΥΠΚ!K158&lt;&gt;"",ΥΠΚ!K158,"")</f>
        <v/>
      </c>
      <c r="L1120" s="44" t="str">
        <f>IF(ΥΠΚ!L158&lt;&gt;"",ΥΠΚ!L158,"")</f>
        <v/>
      </c>
      <c r="M1120" s="44" t="str">
        <f>IF(ΥΠΚ!M158&lt;&gt;"",ΥΠΚ!M158,"")</f>
        <v/>
      </c>
      <c r="N1120" s="44" t="str">
        <f>IF(ΥΠΚ!N158&lt;&gt;"",ΥΠΚ!N158,"")</f>
        <v/>
      </c>
      <c r="O1120" s="44" t="str">
        <f>IF(ΥΠΚ!O158&lt;&gt;"",ΥΠΚ!O158,"")</f>
        <v/>
      </c>
      <c r="P1120" s="44" t="str">
        <f>IF(ΥΠΚ!P158&lt;&gt;"",ΥΠΚ!P158,"")</f>
        <v/>
      </c>
      <c r="Q1120" s="44" t="str">
        <f>IF(ΥΠΚ!Q158&lt;&gt;"",ΥΠΚ!Q158,"")</f>
        <v/>
      </c>
      <c r="R1120" s="44" t="str">
        <f>IF(ΥΠΚ!R158&lt;&gt;"",ΥΠΚ!R158,"")</f>
        <v/>
      </c>
      <c r="S1120" s="44" t="str">
        <f>IF(ΥΠΚ!S158&lt;&gt;"",ΥΠΚ!S158,"")</f>
        <v/>
      </c>
      <c r="T1120" s="44" t="str">
        <f>IF(ΥΠΚ!T158&lt;&gt;"",ΥΠΚ!T158,"")</f>
        <v/>
      </c>
      <c r="U1120" s="44" t="str">
        <f>IF(ΥΠΚ!U158&lt;&gt;"",ΥΠΚ!U158,"")</f>
        <v/>
      </c>
      <c r="V1120" s="44" t="str">
        <f>IF(ΥΠΚ!V158&lt;&gt;"",ΥΠΚ!V158,"")</f>
        <v/>
      </c>
      <c r="W1120" s="44" t="str">
        <f>IF(ΥΠΚ!W158&lt;&gt;"",ΥΠΚ!W158,"")</f>
        <v/>
      </c>
    </row>
    <row r="1121" spans="1:23" x14ac:dyDescent="0.25">
      <c r="A1121" s="46" t="str">
        <f>IF('ΙΑΤΡΟΤΕΧΝ.ΕΞ.'!A802&lt;&gt;"",'ΙΑΤΡΟΤΕΧΝ.ΕΞ.'!A802,"")</f>
        <v/>
      </c>
      <c r="B1121" s="46"/>
      <c r="C1121" s="46" t="str">
        <f>IF('ΙΑΤΡΟΤΕΧΝ.ΕΞ.'!C802&lt;&gt;"",'ΙΑΤΡΟΤΕΧΝ.ΕΞ.'!C802,"")</f>
        <v/>
      </c>
      <c r="D1121" s="46" t="str">
        <f>IF('ΙΑΤΡΟΤΕΧΝ.ΕΞ.'!D802&lt;&gt;"",'ΙΑΤΡΟΤΕΧΝ.ΕΞ.'!D802,"")</f>
        <v/>
      </c>
      <c r="E1121" s="46" t="str">
        <f>IF('ΙΑΤΡΟΤΕΧΝ.ΕΞ.'!E802&lt;&gt;"",'ΙΑΤΡΟΤΕΧΝ.ΕΞ.'!E802,"")</f>
        <v/>
      </c>
      <c r="F1121" s="46" t="str">
        <f>IF('ΙΑΤΡΟΤΕΧΝ.ΕΞ.'!F802&lt;&gt;"",'ΙΑΤΡΟΤΕΧΝ.ΕΞ.'!F802,"")</f>
        <v/>
      </c>
      <c r="G1121" s="46" t="str">
        <f>IF('ΙΑΤΡΟΤΕΧΝ.ΕΞ.'!I802&lt;&gt;"",'ΙΑΤΡΟΤΕΧΝ.ΕΞ.'!I802,"")</f>
        <v/>
      </c>
      <c r="H1121" s="46" t="str">
        <f>IF('ΙΑΤΡΟΤΕΧΝ.ΕΞ.'!J802&lt;&gt;"",'ΙΑΤΡΟΤΕΧΝ.ΕΞ.'!J802,"")</f>
        <v/>
      </c>
      <c r="I1121" s="46" t="str">
        <f>IF('ΙΑΤΡΟΤΕΧΝ.ΕΞ.'!K802&lt;&gt;"",'ΙΑΤΡΟΤΕΧΝ.ΕΞ.'!K802,"")</f>
        <v/>
      </c>
      <c r="J1121" s="46" t="str">
        <f>IF('ΙΑΤΡΟΤΕΧΝ.ΕΞ.'!L802&lt;&gt;"",'ΙΑΤΡΟΤΕΧΝ.ΕΞ.'!L802,"")</f>
        <v/>
      </c>
      <c r="K1121" s="46" t="str">
        <f>IF('ΙΑΤΡΟΤΕΧΝ.ΕΞ.'!M802&lt;&gt;"",'ΙΑΤΡΟΤΕΧΝ.ΕΞ.'!M802,"")</f>
        <v/>
      </c>
      <c r="L1121" s="46" t="str">
        <f>IF('ΙΑΤΡΟΤΕΧΝ.ΕΞ.'!N802&lt;&gt;"",'ΙΑΤΡΟΤΕΧΝ.ΕΞ.'!N802,"")</f>
        <v/>
      </c>
      <c r="M1121" s="46" t="str">
        <f>IF('ΙΑΤΡΟΤΕΧΝ.ΕΞ.'!O802&lt;&gt;"",'ΙΑΤΡΟΤΕΧΝ.ΕΞ.'!O802,"")</f>
        <v/>
      </c>
      <c r="N1121" s="46" t="str">
        <f>IF('ΙΑΤΡΟΤΕΧΝ.ΕΞ.'!P802&lt;&gt;"",'ΙΑΤΡΟΤΕΧΝ.ΕΞ.'!P802,"")</f>
        <v/>
      </c>
      <c r="O1121" s="46" t="str">
        <f>IF('ΙΑΤΡΟΤΕΧΝ.ΕΞ.'!Q802&lt;&gt;"",'ΙΑΤΡΟΤΕΧΝ.ΕΞ.'!Q802,"")</f>
        <v/>
      </c>
      <c r="P1121" s="46" t="str">
        <f>IF('ΙΑΤΡΟΤΕΧΝ.ΕΞ.'!R802&lt;&gt;"",'ΙΑΤΡΟΤΕΧΝ.ΕΞ.'!R802,"")</f>
        <v/>
      </c>
      <c r="Q1121" s="46" t="str">
        <f>IF('ΙΑΤΡΟΤΕΧΝ.ΕΞ.'!S802&lt;&gt;"",'ΙΑΤΡΟΤΕΧΝ.ΕΞ.'!S802,"")</f>
        <v/>
      </c>
      <c r="R1121" s="46" t="str">
        <f>IF('ΙΑΤΡΟΤΕΧΝ.ΕΞ.'!T802&lt;&gt;"",'ΙΑΤΡΟΤΕΧΝ.ΕΞ.'!T802,"")</f>
        <v/>
      </c>
      <c r="S1121" s="46" t="str">
        <f>IF('ΙΑΤΡΟΤΕΧΝ.ΕΞ.'!U802&lt;&gt;"",'ΙΑΤΡΟΤΕΧΝ.ΕΞ.'!U802,"")</f>
        <v/>
      </c>
      <c r="T1121" s="46" t="str">
        <f>IF('ΙΑΤΡΟΤΕΧΝ.ΕΞ.'!V802&lt;&gt;"",'ΙΑΤΡΟΤΕΧΝ.ΕΞ.'!V802,"")</f>
        <v/>
      </c>
      <c r="U1121" s="46" t="str">
        <f>IF('ΙΑΤΡΟΤΕΧΝ.ΕΞ.'!W802&lt;&gt;"",'ΙΑΤΡΟΤΕΧΝ.ΕΞ.'!W802,"")</f>
        <v/>
      </c>
      <c r="V1121" s="46" t="str">
        <f>IF('ΙΑΤΡΟΤΕΧΝ.ΕΞ.'!X802&lt;&gt;"",'ΙΑΤΡΟΤΕΧΝ.ΕΞ.'!X802,"")</f>
        <v/>
      </c>
      <c r="W1121" s="46" t="str">
        <f>IF('ΙΑΤΡΟΤΕΧΝ.ΕΞ.'!Y802&lt;&gt;"",'ΙΑΤΡΟΤΕΧΝ.ΕΞ.'!Y802,"")</f>
        <v/>
      </c>
    </row>
    <row r="1122" spans="1:23" ht="15.75" thickBot="1" x14ac:dyDescent="0.3"/>
    <row r="1123" spans="1:23" ht="21" x14ac:dyDescent="0.25">
      <c r="A1123" s="53" t="s">
        <v>99</v>
      </c>
    </row>
    <row r="1124" spans="1:23" x14ac:dyDescent="0.25">
      <c r="A1124" s="45" t="str">
        <f>IF(ΥΦ.ΝΑΥΤΙΛΙΑΣ!A2&lt;&gt;"",ΥΦ.ΝΑΥΤΙΛΙΑΣ!A2,"")</f>
        <v>Γεννάρης-Μάρτης</v>
      </c>
      <c r="B1124" s="44" t="str">
        <f>IF(ΥΦ.ΝΑΥΤΙΛΙΑΣ!B2&lt;&gt;"",ΥΦ.ΝΑΥΤΙΛΙΑΣ!B2,"")</f>
        <v/>
      </c>
      <c r="C1124" s="44" t="str">
        <f>IF(ΥΦ.ΝΑΥΤΙΛΙΑΣ!C2&lt;&gt;"",ΥΦ.ΝΑΥΤΙΛΙΑΣ!C2,"")</f>
        <v/>
      </c>
      <c r="D1124" s="44" t="str">
        <f>IF(ΥΦ.ΝΑΥΤΙΛΙΑΣ!D2&lt;&gt;"",ΥΦ.ΝΑΥΤΙΛΙΑΣ!D2,"")</f>
        <v/>
      </c>
      <c r="E1124" s="44" t="str">
        <f>IF(ΥΦ.ΝΑΥΤΙΛΙΑΣ!E2&lt;&gt;"",ΥΦ.ΝΑΥΤΙΛΙΑΣ!E2,"")</f>
        <v/>
      </c>
      <c r="F1124" s="44" t="str">
        <f>IF(ΥΦ.ΝΑΥΤΙΛΙΑΣ!F2&lt;&gt;"",ΥΦ.ΝΑΥΤΙΛΙΑΣ!F2,"")</f>
        <v/>
      </c>
      <c r="G1124" s="44" t="str">
        <f>IF(ΥΦ.ΝΑΥΤΙΛΙΑΣ!G2&lt;&gt;"",ΥΦ.ΝΑΥΤΙΛΙΑΣ!G2,"")</f>
        <v/>
      </c>
      <c r="H1124" s="44" t="str">
        <f>IF(ΥΦ.ΝΑΥΤΙΛΙΑΣ!H2&lt;&gt;"",ΥΦ.ΝΑΥΤΙΛΙΑΣ!H2,"")</f>
        <v/>
      </c>
      <c r="I1124" s="44" t="str">
        <f>IF(ΥΦ.ΝΑΥΤΙΛΙΑΣ!I2&lt;&gt;"",ΥΦ.ΝΑΥΤΙΛΙΑΣ!I2,"")</f>
        <v/>
      </c>
      <c r="J1124" s="44" t="str">
        <f>IF(ΥΦ.ΝΑΥΤΙΛΙΑΣ!J2&lt;&gt;"",ΥΦ.ΝΑΥΤΙΛΙΑΣ!J2,"")</f>
        <v/>
      </c>
      <c r="K1124" s="44" t="str">
        <f>IF(ΥΦ.ΝΑΥΤΙΛΙΑΣ!K2&lt;&gt;"",ΥΦ.ΝΑΥΤΙΛΙΑΣ!K2,"")</f>
        <v/>
      </c>
      <c r="L1124" s="44" t="str">
        <f>IF(ΥΦ.ΝΑΥΤΙΛΙΑΣ!L2&lt;&gt;"",ΥΦ.ΝΑΥΤΙΛΙΑΣ!L2,"")</f>
        <v/>
      </c>
      <c r="M1124" s="44" t="str">
        <f>IF(ΥΦ.ΝΑΥΤΙΛΙΑΣ!M2&lt;&gt;"",ΥΦ.ΝΑΥΤΙΛΙΑΣ!M2,"")</f>
        <v/>
      </c>
      <c r="N1124" s="44" t="str">
        <f>IF(ΥΦ.ΝΑΥΤΙΛΙΑΣ!N2&lt;&gt;"",ΥΦ.ΝΑΥΤΙΛΙΑΣ!N2,"")</f>
        <v/>
      </c>
      <c r="O1124" s="44" t="str">
        <f>IF(ΥΦ.ΝΑΥΤΙΛΙΑΣ!O2&lt;&gt;"",ΥΦ.ΝΑΥΤΙΛΙΑΣ!O2,"")</f>
        <v/>
      </c>
      <c r="P1124" s="44" t="str">
        <f>IF(ΥΦ.ΝΑΥΤΙΛΙΑΣ!P2&lt;&gt;"",ΥΦ.ΝΑΥΤΙΛΙΑΣ!P2,"")</f>
        <v/>
      </c>
      <c r="Q1124" s="44" t="str">
        <f>IF(ΥΦ.ΝΑΥΤΙΛΙΑΣ!Q2&lt;&gt;"",ΥΦ.ΝΑΥΤΙΛΙΑΣ!Q2,"")</f>
        <v/>
      </c>
      <c r="R1124" s="44" t="str">
        <f>IF(ΥΦ.ΝΑΥΤΙΛΙΑΣ!R2&lt;&gt;"",ΥΦ.ΝΑΥΤΙΛΙΑΣ!R2,"")</f>
        <v/>
      </c>
      <c r="S1124" s="44" t="str">
        <f>IF(ΥΦ.ΝΑΥΤΙΛΙΑΣ!S2&lt;&gt;"",ΥΦ.ΝΑΥΤΙΛΙΑΣ!S2,"")</f>
        <v/>
      </c>
      <c r="T1124" s="44" t="str">
        <f>IF(ΥΦ.ΝΑΥΤΙΛΙΑΣ!T2&lt;&gt;"",ΥΦ.ΝΑΥΤΙΛΙΑΣ!T2,"")</f>
        <v/>
      </c>
      <c r="U1124" s="44" t="str">
        <f>IF(ΥΦ.ΝΑΥΤΙΛΙΑΣ!U2&lt;&gt;"",ΥΦ.ΝΑΥΤΙΛΙΑΣ!U2,"")</f>
        <v/>
      </c>
      <c r="V1124" s="44" t="str">
        <f>IF(ΥΦ.ΝΑΥΤΙΛΙΑΣ!V2&lt;&gt;"",ΥΦ.ΝΑΥΤΙΛΙΑΣ!V2,"")</f>
        <v/>
      </c>
      <c r="W1124" s="44" t="str">
        <f>IF(ΥΦ.ΝΑΥΤΙΛΙΑΣ!W2&lt;&gt;"",ΥΦ.ΝΑΥΤΙΛΙΑΣ!W2,"")</f>
        <v/>
      </c>
    </row>
    <row r="1125" spans="1:23" x14ac:dyDescent="0.25">
      <c r="A1125" s="45" t="str">
        <f>IF(ΥΦ.ΝΑΥΤΙΛΙΑΣ!A3&lt;&gt;"",ΥΦ.ΝΑΥΤΙΛΙΑΣ!A3,"")</f>
        <v/>
      </c>
      <c r="B1125" s="44" t="str">
        <f>IF(ΥΦ.ΝΑΥΤΙΛΙΑΣ!B3&lt;&gt;"",ΥΦ.ΝΑΥΤΙΛΙΑΣ!B3,"")</f>
        <v/>
      </c>
      <c r="C1125" s="44" t="str">
        <f>IF(ΥΦ.ΝΑΥΤΙΛΙΑΣ!C3&lt;&gt;"",ΥΦ.ΝΑΥΤΙΛΙΑΣ!C3,"")</f>
        <v/>
      </c>
      <c r="D1125" s="44" t="str">
        <f>IF(ΥΦ.ΝΑΥΤΙΛΙΑΣ!D3&lt;&gt;"",ΥΦ.ΝΑΥΤΙΛΙΑΣ!D3,"")</f>
        <v/>
      </c>
      <c r="E1125" s="44" t="str">
        <f>IF(ΥΦ.ΝΑΥΤΙΛΙΑΣ!E3&lt;&gt;"",ΥΦ.ΝΑΥΤΙΛΙΑΣ!E3,"")</f>
        <v/>
      </c>
      <c r="F1125" s="44" t="str">
        <f>IF(ΥΦ.ΝΑΥΤΙΛΙΑΣ!F3&lt;&gt;"",ΥΦ.ΝΑΥΤΙΛΙΑΣ!F3,"")</f>
        <v/>
      </c>
      <c r="G1125" s="44" t="str">
        <f>IF(ΥΦ.ΝΑΥΤΙΛΙΑΣ!G3&lt;&gt;"",ΥΦ.ΝΑΥΤΙΛΙΑΣ!G3,"")</f>
        <v/>
      </c>
      <c r="H1125" s="44" t="str">
        <f>IF(ΥΦ.ΝΑΥΤΙΛΙΑΣ!H3&lt;&gt;"",ΥΦ.ΝΑΥΤΙΛΙΑΣ!H3,"")</f>
        <v/>
      </c>
      <c r="I1125" s="44" t="str">
        <f>IF(ΥΦ.ΝΑΥΤΙΛΙΑΣ!I3&lt;&gt;"",ΥΦ.ΝΑΥΤΙΛΙΑΣ!I3,"")</f>
        <v/>
      </c>
      <c r="J1125" s="44" t="str">
        <f>IF(ΥΦ.ΝΑΥΤΙΛΙΑΣ!J3&lt;&gt;"",ΥΦ.ΝΑΥΤΙΛΙΑΣ!J3,"")</f>
        <v/>
      </c>
      <c r="K1125" s="44" t="str">
        <f>IF(ΥΦ.ΝΑΥΤΙΛΙΑΣ!K3&lt;&gt;"",ΥΦ.ΝΑΥΤΙΛΙΑΣ!K3,"")</f>
        <v/>
      </c>
      <c r="L1125" s="44" t="str">
        <f>IF(ΥΦ.ΝΑΥΤΙΛΙΑΣ!L3&lt;&gt;"",ΥΦ.ΝΑΥΤΙΛΙΑΣ!L3,"")</f>
        <v/>
      </c>
      <c r="M1125" s="44" t="str">
        <f>IF(ΥΦ.ΝΑΥΤΙΛΙΑΣ!M3&lt;&gt;"",ΥΦ.ΝΑΥΤΙΛΙΑΣ!M3,"")</f>
        <v/>
      </c>
      <c r="N1125" s="44" t="str">
        <f>IF(ΥΦ.ΝΑΥΤΙΛΙΑΣ!N3&lt;&gt;"",ΥΦ.ΝΑΥΤΙΛΙΑΣ!N3,"")</f>
        <v/>
      </c>
      <c r="O1125" s="44" t="str">
        <f>IF(ΥΦ.ΝΑΥΤΙΛΙΑΣ!O3&lt;&gt;"",ΥΦ.ΝΑΥΤΙΛΙΑΣ!O3,"")</f>
        <v/>
      </c>
      <c r="P1125" s="44" t="str">
        <f>IF(ΥΦ.ΝΑΥΤΙΛΙΑΣ!P3&lt;&gt;"",ΥΦ.ΝΑΥΤΙΛΙΑΣ!P3,"")</f>
        <v/>
      </c>
      <c r="Q1125" s="44" t="str">
        <f>IF(ΥΦ.ΝΑΥΤΙΛΙΑΣ!Q3&lt;&gt;"",ΥΦ.ΝΑΥΤΙΛΙΑΣ!Q3,"")</f>
        <v/>
      </c>
      <c r="R1125" s="44" t="str">
        <f>IF(ΥΦ.ΝΑΥΤΙΛΙΑΣ!R3&lt;&gt;"",ΥΦ.ΝΑΥΤΙΛΙΑΣ!R3,"")</f>
        <v/>
      </c>
      <c r="S1125" s="44" t="str">
        <f>IF(ΥΦ.ΝΑΥΤΙΛΙΑΣ!S3&lt;&gt;"",ΥΦ.ΝΑΥΤΙΛΙΑΣ!S3,"")</f>
        <v/>
      </c>
      <c r="T1125" s="44" t="str">
        <f>IF(ΥΦ.ΝΑΥΤΙΛΙΑΣ!T3&lt;&gt;"",ΥΦ.ΝΑΥΤΙΛΙΑΣ!T3,"")</f>
        <v/>
      </c>
      <c r="U1125" s="44" t="str">
        <f>IF(ΥΦ.ΝΑΥΤΙΛΙΑΣ!U3&lt;&gt;"",ΥΦ.ΝΑΥΤΙΛΙΑΣ!U3,"")</f>
        <v/>
      </c>
      <c r="V1125" s="44" t="str">
        <f>IF(ΥΦ.ΝΑΥΤΙΛΙΑΣ!V3&lt;&gt;"",ΥΦ.ΝΑΥΤΙΛΙΑΣ!V3,"")</f>
        <v/>
      </c>
      <c r="W1125" s="44" t="str">
        <f>IF(ΥΦ.ΝΑΥΤΙΛΙΑΣ!W3&lt;&gt;"",ΥΦ.ΝΑΥΤΙΛΙΑΣ!W3,"")</f>
        <v/>
      </c>
    </row>
    <row r="1126" spans="1:23" x14ac:dyDescent="0.25">
      <c r="A1126" s="45" t="str">
        <f>IF(ΥΦ.ΝΑΥΤΙΛΙΑΣ!A4&lt;&gt;"",ΥΦ.ΝΑΥΤΙΛΙΑΣ!A4,"")</f>
        <v/>
      </c>
      <c r="B1126" s="44" t="str">
        <f>IF(ΥΦ.ΝΑΥΤΙΛΙΑΣ!B4&lt;&gt;"",ΥΦ.ΝΑΥΤΙΛΙΑΣ!B4,"")</f>
        <v/>
      </c>
      <c r="C1126" s="44" t="str">
        <f>IF(ΥΦ.ΝΑΥΤΙΛΙΑΣ!C4&lt;&gt;"",ΥΦ.ΝΑΥΤΙΛΙΑΣ!C4,"")</f>
        <v/>
      </c>
      <c r="D1126" s="44" t="str">
        <f>IF(ΥΦ.ΝΑΥΤΙΛΙΑΣ!D4&lt;&gt;"",ΥΦ.ΝΑΥΤΙΛΙΑΣ!D4,"")</f>
        <v/>
      </c>
      <c r="E1126" s="44" t="str">
        <f>IF(ΥΦ.ΝΑΥΤΙΛΙΑΣ!E4&lt;&gt;"",ΥΦ.ΝΑΥΤΙΛΙΑΣ!E4,"")</f>
        <v/>
      </c>
      <c r="F1126" s="44" t="str">
        <f>IF(ΥΦ.ΝΑΥΤΙΛΙΑΣ!F4&lt;&gt;"",ΥΦ.ΝΑΥΤΙΛΙΑΣ!F4,"")</f>
        <v/>
      </c>
      <c r="G1126" s="44" t="str">
        <f>IF(ΥΦ.ΝΑΥΤΙΛΙΑΣ!G4&lt;&gt;"",ΥΦ.ΝΑΥΤΙΛΙΑΣ!G4,"")</f>
        <v/>
      </c>
      <c r="H1126" s="44" t="str">
        <f>IF(ΥΦ.ΝΑΥΤΙΛΙΑΣ!H4&lt;&gt;"",ΥΦ.ΝΑΥΤΙΛΙΑΣ!H4,"")</f>
        <v/>
      </c>
      <c r="I1126" s="44" t="str">
        <f>IF(ΥΦ.ΝΑΥΤΙΛΙΑΣ!I4&lt;&gt;"",ΥΦ.ΝΑΥΤΙΛΙΑΣ!I4,"")</f>
        <v/>
      </c>
      <c r="J1126" s="44" t="str">
        <f>IF(ΥΦ.ΝΑΥΤΙΛΙΑΣ!J4&lt;&gt;"",ΥΦ.ΝΑΥΤΙΛΙΑΣ!J4,"")</f>
        <v/>
      </c>
      <c r="K1126" s="44" t="str">
        <f>IF(ΥΦ.ΝΑΥΤΙΛΙΑΣ!K4&lt;&gt;"",ΥΦ.ΝΑΥΤΙΛΙΑΣ!K4,"")</f>
        <v/>
      </c>
      <c r="L1126" s="44" t="str">
        <f>IF(ΥΦ.ΝΑΥΤΙΛΙΑΣ!L4&lt;&gt;"",ΥΦ.ΝΑΥΤΙΛΙΑΣ!L4,"")</f>
        <v/>
      </c>
      <c r="M1126" s="44" t="str">
        <f>IF(ΥΦ.ΝΑΥΤΙΛΙΑΣ!M4&lt;&gt;"",ΥΦ.ΝΑΥΤΙΛΙΑΣ!M4,"")</f>
        <v/>
      </c>
      <c r="N1126" s="44" t="str">
        <f>IF(ΥΦ.ΝΑΥΤΙΛΙΑΣ!N4&lt;&gt;"",ΥΦ.ΝΑΥΤΙΛΙΑΣ!N4,"")</f>
        <v/>
      </c>
      <c r="O1126" s="44" t="str">
        <f>IF(ΥΦ.ΝΑΥΤΙΛΙΑΣ!O4&lt;&gt;"",ΥΦ.ΝΑΥΤΙΛΙΑΣ!O4,"")</f>
        <v/>
      </c>
      <c r="P1126" s="44" t="str">
        <f>IF(ΥΦ.ΝΑΥΤΙΛΙΑΣ!P4&lt;&gt;"",ΥΦ.ΝΑΥΤΙΛΙΑΣ!P4,"")</f>
        <v/>
      </c>
      <c r="Q1126" s="44" t="str">
        <f>IF(ΥΦ.ΝΑΥΤΙΛΙΑΣ!Q4&lt;&gt;"",ΥΦ.ΝΑΥΤΙΛΙΑΣ!Q4,"")</f>
        <v/>
      </c>
      <c r="R1126" s="44" t="str">
        <f>IF(ΥΦ.ΝΑΥΤΙΛΙΑΣ!R4&lt;&gt;"",ΥΦ.ΝΑΥΤΙΛΙΑΣ!R4,"")</f>
        <v/>
      </c>
      <c r="S1126" s="44" t="str">
        <f>IF(ΥΦ.ΝΑΥΤΙΛΙΑΣ!S4&lt;&gt;"",ΥΦ.ΝΑΥΤΙΛΙΑΣ!S4,"")</f>
        <v/>
      </c>
      <c r="T1126" s="44" t="str">
        <f>IF(ΥΦ.ΝΑΥΤΙΛΙΑΣ!T4&lt;&gt;"",ΥΦ.ΝΑΥΤΙΛΙΑΣ!T4,"")</f>
        <v/>
      </c>
      <c r="U1126" s="44" t="str">
        <f>IF(ΥΦ.ΝΑΥΤΙΛΙΑΣ!U4&lt;&gt;"",ΥΦ.ΝΑΥΤΙΛΙΑΣ!U4,"")</f>
        <v/>
      </c>
      <c r="V1126" s="44" t="str">
        <f>IF(ΥΦ.ΝΑΥΤΙΛΙΑΣ!V4&lt;&gt;"",ΥΦ.ΝΑΥΤΙΛΙΑΣ!V4,"")</f>
        <v/>
      </c>
      <c r="W1126" s="44" t="str">
        <f>IF(ΥΦ.ΝΑΥΤΙΛΙΑΣ!W4&lt;&gt;"",ΥΦ.ΝΑΥΤΙΛΙΑΣ!W4,"")</f>
        <v/>
      </c>
    </row>
    <row r="1127" spans="1:23" x14ac:dyDescent="0.25">
      <c r="A1127" s="45" t="str">
        <f>IF(ΥΦ.ΝΑΥΤΙΛΙΑΣ!A5&lt;&gt;"",ΥΦ.ΝΑΥΤΙΛΙΑΣ!A5,"")</f>
        <v/>
      </c>
      <c r="B1127" s="44" t="str">
        <f>IF(ΥΦ.ΝΑΥΤΙΛΙΑΣ!B5&lt;&gt;"",ΥΦ.ΝΑΥΤΙΛΙΑΣ!B5,"")</f>
        <v/>
      </c>
      <c r="C1127" s="44" t="str">
        <f>IF(ΥΦ.ΝΑΥΤΙΛΙΑΣ!C5&lt;&gt;"",ΥΦ.ΝΑΥΤΙΛΙΑΣ!C5,"")</f>
        <v/>
      </c>
      <c r="D1127" s="44" t="str">
        <f>IF(ΥΦ.ΝΑΥΤΙΛΙΑΣ!D5&lt;&gt;"",ΥΦ.ΝΑΥΤΙΛΙΑΣ!D5,"")</f>
        <v/>
      </c>
      <c r="E1127" s="44" t="str">
        <f>IF(ΥΦ.ΝΑΥΤΙΛΙΑΣ!E5&lt;&gt;"",ΥΦ.ΝΑΥΤΙΛΙΑΣ!E5,"")</f>
        <v/>
      </c>
      <c r="F1127" s="44" t="str">
        <f>IF(ΥΦ.ΝΑΥΤΙΛΙΑΣ!F5&lt;&gt;"",ΥΦ.ΝΑΥΤΙΛΙΑΣ!F5,"")</f>
        <v/>
      </c>
      <c r="G1127" s="44" t="str">
        <f>IF(ΥΦ.ΝΑΥΤΙΛΙΑΣ!G5&lt;&gt;"",ΥΦ.ΝΑΥΤΙΛΙΑΣ!G5,"")</f>
        <v/>
      </c>
      <c r="H1127" s="44" t="str">
        <f>IF(ΥΦ.ΝΑΥΤΙΛΙΑΣ!H5&lt;&gt;"",ΥΦ.ΝΑΥΤΙΛΙΑΣ!H5,"")</f>
        <v/>
      </c>
      <c r="I1127" s="44" t="str">
        <f>IF(ΥΦ.ΝΑΥΤΙΛΙΑΣ!I5&lt;&gt;"",ΥΦ.ΝΑΥΤΙΛΙΑΣ!I5,"")</f>
        <v/>
      </c>
      <c r="J1127" s="44" t="str">
        <f>IF(ΥΦ.ΝΑΥΤΙΛΙΑΣ!J5&lt;&gt;"",ΥΦ.ΝΑΥΤΙΛΙΑΣ!J5,"")</f>
        <v/>
      </c>
      <c r="K1127" s="44" t="str">
        <f>IF(ΥΦ.ΝΑΥΤΙΛΙΑΣ!K5&lt;&gt;"",ΥΦ.ΝΑΥΤΙΛΙΑΣ!K5,"")</f>
        <v/>
      </c>
      <c r="L1127" s="44" t="str">
        <f>IF(ΥΦ.ΝΑΥΤΙΛΙΑΣ!L5&lt;&gt;"",ΥΦ.ΝΑΥΤΙΛΙΑΣ!L5,"")</f>
        <v/>
      </c>
      <c r="M1127" s="44" t="str">
        <f>IF(ΥΦ.ΝΑΥΤΙΛΙΑΣ!M5&lt;&gt;"",ΥΦ.ΝΑΥΤΙΛΙΑΣ!M5,"")</f>
        <v/>
      </c>
      <c r="N1127" s="44" t="str">
        <f>IF(ΥΦ.ΝΑΥΤΙΛΙΑΣ!N5&lt;&gt;"",ΥΦ.ΝΑΥΤΙΛΙΑΣ!N5,"")</f>
        <v/>
      </c>
      <c r="O1127" s="44" t="str">
        <f>IF(ΥΦ.ΝΑΥΤΙΛΙΑΣ!O5&lt;&gt;"",ΥΦ.ΝΑΥΤΙΛΙΑΣ!O5,"")</f>
        <v/>
      </c>
      <c r="P1127" s="44" t="str">
        <f>IF(ΥΦ.ΝΑΥΤΙΛΙΑΣ!P5&lt;&gt;"",ΥΦ.ΝΑΥΤΙΛΙΑΣ!P5,"")</f>
        <v/>
      </c>
      <c r="Q1127" s="44" t="str">
        <f>IF(ΥΦ.ΝΑΥΤΙΛΙΑΣ!Q5&lt;&gt;"",ΥΦ.ΝΑΥΤΙΛΙΑΣ!Q5,"")</f>
        <v/>
      </c>
      <c r="R1127" s="44" t="str">
        <f>IF(ΥΦ.ΝΑΥΤΙΛΙΑΣ!R5&lt;&gt;"",ΥΦ.ΝΑΥΤΙΛΙΑΣ!R5,"")</f>
        <v/>
      </c>
      <c r="S1127" s="44" t="str">
        <f>IF(ΥΦ.ΝΑΥΤΙΛΙΑΣ!S5&lt;&gt;"",ΥΦ.ΝΑΥΤΙΛΙΑΣ!S5,"")</f>
        <v/>
      </c>
      <c r="T1127" s="44" t="str">
        <f>IF(ΥΦ.ΝΑΥΤΙΛΙΑΣ!T5&lt;&gt;"",ΥΦ.ΝΑΥΤΙΛΙΑΣ!T5,"")</f>
        <v/>
      </c>
      <c r="U1127" s="44" t="str">
        <f>IF(ΥΦ.ΝΑΥΤΙΛΙΑΣ!U5&lt;&gt;"",ΥΦ.ΝΑΥΤΙΛΙΑΣ!U5,"")</f>
        <v/>
      </c>
      <c r="V1127" s="44" t="str">
        <f>IF(ΥΦ.ΝΑΥΤΙΛΙΑΣ!V5&lt;&gt;"",ΥΦ.ΝΑΥΤΙΛΙΑΣ!V5,"")</f>
        <v/>
      </c>
      <c r="W1127" s="44" t="str">
        <f>IF(ΥΦ.ΝΑΥΤΙΛΙΑΣ!W5&lt;&gt;"",ΥΦ.ΝΑΥΤΙΛΙΑΣ!W5,"")</f>
        <v/>
      </c>
    </row>
    <row r="1128" spans="1:23" x14ac:dyDescent="0.25">
      <c r="A1128" s="45" t="str">
        <f>IF(ΥΦ.ΝΑΥΤΙΛΙΑΣ!A6&lt;&gt;"",ΥΦ.ΝΑΥΤΙΛΙΑΣ!A6,"")</f>
        <v/>
      </c>
      <c r="B1128" s="44" t="str">
        <f>IF(ΥΦ.ΝΑΥΤΙΛΙΑΣ!B6&lt;&gt;"",ΥΦ.ΝΑΥΤΙΛΙΑΣ!B6,"")</f>
        <v/>
      </c>
      <c r="C1128" s="44" t="str">
        <f>IF(ΥΦ.ΝΑΥΤΙΛΙΑΣ!C6&lt;&gt;"",ΥΦ.ΝΑΥΤΙΛΙΑΣ!C6,"")</f>
        <v/>
      </c>
      <c r="D1128" s="44" t="str">
        <f>IF(ΥΦ.ΝΑΥΤΙΛΙΑΣ!D6&lt;&gt;"",ΥΦ.ΝΑΥΤΙΛΙΑΣ!D6,"")</f>
        <v/>
      </c>
      <c r="E1128" s="44" t="str">
        <f>IF(ΥΦ.ΝΑΥΤΙΛΙΑΣ!E6&lt;&gt;"",ΥΦ.ΝΑΥΤΙΛΙΑΣ!E6,"")</f>
        <v/>
      </c>
      <c r="F1128" s="44" t="str">
        <f>IF(ΥΦ.ΝΑΥΤΙΛΙΑΣ!F6&lt;&gt;"",ΥΦ.ΝΑΥΤΙΛΙΑΣ!F6,"")</f>
        <v/>
      </c>
      <c r="G1128" s="44" t="str">
        <f>IF(ΥΦ.ΝΑΥΤΙΛΙΑΣ!G6&lt;&gt;"",ΥΦ.ΝΑΥΤΙΛΙΑΣ!G6,"")</f>
        <v/>
      </c>
      <c r="H1128" s="44" t="str">
        <f>IF(ΥΦ.ΝΑΥΤΙΛΙΑΣ!H6&lt;&gt;"",ΥΦ.ΝΑΥΤΙΛΙΑΣ!H6,"")</f>
        <v/>
      </c>
      <c r="I1128" s="44" t="str">
        <f>IF(ΥΦ.ΝΑΥΤΙΛΙΑΣ!I6&lt;&gt;"",ΥΦ.ΝΑΥΤΙΛΙΑΣ!I6,"")</f>
        <v/>
      </c>
      <c r="J1128" s="44" t="str">
        <f>IF(ΥΦ.ΝΑΥΤΙΛΙΑΣ!J6&lt;&gt;"",ΥΦ.ΝΑΥΤΙΛΙΑΣ!J6,"")</f>
        <v/>
      </c>
      <c r="K1128" s="44" t="str">
        <f>IF(ΥΦ.ΝΑΥΤΙΛΙΑΣ!K6&lt;&gt;"",ΥΦ.ΝΑΥΤΙΛΙΑΣ!K6,"")</f>
        <v/>
      </c>
      <c r="L1128" s="44" t="str">
        <f>IF(ΥΦ.ΝΑΥΤΙΛΙΑΣ!L6&lt;&gt;"",ΥΦ.ΝΑΥΤΙΛΙΑΣ!L6,"")</f>
        <v/>
      </c>
      <c r="M1128" s="44" t="str">
        <f>IF(ΥΦ.ΝΑΥΤΙΛΙΑΣ!M6&lt;&gt;"",ΥΦ.ΝΑΥΤΙΛΙΑΣ!M6,"")</f>
        <v/>
      </c>
      <c r="N1128" s="44" t="str">
        <f>IF(ΥΦ.ΝΑΥΤΙΛΙΑΣ!N6&lt;&gt;"",ΥΦ.ΝΑΥΤΙΛΙΑΣ!N6,"")</f>
        <v/>
      </c>
      <c r="O1128" s="44" t="str">
        <f>IF(ΥΦ.ΝΑΥΤΙΛΙΑΣ!O6&lt;&gt;"",ΥΦ.ΝΑΥΤΙΛΙΑΣ!O6,"")</f>
        <v/>
      </c>
      <c r="P1128" s="44" t="str">
        <f>IF(ΥΦ.ΝΑΥΤΙΛΙΑΣ!P6&lt;&gt;"",ΥΦ.ΝΑΥΤΙΛΙΑΣ!P6,"")</f>
        <v/>
      </c>
      <c r="Q1128" s="44" t="str">
        <f>IF(ΥΦ.ΝΑΥΤΙΛΙΑΣ!Q6&lt;&gt;"",ΥΦ.ΝΑΥΤΙΛΙΑΣ!Q6,"")</f>
        <v/>
      </c>
      <c r="R1128" s="44" t="str">
        <f>IF(ΥΦ.ΝΑΥΤΙΛΙΑΣ!R6&lt;&gt;"",ΥΦ.ΝΑΥΤΙΛΙΑΣ!R6,"")</f>
        <v/>
      </c>
      <c r="S1128" s="44" t="str">
        <f>IF(ΥΦ.ΝΑΥΤΙΛΙΑΣ!S6&lt;&gt;"",ΥΦ.ΝΑΥΤΙΛΙΑΣ!S6,"")</f>
        <v/>
      </c>
      <c r="T1128" s="44" t="str">
        <f>IF(ΥΦ.ΝΑΥΤΙΛΙΑΣ!T6&lt;&gt;"",ΥΦ.ΝΑΥΤΙΛΙΑΣ!T6,"")</f>
        <v/>
      </c>
      <c r="U1128" s="44" t="str">
        <f>IF(ΥΦ.ΝΑΥΤΙΛΙΑΣ!U6&lt;&gt;"",ΥΦ.ΝΑΥΤΙΛΙΑΣ!U6,"")</f>
        <v/>
      </c>
      <c r="V1128" s="44" t="str">
        <f>IF(ΥΦ.ΝΑΥΤΙΛΙΑΣ!V6&lt;&gt;"",ΥΦ.ΝΑΥΤΙΛΙΑΣ!V6,"")</f>
        <v/>
      </c>
      <c r="W1128" s="44" t="str">
        <f>IF(ΥΦ.ΝΑΥΤΙΛΙΑΣ!W6&lt;&gt;"",ΥΦ.ΝΑΥΤΙΛΙΑΣ!W6,"")</f>
        <v/>
      </c>
    </row>
    <row r="1129" spans="1:23" x14ac:dyDescent="0.25">
      <c r="A1129" s="45" t="str">
        <f>IF(ΥΦ.ΝΑΥΤΙΛΙΑΣ!A7&lt;&gt;"",ΥΦ.ΝΑΥΤΙΛΙΑΣ!A7,"")</f>
        <v/>
      </c>
      <c r="B1129" s="44" t="str">
        <f>IF(ΥΦ.ΝΑΥΤΙΛΙΑΣ!B7&lt;&gt;"",ΥΦ.ΝΑΥΤΙΛΙΑΣ!B7,"")</f>
        <v/>
      </c>
      <c r="C1129" s="44" t="str">
        <f>IF(ΥΦ.ΝΑΥΤΙΛΙΑΣ!C7&lt;&gt;"",ΥΦ.ΝΑΥΤΙΛΙΑΣ!C7,"")</f>
        <v/>
      </c>
      <c r="D1129" s="44" t="str">
        <f>IF(ΥΦ.ΝΑΥΤΙΛΙΑΣ!D7&lt;&gt;"",ΥΦ.ΝΑΥΤΙΛΙΑΣ!D7,"")</f>
        <v/>
      </c>
      <c r="E1129" s="44" t="str">
        <f>IF(ΥΦ.ΝΑΥΤΙΛΙΑΣ!E7&lt;&gt;"",ΥΦ.ΝΑΥΤΙΛΙΑΣ!E7,"")</f>
        <v/>
      </c>
      <c r="F1129" s="44" t="str">
        <f>IF(ΥΦ.ΝΑΥΤΙΛΙΑΣ!F7&lt;&gt;"",ΥΦ.ΝΑΥΤΙΛΙΑΣ!F7,"")</f>
        <v/>
      </c>
      <c r="G1129" s="44" t="str">
        <f>IF(ΥΦ.ΝΑΥΤΙΛΙΑΣ!G7&lt;&gt;"",ΥΦ.ΝΑΥΤΙΛΙΑΣ!G7,"")</f>
        <v/>
      </c>
      <c r="H1129" s="44" t="str">
        <f>IF(ΥΦ.ΝΑΥΤΙΛΙΑΣ!H7&lt;&gt;"",ΥΦ.ΝΑΥΤΙΛΙΑΣ!H7,"")</f>
        <v/>
      </c>
      <c r="I1129" s="44" t="str">
        <f>IF(ΥΦ.ΝΑΥΤΙΛΙΑΣ!I7&lt;&gt;"",ΥΦ.ΝΑΥΤΙΛΙΑΣ!I7,"")</f>
        <v/>
      </c>
      <c r="J1129" s="44" t="str">
        <f>IF(ΥΦ.ΝΑΥΤΙΛΙΑΣ!J7&lt;&gt;"",ΥΦ.ΝΑΥΤΙΛΙΑΣ!J7,"")</f>
        <v/>
      </c>
      <c r="K1129" s="44" t="str">
        <f>IF(ΥΦ.ΝΑΥΤΙΛΙΑΣ!K7&lt;&gt;"",ΥΦ.ΝΑΥΤΙΛΙΑΣ!K7,"")</f>
        <v/>
      </c>
      <c r="L1129" s="44" t="str">
        <f>IF(ΥΦ.ΝΑΥΤΙΛΙΑΣ!L7&lt;&gt;"",ΥΦ.ΝΑΥΤΙΛΙΑΣ!L7,"")</f>
        <v/>
      </c>
      <c r="M1129" s="44" t="str">
        <f>IF(ΥΦ.ΝΑΥΤΙΛΙΑΣ!M7&lt;&gt;"",ΥΦ.ΝΑΥΤΙΛΙΑΣ!M7,"")</f>
        <v/>
      </c>
      <c r="N1129" s="44" t="str">
        <f>IF(ΥΦ.ΝΑΥΤΙΛΙΑΣ!N7&lt;&gt;"",ΥΦ.ΝΑΥΤΙΛΙΑΣ!N7,"")</f>
        <v/>
      </c>
      <c r="O1129" s="44" t="str">
        <f>IF(ΥΦ.ΝΑΥΤΙΛΙΑΣ!O7&lt;&gt;"",ΥΦ.ΝΑΥΤΙΛΙΑΣ!O7,"")</f>
        <v/>
      </c>
      <c r="P1129" s="44" t="str">
        <f>IF(ΥΦ.ΝΑΥΤΙΛΙΑΣ!P7&lt;&gt;"",ΥΦ.ΝΑΥΤΙΛΙΑΣ!P7,"")</f>
        <v/>
      </c>
      <c r="Q1129" s="44" t="str">
        <f>IF(ΥΦ.ΝΑΥΤΙΛΙΑΣ!Q7&lt;&gt;"",ΥΦ.ΝΑΥΤΙΛΙΑΣ!Q7,"")</f>
        <v/>
      </c>
      <c r="R1129" s="44" t="str">
        <f>IF(ΥΦ.ΝΑΥΤΙΛΙΑΣ!R7&lt;&gt;"",ΥΦ.ΝΑΥΤΙΛΙΑΣ!R7,"")</f>
        <v/>
      </c>
      <c r="S1129" s="44" t="str">
        <f>IF(ΥΦ.ΝΑΥΤΙΛΙΑΣ!S7&lt;&gt;"",ΥΦ.ΝΑΥΤΙΛΙΑΣ!S7,"")</f>
        <v/>
      </c>
      <c r="T1129" s="44" t="str">
        <f>IF(ΥΦ.ΝΑΥΤΙΛΙΑΣ!T7&lt;&gt;"",ΥΦ.ΝΑΥΤΙΛΙΑΣ!T7,"")</f>
        <v/>
      </c>
      <c r="U1129" s="44" t="str">
        <f>IF(ΥΦ.ΝΑΥΤΙΛΙΑΣ!U7&lt;&gt;"",ΥΦ.ΝΑΥΤΙΛΙΑΣ!U7,"")</f>
        <v/>
      </c>
      <c r="V1129" s="44" t="str">
        <f>IF(ΥΦ.ΝΑΥΤΙΛΙΑΣ!V7&lt;&gt;"",ΥΦ.ΝΑΥΤΙΛΙΑΣ!V7,"")</f>
        <v/>
      </c>
      <c r="W1129" s="44" t="str">
        <f>IF(ΥΦ.ΝΑΥΤΙΛΙΑΣ!W7&lt;&gt;"",ΥΦ.ΝΑΥΤΙΛΙΑΣ!W7,"")</f>
        <v/>
      </c>
    </row>
    <row r="1130" spans="1:23" x14ac:dyDescent="0.25">
      <c r="A1130" s="45" t="str">
        <f>IF(ΥΦ.ΝΑΥΤΙΛΙΑΣ!A8&lt;&gt;"",ΥΦ.ΝΑΥΤΙΛΙΑΣ!A8,"")</f>
        <v/>
      </c>
      <c r="B1130" s="44" t="str">
        <f>IF(ΥΦ.ΝΑΥΤΙΛΙΑΣ!B8&lt;&gt;"",ΥΦ.ΝΑΥΤΙΛΙΑΣ!B8,"")</f>
        <v/>
      </c>
      <c r="C1130" s="44" t="str">
        <f>IF(ΥΦ.ΝΑΥΤΙΛΙΑΣ!C8&lt;&gt;"",ΥΦ.ΝΑΥΤΙΛΙΑΣ!C8,"")</f>
        <v/>
      </c>
      <c r="D1130" s="44" t="str">
        <f>IF(ΥΦ.ΝΑΥΤΙΛΙΑΣ!D8&lt;&gt;"",ΥΦ.ΝΑΥΤΙΛΙΑΣ!D8,"")</f>
        <v/>
      </c>
      <c r="E1130" s="44" t="str">
        <f>IF(ΥΦ.ΝΑΥΤΙΛΙΑΣ!E8&lt;&gt;"",ΥΦ.ΝΑΥΤΙΛΙΑΣ!E8,"")</f>
        <v/>
      </c>
      <c r="F1130" s="44" t="str">
        <f>IF(ΥΦ.ΝΑΥΤΙΛΙΑΣ!F8&lt;&gt;"",ΥΦ.ΝΑΥΤΙΛΙΑΣ!F8,"")</f>
        <v/>
      </c>
      <c r="G1130" s="44" t="str">
        <f>IF(ΥΦ.ΝΑΥΤΙΛΙΑΣ!G8&lt;&gt;"",ΥΦ.ΝΑΥΤΙΛΙΑΣ!G8,"")</f>
        <v/>
      </c>
      <c r="H1130" s="44" t="str">
        <f>IF(ΥΦ.ΝΑΥΤΙΛΙΑΣ!H8&lt;&gt;"",ΥΦ.ΝΑΥΤΙΛΙΑΣ!H8,"")</f>
        <v/>
      </c>
      <c r="I1130" s="44" t="str">
        <f>IF(ΥΦ.ΝΑΥΤΙΛΙΑΣ!I8&lt;&gt;"",ΥΦ.ΝΑΥΤΙΛΙΑΣ!I8,"")</f>
        <v/>
      </c>
      <c r="J1130" s="44" t="str">
        <f>IF(ΥΦ.ΝΑΥΤΙΛΙΑΣ!J8&lt;&gt;"",ΥΦ.ΝΑΥΤΙΛΙΑΣ!J8,"")</f>
        <v/>
      </c>
      <c r="K1130" s="44" t="str">
        <f>IF(ΥΦ.ΝΑΥΤΙΛΙΑΣ!K8&lt;&gt;"",ΥΦ.ΝΑΥΤΙΛΙΑΣ!K8,"")</f>
        <v/>
      </c>
      <c r="L1130" s="44" t="str">
        <f>IF(ΥΦ.ΝΑΥΤΙΛΙΑΣ!L8&lt;&gt;"",ΥΦ.ΝΑΥΤΙΛΙΑΣ!L8,"")</f>
        <v/>
      </c>
      <c r="M1130" s="44" t="str">
        <f>IF(ΥΦ.ΝΑΥΤΙΛΙΑΣ!M8&lt;&gt;"",ΥΦ.ΝΑΥΤΙΛΙΑΣ!M8,"")</f>
        <v/>
      </c>
      <c r="N1130" s="44" t="str">
        <f>IF(ΥΦ.ΝΑΥΤΙΛΙΑΣ!N8&lt;&gt;"",ΥΦ.ΝΑΥΤΙΛΙΑΣ!N8,"")</f>
        <v/>
      </c>
      <c r="O1130" s="44" t="str">
        <f>IF(ΥΦ.ΝΑΥΤΙΛΙΑΣ!O8&lt;&gt;"",ΥΦ.ΝΑΥΤΙΛΙΑΣ!O8,"")</f>
        <v/>
      </c>
      <c r="P1130" s="44" t="str">
        <f>IF(ΥΦ.ΝΑΥΤΙΛΙΑΣ!P8&lt;&gt;"",ΥΦ.ΝΑΥΤΙΛΙΑΣ!P8,"")</f>
        <v/>
      </c>
      <c r="Q1130" s="44" t="str">
        <f>IF(ΥΦ.ΝΑΥΤΙΛΙΑΣ!Q8&lt;&gt;"",ΥΦ.ΝΑΥΤΙΛΙΑΣ!Q8,"")</f>
        <v/>
      </c>
      <c r="R1130" s="44" t="str">
        <f>IF(ΥΦ.ΝΑΥΤΙΛΙΑΣ!R8&lt;&gt;"",ΥΦ.ΝΑΥΤΙΛΙΑΣ!R8,"")</f>
        <v/>
      </c>
      <c r="S1130" s="44" t="str">
        <f>IF(ΥΦ.ΝΑΥΤΙΛΙΑΣ!S8&lt;&gt;"",ΥΦ.ΝΑΥΤΙΛΙΑΣ!S8,"")</f>
        <v/>
      </c>
      <c r="T1130" s="44" t="str">
        <f>IF(ΥΦ.ΝΑΥΤΙΛΙΑΣ!T8&lt;&gt;"",ΥΦ.ΝΑΥΤΙΛΙΑΣ!T8,"")</f>
        <v/>
      </c>
      <c r="U1130" s="44" t="str">
        <f>IF(ΥΦ.ΝΑΥΤΙΛΙΑΣ!U8&lt;&gt;"",ΥΦ.ΝΑΥΤΙΛΙΑΣ!U8,"")</f>
        <v/>
      </c>
      <c r="V1130" s="44" t="str">
        <f>IF(ΥΦ.ΝΑΥΤΙΛΙΑΣ!V8&lt;&gt;"",ΥΦ.ΝΑΥΤΙΛΙΑΣ!V8,"")</f>
        <v/>
      </c>
      <c r="W1130" s="44" t="str">
        <f>IF(ΥΦ.ΝΑΥΤΙΛΙΑΣ!W8&lt;&gt;"",ΥΦ.ΝΑΥΤΙΛΙΑΣ!W8,"")</f>
        <v/>
      </c>
    </row>
    <row r="1131" spans="1:23" x14ac:dyDescent="0.25">
      <c r="A1131" s="45" t="str">
        <f>IF(ΥΦ.ΝΑΥΤΙΛΙΑΣ!A9&lt;&gt;"",ΥΦ.ΝΑΥΤΙΛΙΑΣ!A9,"")</f>
        <v/>
      </c>
      <c r="B1131" s="44" t="str">
        <f>IF(ΥΦ.ΝΑΥΤΙΛΙΑΣ!B9&lt;&gt;"",ΥΦ.ΝΑΥΤΙΛΙΑΣ!B9,"")</f>
        <v/>
      </c>
      <c r="C1131" s="44" t="str">
        <f>IF(ΥΦ.ΝΑΥΤΙΛΙΑΣ!C9&lt;&gt;"",ΥΦ.ΝΑΥΤΙΛΙΑΣ!C9,"")</f>
        <v/>
      </c>
      <c r="D1131" s="44" t="str">
        <f>IF(ΥΦ.ΝΑΥΤΙΛΙΑΣ!D9&lt;&gt;"",ΥΦ.ΝΑΥΤΙΛΙΑΣ!D9,"")</f>
        <v/>
      </c>
      <c r="E1131" s="44" t="str">
        <f>IF(ΥΦ.ΝΑΥΤΙΛΙΑΣ!E9&lt;&gt;"",ΥΦ.ΝΑΥΤΙΛΙΑΣ!E9,"")</f>
        <v/>
      </c>
      <c r="F1131" s="44" t="str">
        <f>IF(ΥΦ.ΝΑΥΤΙΛΙΑΣ!F9&lt;&gt;"",ΥΦ.ΝΑΥΤΙΛΙΑΣ!F9,"")</f>
        <v/>
      </c>
      <c r="G1131" s="44" t="str">
        <f>IF(ΥΦ.ΝΑΥΤΙΛΙΑΣ!G9&lt;&gt;"",ΥΦ.ΝΑΥΤΙΛΙΑΣ!G9,"")</f>
        <v/>
      </c>
      <c r="H1131" s="44" t="str">
        <f>IF(ΥΦ.ΝΑΥΤΙΛΙΑΣ!H9&lt;&gt;"",ΥΦ.ΝΑΥΤΙΛΙΑΣ!H9,"")</f>
        <v/>
      </c>
      <c r="I1131" s="44" t="str">
        <f>IF(ΥΦ.ΝΑΥΤΙΛΙΑΣ!I9&lt;&gt;"",ΥΦ.ΝΑΥΤΙΛΙΑΣ!I9,"")</f>
        <v/>
      </c>
      <c r="J1131" s="44" t="str">
        <f>IF(ΥΦ.ΝΑΥΤΙΛΙΑΣ!J9&lt;&gt;"",ΥΦ.ΝΑΥΤΙΛΙΑΣ!J9,"")</f>
        <v/>
      </c>
      <c r="K1131" s="44" t="str">
        <f>IF(ΥΦ.ΝΑΥΤΙΛΙΑΣ!K9&lt;&gt;"",ΥΦ.ΝΑΥΤΙΛΙΑΣ!K9,"")</f>
        <v/>
      </c>
      <c r="L1131" s="44" t="str">
        <f>IF(ΥΦ.ΝΑΥΤΙΛΙΑΣ!L9&lt;&gt;"",ΥΦ.ΝΑΥΤΙΛΙΑΣ!L9,"")</f>
        <v/>
      </c>
      <c r="M1131" s="44" t="str">
        <f>IF(ΥΦ.ΝΑΥΤΙΛΙΑΣ!M9&lt;&gt;"",ΥΦ.ΝΑΥΤΙΛΙΑΣ!M9,"")</f>
        <v/>
      </c>
      <c r="N1131" s="44" t="str">
        <f>IF(ΥΦ.ΝΑΥΤΙΛΙΑΣ!N9&lt;&gt;"",ΥΦ.ΝΑΥΤΙΛΙΑΣ!N9,"")</f>
        <v/>
      </c>
      <c r="O1131" s="44" t="str">
        <f>IF(ΥΦ.ΝΑΥΤΙΛΙΑΣ!O9&lt;&gt;"",ΥΦ.ΝΑΥΤΙΛΙΑΣ!O9,"")</f>
        <v/>
      </c>
      <c r="P1131" s="44" t="str">
        <f>IF(ΥΦ.ΝΑΥΤΙΛΙΑΣ!P9&lt;&gt;"",ΥΦ.ΝΑΥΤΙΛΙΑΣ!P9,"")</f>
        <v/>
      </c>
      <c r="Q1131" s="44" t="str">
        <f>IF(ΥΦ.ΝΑΥΤΙΛΙΑΣ!Q9&lt;&gt;"",ΥΦ.ΝΑΥΤΙΛΙΑΣ!Q9,"")</f>
        <v/>
      </c>
      <c r="R1131" s="44" t="str">
        <f>IF(ΥΦ.ΝΑΥΤΙΛΙΑΣ!R9&lt;&gt;"",ΥΦ.ΝΑΥΤΙΛΙΑΣ!R9,"")</f>
        <v/>
      </c>
      <c r="S1131" s="44" t="str">
        <f>IF(ΥΦ.ΝΑΥΤΙΛΙΑΣ!S9&lt;&gt;"",ΥΦ.ΝΑΥΤΙΛΙΑΣ!S9,"")</f>
        <v/>
      </c>
      <c r="T1131" s="44" t="str">
        <f>IF(ΥΦ.ΝΑΥΤΙΛΙΑΣ!T9&lt;&gt;"",ΥΦ.ΝΑΥΤΙΛΙΑΣ!T9,"")</f>
        <v/>
      </c>
      <c r="U1131" s="44" t="str">
        <f>IF(ΥΦ.ΝΑΥΤΙΛΙΑΣ!U9&lt;&gt;"",ΥΦ.ΝΑΥΤΙΛΙΑΣ!U9,"")</f>
        <v/>
      </c>
      <c r="V1131" s="44" t="str">
        <f>IF(ΥΦ.ΝΑΥΤΙΛΙΑΣ!V9&lt;&gt;"",ΥΦ.ΝΑΥΤΙΛΙΑΣ!V9,"")</f>
        <v/>
      </c>
      <c r="W1131" s="44" t="str">
        <f>IF(ΥΦ.ΝΑΥΤΙΛΙΑΣ!W9&lt;&gt;"",ΥΦ.ΝΑΥΤΙΛΙΑΣ!W9,"")</f>
        <v/>
      </c>
    </row>
    <row r="1132" spans="1:23" x14ac:dyDescent="0.25">
      <c r="A1132" s="45" t="str">
        <f>IF(ΥΦ.ΝΑΥΤΙΛΙΑΣ!A10&lt;&gt;"",ΥΦ.ΝΑΥΤΙΛΙΑΣ!A10,"")</f>
        <v/>
      </c>
      <c r="B1132" s="44" t="str">
        <f>IF(ΥΦ.ΝΑΥΤΙΛΙΑΣ!B10&lt;&gt;"",ΥΦ.ΝΑΥΤΙΛΙΑΣ!B10,"")</f>
        <v/>
      </c>
      <c r="C1132" s="44" t="str">
        <f>IF(ΥΦ.ΝΑΥΤΙΛΙΑΣ!C10&lt;&gt;"",ΥΦ.ΝΑΥΤΙΛΙΑΣ!C10,"")</f>
        <v/>
      </c>
      <c r="D1132" s="44" t="str">
        <f>IF(ΥΦ.ΝΑΥΤΙΛΙΑΣ!D10&lt;&gt;"",ΥΦ.ΝΑΥΤΙΛΙΑΣ!D10,"")</f>
        <v/>
      </c>
      <c r="E1132" s="44" t="str">
        <f>IF(ΥΦ.ΝΑΥΤΙΛΙΑΣ!E10&lt;&gt;"",ΥΦ.ΝΑΥΤΙΛΙΑΣ!E10,"")</f>
        <v/>
      </c>
      <c r="F1132" s="44" t="str">
        <f>IF(ΥΦ.ΝΑΥΤΙΛΙΑΣ!F10&lt;&gt;"",ΥΦ.ΝΑΥΤΙΛΙΑΣ!F10,"")</f>
        <v/>
      </c>
      <c r="G1132" s="44" t="str">
        <f>IF(ΥΦ.ΝΑΥΤΙΛΙΑΣ!G10&lt;&gt;"",ΥΦ.ΝΑΥΤΙΛΙΑΣ!G10,"")</f>
        <v/>
      </c>
      <c r="H1132" s="44" t="str">
        <f>IF(ΥΦ.ΝΑΥΤΙΛΙΑΣ!H10&lt;&gt;"",ΥΦ.ΝΑΥΤΙΛΙΑΣ!H10,"")</f>
        <v/>
      </c>
      <c r="I1132" s="44" t="str">
        <f>IF(ΥΦ.ΝΑΥΤΙΛΙΑΣ!I10&lt;&gt;"",ΥΦ.ΝΑΥΤΙΛΙΑΣ!I10,"")</f>
        <v/>
      </c>
      <c r="J1132" s="44" t="str">
        <f>IF(ΥΦ.ΝΑΥΤΙΛΙΑΣ!J10&lt;&gt;"",ΥΦ.ΝΑΥΤΙΛΙΑΣ!J10,"")</f>
        <v/>
      </c>
      <c r="K1132" s="44" t="str">
        <f>IF(ΥΦ.ΝΑΥΤΙΛΙΑΣ!K10&lt;&gt;"",ΥΦ.ΝΑΥΤΙΛΙΑΣ!K10,"")</f>
        <v/>
      </c>
      <c r="L1132" s="44" t="str">
        <f>IF(ΥΦ.ΝΑΥΤΙΛΙΑΣ!L10&lt;&gt;"",ΥΦ.ΝΑΥΤΙΛΙΑΣ!L10,"")</f>
        <v/>
      </c>
      <c r="M1132" s="44" t="str">
        <f>IF(ΥΦ.ΝΑΥΤΙΛΙΑΣ!M10&lt;&gt;"",ΥΦ.ΝΑΥΤΙΛΙΑΣ!M10,"")</f>
        <v/>
      </c>
      <c r="N1132" s="44" t="str">
        <f>IF(ΥΦ.ΝΑΥΤΙΛΙΑΣ!N10&lt;&gt;"",ΥΦ.ΝΑΥΤΙΛΙΑΣ!N10,"")</f>
        <v/>
      </c>
      <c r="O1132" s="44" t="str">
        <f>IF(ΥΦ.ΝΑΥΤΙΛΙΑΣ!O10&lt;&gt;"",ΥΦ.ΝΑΥΤΙΛΙΑΣ!O10,"")</f>
        <v/>
      </c>
      <c r="P1132" s="44" t="str">
        <f>IF(ΥΦ.ΝΑΥΤΙΛΙΑΣ!P10&lt;&gt;"",ΥΦ.ΝΑΥΤΙΛΙΑΣ!P10,"")</f>
        <v/>
      </c>
      <c r="Q1132" s="44" t="str">
        <f>IF(ΥΦ.ΝΑΥΤΙΛΙΑΣ!Q10&lt;&gt;"",ΥΦ.ΝΑΥΤΙΛΙΑΣ!Q10,"")</f>
        <v/>
      </c>
      <c r="R1132" s="44" t="str">
        <f>IF(ΥΦ.ΝΑΥΤΙΛΙΑΣ!R10&lt;&gt;"",ΥΦ.ΝΑΥΤΙΛΙΑΣ!R10,"")</f>
        <v/>
      </c>
      <c r="S1132" s="44" t="str">
        <f>IF(ΥΦ.ΝΑΥΤΙΛΙΑΣ!S10&lt;&gt;"",ΥΦ.ΝΑΥΤΙΛΙΑΣ!S10,"")</f>
        <v/>
      </c>
      <c r="T1132" s="44" t="str">
        <f>IF(ΥΦ.ΝΑΥΤΙΛΙΑΣ!T10&lt;&gt;"",ΥΦ.ΝΑΥΤΙΛΙΑΣ!T10,"")</f>
        <v/>
      </c>
      <c r="U1132" s="44" t="str">
        <f>IF(ΥΦ.ΝΑΥΤΙΛΙΑΣ!U10&lt;&gt;"",ΥΦ.ΝΑΥΤΙΛΙΑΣ!U10,"")</f>
        <v/>
      </c>
      <c r="V1132" s="44" t="str">
        <f>IF(ΥΦ.ΝΑΥΤΙΛΙΑΣ!V10&lt;&gt;"",ΥΦ.ΝΑΥΤΙΛΙΑΣ!V10,"")</f>
        <v/>
      </c>
      <c r="W1132" s="44" t="str">
        <f>IF(ΥΦ.ΝΑΥΤΙΛΙΑΣ!W10&lt;&gt;"",ΥΦ.ΝΑΥΤΙΛΙΑΣ!W10,"")</f>
        <v/>
      </c>
    </row>
    <row r="1133" spans="1:23" x14ac:dyDescent="0.25">
      <c r="A1133" s="45" t="str">
        <f>IF(ΥΦ.ΝΑΥΤΙΛΙΑΣ!A11&lt;&gt;"",ΥΦ.ΝΑΥΤΙΛΙΑΣ!A11,"")</f>
        <v/>
      </c>
      <c r="B1133" s="44" t="str">
        <f>IF(ΥΦ.ΝΑΥΤΙΛΙΑΣ!B11&lt;&gt;"",ΥΦ.ΝΑΥΤΙΛΙΑΣ!B11,"")</f>
        <v/>
      </c>
      <c r="C1133" s="44" t="str">
        <f>IF(ΥΦ.ΝΑΥΤΙΛΙΑΣ!C11&lt;&gt;"",ΥΦ.ΝΑΥΤΙΛΙΑΣ!C11,"")</f>
        <v/>
      </c>
      <c r="D1133" s="44" t="str">
        <f>IF(ΥΦ.ΝΑΥΤΙΛΙΑΣ!D11&lt;&gt;"",ΥΦ.ΝΑΥΤΙΛΙΑΣ!D11,"")</f>
        <v/>
      </c>
      <c r="E1133" s="44" t="str">
        <f>IF(ΥΦ.ΝΑΥΤΙΛΙΑΣ!E11&lt;&gt;"",ΥΦ.ΝΑΥΤΙΛΙΑΣ!E11,"")</f>
        <v/>
      </c>
      <c r="F1133" s="44" t="str">
        <f>IF(ΥΦ.ΝΑΥΤΙΛΙΑΣ!F11&lt;&gt;"",ΥΦ.ΝΑΥΤΙΛΙΑΣ!F11,"")</f>
        <v/>
      </c>
      <c r="G1133" s="44" t="str">
        <f>IF(ΥΦ.ΝΑΥΤΙΛΙΑΣ!G11&lt;&gt;"",ΥΦ.ΝΑΥΤΙΛΙΑΣ!G11,"")</f>
        <v/>
      </c>
      <c r="H1133" s="44" t="str">
        <f>IF(ΥΦ.ΝΑΥΤΙΛΙΑΣ!H11&lt;&gt;"",ΥΦ.ΝΑΥΤΙΛΙΑΣ!H11,"")</f>
        <v/>
      </c>
      <c r="I1133" s="44" t="str">
        <f>IF(ΥΦ.ΝΑΥΤΙΛΙΑΣ!I11&lt;&gt;"",ΥΦ.ΝΑΥΤΙΛΙΑΣ!I11,"")</f>
        <v/>
      </c>
      <c r="J1133" s="44" t="str">
        <f>IF(ΥΦ.ΝΑΥΤΙΛΙΑΣ!J11&lt;&gt;"",ΥΦ.ΝΑΥΤΙΛΙΑΣ!J11,"")</f>
        <v/>
      </c>
      <c r="K1133" s="44" t="str">
        <f>IF(ΥΦ.ΝΑΥΤΙΛΙΑΣ!K11&lt;&gt;"",ΥΦ.ΝΑΥΤΙΛΙΑΣ!K11,"")</f>
        <v/>
      </c>
      <c r="L1133" s="44" t="str">
        <f>IF(ΥΦ.ΝΑΥΤΙΛΙΑΣ!L11&lt;&gt;"",ΥΦ.ΝΑΥΤΙΛΙΑΣ!L11,"")</f>
        <v/>
      </c>
      <c r="M1133" s="44" t="str">
        <f>IF(ΥΦ.ΝΑΥΤΙΛΙΑΣ!M11&lt;&gt;"",ΥΦ.ΝΑΥΤΙΛΙΑΣ!M11,"")</f>
        <v/>
      </c>
      <c r="N1133" s="44" t="str">
        <f>IF(ΥΦ.ΝΑΥΤΙΛΙΑΣ!N11&lt;&gt;"",ΥΦ.ΝΑΥΤΙΛΙΑΣ!N11,"")</f>
        <v/>
      </c>
      <c r="O1133" s="44" t="str">
        <f>IF(ΥΦ.ΝΑΥΤΙΛΙΑΣ!O11&lt;&gt;"",ΥΦ.ΝΑΥΤΙΛΙΑΣ!O11,"")</f>
        <v/>
      </c>
      <c r="P1133" s="44" t="str">
        <f>IF(ΥΦ.ΝΑΥΤΙΛΙΑΣ!P11&lt;&gt;"",ΥΦ.ΝΑΥΤΙΛΙΑΣ!P11,"")</f>
        <v/>
      </c>
      <c r="Q1133" s="44" t="str">
        <f>IF(ΥΦ.ΝΑΥΤΙΛΙΑΣ!Q11&lt;&gt;"",ΥΦ.ΝΑΥΤΙΛΙΑΣ!Q11,"")</f>
        <v/>
      </c>
      <c r="R1133" s="44" t="str">
        <f>IF(ΥΦ.ΝΑΥΤΙΛΙΑΣ!R11&lt;&gt;"",ΥΦ.ΝΑΥΤΙΛΙΑΣ!R11,"")</f>
        <v/>
      </c>
      <c r="S1133" s="44" t="str">
        <f>IF(ΥΦ.ΝΑΥΤΙΛΙΑΣ!S11&lt;&gt;"",ΥΦ.ΝΑΥΤΙΛΙΑΣ!S11,"")</f>
        <v/>
      </c>
      <c r="T1133" s="44" t="str">
        <f>IF(ΥΦ.ΝΑΥΤΙΛΙΑΣ!T11&lt;&gt;"",ΥΦ.ΝΑΥΤΙΛΙΑΣ!T11,"")</f>
        <v/>
      </c>
      <c r="U1133" s="44" t="str">
        <f>IF(ΥΦ.ΝΑΥΤΙΛΙΑΣ!U11&lt;&gt;"",ΥΦ.ΝΑΥΤΙΛΙΑΣ!U11,"")</f>
        <v/>
      </c>
      <c r="V1133" s="44" t="str">
        <f>IF(ΥΦ.ΝΑΥΤΙΛΙΑΣ!V11&lt;&gt;"",ΥΦ.ΝΑΥΤΙΛΙΑΣ!V11,"")</f>
        <v/>
      </c>
      <c r="W1133" s="44" t="str">
        <f>IF(ΥΦ.ΝΑΥΤΙΛΙΑΣ!W11&lt;&gt;"",ΥΦ.ΝΑΥΤΙΛΙΑΣ!W11,"")</f>
        <v/>
      </c>
    </row>
    <row r="1134" spans="1:23" x14ac:dyDescent="0.25">
      <c r="A1134" s="45" t="str">
        <f>IF(ΥΦ.ΝΑΥΤΙΛΙΑΣ!A12&lt;&gt;"",ΥΦ.ΝΑΥΤΙΛΙΑΣ!A12,"")</f>
        <v/>
      </c>
      <c r="B1134" s="44" t="str">
        <f>IF(ΥΦ.ΝΑΥΤΙΛΙΑΣ!B12&lt;&gt;"",ΥΦ.ΝΑΥΤΙΛΙΑΣ!B12,"")</f>
        <v/>
      </c>
      <c r="C1134" s="44" t="str">
        <f>IF(ΥΦ.ΝΑΥΤΙΛΙΑΣ!C12&lt;&gt;"",ΥΦ.ΝΑΥΤΙΛΙΑΣ!C12,"")</f>
        <v/>
      </c>
      <c r="D1134" s="44" t="str">
        <f>IF(ΥΦ.ΝΑΥΤΙΛΙΑΣ!D12&lt;&gt;"",ΥΦ.ΝΑΥΤΙΛΙΑΣ!D12,"")</f>
        <v/>
      </c>
      <c r="E1134" s="44" t="str">
        <f>IF(ΥΦ.ΝΑΥΤΙΛΙΑΣ!E12&lt;&gt;"",ΥΦ.ΝΑΥΤΙΛΙΑΣ!E12,"")</f>
        <v/>
      </c>
      <c r="F1134" s="44" t="str">
        <f>IF(ΥΦ.ΝΑΥΤΙΛΙΑΣ!F12&lt;&gt;"",ΥΦ.ΝΑΥΤΙΛΙΑΣ!F12,"")</f>
        <v/>
      </c>
      <c r="G1134" s="44" t="str">
        <f>IF(ΥΦ.ΝΑΥΤΙΛΙΑΣ!G12&lt;&gt;"",ΥΦ.ΝΑΥΤΙΛΙΑΣ!G12,"")</f>
        <v/>
      </c>
      <c r="H1134" s="44" t="str">
        <f>IF(ΥΦ.ΝΑΥΤΙΛΙΑΣ!H12&lt;&gt;"",ΥΦ.ΝΑΥΤΙΛΙΑΣ!H12,"")</f>
        <v/>
      </c>
      <c r="I1134" s="44" t="str">
        <f>IF(ΥΦ.ΝΑΥΤΙΛΙΑΣ!I12&lt;&gt;"",ΥΦ.ΝΑΥΤΙΛΙΑΣ!I12,"")</f>
        <v/>
      </c>
      <c r="J1134" s="44" t="str">
        <f>IF(ΥΦ.ΝΑΥΤΙΛΙΑΣ!J12&lt;&gt;"",ΥΦ.ΝΑΥΤΙΛΙΑΣ!J12,"")</f>
        <v/>
      </c>
      <c r="K1134" s="44" t="str">
        <f>IF(ΥΦ.ΝΑΥΤΙΛΙΑΣ!K12&lt;&gt;"",ΥΦ.ΝΑΥΤΙΛΙΑΣ!K12,"")</f>
        <v/>
      </c>
      <c r="L1134" s="44" t="str">
        <f>IF(ΥΦ.ΝΑΥΤΙΛΙΑΣ!L12&lt;&gt;"",ΥΦ.ΝΑΥΤΙΛΙΑΣ!L12,"")</f>
        <v/>
      </c>
      <c r="M1134" s="44" t="str">
        <f>IF(ΥΦ.ΝΑΥΤΙΛΙΑΣ!M12&lt;&gt;"",ΥΦ.ΝΑΥΤΙΛΙΑΣ!M12,"")</f>
        <v/>
      </c>
      <c r="N1134" s="44" t="str">
        <f>IF(ΥΦ.ΝΑΥΤΙΛΙΑΣ!N12&lt;&gt;"",ΥΦ.ΝΑΥΤΙΛΙΑΣ!N12,"")</f>
        <v/>
      </c>
      <c r="O1134" s="44" t="str">
        <f>IF(ΥΦ.ΝΑΥΤΙΛΙΑΣ!O12&lt;&gt;"",ΥΦ.ΝΑΥΤΙΛΙΑΣ!O12,"")</f>
        <v/>
      </c>
      <c r="P1134" s="44" t="str">
        <f>IF(ΥΦ.ΝΑΥΤΙΛΙΑΣ!P12&lt;&gt;"",ΥΦ.ΝΑΥΤΙΛΙΑΣ!P12,"")</f>
        <v/>
      </c>
      <c r="Q1134" s="44" t="str">
        <f>IF(ΥΦ.ΝΑΥΤΙΛΙΑΣ!Q12&lt;&gt;"",ΥΦ.ΝΑΥΤΙΛΙΑΣ!Q12,"")</f>
        <v/>
      </c>
      <c r="R1134" s="44" t="str">
        <f>IF(ΥΦ.ΝΑΥΤΙΛΙΑΣ!R12&lt;&gt;"",ΥΦ.ΝΑΥΤΙΛΙΑΣ!R12,"")</f>
        <v/>
      </c>
      <c r="S1134" s="44" t="str">
        <f>IF(ΥΦ.ΝΑΥΤΙΛΙΑΣ!S12&lt;&gt;"",ΥΦ.ΝΑΥΤΙΛΙΑΣ!S12,"")</f>
        <v/>
      </c>
      <c r="T1134" s="44" t="str">
        <f>IF(ΥΦ.ΝΑΥΤΙΛΙΑΣ!T12&lt;&gt;"",ΥΦ.ΝΑΥΤΙΛΙΑΣ!T12,"")</f>
        <v/>
      </c>
      <c r="U1134" s="44" t="str">
        <f>IF(ΥΦ.ΝΑΥΤΙΛΙΑΣ!U12&lt;&gt;"",ΥΦ.ΝΑΥΤΙΛΙΑΣ!U12,"")</f>
        <v/>
      </c>
      <c r="V1134" s="44" t="str">
        <f>IF(ΥΦ.ΝΑΥΤΙΛΙΑΣ!V12&lt;&gt;"",ΥΦ.ΝΑΥΤΙΛΙΑΣ!V12,"")</f>
        <v/>
      </c>
      <c r="W1134" s="44" t="str">
        <f>IF(ΥΦ.ΝΑΥΤΙΛΙΑΣ!W12&lt;&gt;"",ΥΦ.ΝΑΥΤΙΛΙΑΣ!W12,"")</f>
        <v/>
      </c>
    </row>
    <row r="1135" spans="1:23" x14ac:dyDescent="0.25">
      <c r="A1135" s="45" t="str">
        <f>IF(ΥΦ.ΝΑΥΤΙΛΙΑΣ!A13&lt;&gt;"",ΥΦ.ΝΑΥΤΙΛΙΑΣ!A13,"")</f>
        <v/>
      </c>
      <c r="B1135" s="44" t="str">
        <f>IF(ΥΦ.ΝΑΥΤΙΛΙΑΣ!B13&lt;&gt;"",ΥΦ.ΝΑΥΤΙΛΙΑΣ!B13,"")</f>
        <v/>
      </c>
      <c r="C1135" s="44" t="str">
        <f>IF(ΥΦ.ΝΑΥΤΙΛΙΑΣ!C13&lt;&gt;"",ΥΦ.ΝΑΥΤΙΛΙΑΣ!C13,"")</f>
        <v/>
      </c>
      <c r="D1135" s="44" t="str">
        <f>IF(ΥΦ.ΝΑΥΤΙΛΙΑΣ!D13&lt;&gt;"",ΥΦ.ΝΑΥΤΙΛΙΑΣ!D13,"")</f>
        <v/>
      </c>
      <c r="E1135" s="44" t="str">
        <f>IF(ΥΦ.ΝΑΥΤΙΛΙΑΣ!E13&lt;&gt;"",ΥΦ.ΝΑΥΤΙΛΙΑΣ!E13,"")</f>
        <v/>
      </c>
      <c r="F1135" s="44" t="str">
        <f>IF(ΥΦ.ΝΑΥΤΙΛΙΑΣ!F13&lt;&gt;"",ΥΦ.ΝΑΥΤΙΛΙΑΣ!F13,"")</f>
        <v/>
      </c>
      <c r="G1135" s="44" t="str">
        <f>IF(ΥΦ.ΝΑΥΤΙΛΙΑΣ!G13&lt;&gt;"",ΥΦ.ΝΑΥΤΙΛΙΑΣ!G13,"")</f>
        <v/>
      </c>
      <c r="H1135" s="44" t="str">
        <f>IF(ΥΦ.ΝΑΥΤΙΛΙΑΣ!H13&lt;&gt;"",ΥΦ.ΝΑΥΤΙΛΙΑΣ!H13,"")</f>
        <v/>
      </c>
      <c r="I1135" s="44" t="str">
        <f>IF(ΥΦ.ΝΑΥΤΙΛΙΑΣ!I13&lt;&gt;"",ΥΦ.ΝΑΥΤΙΛΙΑΣ!I13,"")</f>
        <v/>
      </c>
      <c r="J1135" s="44" t="str">
        <f>IF(ΥΦ.ΝΑΥΤΙΛΙΑΣ!J13&lt;&gt;"",ΥΦ.ΝΑΥΤΙΛΙΑΣ!J13,"")</f>
        <v/>
      </c>
      <c r="K1135" s="44" t="str">
        <f>IF(ΥΦ.ΝΑΥΤΙΛΙΑΣ!K13&lt;&gt;"",ΥΦ.ΝΑΥΤΙΛΙΑΣ!K13,"")</f>
        <v/>
      </c>
      <c r="L1135" s="44" t="str">
        <f>IF(ΥΦ.ΝΑΥΤΙΛΙΑΣ!L13&lt;&gt;"",ΥΦ.ΝΑΥΤΙΛΙΑΣ!L13,"")</f>
        <v/>
      </c>
      <c r="M1135" s="44" t="str">
        <f>IF(ΥΦ.ΝΑΥΤΙΛΙΑΣ!M13&lt;&gt;"",ΥΦ.ΝΑΥΤΙΛΙΑΣ!M13,"")</f>
        <v/>
      </c>
      <c r="N1135" s="44" t="str">
        <f>IF(ΥΦ.ΝΑΥΤΙΛΙΑΣ!N13&lt;&gt;"",ΥΦ.ΝΑΥΤΙΛΙΑΣ!N13,"")</f>
        <v/>
      </c>
      <c r="O1135" s="44" t="str">
        <f>IF(ΥΦ.ΝΑΥΤΙΛΙΑΣ!O13&lt;&gt;"",ΥΦ.ΝΑΥΤΙΛΙΑΣ!O13,"")</f>
        <v/>
      </c>
      <c r="P1135" s="44" t="str">
        <f>IF(ΥΦ.ΝΑΥΤΙΛΙΑΣ!P13&lt;&gt;"",ΥΦ.ΝΑΥΤΙΛΙΑΣ!P13,"")</f>
        <v/>
      </c>
      <c r="Q1135" s="44" t="str">
        <f>IF(ΥΦ.ΝΑΥΤΙΛΙΑΣ!Q13&lt;&gt;"",ΥΦ.ΝΑΥΤΙΛΙΑΣ!Q13,"")</f>
        <v/>
      </c>
      <c r="R1135" s="44" t="str">
        <f>IF(ΥΦ.ΝΑΥΤΙΛΙΑΣ!R13&lt;&gt;"",ΥΦ.ΝΑΥΤΙΛΙΑΣ!R13,"")</f>
        <v/>
      </c>
      <c r="S1135" s="44" t="str">
        <f>IF(ΥΦ.ΝΑΥΤΙΛΙΑΣ!S13&lt;&gt;"",ΥΦ.ΝΑΥΤΙΛΙΑΣ!S13,"")</f>
        <v/>
      </c>
      <c r="T1135" s="44" t="str">
        <f>IF(ΥΦ.ΝΑΥΤΙΛΙΑΣ!T13&lt;&gt;"",ΥΦ.ΝΑΥΤΙΛΙΑΣ!T13,"")</f>
        <v/>
      </c>
      <c r="U1135" s="44" t="str">
        <f>IF(ΥΦ.ΝΑΥΤΙΛΙΑΣ!U13&lt;&gt;"",ΥΦ.ΝΑΥΤΙΛΙΑΣ!U13,"")</f>
        <v/>
      </c>
      <c r="V1135" s="44" t="str">
        <f>IF(ΥΦ.ΝΑΥΤΙΛΙΑΣ!V13&lt;&gt;"",ΥΦ.ΝΑΥΤΙΛΙΑΣ!V13,"")</f>
        <v/>
      </c>
      <c r="W1135" s="44" t="str">
        <f>IF(ΥΦ.ΝΑΥΤΙΛΙΑΣ!W13&lt;&gt;"",ΥΦ.ΝΑΥΤΙΛΙΑΣ!W13,"")</f>
        <v/>
      </c>
    </row>
    <row r="1136" spans="1:23" x14ac:dyDescent="0.25">
      <c r="A1136" s="45" t="str">
        <f>IF(ΥΦ.ΝΑΥΤΙΛΙΑΣ!A14&lt;&gt;"",ΥΦ.ΝΑΥΤΙΛΙΑΣ!A14,"")</f>
        <v/>
      </c>
      <c r="B1136" s="44" t="str">
        <f>IF(ΥΦ.ΝΑΥΤΙΛΙΑΣ!B14&lt;&gt;"",ΥΦ.ΝΑΥΤΙΛΙΑΣ!B14,"")</f>
        <v/>
      </c>
      <c r="C1136" s="44" t="str">
        <f>IF(ΥΦ.ΝΑΥΤΙΛΙΑΣ!C14&lt;&gt;"",ΥΦ.ΝΑΥΤΙΛΙΑΣ!C14,"")</f>
        <v/>
      </c>
      <c r="D1136" s="44" t="str">
        <f>IF(ΥΦ.ΝΑΥΤΙΛΙΑΣ!D14&lt;&gt;"",ΥΦ.ΝΑΥΤΙΛΙΑΣ!D14,"")</f>
        <v/>
      </c>
      <c r="E1136" s="44" t="str">
        <f>IF(ΥΦ.ΝΑΥΤΙΛΙΑΣ!E14&lt;&gt;"",ΥΦ.ΝΑΥΤΙΛΙΑΣ!E14,"")</f>
        <v/>
      </c>
      <c r="F1136" s="44" t="str">
        <f>IF(ΥΦ.ΝΑΥΤΙΛΙΑΣ!F14&lt;&gt;"",ΥΦ.ΝΑΥΤΙΛΙΑΣ!F14,"")</f>
        <v/>
      </c>
      <c r="G1136" s="44" t="str">
        <f>IF(ΥΦ.ΝΑΥΤΙΛΙΑΣ!G14&lt;&gt;"",ΥΦ.ΝΑΥΤΙΛΙΑΣ!G14,"")</f>
        <v/>
      </c>
      <c r="H1136" s="44" t="str">
        <f>IF(ΥΦ.ΝΑΥΤΙΛΙΑΣ!H14&lt;&gt;"",ΥΦ.ΝΑΥΤΙΛΙΑΣ!H14,"")</f>
        <v/>
      </c>
      <c r="I1136" s="44" t="str">
        <f>IF(ΥΦ.ΝΑΥΤΙΛΙΑΣ!I14&lt;&gt;"",ΥΦ.ΝΑΥΤΙΛΙΑΣ!I14,"")</f>
        <v/>
      </c>
      <c r="J1136" s="44" t="str">
        <f>IF(ΥΦ.ΝΑΥΤΙΛΙΑΣ!J14&lt;&gt;"",ΥΦ.ΝΑΥΤΙΛΙΑΣ!J14,"")</f>
        <v/>
      </c>
      <c r="K1136" s="44" t="str">
        <f>IF(ΥΦ.ΝΑΥΤΙΛΙΑΣ!K14&lt;&gt;"",ΥΦ.ΝΑΥΤΙΛΙΑΣ!K14,"")</f>
        <v/>
      </c>
      <c r="L1136" s="44" t="str">
        <f>IF(ΥΦ.ΝΑΥΤΙΛΙΑΣ!L14&lt;&gt;"",ΥΦ.ΝΑΥΤΙΛΙΑΣ!L14,"")</f>
        <v/>
      </c>
      <c r="M1136" s="44" t="str">
        <f>IF(ΥΦ.ΝΑΥΤΙΛΙΑΣ!M14&lt;&gt;"",ΥΦ.ΝΑΥΤΙΛΙΑΣ!M14,"")</f>
        <v/>
      </c>
      <c r="N1136" s="44" t="str">
        <f>IF(ΥΦ.ΝΑΥΤΙΛΙΑΣ!N14&lt;&gt;"",ΥΦ.ΝΑΥΤΙΛΙΑΣ!N14,"")</f>
        <v/>
      </c>
      <c r="O1136" s="44" t="str">
        <f>IF(ΥΦ.ΝΑΥΤΙΛΙΑΣ!O14&lt;&gt;"",ΥΦ.ΝΑΥΤΙΛΙΑΣ!O14,"")</f>
        <v/>
      </c>
      <c r="P1136" s="44" t="str">
        <f>IF(ΥΦ.ΝΑΥΤΙΛΙΑΣ!P14&lt;&gt;"",ΥΦ.ΝΑΥΤΙΛΙΑΣ!P14,"")</f>
        <v/>
      </c>
      <c r="Q1136" s="44" t="str">
        <f>IF(ΥΦ.ΝΑΥΤΙΛΙΑΣ!Q14&lt;&gt;"",ΥΦ.ΝΑΥΤΙΛΙΑΣ!Q14,"")</f>
        <v/>
      </c>
      <c r="R1136" s="44" t="str">
        <f>IF(ΥΦ.ΝΑΥΤΙΛΙΑΣ!R14&lt;&gt;"",ΥΦ.ΝΑΥΤΙΛΙΑΣ!R14,"")</f>
        <v/>
      </c>
      <c r="S1136" s="44" t="str">
        <f>IF(ΥΦ.ΝΑΥΤΙΛΙΑΣ!S14&lt;&gt;"",ΥΦ.ΝΑΥΤΙΛΙΑΣ!S14,"")</f>
        <v/>
      </c>
      <c r="T1136" s="44" t="str">
        <f>IF(ΥΦ.ΝΑΥΤΙΛΙΑΣ!T14&lt;&gt;"",ΥΦ.ΝΑΥΤΙΛΙΑΣ!T14,"")</f>
        <v/>
      </c>
      <c r="U1136" s="44" t="str">
        <f>IF(ΥΦ.ΝΑΥΤΙΛΙΑΣ!U14&lt;&gt;"",ΥΦ.ΝΑΥΤΙΛΙΑΣ!U14,"")</f>
        <v/>
      </c>
      <c r="V1136" s="44" t="str">
        <f>IF(ΥΦ.ΝΑΥΤΙΛΙΑΣ!V14&lt;&gt;"",ΥΦ.ΝΑΥΤΙΛΙΑΣ!V14,"")</f>
        <v/>
      </c>
      <c r="W1136" s="44" t="str">
        <f>IF(ΥΦ.ΝΑΥΤΙΛΙΑΣ!W14&lt;&gt;"",ΥΦ.ΝΑΥΤΙΛΙΑΣ!W14,"")</f>
        <v/>
      </c>
    </row>
    <row r="1137" spans="1:23" x14ac:dyDescent="0.25">
      <c r="A1137" s="45" t="str">
        <f>IF(ΥΦ.ΝΑΥΤΙΛΙΑΣ!A15&lt;&gt;"",ΥΦ.ΝΑΥΤΙΛΙΑΣ!A15,"")</f>
        <v/>
      </c>
      <c r="B1137" s="44" t="str">
        <f>IF(ΥΦ.ΝΑΥΤΙΛΙΑΣ!B15&lt;&gt;"",ΥΦ.ΝΑΥΤΙΛΙΑΣ!B15,"")</f>
        <v/>
      </c>
      <c r="C1137" s="44" t="str">
        <f>IF(ΥΦ.ΝΑΥΤΙΛΙΑΣ!C15&lt;&gt;"",ΥΦ.ΝΑΥΤΙΛΙΑΣ!C15,"")</f>
        <v/>
      </c>
      <c r="D1137" s="44" t="str">
        <f>IF(ΥΦ.ΝΑΥΤΙΛΙΑΣ!D15&lt;&gt;"",ΥΦ.ΝΑΥΤΙΛΙΑΣ!D15,"")</f>
        <v/>
      </c>
      <c r="E1137" s="44" t="str">
        <f>IF(ΥΦ.ΝΑΥΤΙΛΙΑΣ!E15&lt;&gt;"",ΥΦ.ΝΑΥΤΙΛΙΑΣ!E15,"")</f>
        <v/>
      </c>
      <c r="F1137" s="44" t="str">
        <f>IF(ΥΦ.ΝΑΥΤΙΛΙΑΣ!F15&lt;&gt;"",ΥΦ.ΝΑΥΤΙΛΙΑΣ!F15,"")</f>
        <v/>
      </c>
      <c r="G1137" s="44" t="str">
        <f>IF(ΥΦ.ΝΑΥΤΙΛΙΑΣ!G15&lt;&gt;"",ΥΦ.ΝΑΥΤΙΛΙΑΣ!G15,"")</f>
        <v/>
      </c>
      <c r="H1137" s="44" t="str">
        <f>IF(ΥΦ.ΝΑΥΤΙΛΙΑΣ!H15&lt;&gt;"",ΥΦ.ΝΑΥΤΙΛΙΑΣ!H15,"")</f>
        <v/>
      </c>
      <c r="I1137" s="44" t="str">
        <f>IF(ΥΦ.ΝΑΥΤΙΛΙΑΣ!I15&lt;&gt;"",ΥΦ.ΝΑΥΤΙΛΙΑΣ!I15,"")</f>
        <v/>
      </c>
      <c r="J1137" s="44" t="str">
        <f>IF(ΥΦ.ΝΑΥΤΙΛΙΑΣ!J15&lt;&gt;"",ΥΦ.ΝΑΥΤΙΛΙΑΣ!J15,"")</f>
        <v/>
      </c>
      <c r="K1137" s="44" t="str">
        <f>IF(ΥΦ.ΝΑΥΤΙΛΙΑΣ!K15&lt;&gt;"",ΥΦ.ΝΑΥΤΙΛΙΑΣ!K15,"")</f>
        <v/>
      </c>
      <c r="L1137" s="44" t="str">
        <f>IF(ΥΦ.ΝΑΥΤΙΛΙΑΣ!L15&lt;&gt;"",ΥΦ.ΝΑΥΤΙΛΙΑΣ!L15,"")</f>
        <v/>
      </c>
      <c r="M1137" s="44" t="str">
        <f>IF(ΥΦ.ΝΑΥΤΙΛΙΑΣ!M15&lt;&gt;"",ΥΦ.ΝΑΥΤΙΛΙΑΣ!M15,"")</f>
        <v/>
      </c>
      <c r="N1137" s="44" t="str">
        <f>IF(ΥΦ.ΝΑΥΤΙΛΙΑΣ!N15&lt;&gt;"",ΥΦ.ΝΑΥΤΙΛΙΑΣ!N15,"")</f>
        <v/>
      </c>
      <c r="O1137" s="44" t="str">
        <f>IF(ΥΦ.ΝΑΥΤΙΛΙΑΣ!O15&lt;&gt;"",ΥΦ.ΝΑΥΤΙΛΙΑΣ!O15,"")</f>
        <v/>
      </c>
      <c r="P1137" s="44" t="str">
        <f>IF(ΥΦ.ΝΑΥΤΙΛΙΑΣ!P15&lt;&gt;"",ΥΦ.ΝΑΥΤΙΛΙΑΣ!P15,"")</f>
        <v/>
      </c>
      <c r="Q1137" s="44" t="str">
        <f>IF(ΥΦ.ΝΑΥΤΙΛΙΑΣ!Q15&lt;&gt;"",ΥΦ.ΝΑΥΤΙΛΙΑΣ!Q15,"")</f>
        <v/>
      </c>
      <c r="R1137" s="44" t="str">
        <f>IF(ΥΦ.ΝΑΥΤΙΛΙΑΣ!R15&lt;&gt;"",ΥΦ.ΝΑΥΤΙΛΙΑΣ!R15,"")</f>
        <v/>
      </c>
      <c r="S1137" s="44" t="str">
        <f>IF(ΥΦ.ΝΑΥΤΙΛΙΑΣ!S15&lt;&gt;"",ΥΦ.ΝΑΥΤΙΛΙΑΣ!S15,"")</f>
        <v/>
      </c>
      <c r="T1137" s="44" t="str">
        <f>IF(ΥΦ.ΝΑΥΤΙΛΙΑΣ!T15&lt;&gt;"",ΥΦ.ΝΑΥΤΙΛΙΑΣ!T15,"")</f>
        <v/>
      </c>
      <c r="U1137" s="44" t="str">
        <f>IF(ΥΦ.ΝΑΥΤΙΛΙΑΣ!U15&lt;&gt;"",ΥΦ.ΝΑΥΤΙΛΙΑΣ!U15,"")</f>
        <v/>
      </c>
      <c r="V1137" s="44" t="str">
        <f>IF(ΥΦ.ΝΑΥΤΙΛΙΑΣ!V15&lt;&gt;"",ΥΦ.ΝΑΥΤΙΛΙΑΣ!V15,"")</f>
        <v/>
      </c>
      <c r="W1137" s="44" t="str">
        <f>IF(ΥΦ.ΝΑΥΤΙΛΙΑΣ!W15&lt;&gt;"",ΥΦ.ΝΑΥΤΙΛΙΑΣ!W15,"")</f>
        <v/>
      </c>
    </row>
    <row r="1138" spans="1:23" x14ac:dyDescent="0.25">
      <c r="A1138" s="45" t="str">
        <f>IF(ΥΦ.ΝΑΥΤΙΛΙΑΣ!A16&lt;&gt;"",ΥΦ.ΝΑΥΤΙΛΙΑΣ!A16,"")</f>
        <v/>
      </c>
      <c r="B1138" s="44" t="str">
        <f>IF(ΥΦ.ΝΑΥΤΙΛΙΑΣ!B16&lt;&gt;"",ΥΦ.ΝΑΥΤΙΛΙΑΣ!B16,"")</f>
        <v/>
      </c>
      <c r="C1138" s="44" t="str">
        <f>IF(ΥΦ.ΝΑΥΤΙΛΙΑΣ!C16&lt;&gt;"",ΥΦ.ΝΑΥΤΙΛΙΑΣ!C16,"")</f>
        <v/>
      </c>
      <c r="D1138" s="44" t="str">
        <f>IF(ΥΦ.ΝΑΥΤΙΛΙΑΣ!D16&lt;&gt;"",ΥΦ.ΝΑΥΤΙΛΙΑΣ!D16,"")</f>
        <v/>
      </c>
      <c r="E1138" s="44" t="str">
        <f>IF(ΥΦ.ΝΑΥΤΙΛΙΑΣ!E16&lt;&gt;"",ΥΦ.ΝΑΥΤΙΛΙΑΣ!E16,"")</f>
        <v/>
      </c>
      <c r="F1138" s="44" t="str">
        <f>IF(ΥΦ.ΝΑΥΤΙΛΙΑΣ!F16&lt;&gt;"",ΥΦ.ΝΑΥΤΙΛΙΑΣ!F16,"")</f>
        <v/>
      </c>
      <c r="G1138" s="44" t="str">
        <f>IF(ΥΦ.ΝΑΥΤΙΛΙΑΣ!G16&lt;&gt;"",ΥΦ.ΝΑΥΤΙΛΙΑΣ!G16,"")</f>
        <v/>
      </c>
      <c r="H1138" s="44" t="str">
        <f>IF(ΥΦ.ΝΑΥΤΙΛΙΑΣ!H16&lt;&gt;"",ΥΦ.ΝΑΥΤΙΛΙΑΣ!H16,"")</f>
        <v/>
      </c>
      <c r="I1138" s="44" t="str">
        <f>IF(ΥΦ.ΝΑΥΤΙΛΙΑΣ!I16&lt;&gt;"",ΥΦ.ΝΑΥΤΙΛΙΑΣ!I16,"")</f>
        <v/>
      </c>
      <c r="J1138" s="44" t="str">
        <f>IF(ΥΦ.ΝΑΥΤΙΛΙΑΣ!J16&lt;&gt;"",ΥΦ.ΝΑΥΤΙΛΙΑΣ!J16,"")</f>
        <v/>
      </c>
      <c r="K1138" s="44" t="str">
        <f>IF(ΥΦ.ΝΑΥΤΙΛΙΑΣ!K16&lt;&gt;"",ΥΦ.ΝΑΥΤΙΛΙΑΣ!K16,"")</f>
        <v/>
      </c>
      <c r="L1138" s="44" t="str">
        <f>IF(ΥΦ.ΝΑΥΤΙΛΙΑΣ!L16&lt;&gt;"",ΥΦ.ΝΑΥΤΙΛΙΑΣ!L16,"")</f>
        <v/>
      </c>
      <c r="M1138" s="44" t="str">
        <f>IF(ΥΦ.ΝΑΥΤΙΛΙΑΣ!M16&lt;&gt;"",ΥΦ.ΝΑΥΤΙΛΙΑΣ!M16,"")</f>
        <v/>
      </c>
      <c r="N1138" s="44" t="str">
        <f>IF(ΥΦ.ΝΑΥΤΙΛΙΑΣ!N16&lt;&gt;"",ΥΦ.ΝΑΥΤΙΛΙΑΣ!N16,"")</f>
        <v/>
      </c>
      <c r="O1138" s="44" t="str">
        <f>IF(ΥΦ.ΝΑΥΤΙΛΙΑΣ!O16&lt;&gt;"",ΥΦ.ΝΑΥΤΙΛΙΑΣ!O16,"")</f>
        <v/>
      </c>
      <c r="P1138" s="44" t="str">
        <f>IF(ΥΦ.ΝΑΥΤΙΛΙΑΣ!P16&lt;&gt;"",ΥΦ.ΝΑΥΤΙΛΙΑΣ!P16,"")</f>
        <v/>
      </c>
      <c r="Q1138" s="44" t="str">
        <f>IF(ΥΦ.ΝΑΥΤΙΛΙΑΣ!Q16&lt;&gt;"",ΥΦ.ΝΑΥΤΙΛΙΑΣ!Q16,"")</f>
        <v/>
      </c>
      <c r="R1138" s="44" t="str">
        <f>IF(ΥΦ.ΝΑΥΤΙΛΙΑΣ!R16&lt;&gt;"",ΥΦ.ΝΑΥΤΙΛΙΑΣ!R16,"")</f>
        <v/>
      </c>
      <c r="S1138" s="44" t="str">
        <f>IF(ΥΦ.ΝΑΥΤΙΛΙΑΣ!S16&lt;&gt;"",ΥΦ.ΝΑΥΤΙΛΙΑΣ!S16,"")</f>
        <v/>
      </c>
      <c r="T1138" s="44" t="str">
        <f>IF(ΥΦ.ΝΑΥΤΙΛΙΑΣ!T16&lt;&gt;"",ΥΦ.ΝΑΥΤΙΛΙΑΣ!T16,"")</f>
        <v/>
      </c>
      <c r="U1138" s="44" t="str">
        <f>IF(ΥΦ.ΝΑΥΤΙΛΙΑΣ!U16&lt;&gt;"",ΥΦ.ΝΑΥΤΙΛΙΑΣ!U16,"")</f>
        <v/>
      </c>
      <c r="V1138" s="44" t="str">
        <f>IF(ΥΦ.ΝΑΥΤΙΛΙΑΣ!V16&lt;&gt;"",ΥΦ.ΝΑΥΤΙΛΙΑΣ!V16,"")</f>
        <v/>
      </c>
      <c r="W1138" s="44" t="str">
        <f>IF(ΥΦ.ΝΑΥΤΙΛΙΑΣ!W16&lt;&gt;"",ΥΦ.ΝΑΥΤΙΛΙΑΣ!W16,"")</f>
        <v/>
      </c>
    </row>
    <row r="1139" spans="1:23" x14ac:dyDescent="0.25">
      <c r="A1139" s="45" t="str">
        <f>IF(ΥΦ.ΝΑΥΤΙΛΙΑΣ!A17&lt;&gt;"",ΥΦ.ΝΑΥΤΙΛΙΑΣ!A17,"")</f>
        <v/>
      </c>
      <c r="B1139" s="44" t="str">
        <f>IF(ΥΦ.ΝΑΥΤΙΛΙΑΣ!B17&lt;&gt;"",ΥΦ.ΝΑΥΤΙΛΙΑΣ!B17,"")</f>
        <v/>
      </c>
      <c r="C1139" s="44" t="str">
        <f>IF(ΥΦ.ΝΑΥΤΙΛΙΑΣ!C17&lt;&gt;"",ΥΦ.ΝΑΥΤΙΛΙΑΣ!C17,"")</f>
        <v/>
      </c>
      <c r="D1139" s="44" t="str">
        <f>IF(ΥΦ.ΝΑΥΤΙΛΙΑΣ!D17&lt;&gt;"",ΥΦ.ΝΑΥΤΙΛΙΑΣ!D17,"")</f>
        <v/>
      </c>
      <c r="E1139" s="44" t="str">
        <f>IF(ΥΦ.ΝΑΥΤΙΛΙΑΣ!E17&lt;&gt;"",ΥΦ.ΝΑΥΤΙΛΙΑΣ!E17,"")</f>
        <v/>
      </c>
      <c r="F1139" s="44" t="str">
        <f>IF(ΥΦ.ΝΑΥΤΙΛΙΑΣ!F17&lt;&gt;"",ΥΦ.ΝΑΥΤΙΛΙΑΣ!F17,"")</f>
        <v/>
      </c>
      <c r="G1139" s="44" t="str">
        <f>IF(ΥΦ.ΝΑΥΤΙΛΙΑΣ!G17&lt;&gt;"",ΥΦ.ΝΑΥΤΙΛΙΑΣ!G17,"")</f>
        <v/>
      </c>
      <c r="H1139" s="44" t="str">
        <f>IF(ΥΦ.ΝΑΥΤΙΛΙΑΣ!H17&lt;&gt;"",ΥΦ.ΝΑΥΤΙΛΙΑΣ!H17,"")</f>
        <v/>
      </c>
      <c r="I1139" s="44" t="str">
        <f>IF(ΥΦ.ΝΑΥΤΙΛΙΑΣ!I17&lt;&gt;"",ΥΦ.ΝΑΥΤΙΛΙΑΣ!I17,"")</f>
        <v/>
      </c>
      <c r="J1139" s="44" t="str">
        <f>IF(ΥΦ.ΝΑΥΤΙΛΙΑΣ!J17&lt;&gt;"",ΥΦ.ΝΑΥΤΙΛΙΑΣ!J17,"")</f>
        <v/>
      </c>
      <c r="K1139" s="44" t="str">
        <f>IF(ΥΦ.ΝΑΥΤΙΛΙΑΣ!K17&lt;&gt;"",ΥΦ.ΝΑΥΤΙΛΙΑΣ!K17,"")</f>
        <v/>
      </c>
      <c r="L1139" s="44" t="str">
        <f>IF(ΥΦ.ΝΑΥΤΙΛΙΑΣ!L17&lt;&gt;"",ΥΦ.ΝΑΥΤΙΛΙΑΣ!L17,"")</f>
        <v/>
      </c>
      <c r="M1139" s="44" t="str">
        <f>IF(ΥΦ.ΝΑΥΤΙΛΙΑΣ!M17&lt;&gt;"",ΥΦ.ΝΑΥΤΙΛΙΑΣ!M17,"")</f>
        <v/>
      </c>
      <c r="N1139" s="44" t="str">
        <f>IF(ΥΦ.ΝΑΥΤΙΛΙΑΣ!N17&lt;&gt;"",ΥΦ.ΝΑΥΤΙΛΙΑΣ!N17,"")</f>
        <v/>
      </c>
      <c r="O1139" s="44" t="str">
        <f>IF(ΥΦ.ΝΑΥΤΙΛΙΑΣ!O17&lt;&gt;"",ΥΦ.ΝΑΥΤΙΛΙΑΣ!O17,"")</f>
        <v/>
      </c>
      <c r="P1139" s="44" t="str">
        <f>IF(ΥΦ.ΝΑΥΤΙΛΙΑΣ!P17&lt;&gt;"",ΥΦ.ΝΑΥΤΙΛΙΑΣ!P17,"")</f>
        <v/>
      </c>
      <c r="Q1139" s="44" t="str">
        <f>IF(ΥΦ.ΝΑΥΤΙΛΙΑΣ!Q17&lt;&gt;"",ΥΦ.ΝΑΥΤΙΛΙΑΣ!Q17,"")</f>
        <v/>
      </c>
      <c r="R1139" s="44" t="str">
        <f>IF(ΥΦ.ΝΑΥΤΙΛΙΑΣ!R17&lt;&gt;"",ΥΦ.ΝΑΥΤΙΛΙΑΣ!R17,"")</f>
        <v/>
      </c>
      <c r="S1139" s="44" t="str">
        <f>IF(ΥΦ.ΝΑΥΤΙΛΙΑΣ!S17&lt;&gt;"",ΥΦ.ΝΑΥΤΙΛΙΑΣ!S17,"")</f>
        <v/>
      </c>
      <c r="T1139" s="44" t="str">
        <f>IF(ΥΦ.ΝΑΥΤΙΛΙΑΣ!T17&lt;&gt;"",ΥΦ.ΝΑΥΤΙΛΙΑΣ!T17,"")</f>
        <v/>
      </c>
      <c r="U1139" s="44" t="str">
        <f>IF(ΥΦ.ΝΑΥΤΙΛΙΑΣ!U17&lt;&gt;"",ΥΦ.ΝΑΥΤΙΛΙΑΣ!U17,"")</f>
        <v/>
      </c>
      <c r="V1139" s="44" t="str">
        <f>IF(ΥΦ.ΝΑΥΤΙΛΙΑΣ!V17&lt;&gt;"",ΥΦ.ΝΑΥΤΙΛΙΑΣ!V17,"")</f>
        <v/>
      </c>
      <c r="W1139" s="44" t="str">
        <f>IF(ΥΦ.ΝΑΥΤΙΛΙΑΣ!W17&lt;&gt;"",ΥΦ.ΝΑΥΤΙΛΙΑΣ!W17,"")</f>
        <v/>
      </c>
    </row>
    <row r="1140" spans="1:23" x14ac:dyDescent="0.25">
      <c r="A1140" s="45" t="str">
        <f>IF(ΥΦ.ΝΑΥΤΙΛΙΑΣ!A18&lt;&gt;"",ΥΦ.ΝΑΥΤΙΛΙΑΣ!A18,"")</f>
        <v/>
      </c>
      <c r="B1140" s="44" t="str">
        <f>IF(ΥΦ.ΝΑΥΤΙΛΙΑΣ!B18&lt;&gt;"",ΥΦ.ΝΑΥΤΙΛΙΑΣ!B18,"")</f>
        <v/>
      </c>
      <c r="C1140" s="44" t="str">
        <f>IF(ΥΦ.ΝΑΥΤΙΛΙΑΣ!C18&lt;&gt;"",ΥΦ.ΝΑΥΤΙΛΙΑΣ!C18,"")</f>
        <v/>
      </c>
      <c r="D1140" s="44" t="str">
        <f>IF(ΥΦ.ΝΑΥΤΙΛΙΑΣ!D18&lt;&gt;"",ΥΦ.ΝΑΥΤΙΛΙΑΣ!D18,"")</f>
        <v/>
      </c>
      <c r="E1140" s="44" t="str">
        <f>IF(ΥΦ.ΝΑΥΤΙΛΙΑΣ!E18&lt;&gt;"",ΥΦ.ΝΑΥΤΙΛΙΑΣ!E18,"")</f>
        <v/>
      </c>
      <c r="F1140" s="44" t="str">
        <f>IF(ΥΦ.ΝΑΥΤΙΛΙΑΣ!F18&lt;&gt;"",ΥΦ.ΝΑΥΤΙΛΙΑΣ!F18,"")</f>
        <v/>
      </c>
      <c r="G1140" s="44" t="str">
        <f>IF(ΥΦ.ΝΑΥΤΙΛΙΑΣ!G18&lt;&gt;"",ΥΦ.ΝΑΥΤΙΛΙΑΣ!G18,"")</f>
        <v/>
      </c>
      <c r="H1140" s="44" t="str">
        <f>IF(ΥΦ.ΝΑΥΤΙΛΙΑΣ!H18&lt;&gt;"",ΥΦ.ΝΑΥΤΙΛΙΑΣ!H18,"")</f>
        <v/>
      </c>
      <c r="I1140" s="44" t="str">
        <f>IF(ΥΦ.ΝΑΥΤΙΛΙΑΣ!I18&lt;&gt;"",ΥΦ.ΝΑΥΤΙΛΙΑΣ!I18,"")</f>
        <v/>
      </c>
      <c r="J1140" s="44" t="str">
        <f>IF(ΥΦ.ΝΑΥΤΙΛΙΑΣ!J18&lt;&gt;"",ΥΦ.ΝΑΥΤΙΛΙΑΣ!J18,"")</f>
        <v/>
      </c>
      <c r="K1140" s="44" t="str">
        <f>IF(ΥΦ.ΝΑΥΤΙΛΙΑΣ!K18&lt;&gt;"",ΥΦ.ΝΑΥΤΙΛΙΑΣ!K18,"")</f>
        <v/>
      </c>
      <c r="L1140" s="44" t="str">
        <f>IF(ΥΦ.ΝΑΥΤΙΛΙΑΣ!L18&lt;&gt;"",ΥΦ.ΝΑΥΤΙΛΙΑΣ!L18,"")</f>
        <v/>
      </c>
      <c r="M1140" s="44" t="str">
        <f>IF(ΥΦ.ΝΑΥΤΙΛΙΑΣ!M18&lt;&gt;"",ΥΦ.ΝΑΥΤΙΛΙΑΣ!M18,"")</f>
        <v/>
      </c>
      <c r="N1140" s="44" t="str">
        <f>IF(ΥΦ.ΝΑΥΤΙΛΙΑΣ!N18&lt;&gt;"",ΥΦ.ΝΑΥΤΙΛΙΑΣ!N18,"")</f>
        <v/>
      </c>
      <c r="O1140" s="44" t="str">
        <f>IF(ΥΦ.ΝΑΥΤΙΛΙΑΣ!O18&lt;&gt;"",ΥΦ.ΝΑΥΤΙΛΙΑΣ!O18,"")</f>
        <v/>
      </c>
      <c r="P1140" s="44" t="str">
        <f>IF(ΥΦ.ΝΑΥΤΙΛΙΑΣ!P18&lt;&gt;"",ΥΦ.ΝΑΥΤΙΛΙΑΣ!P18,"")</f>
        <v/>
      </c>
      <c r="Q1140" s="44" t="str">
        <f>IF(ΥΦ.ΝΑΥΤΙΛΙΑΣ!Q18&lt;&gt;"",ΥΦ.ΝΑΥΤΙΛΙΑΣ!Q18,"")</f>
        <v/>
      </c>
      <c r="R1140" s="44" t="str">
        <f>IF(ΥΦ.ΝΑΥΤΙΛΙΑΣ!R18&lt;&gt;"",ΥΦ.ΝΑΥΤΙΛΙΑΣ!R18,"")</f>
        <v/>
      </c>
      <c r="S1140" s="44" t="str">
        <f>IF(ΥΦ.ΝΑΥΤΙΛΙΑΣ!S18&lt;&gt;"",ΥΦ.ΝΑΥΤΙΛΙΑΣ!S18,"")</f>
        <v/>
      </c>
      <c r="T1140" s="44" t="str">
        <f>IF(ΥΦ.ΝΑΥΤΙΛΙΑΣ!T18&lt;&gt;"",ΥΦ.ΝΑΥΤΙΛΙΑΣ!T18,"")</f>
        <v/>
      </c>
      <c r="U1140" s="44" t="str">
        <f>IF(ΥΦ.ΝΑΥΤΙΛΙΑΣ!U18&lt;&gt;"",ΥΦ.ΝΑΥΤΙΛΙΑΣ!U18,"")</f>
        <v/>
      </c>
      <c r="V1140" s="44" t="str">
        <f>IF(ΥΦ.ΝΑΥΤΙΛΙΑΣ!V18&lt;&gt;"",ΥΦ.ΝΑΥΤΙΛΙΑΣ!V18,"")</f>
        <v/>
      </c>
      <c r="W1140" s="44" t="str">
        <f>IF(ΥΦ.ΝΑΥΤΙΛΙΑΣ!W18&lt;&gt;"",ΥΦ.ΝΑΥΤΙΛΙΑΣ!W18,"")</f>
        <v/>
      </c>
    </row>
    <row r="1141" spans="1:23" x14ac:dyDescent="0.25">
      <c r="A1141" s="45" t="str">
        <f>IF(ΥΦ.ΝΑΥΤΙΛΙΑΣ!A19&lt;&gt;"",ΥΦ.ΝΑΥΤΙΛΙΑΣ!A19,"")</f>
        <v/>
      </c>
      <c r="B1141" s="44" t="str">
        <f>IF(ΥΦ.ΝΑΥΤΙΛΙΑΣ!B19&lt;&gt;"",ΥΦ.ΝΑΥΤΙΛΙΑΣ!B19,"")</f>
        <v/>
      </c>
      <c r="C1141" s="44" t="str">
        <f>IF(ΥΦ.ΝΑΥΤΙΛΙΑΣ!C19&lt;&gt;"",ΥΦ.ΝΑΥΤΙΛΙΑΣ!C19,"")</f>
        <v/>
      </c>
      <c r="D1141" s="44" t="str">
        <f>IF(ΥΦ.ΝΑΥΤΙΛΙΑΣ!D19&lt;&gt;"",ΥΦ.ΝΑΥΤΙΛΙΑΣ!D19,"")</f>
        <v/>
      </c>
      <c r="E1141" s="44" t="str">
        <f>IF(ΥΦ.ΝΑΥΤΙΛΙΑΣ!E19&lt;&gt;"",ΥΦ.ΝΑΥΤΙΛΙΑΣ!E19,"")</f>
        <v/>
      </c>
      <c r="F1141" s="44" t="str">
        <f>IF(ΥΦ.ΝΑΥΤΙΛΙΑΣ!F19&lt;&gt;"",ΥΦ.ΝΑΥΤΙΛΙΑΣ!F19,"")</f>
        <v/>
      </c>
      <c r="G1141" s="44" t="str">
        <f>IF(ΥΦ.ΝΑΥΤΙΛΙΑΣ!G19&lt;&gt;"",ΥΦ.ΝΑΥΤΙΛΙΑΣ!G19,"")</f>
        <v/>
      </c>
      <c r="H1141" s="44" t="str">
        <f>IF(ΥΦ.ΝΑΥΤΙΛΙΑΣ!H19&lt;&gt;"",ΥΦ.ΝΑΥΤΙΛΙΑΣ!H19,"")</f>
        <v/>
      </c>
      <c r="I1141" s="44" t="str">
        <f>IF(ΥΦ.ΝΑΥΤΙΛΙΑΣ!I19&lt;&gt;"",ΥΦ.ΝΑΥΤΙΛΙΑΣ!I19,"")</f>
        <v/>
      </c>
      <c r="J1141" s="44" t="str">
        <f>IF(ΥΦ.ΝΑΥΤΙΛΙΑΣ!J19&lt;&gt;"",ΥΦ.ΝΑΥΤΙΛΙΑΣ!J19,"")</f>
        <v/>
      </c>
      <c r="K1141" s="44" t="str">
        <f>IF(ΥΦ.ΝΑΥΤΙΛΙΑΣ!K19&lt;&gt;"",ΥΦ.ΝΑΥΤΙΛΙΑΣ!K19,"")</f>
        <v/>
      </c>
      <c r="L1141" s="44" t="str">
        <f>IF(ΥΦ.ΝΑΥΤΙΛΙΑΣ!L19&lt;&gt;"",ΥΦ.ΝΑΥΤΙΛΙΑΣ!L19,"")</f>
        <v/>
      </c>
      <c r="M1141" s="44" t="str">
        <f>IF(ΥΦ.ΝΑΥΤΙΛΙΑΣ!M19&lt;&gt;"",ΥΦ.ΝΑΥΤΙΛΙΑΣ!M19,"")</f>
        <v/>
      </c>
      <c r="N1141" s="44" t="str">
        <f>IF(ΥΦ.ΝΑΥΤΙΛΙΑΣ!N19&lt;&gt;"",ΥΦ.ΝΑΥΤΙΛΙΑΣ!N19,"")</f>
        <v/>
      </c>
      <c r="O1141" s="44" t="str">
        <f>IF(ΥΦ.ΝΑΥΤΙΛΙΑΣ!O19&lt;&gt;"",ΥΦ.ΝΑΥΤΙΛΙΑΣ!O19,"")</f>
        <v/>
      </c>
      <c r="P1141" s="44" t="str">
        <f>IF(ΥΦ.ΝΑΥΤΙΛΙΑΣ!P19&lt;&gt;"",ΥΦ.ΝΑΥΤΙΛΙΑΣ!P19,"")</f>
        <v/>
      </c>
      <c r="Q1141" s="44" t="str">
        <f>IF(ΥΦ.ΝΑΥΤΙΛΙΑΣ!Q19&lt;&gt;"",ΥΦ.ΝΑΥΤΙΛΙΑΣ!Q19,"")</f>
        <v/>
      </c>
      <c r="R1141" s="44" t="str">
        <f>IF(ΥΦ.ΝΑΥΤΙΛΙΑΣ!R19&lt;&gt;"",ΥΦ.ΝΑΥΤΙΛΙΑΣ!R19,"")</f>
        <v/>
      </c>
      <c r="S1141" s="44" t="str">
        <f>IF(ΥΦ.ΝΑΥΤΙΛΙΑΣ!S19&lt;&gt;"",ΥΦ.ΝΑΥΤΙΛΙΑΣ!S19,"")</f>
        <v/>
      </c>
      <c r="T1141" s="44" t="str">
        <f>IF(ΥΦ.ΝΑΥΤΙΛΙΑΣ!T19&lt;&gt;"",ΥΦ.ΝΑΥΤΙΛΙΑΣ!T19,"")</f>
        <v/>
      </c>
      <c r="U1141" s="44" t="str">
        <f>IF(ΥΦ.ΝΑΥΤΙΛΙΑΣ!U19&lt;&gt;"",ΥΦ.ΝΑΥΤΙΛΙΑΣ!U19,"")</f>
        <v/>
      </c>
      <c r="V1141" s="44" t="str">
        <f>IF(ΥΦ.ΝΑΥΤΙΛΙΑΣ!V19&lt;&gt;"",ΥΦ.ΝΑΥΤΙΛΙΑΣ!V19,"")</f>
        <v/>
      </c>
      <c r="W1141" s="44" t="str">
        <f>IF(ΥΦ.ΝΑΥΤΙΛΙΑΣ!W19&lt;&gt;"",ΥΦ.ΝΑΥΤΙΛΙΑΣ!W19,"")</f>
        <v/>
      </c>
    </row>
    <row r="1142" spans="1:23" x14ac:dyDescent="0.25">
      <c r="A1142" s="45" t="str">
        <f>IF(ΥΦ.ΝΑΥΤΙΛΙΑΣ!A20&lt;&gt;"",ΥΦ.ΝΑΥΤΙΛΙΑΣ!A20,"")</f>
        <v/>
      </c>
      <c r="B1142" s="44" t="str">
        <f>IF(ΥΦ.ΝΑΥΤΙΛΙΑΣ!B20&lt;&gt;"",ΥΦ.ΝΑΥΤΙΛΙΑΣ!B20,"")</f>
        <v/>
      </c>
      <c r="C1142" s="44" t="str">
        <f>IF(ΥΦ.ΝΑΥΤΙΛΙΑΣ!C20&lt;&gt;"",ΥΦ.ΝΑΥΤΙΛΙΑΣ!C20,"")</f>
        <v/>
      </c>
      <c r="D1142" s="44" t="str">
        <f>IF(ΥΦ.ΝΑΥΤΙΛΙΑΣ!D20&lt;&gt;"",ΥΦ.ΝΑΥΤΙΛΙΑΣ!D20,"")</f>
        <v/>
      </c>
      <c r="E1142" s="44" t="str">
        <f>IF(ΥΦ.ΝΑΥΤΙΛΙΑΣ!E20&lt;&gt;"",ΥΦ.ΝΑΥΤΙΛΙΑΣ!E20,"")</f>
        <v/>
      </c>
      <c r="F1142" s="44" t="str">
        <f>IF(ΥΦ.ΝΑΥΤΙΛΙΑΣ!F20&lt;&gt;"",ΥΦ.ΝΑΥΤΙΛΙΑΣ!F20,"")</f>
        <v/>
      </c>
      <c r="G1142" s="44" t="str">
        <f>IF(ΥΦ.ΝΑΥΤΙΛΙΑΣ!G20&lt;&gt;"",ΥΦ.ΝΑΥΤΙΛΙΑΣ!G20,"")</f>
        <v/>
      </c>
      <c r="H1142" s="44" t="str">
        <f>IF(ΥΦ.ΝΑΥΤΙΛΙΑΣ!H20&lt;&gt;"",ΥΦ.ΝΑΥΤΙΛΙΑΣ!H20,"")</f>
        <v/>
      </c>
      <c r="I1142" s="44" t="str">
        <f>IF(ΥΦ.ΝΑΥΤΙΛΙΑΣ!I20&lt;&gt;"",ΥΦ.ΝΑΥΤΙΛΙΑΣ!I20,"")</f>
        <v/>
      </c>
      <c r="J1142" s="44" t="str">
        <f>IF(ΥΦ.ΝΑΥΤΙΛΙΑΣ!J20&lt;&gt;"",ΥΦ.ΝΑΥΤΙΛΙΑΣ!J20,"")</f>
        <v/>
      </c>
      <c r="K1142" s="44" t="str">
        <f>IF(ΥΦ.ΝΑΥΤΙΛΙΑΣ!K20&lt;&gt;"",ΥΦ.ΝΑΥΤΙΛΙΑΣ!K20,"")</f>
        <v/>
      </c>
      <c r="L1142" s="44" t="str">
        <f>IF(ΥΦ.ΝΑΥΤΙΛΙΑΣ!L20&lt;&gt;"",ΥΦ.ΝΑΥΤΙΛΙΑΣ!L20,"")</f>
        <v/>
      </c>
      <c r="M1142" s="44" t="str">
        <f>IF(ΥΦ.ΝΑΥΤΙΛΙΑΣ!M20&lt;&gt;"",ΥΦ.ΝΑΥΤΙΛΙΑΣ!M20,"")</f>
        <v/>
      </c>
      <c r="N1142" s="44" t="str">
        <f>IF(ΥΦ.ΝΑΥΤΙΛΙΑΣ!N20&lt;&gt;"",ΥΦ.ΝΑΥΤΙΛΙΑΣ!N20,"")</f>
        <v/>
      </c>
      <c r="O1142" s="44" t="str">
        <f>IF(ΥΦ.ΝΑΥΤΙΛΙΑΣ!O20&lt;&gt;"",ΥΦ.ΝΑΥΤΙΛΙΑΣ!O20,"")</f>
        <v/>
      </c>
      <c r="P1142" s="44" t="str">
        <f>IF(ΥΦ.ΝΑΥΤΙΛΙΑΣ!P20&lt;&gt;"",ΥΦ.ΝΑΥΤΙΛΙΑΣ!P20,"")</f>
        <v/>
      </c>
      <c r="Q1142" s="44" t="str">
        <f>IF(ΥΦ.ΝΑΥΤΙΛΙΑΣ!Q20&lt;&gt;"",ΥΦ.ΝΑΥΤΙΛΙΑΣ!Q20,"")</f>
        <v/>
      </c>
      <c r="R1142" s="44" t="str">
        <f>IF(ΥΦ.ΝΑΥΤΙΛΙΑΣ!R20&lt;&gt;"",ΥΦ.ΝΑΥΤΙΛΙΑΣ!R20,"")</f>
        <v/>
      </c>
      <c r="S1142" s="44" t="str">
        <f>IF(ΥΦ.ΝΑΥΤΙΛΙΑΣ!S20&lt;&gt;"",ΥΦ.ΝΑΥΤΙΛΙΑΣ!S20,"")</f>
        <v/>
      </c>
      <c r="T1142" s="44" t="str">
        <f>IF(ΥΦ.ΝΑΥΤΙΛΙΑΣ!T20&lt;&gt;"",ΥΦ.ΝΑΥΤΙΛΙΑΣ!T20,"")</f>
        <v/>
      </c>
      <c r="U1142" s="44" t="str">
        <f>IF(ΥΦ.ΝΑΥΤΙΛΙΑΣ!U20&lt;&gt;"",ΥΦ.ΝΑΥΤΙΛΙΑΣ!U20,"")</f>
        <v/>
      </c>
      <c r="V1142" s="44" t="str">
        <f>IF(ΥΦ.ΝΑΥΤΙΛΙΑΣ!V20&lt;&gt;"",ΥΦ.ΝΑΥΤΙΛΙΑΣ!V20,"")</f>
        <v/>
      </c>
      <c r="W1142" s="44" t="str">
        <f>IF(ΥΦ.ΝΑΥΤΙΛΙΑΣ!W20&lt;&gt;"",ΥΦ.ΝΑΥΤΙΛΙΑΣ!W20,"")</f>
        <v/>
      </c>
    </row>
    <row r="1143" spans="1:23" x14ac:dyDescent="0.25">
      <c r="A1143" s="45" t="str">
        <f>IF(ΥΦ.ΝΑΥΤΙΛΙΑΣ!A21&lt;&gt;"",ΥΦ.ΝΑΥΤΙΛΙΑΣ!A21,"")</f>
        <v/>
      </c>
      <c r="B1143" s="44" t="str">
        <f>IF(ΥΦ.ΝΑΥΤΙΛΙΑΣ!B21&lt;&gt;"",ΥΦ.ΝΑΥΤΙΛΙΑΣ!B21,"")</f>
        <v/>
      </c>
      <c r="C1143" s="44" t="str">
        <f>IF(ΥΦ.ΝΑΥΤΙΛΙΑΣ!C21&lt;&gt;"",ΥΦ.ΝΑΥΤΙΛΙΑΣ!C21,"")</f>
        <v/>
      </c>
      <c r="D1143" s="44" t="str">
        <f>IF(ΥΦ.ΝΑΥΤΙΛΙΑΣ!D21&lt;&gt;"",ΥΦ.ΝΑΥΤΙΛΙΑΣ!D21,"")</f>
        <v/>
      </c>
      <c r="E1143" s="44" t="str">
        <f>IF(ΥΦ.ΝΑΥΤΙΛΙΑΣ!E21&lt;&gt;"",ΥΦ.ΝΑΥΤΙΛΙΑΣ!E21,"")</f>
        <v/>
      </c>
      <c r="F1143" s="44" t="str">
        <f>IF(ΥΦ.ΝΑΥΤΙΛΙΑΣ!F21&lt;&gt;"",ΥΦ.ΝΑΥΤΙΛΙΑΣ!F21,"")</f>
        <v/>
      </c>
      <c r="G1143" s="44" t="str">
        <f>IF(ΥΦ.ΝΑΥΤΙΛΙΑΣ!G21&lt;&gt;"",ΥΦ.ΝΑΥΤΙΛΙΑΣ!G21,"")</f>
        <v/>
      </c>
      <c r="H1143" s="44" t="str">
        <f>IF(ΥΦ.ΝΑΥΤΙΛΙΑΣ!H21&lt;&gt;"",ΥΦ.ΝΑΥΤΙΛΙΑΣ!H21,"")</f>
        <v/>
      </c>
      <c r="I1143" s="44" t="str">
        <f>IF(ΥΦ.ΝΑΥΤΙΛΙΑΣ!I21&lt;&gt;"",ΥΦ.ΝΑΥΤΙΛΙΑΣ!I21,"")</f>
        <v/>
      </c>
      <c r="J1143" s="44" t="str">
        <f>IF(ΥΦ.ΝΑΥΤΙΛΙΑΣ!J21&lt;&gt;"",ΥΦ.ΝΑΥΤΙΛΙΑΣ!J21,"")</f>
        <v/>
      </c>
      <c r="K1143" s="44" t="str">
        <f>IF(ΥΦ.ΝΑΥΤΙΛΙΑΣ!K21&lt;&gt;"",ΥΦ.ΝΑΥΤΙΛΙΑΣ!K21,"")</f>
        <v/>
      </c>
      <c r="L1143" s="44" t="str">
        <f>IF(ΥΦ.ΝΑΥΤΙΛΙΑΣ!L21&lt;&gt;"",ΥΦ.ΝΑΥΤΙΛΙΑΣ!L21,"")</f>
        <v/>
      </c>
      <c r="M1143" s="44" t="str">
        <f>IF(ΥΦ.ΝΑΥΤΙΛΙΑΣ!M21&lt;&gt;"",ΥΦ.ΝΑΥΤΙΛΙΑΣ!M21,"")</f>
        <v/>
      </c>
      <c r="N1143" s="44" t="str">
        <f>IF(ΥΦ.ΝΑΥΤΙΛΙΑΣ!N21&lt;&gt;"",ΥΦ.ΝΑΥΤΙΛΙΑΣ!N21,"")</f>
        <v/>
      </c>
      <c r="O1143" s="44" t="str">
        <f>IF(ΥΦ.ΝΑΥΤΙΛΙΑΣ!O21&lt;&gt;"",ΥΦ.ΝΑΥΤΙΛΙΑΣ!O21,"")</f>
        <v/>
      </c>
      <c r="P1143" s="44" t="str">
        <f>IF(ΥΦ.ΝΑΥΤΙΛΙΑΣ!P21&lt;&gt;"",ΥΦ.ΝΑΥΤΙΛΙΑΣ!P21,"")</f>
        <v/>
      </c>
      <c r="Q1143" s="44" t="str">
        <f>IF(ΥΦ.ΝΑΥΤΙΛΙΑΣ!Q21&lt;&gt;"",ΥΦ.ΝΑΥΤΙΛΙΑΣ!Q21,"")</f>
        <v/>
      </c>
      <c r="R1143" s="44" t="str">
        <f>IF(ΥΦ.ΝΑΥΤΙΛΙΑΣ!R21&lt;&gt;"",ΥΦ.ΝΑΥΤΙΛΙΑΣ!R21,"")</f>
        <v/>
      </c>
      <c r="S1143" s="44" t="str">
        <f>IF(ΥΦ.ΝΑΥΤΙΛΙΑΣ!S21&lt;&gt;"",ΥΦ.ΝΑΥΤΙΛΙΑΣ!S21,"")</f>
        <v/>
      </c>
      <c r="T1143" s="44" t="str">
        <f>IF(ΥΦ.ΝΑΥΤΙΛΙΑΣ!T21&lt;&gt;"",ΥΦ.ΝΑΥΤΙΛΙΑΣ!T21,"")</f>
        <v/>
      </c>
      <c r="U1143" s="44" t="str">
        <f>IF(ΥΦ.ΝΑΥΤΙΛΙΑΣ!U21&lt;&gt;"",ΥΦ.ΝΑΥΤΙΛΙΑΣ!U21,"")</f>
        <v/>
      </c>
      <c r="V1143" s="44" t="str">
        <f>IF(ΥΦ.ΝΑΥΤΙΛΙΑΣ!V21&lt;&gt;"",ΥΦ.ΝΑΥΤΙΛΙΑΣ!V21,"")</f>
        <v/>
      </c>
      <c r="W1143" s="44" t="str">
        <f>IF(ΥΦ.ΝΑΥΤΙΛΙΑΣ!W21&lt;&gt;"",ΥΦ.ΝΑΥΤΙΛΙΑΣ!W21,"")</f>
        <v/>
      </c>
    </row>
    <row r="1144" spans="1:23" x14ac:dyDescent="0.25">
      <c r="A1144" s="45" t="str">
        <f>IF(ΥΦ.ΝΑΥΤΙΛΙΑΣ!A22&lt;&gt;"",ΥΦ.ΝΑΥΤΙΛΙΑΣ!A22,"")</f>
        <v/>
      </c>
      <c r="B1144" s="44" t="str">
        <f>IF(ΥΦ.ΝΑΥΤΙΛΙΑΣ!B22&lt;&gt;"",ΥΦ.ΝΑΥΤΙΛΙΑΣ!B22,"")</f>
        <v/>
      </c>
      <c r="C1144" s="44" t="str">
        <f>IF(ΥΦ.ΝΑΥΤΙΛΙΑΣ!C22&lt;&gt;"",ΥΦ.ΝΑΥΤΙΛΙΑΣ!C22,"")</f>
        <v/>
      </c>
      <c r="D1144" s="44" t="str">
        <f>IF(ΥΦ.ΝΑΥΤΙΛΙΑΣ!D22&lt;&gt;"",ΥΦ.ΝΑΥΤΙΛΙΑΣ!D22,"")</f>
        <v/>
      </c>
      <c r="E1144" s="44" t="str">
        <f>IF(ΥΦ.ΝΑΥΤΙΛΙΑΣ!E22&lt;&gt;"",ΥΦ.ΝΑΥΤΙΛΙΑΣ!E22,"")</f>
        <v/>
      </c>
      <c r="F1144" s="44" t="str">
        <f>IF(ΥΦ.ΝΑΥΤΙΛΙΑΣ!F22&lt;&gt;"",ΥΦ.ΝΑΥΤΙΛΙΑΣ!F22,"")</f>
        <v/>
      </c>
      <c r="G1144" s="44" t="str">
        <f>IF(ΥΦ.ΝΑΥΤΙΛΙΑΣ!G22&lt;&gt;"",ΥΦ.ΝΑΥΤΙΛΙΑΣ!G22,"")</f>
        <v/>
      </c>
      <c r="H1144" s="44" t="str">
        <f>IF(ΥΦ.ΝΑΥΤΙΛΙΑΣ!H22&lt;&gt;"",ΥΦ.ΝΑΥΤΙΛΙΑΣ!H22,"")</f>
        <v/>
      </c>
      <c r="I1144" s="44" t="str">
        <f>IF(ΥΦ.ΝΑΥΤΙΛΙΑΣ!I22&lt;&gt;"",ΥΦ.ΝΑΥΤΙΛΙΑΣ!I22,"")</f>
        <v/>
      </c>
      <c r="J1144" s="44" t="str">
        <f>IF(ΥΦ.ΝΑΥΤΙΛΙΑΣ!J22&lt;&gt;"",ΥΦ.ΝΑΥΤΙΛΙΑΣ!J22,"")</f>
        <v/>
      </c>
      <c r="K1144" s="44" t="str">
        <f>IF(ΥΦ.ΝΑΥΤΙΛΙΑΣ!K22&lt;&gt;"",ΥΦ.ΝΑΥΤΙΛΙΑΣ!K22,"")</f>
        <v/>
      </c>
      <c r="L1144" s="44" t="str">
        <f>IF(ΥΦ.ΝΑΥΤΙΛΙΑΣ!L22&lt;&gt;"",ΥΦ.ΝΑΥΤΙΛΙΑΣ!L22,"")</f>
        <v/>
      </c>
      <c r="M1144" s="44" t="str">
        <f>IF(ΥΦ.ΝΑΥΤΙΛΙΑΣ!M22&lt;&gt;"",ΥΦ.ΝΑΥΤΙΛΙΑΣ!M22,"")</f>
        <v/>
      </c>
      <c r="N1144" s="44" t="str">
        <f>IF(ΥΦ.ΝΑΥΤΙΛΙΑΣ!N22&lt;&gt;"",ΥΦ.ΝΑΥΤΙΛΙΑΣ!N22,"")</f>
        <v/>
      </c>
      <c r="O1144" s="44" t="str">
        <f>IF(ΥΦ.ΝΑΥΤΙΛΙΑΣ!O22&lt;&gt;"",ΥΦ.ΝΑΥΤΙΛΙΑΣ!O22,"")</f>
        <v/>
      </c>
      <c r="P1144" s="44" t="str">
        <f>IF(ΥΦ.ΝΑΥΤΙΛΙΑΣ!P22&lt;&gt;"",ΥΦ.ΝΑΥΤΙΛΙΑΣ!P22,"")</f>
        <v/>
      </c>
      <c r="Q1144" s="44" t="str">
        <f>IF(ΥΦ.ΝΑΥΤΙΛΙΑΣ!Q22&lt;&gt;"",ΥΦ.ΝΑΥΤΙΛΙΑΣ!Q22,"")</f>
        <v/>
      </c>
      <c r="R1144" s="44" t="str">
        <f>IF(ΥΦ.ΝΑΥΤΙΛΙΑΣ!R22&lt;&gt;"",ΥΦ.ΝΑΥΤΙΛΙΑΣ!R22,"")</f>
        <v/>
      </c>
      <c r="S1144" s="44" t="str">
        <f>IF(ΥΦ.ΝΑΥΤΙΛΙΑΣ!S22&lt;&gt;"",ΥΦ.ΝΑΥΤΙΛΙΑΣ!S22,"")</f>
        <v/>
      </c>
      <c r="T1144" s="44" t="str">
        <f>IF(ΥΦ.ΝΑΥΤΙΛΙΑΣ!T22&lt;&gt;"",ΥΦ.ΝΑΥΤΙΛΙΑΣ!T22,"")</f>
        <v/>
      </c>
      <c r="U1144" s="44" t="str">
        <f>IF(ΥΦ.ΝΑΥΤΙΛΙΑΣ!U22&lt;&gt;"",ΥΦ.ΝΑΥΤΙΛΙΑΣ!U22,"")</f>
        <v/>
      </c>
      <c r="V1144" s="44" t="str">
        <f>IF(ΥΦ.ΝΑΥΤΙΛΙΑΣ!V22&lt;&gt;"",ΥΦ.ΝΑΥΤΙΛΙΑΣ!V22,"")</f>
        <v/>
      </c>
      <c r="W1144" s="44" t="str">
        <f>IF(ΥΦ.ΝΑΥΤΙΛΙΑΣ!W22&lt;&gt;"",ΥΦ.ΝΑΥΤΙΛΙΑΣ!W22,"")</f>
        <v/>
      </c>
    </row>
    <row r="1145" spans="1:23" x14ac:dyDescent="0.25">
      <c r="A1145" s="45" t="str">
        <f>IF(ΥΦ.ΝΑΥΤΙΛΙΑΣ!A23&lt;&gt;"",ΥΦ.ΝΑΥΤΙΛΙΑΣ!A23,"")</f>
        <v/>
      </c>
      <c r="B1145" s="44" t="str">
        <f>IF(ΥΦ.ΝΑΥΤΙΛΙΑΣ!B23&lt;&gt;"",ΥΦ.ΝΑΥΤΙΛΙΑΣ!B23,"")</f>
        <v/>
      </c>
      <c r="C1145" s="44" t="str">
        <f>IF(ΥΦ.ΝΑΥΤΙΛΙΑΣ!C23&lt;&gt;"",ΥΦ.ΝΑΥΤΙΛΙΑΣ!C23,"")</f>
        <v/>
      </c>
      <c r="D1145" s="44" t="str">
        <f>IF(ΥΦ.ΝΑΥΤΙΛΙΑΣ!D23&lt;&gt;"",ΥΦ.ΝΑΥΤΙΛΙΑΣ!D23,"")</f>
        <v/>
      </c>
      <c r="E1145" s="44" t="str">
        <f>IF(ΥΦ.ΝΑΥΤΙΛΙΑΣ!E23&lt;&gt;"",ΥΦ.ΝΑΥΤΙΛΙΑΣ!E23,"")</f>
        <v/>
      </c>
      <c r="F1145" s="44" t="str">
        <f>IF(ΥΦ.ΝΑΥΤΙΛΙΑΣ!F23&lt;&gt;"",ΥΦ.ΝΑΥΤΙΛΙΑΣ!F23,"")</f>
        <v/>
      </c>
      <c r="G1145" s="44" t="str">
        <f>IF(ΥΦ.ΝΑΥΤΙΛΙΑΣ!G23&lt;&gt;"",ΥΦ.ΝΑΥΤΙΛΙΑΣ!G23,"")</f>
        <v/>
      </c>
      <c r="H1145" s="44" t="str">
        <f>IF(ΥΦ.ΝΑΥΤΙΛΙΑΣ!H23&lt;&gt;"",ΥΦ.ΝΑΥΤΙΛΙΑΣ!H23,"")</f>
        <v/>
      </c>
      <c r="I1145" s="44" t="str">
        <f>IF(ΥΦ.ΝΑΥΤΙΛΙΑΣ!I23&lt;&gt;"",ΥΦ.ΝΑΥΤΙΛΙΑΣ!I23,"")</f>
        <v/>
      </c>
      <c r="J1145" s="44" t="str">
        <f>IF(ΥΦ.ΝΑΥΤΙΛΙΑΣ!J23&lt;&gt;"",ΥΦ.ΝΑΥΤΙΛΙΑΣ!J23,"")</f>
        <v/>
      </c>
      <c r="K1145" s="44" t="str">
        <f>IF(ΥΦ.ΝΑΥΤΙΛΙΑΣ!K23&lt;&gt;"",ΥΦ.ΝΑΥΤΙΛΙΑΣ!K23,"")</f>
        <v/>
      </c>
      <c r="L1145" s="44" t="str">
        <f>IF(ΥΦ.ΝΑΥΤΙΛΙΑΣ!L23&lt;&gt;"",ΥΦ.ΝΑΥΤΙΛΙΑΣ!L23,"")</f>
        <v/>
      </c>
      <c r="M1145" s="44" t="str">
        <f>IF(ΥΦ.ΝΑΥΤΙΛΙΑΣ!M23&lt;&gt;"",ΥΦ.ΝΑΥΤΙΛΙΑΣ!M23,"")</f>
        <v/>
      </c>
      <c r="N1145" s="44" t="str">
        <f>IF(ΥΦ.ΝΑΥΤΙΛΙΑΣ!N23&lt;&gt;"",ΥΦ.ΝΑΥΤΙΛΙΑΣ!N23,"")</f>
        <v/>
      </c>
      <c r="O1145" s="44" t="str">
        <f>IF(ΥΦ.ΝΑΥΤΙΛΙΑΣ!O23&lt;&gt;"",ΥΦ.ΝΑΥΤΙΛΙΑΣ!O23,"")</f>
        <v/>
      </c>
      <c r="P1145" s="44" t="str">
        <f>IF(ΥΦ.ΝΑΥΤΙΛΙΑΣ!P23&lt;&gt;"",ΥΦ.ΝΑΥΤΙΛΙΑΣ!P23,"")</f>
        <v/>
      </c>
      <c r="Q1145" s="44" t="str">
        <f>IF(ΥΦ.ΝΑΥΤΙΛΙΑΣ!Q23&lt;&gt;"",ΥΦ.ΝΑΥΤΙΛΙΑΣ!Q23,"")</f>
        <v/>
      </c>
      <c r="R1145" s="44" t="str">
        <f>IF(ΥΦ.ΝΑΥΤΙΛΙΑΣ!R23&lt;&gt;"",ΥΦ.ΝΑΥΤΙΛΙΑΣ!R23,"")</f>
        <v/>
      </c>
      <c r="S1145" s="44" t="str">
        <f>IF(ΥΦ.ΝΑΥΤΙΛΙΑΣ!S23&lt;&gt;"",ΥΦ.ΝΑΥΤΙΛΙΑΣ!S23,"")</f>
        <v/>
      </c>
      <c r="T1145" s="44" t="str">
        <f>IF(ΥΦ.ΝΑΥΤΙΛΙΑΣ!T23&lt;&gt;"",ΥΦ.ΝΑΥΤΙΛΙΑΣ!T23,"")</f>
        <v/>
      </c>
      <c r="U1145" s="44" t="str">
        <f>IF(ΥΦ.ΝΑΥΤΙΛΙΑΣ!U23&lt;&gt;"",ΥΦ.ΝΑΥΤΙΛΙΑΣ!U23,"")</f>
        <v/>
      </c>
      <c r="V1145" s="44" t="str">
        <f>IF(ΥΦ.ΝΑΥΤΙΛΙΑΣ!V23&lt;&gt;"",ΥΦ.ΝΑΥΤΙΛΙΑΣ!V23,"")</f>
        <v/>
      </c>
      <c r="W1145" s="44" t="str">
        <f>IF(ΥΦ.ΝΑΥΤΙΛΙΑΣ!W23&lt;&gt;"",ΥΦ.ΝΑΥΤΙΛΙΑΣ!W23,"")</f>
        <v/>
      </c>
    </row>
    <row r="1146" spans="1:23" x14ac:dyDescent="0.25">
      <c r="A1146" s="45" t="str">
        <f>IF(ΥΦ.ΝΑΥΤΙΛΙΑΣ!A24&lt;&gt;"",ΥΦ.ΝΑΥΤΙΛΙΑΣ!A24,"")</f>
        <v/>
      </c>
      <c r="B1146" s="44" t="str">
        <f>IF(ΥΦ.ΝΑΥΤΙΛΙΑΣ!B24&lt;&gt;"",ΥΦ.ΝΑΥΤΙΛΙΑΣ!B24,"")</f>
        <v/>
      </c>
      <c r="C1146" s="44" t="str">
        <f>IF(ΥΦ.ΝΑΥΤΙΛΙΑΣ!C24&lt;&gt;"",ΥΦ.ΝΑΥΤΙΛΙΑΣ!C24,"")</f>
        <v/>
      </c>
      <c r="D1146" s="44" t="str">
        <f>IF(ΥΦ.ΝΑΥΤΙΛΙΑΣ!D24&lt;&gt;"",ΥΦ.ΝΑΥΤΙΛΙΑΣ!D24,"")</f>
        <v/>
      </c>
      <c r="E1146" s="44" t="str">
        <f>IF(ΥΦ.ΝΑΥΤΙΛΙΑΣ!E24&lt;&gt;"",ΥΦ.ΝΑΥΤΙΛΙΑΣ!E24,"")</f>
        <v/>
      </c>
      <c r="F1146" s="44" t="str">
        <f>IF(ΥΦ.ΝΑΥΤΙΛΙΑΣ!F24&lt;&gt;"",ΥΦ.ΝΑΥΤΙΛΙΑΣ!F24,"")</f>
        <v/>
      </c>
      <c r="G1146" s="44" t="str">
        <f>IF(ΥΦ.ΝΑΥΤΙΛΙΑΣ!G24&lt;&gt;"",ΥΦ.ΝΑΥΤΙΛΙΑΣ!G24,"")</f>
        <v/>
      </c>
      <c r="H1146" s="44" t="str">
        <f>IF(ΥΦ.ΝΑΥΤΙΛΙΑΣ!H24&lt;&gt;"",ΥΦ.ΝΑΥΤΙΛΙΑΣ!H24,"")</f>
        <v/>
      </c>
      <c r="I1146" s="44" t="str">
        <f>IF(ΥΦ.ΝΑΥΤΙΛΙΑΣ!I24&lt;&gt;"",ΥΦ.ΝΑΥΤΙΛΙΑΣ!I24,"")</f>
        <v/>
      </c>
      <c r="J1146" s="44" t="str">
        <f>IF(ΥΦ.ΝΑΥΤΙΛΙΑΣ!J24&lt;&gt;"",ΥΦ.ΝΑΥΤΙΛΙΑΣ!J24,"")</f>
        <v/>
      </c>
      <c r="K1146" s="44" t="str">
        <f>IF(ΥΦ.ΝΑΥΤΙΛΙΑΣ!K24&lt;&gt;"",ΥΦ.ΝΑΥΤΙΛΙΑΣ!K24,"")</f>
        <v/>
      </c>
      <c r="L1146" s="44" t="str">
        <f>IF(ΥΦ.ΝΑΥΤΙΛΙΑΣ!L24&lt;&gt;"",ΥΦ.ΝΑΥΤΙΛΙΑΣ!L24,"")</f>
        <v/>
      </c>
      <c r="M1146" s="44" t="str">
        <f>IF(ΥΦ.ΝΑΥΤΙΛΙΑΣ!M24&lt;&gt;"",ΥΦ.ΝΑΥΤΙΛΙΑΣ!M24,"")</f>
        <v/>
      </c>
      <c r="N1146" s="44" t="str">
        <f>IF(ΥΦ.ΝΑΥΤΙΛΙΑΣ!N24&lt;&gt;"",ΥΦ.ΝΑΥΤΙΛΙΑΣ!N24,"")</f>
        <v/>
      </c>
      <c r="O1146" s="44" t="str">
        <f>IF(ΥΦ.ΝΑΥΤΙΛΙΑΣ!O24&lt;&gt;"",ΥΦ.ΝΑΥΤΙΛΙΑΣ!O24,"")</f>
        <v/>
      </c>
      <c r="P1146" s="44" t="str">
        <f>IF(ΥΦ.ΝΑΥΤΙΛΙΑΣ!P24&lt;&gt;"",ΥΦ.ΝΑΥΤΙΛΙΑΣ!P24,"")</f>
        <v/>
      </c>
      <c r="Q1146" s="44" t="str">
        <f>IF(ΥΦ.ΝΑΥΤΙΛΙΑΣ!Q24&lt;&gt;"",ΥΦ.ΝΑΥΤΙΛΙΑΣ!Q24,"")</f>
        <v/>
      </c>
      <c r="R1146" s="44" t="str">
        <f>IF(ΥΦ.ΝΑΥΤΙΛΙΑΣ!R24&lt;&gt;"",ΥΦ.ΝΑΥΤΙΛΙΑΣ!R24,"")</f>
        <v/>
      </c>
      <c r="S1146" s="44" t="str">
        <f>IF(ΥΦ.ΝΑΥΤΙΛΙΑΣ!S24&lt;&gt;"",ΥΦ.ΝΑΥΤΙΛΙΑΣ!S24,"")</f>
        <v/>
      </c>
      <c r="T1146" s="44" t="str">
        <f>IF(ΥΦ.ΝΑΥΤΙΛΙΑΣ!T24&lt;&gt;"",ΥΦ.ΝΑΥΤΙΛΙΑΣ!T24,"")</f>
        <v/>
      </c>
      <c r="U1146" s="44" t="str">
        <f>IF(ΥΦ.ΝΑΥΤΙΛΙΑΣ!U24&lt;&gt;"",ΥΦ.ΝΑΥΤΙΛΙΑΣ!U24,"")</f>
        <v/>
      </c>
      <c r="V1146" s="44" t="str">
        <f>IF(ΥΦ.ΝΑΥΤΙΛΙΑΣ!V24&lt;&gt;"",ΥΦ.ΝΑΥΤΙΛΙΑΣ!V24,"")</f>
        <v/>
      </c>
      <c r="W1146" s="44" t="str">
        <f>IF(ΥΦ.ΝΑΥΤΙΛΙΑΣ!W24&lt;&gt;"",ΥΦ.ΝΑΥΤΙΛΙΑΣ!W24,"")</f>
        <v/>
      </c>
    </row>
    <row r="1147" spans="1:23" x14ac:dyDescent="0.25">
      <c r="A1147" s="45" t="str">
        <f>IF(ΥΦ.ΝΑΥΤΙΛΙΑΣ!A25&lt;&gt;"",ΥΦ.ΝΑΥΤΙΛΙΑΣ!A25,"")</f>
        <v/>
      </c>
      <c r="B1147" s="44" t="str">
        <f>IF(ΥΦ.ΝΑΥΤΙΛΙΑΣ!B25&lt;&gt;"",ΥΦ.ΝΑΥΤΙΛΙΑΣ!B25,"")</f>
        <v/>
      </c>
      <c r="C1147" s="44" t="str">
        <f>IF(ΥΦ.ΝΑΥΤΙΛΙΑΣ!C25&lt;&gt;"",ΥΦ.ΝΑΥΤΙΛΙΑΣ!C25,"")</f>
        <v/>
      </c>
      <c r="D1147" s="44" t="str">
        <f>IF(ΥΦ.ΝΑΥΤΙΛΙΑΣ!D25&lt;&gt;"",ΥΦ.ΝΑΥΤΙΛΙΑΣ!D25,"")</f>
        <v/>
      </c>
      <c r="E1147" s="44" t="str">
        <f>IF(ΥΦ.ΝΑΥΤΙΛΙΑΣ!E25&lt;&gt;"",ΥΦ.ΝΑΥΤΙΛΙΑΣ!E25,"")</f>
        <v/>
      </c>
      <c r="F1147" s="44" t="str">
        <f>IF(ΥΦ.ΝΑΥΤΙΛΙΑΣ!F25&lt;&gt;"",ΥΦ.ΝΑΥΤΙΛΙΑΣ!F25,"")</f>
        <v/>
      </c>
      <c r="G1147" s="44" t="str">
        <f>IF(ΥΦ.ΝΑΥΤΙΛΙΑΣ!G25&lt;&gt;"",ΥΦ.ΝΑΥΤΙΛΙΑΣ!G25,"")</f>
        <v/>
      </c>
      <c r="H1147" s="44" t="str">
        <f>IF(ΥΦ.ΝΑΥΤΙΛΙΑΣ!H25&lt;&gt;"",ΥΦ.ΝΑΥΤΙΛΙΑΣ!H25,"")</f>
        <v/>
      </c>
      <c r="I1147" s="44" t="str">
        <f>IF(ΥΦ.ΝΑΥΤΙΛΙΑΣ!I25&lt;&gt;"",ΥΦ.ΝΑΥΤΙΛΙΑΣ!I25,"")</f>
        <v/>
      </c>
      <c r="J1147" s="44" t="str">
        <f>IF(ΥΦ.ΝΑΥΤΙΛΙΑΣ!J25&lt;&gt;"",ΥΦ.ΝΑΥΤΙΛΙΑΣ!J25,"")</f>
        <v/>
      </c>
      <c r="K1147" s="44" t="str">
        <f>IF(ΥΦ.ΝΑΥΤΙΛΙΑΣ!K25&lt;&gt;"",ΥΦ.ΝΑΥΤΙΛΙΑΣ!K25,"")</f>
        <v/>
      </c>
      <c r="L1147" s="44" t="str">
        <f>IF(ΥΦ.ΝΑΥΤΙΛΙΑΣ!L25&lt;&gt;"",ΥΦ.ΝΑΥΤΙΛΙΑΣ!L25,"")</f>
        <v/>
      </c>
      <c r="M1147" s="44" t="str">
        <f>IF(ΥΦ.ΝΑΥΤΙΛΙΑΣ!M25&lt;&gt;"",ΥΦ.ΝΑΥΤΙΛΙΑΣ!M25,"")</f>
        <v/>
      </c>
      <c r="N1147" s="44" t="str">
        <f>IF(ΥΦ.ΝΑΥΤΙΛΙΑΣ!N25&lt;&gt;"",ΥΦ.ΝΑΥΤΙΛΙΑΣ!N25,"")</f>
        <v/>
      </c>
      <c r="O1147" s="44" t="str">
        <f>IF(ΥΦ.ΝΑΥΤΙΛΙΑΣ!O25&lt;&gt;"",ΥΦ.ΝΑΥΤΙΛΙΑΣ!O25,"")</f>
        <v/>
      </c>
      <c r="P1147" s="44" t="str">
        <f>IF(ΥΦ.ΝΑΥΤΙΛΙΑΣ!P25&lt;&gt;"",ΥΦ.ΝΑΥΤΙΛΙΑΣ!P25,"")</f>
        <v/>
      </c>
      <c r="Q1147" s="44" t="str">
        <f>IF(ΥΦ.ΝΑΥΤΙΛΙΑΣ!Q25&lt;&gt;"",ΥΦ.ΝΑΥΤΙΛΙΑΣ!Q25,"")</f>
        <v/>
      </c>
      <c r="R1147" s="44" t="str">
        <f>IF(ΥΦ.ΝΑΥΤΙΛΙΑΣ!R25&lt;&gt;"",ΥΦ.ΝΑΥΤΙΛΙΑΣ!R25,"")</f>
        <v/>
      </c>
      <c r="S1147" s="44" t="str">
        <f>IF(ΥΦ.ΝΑΥΤΙΛΙΑΣ!S25&lt;&gt;"",ΥΦ.ΝΑΥΤΙΛΙΑΣ!S25,"")</f>
        <v/>
      </c>
      <c r="T1147" s="44" t="str">
        <f>IF(ΥΦ.ΝΑΥΤΙΛΙΑΣ!T25&lt;&gt;"",ΥΦ.ΝΑΥΤΙΛΙΑΣ!T25,"")</f>
        <v/>
      </c>
      <c r="U1147" s="44" t="str">
        <f>IF(ΥΦ.ΝΑΥΤΙΛΙΑΣ!U25&lt;&gt;"",ΥΦ.ΝΑΥΤΙΛΙΑΣ!U25,"")</f>
        <v/>
      </c>
      <c r="V1147" s="44" t="str">
        <f>IF(ΥΦ.ΝΑΥΤΙΛΙΑΣ!V25&lt;&gt;"",ΥΦ.ΝΑΥΤΙΛΙΑΣ!V25,"")</f>
        <v/>
      </c>
      <c r="W1147" s="44" t="str">
        <f>IF(ΥΦ.ΝΑΥΤΙΛΙΑΣ!W25&lt;&gt;"",ΥΦ.ΝΑΥΤΙΛΙΑΣ!W25,"")</f>
        <v/>
      </c>
    </row>
    <row r="1148" spans="1:23" x14ac:dyDescent="0.25">
      <c r="A1148" s="45" t="str">
        <f>IF(ΥΦ.ΝΑΥΤΙΛΙΑΣ!A26&lt;&gt;"",ΥΦ.ΝΑΥΤΙΛΙΑΣ!A26,"")</f>
        <v/>
      </c>
      <c r="B1148" s="44" t="str">
        <f>IF(ΥΦ.ΝΑΥΤΙΛΙΑΣ!B26&lt;&gt;"",ΥΦ.ΝΑΥΤΙΛΙΑΣ!B26,"")</f>
        <v/>
      </c>
      <c r="C1148" s="44" t="str">
        <f>IF(ΥΦ.ΝΑΥΤΙΛΙΑΣ!C26&lt;&gt;"",ΥΦ.ΝΑΥΤΙΛΙΑΣ!C26,"")</f>
        <v/>
      </c>
      <c r="D1148" s="44" t="str">
        <f>IF(ΥΦ.ΝΑΥΤΙΛΙΑΣ!D26&lt;&gt;"",ΥΦ.ΝΑΥΤΙΛΙΑΣ!D26,"")</f>
        <v/>
      </c>
      <c r="E1148" s="44" t="str">
        <f>IF(ΥΦ.ΝΑΥΤΙΛΙΑΣ!E26&lt;&gt;"",ΥΦ.ΝΑΥΤΙΛΙΑΣ!E26,"")</f>
        <v/>
      </c>
      <c r="F1148" s="44" t="str">
        <f>IF(ΥΦ.ΝΑΥΤΙΛΙΑΣ!F26&lt;&gt;"",ΥΦ.ΝΑΥΤΙΛΙΑΣ!F26,"")</f>
        <v/>
      </c>
      <c r="G1148" s="44" t="str">
        <f>IF(ΥΦ.ΝΑΥΤΙΛΙΑΣ!G26&lt;&gt;"",ΥΦ.ΝΑΥΤΙΛΙΑΣ!G26,"")</f>
        <v/>
      </c>
      <c r="H1148" s="44" t="str">
        <f>IF(ΥΦ.ΝΑΥΤΙΛΙΑΣ!H26&lt;&gt;"",ΥΦ.ΝΑΥΤΙΛΙΑΣ!H26,"")</f>
        <v/>
      </c>
      <c r="I1148" s="44" t="str">
        <f>IF(ΥΦ.ΝΑΥΤΙΛΙΑΣ!I26&lt;&gt;"",ΥΦ.ΝΑΥΤΙΛΙΑΣ!I26,"")</f>
        <v/>
      </c>
      <c r="J1148" s="44" t="str">
        <f>IF(ΥΦ.ΝΑΥΤΙΛΙΑΣ!J26&lt;&gt;"",ΥΦ.ΝΑΥΤΙΛΙΑΣ!J26,"")</f>
        <v/>
      </c>
      <c r="K1148" s="44" t="str">
        <f>IF(ΥΦ.ΝΑΥΤΙΛΙΑΣ!K26&lt;&gt;"",ΥΦ.ΝΑΥΤΙΛΙΑΣ!K26,"")</f>
        <v/>
      </c>
      <c r="L1148" s="44" t="str">
        <f>IF(ΥΦ.ΝΑΥΤΙΛΙΑΣ!L26&lt;&gt;"",ΥΦ.ΝΑΥΤΙΛΙΑΣ!L26,"")</f>
        <v/>
      </c>
      <c r="M1148" s="44" t="str">
        <f>IF(ΥΦ.ΝΑΥΤΙΛΙΑΣ!M26&lt;&gt;"",ΥΦ.ΝΑΥΤΙΛΙΑΣ!M26,"")</f>
        <v/>
      </c>
      <c r="N1148" s="44" t="str">
        <f>IF(ΥΦ.ΝΑΥΤΙΛΙΑΣ!N26&lt;&gt;"",ΥΦ.ΝΑΥΤΙΛΙΑΣ!N26,"")</f>
        <v/>
      </c>
      <c r="O1148" s="44" t="str">
        <f>IF(ΥΦ.ΝΑΥΤΙΛΙΑΣ!O26&lt;&gt;"",ΥΦ.ΝΑΥΤΙΛΙΑΣ!O26,"")</f>
        <v/>
      </c>
      <c r="P1148" s="44" t="str">
        <f>IF(ΥΦ.ΝΑΥΤΙΛΙΑΣ!P26&lt;&gt;"",ΥΦ.ΝΑΥΤΙΛΙΑΣ!P26,"")</f>
        <v/>
      </c>
      <c r="Q1148" s="44" t="str">
        <f>IF(ΥΦ.ΝΑΥΤΙΛΙΑΣ!Q26&lt;&gt;"",ΥΦ.ΝΑΥΤΙΛΙΑΣ!Q26,"")</f>
        <v/>
      </c>
      <c r="R1148" s="44" t="str">
        <f>IF(ΥΦ.ΝΑΥΤΙΛΙΑΣ!R26&lt;&gt;"",ΥΦ.ΝΑΥΤΙΛΙΑΣ!R26,"")</f>
        <v/>
      </c>
      <c r="S1148" s="44" t="str">
        <f>IF(ΥΦ.ΝΑΥΤΙΛΙΑΣ!S26&lt;&gt;"",ΥΦ.ΝΑΥΤΙΛΙΑΣ!S26,"")</f>
        <v/>
      </c>
      <c r="T1148" s="44" t="str">
        <f>IF(ΥΦ.ΝΑΥΤΙΛΙΑΣ!T26&lt;&gt;"",ΥΦ.ΝΑΥΤΙΛΙΑΣ!T26,"")</f>
        <v/>
      </c>
      <c r="U1148" s="44" t="str">
        <f>IF(ΥΦ.ΝΑΥΤΙΛΙΑΣ!U26&lt;&gt;"",ΥΦ.ΝΑΥΤΙΛΙΑΣ!U26,"")</f>
        <v/>
      </c>
      <c r="V1148" s="44" t="str">
        <f>IF(ΥΦ.ΝΑΥΤΙΛΙΑΣ!V26&lt;&gt;"",ΥΦ.ΝΑΥΤΙΛΙΑΣ!V26,"")</f>
        <v/>
      </c>
      <c r="W1148" s="44" t="str">
        <f>IF(ΥΦ.ΝΑΥΤΙΛΙΑΣ!W26&lt;&gt;"",ΥΦ.ΝΑΥΤΙΛΙΑΣ!W26,"")</f>
        <v/>
      </c>
    </row>
    <row r="1149" spans="1:23" x14ac:dyDescent="0.25">
      <c r="A1149" s="45" t="str">
        <f>IF(ΥΦ.ΝΑΥΤΙΛΙΑΣ!A27&lt;&gt;"",ΥΦ.ΝΑΥΤΙΛΙΑΣ!A27,"")</f>
        <v/>
      </c>
      <c r="B1149" s="44" t="str">
        <f>IF(ΥΦ.ΝΑΥΤΙΛΙΑΣ!B27&lt;&gt;"",ΥΦ.ΝΑΥΤΙΛΙΑΣ!B27,"")</f>
        <v/>
      </c>
      <c r="C1149" s="44" t="str">
        <f>IF(ΥΦ.ΝΑΥΤΙΛΙΑΣ!C27&lt;&gt;"",ΥΦ.ΝΑΥΤΙΛΙΑΣ!C27,"")</f>
        <v/>
      </c>
      <c r="D1149" s="44" t="str">
        <f>IF(ΥΦ.ΝΑΥΤΙΛΙΑΣ!D27&lt;&gt;"",ΥΦ.ΝΑΥΤΙΛΙΑΣ!D27,"")</f>
        <v/>
      </c>
      <c r="E1149" s="44" t="str">
        <f>IF(ΥΦ.ΝΑΥΤΙΛΙΑΣ!E27&lt;&gt;"",ΥΦ.ΝΑΥΤΙΛΙΑΣ!E27,"")</f>
        <v/>
      </c>
      <c r="F1149" s="44" t="str">
        <f>IF(ΥΦ.ΝΑΥΤΙΛΙΑΣ!F27&lt;&gt;"",ΥΦ.ΝΑΥΤΙΛΙΑΣ!F27,"")</f>
        <v/>
      </c>
      <c r="G1149" s="44" t="str">
        <f>IF(ΥΦ.ΝΑΥΤΙΛΙΑΣ!G27&lt;&gt;"",ΥΦ.ΝΑΥΤΙΛΙΑΣ!G27,"")</f>
        <v/>
      </c>
      <c r="H1149" s="44" t="str">
        <f>IF(ΥΦ.ΝΑΥΤΙΛΙΑΣ!H27&lt;&gt;"",ΥΦ.ΝΑΥΤΙΛΙΑΣ!H27,"")</f>
        <v/>
      </c>
      <c r="I1149" s="44" t="str">
        <f>IF(ΥΦ.ΝΑΥΤΙΛΙΑΣ!I27&lt;&gt;"",ΥΦ.ΝΑΥΤΙΛΙΑΣ!I27,"")</f>
        <v/>
      </c>
      <c r="J1149" s="44" t="str">
        <f>IF(ΥΦ.ΝΑΥΤΙΛΙΑΣ!J27&lt;&gt;"",ΥΦ.ΝΑΥΤΙΛΙΑΣ!J27,"")</f>
        <v/>
      </c>
      <c r="K1149" s="44" t="str">
        <f>IF(ΥΦ.ΝΑΥΤΙΛΙΑΣ!K27&lt;&gt;"",ΥΦ.ΝΑΥΤΙΛΙΑΣ!K27,"")</f>
        <v/>
      </c>
      <c r="L1149" s="44" t="str">
        <f>IF(ΥΦ.ΝΑΥΤΙΛΙΑΣ!L27&lt;&gt;"",ΥΦ.ΝΑΥΤΙΛΙΑΣ!L27,"")</f>
        <v/>
      </c>
      <c r="M1149" s="44" t="str">
        <f>IF(ΥΦ.ΝΑΥΤΙΛΙΑΣ!M27&lt;&gt;"",ΥΦ.ΝΑΥΤΙΛΙΑΣ!M27,"")</f>
        <v/>
      </c>
      <c r="N1149" s="44" t="str">
        <f>IF(ΥΦ.ΝΑΥΤΙΛΙΑΣ!N27&lt;&gt;"",ΥΦ.ΝΑΥΤΙΛΙΑΣ!N27,"")</f>
        <v/>
      </c>
      <c r="O1149" s="44" t="str">
        <f>IF(ΥΦ.ΝΑΥΤΙΛΙΑΣ!O27&lt;&gt;"",ΥΦ.ΝΑΥΤΙΛΙΑΣ!O27,"")</f>
        <v/>
      </c>
      <c r="P1149" s="44" t="str">
        <f>IF(ΥΦ.ΝΑΥΤΙΛΙΑΣ!P27&lt;&gt;"",ΥΦ.ΝΑΥΤΙΛΙΑΣ!P27,"")</f>
        <v/>
      </c>
      <c r="Q1149" s="44" t="str">
        <f>IF(ΥΦ.ΝΑΥΤΙΛΙΑΣ!Q27&lt;&gt;"",ΥΦ.ΝΑΥΤΙΛΙΑΣ!Q27,"")</f>
        <v/>
      </c>
      <c r="R1149" s="44" t="str">
        <f>IF(ΥΦ.ΝΑΥΤΙΛΙΑΣ!R27&lt;&gt;"",ΥΦ.ΝΑΥΤΙΛΙΑΣ!R27,"")</f>
        <v/>
      </c>
      <c r="S1149" s="44" t="str">
        <f>IF(ΥΦ.ΝΑΥΤΙΛΙΑΣ!S27&lt;&gt;"",ΥΦ.ΝΑΥΤΙΛΙΑΣ!S27,"")</f>
        <v/>
      </c>
      <c r="T1149" s="44" t="str">
        <f>IF(ΥΦ.ΝΑΥΤΙΛΙΑΣ!T27&lt;&gt;"",ΥΦ.ΝΑΥΤΙΛΙΑΣ!T27,"")</f>
        <v/>
      </c>
      <c r="U1149" s="44" t="str">
        <f>IF(ΥΦ.ΝΑΥΤΙΛΙΑΣ!U27&lt;&gt;"",ΥΦ.ΝΑΥΤΙΛΙΑΣ!U27,"")</f>
        <v/>
      </c>
      <c r="V1149" s="44" t="str">
        <f>IF(ΥΦ.ΝΑΥΤΙΛΙΑΣ!V27&lt;&gt;"",ΥΦ.ΝΑΥΤΙΛΙΑΣ!V27,"")</f>
        <v/>
      </c>
      <c r="W1149" s="44" t="str">
        <f>IF(ΥΦ.ΝΑΥΤΙΛΙΑΣ!W27&lt;&gt;"",ΥΦ.ΝΑΥΤΙΛΙΑΣ!W27,"")</f>
        <v/>
      </c>
    </row>
    <row r="1150" spans="1:23" x14ac:dyDescent="0.25">
      <c r="A1150" s="45" t="str">
        <f>IF(ΥΦ.ΝΑΥΤΙΛΙΑΣ!A28&lt;&gt;"",ΥΦ.ΝΑΥΤΙΛΙΑΣ!A28,"")</f>
        <v/>
      </c>
      <c r="B1150" s="44" t="str">
        <f>IF(ΥΦ.ΝΑΥΤΙΛΙΑΣ!B28&lt;&gt;"",ΥΦ.ΝΑΥΤΙΛΙΑΣ!B28,"")</f>
        <v/>
      </c>
      <c r="C1150" s="44" t="str">
        <f>IF(ΥΦ.ΝΑΥΤΙΛΙΑΣ!C28&lt;&gt;"",ΥΦ.ΝΑΥΤΙΛΙΑΣ!C28,"")</f>
        <v/>
      </c>
      <c r="D1150" s="44" t="str">
        <f>IF(ΥΦ.ΝΑΥΤΙΛΙΑΣ!D28&lt;&gt;"",ΥΦ.ΝΑΥΤΙΛΙΑΣ!D28,"")</f>
        <v/>
      </c>
      <c r="E1150" s="44" t="str">
        <f>IF(ΥΦ.ΝΑΥΤΙΛΙΑΣ!E28&lt;&gt;"",ΥΦ.ΝΑΥΤΙΛΙΑΣ!E28,"")</f>
        <v/>
      </c>
      <c r="F1150" s="44" t="str">
        <f>IF(ΥΦ.ΝΑΥΤΙΛΙΑΣ!F28&lt;&gt;"",ΥΦ.ΝΑΥΤΙΛΙΑΣ!F28,"")</f>
        <v/>
      </c>
      <c r="G1150" s="44" t="str">
        <f>IF(ΥΦ.ΝΑΥΤΙΛΙΑΣ!G28&lt;&gt;"",ΥΦ.ΝΑΥΤΙΛΙΑΣ!G28,"")</f>
        <v/>
      </c>
      <c r="H1150" s="44" t="str">
        <f>IF(ΥΦ.ΝΑΥΤΙΛΙΑΣ!H28&lt;&gt;"",ΥΦ.ΝΑΥΤΙΛΙΑΣ!H28,"")</f>
        <v/>
      </c>
      <c r="I1150" s="44" t="str">
        <f>IF(ΥΦ.ΝΑΥΤΙΛΙΑΣ!I28&lt;&gt;"",ΥΦ.ΝΑΥΤΙΛΙΑΣ!I28,"")</f>
        <v/>
      </c>
      <c r="J1150" s="44" t="str">
        <f>IF(ΥΦ.ΝΑΥΤΙΛΙΑΣ!J28&lt;&gt;"",ΥΦ.ΝΑΥΤΙΛΙΑΣ!J28,"")</f>
        <v/>
      </c>
      <c r="K1150" s="44" t="str">
        <f>IF(ΥΦ.ΝΑΥΤΙΛΙΑΣ!K28&lt;&gt;"",ΥΦ.ΝΑΥΤΙΛΙΑΣ!K28,"")</f>
        <v/>
      </c>
      <c r="L1150" s="44" t="str">
        <f>IF(ΥΦ.ΝΑΥΤΙΛΙΑΣ!L28&lt;&gt;"",ΥΦ.ΝΑΥΤΙΛΙΑΣ!L28,"")</f>
        <v/>
      </c>
      <c r="M1150" s="44" t="str">
        <f>IF(ΥΦ.ΝΑΥΤΙΛΙΑΣ!M28&lt;&gt;"",ΥΦ.ΝΑΥΤΙΛΙΑΣ!M28,"")</f>
        <v/>
      </c>
      <c r="N1150" s="44" t="str">
        <f>IF(ΥΦ.ΝΑΥΤΙΛΙΑΣ!N28&lt;&gt;"",ΥΦ.ΝΑΥΤΙΛΙΑΣ!N28,"")</f>
        <v/>
      </c>
      <c r="O1150" s="44" t="str">
        <f>IF(ΥΦ.ΝΑΥΤΙΛΙΑΣ!O28&lt;&gt;"",ΥΦ.ΝΑΥΤΙΛΙΑΣ!O28,"")</f>
        <v/>
      </c>
      <c r="P1150" s="44" t="str">
        <f>IF(ΥΦ.ΝΑΥΤΙΛΙΑΣ!P28&lt;&gt;"",ΥΦ.ΝΑΥΤΙΛΙΑΣ!P28,"")</f>
        <v/>
      </c>
      <c r="Q1150" s="44" t="str">
        <f>IF(ΥΦ.ΝΑΥΤΙΛΙΑΣ!Q28&lt;&gt;"",ΥΦ.ΝΑΥΤΙΛΙΑΣ!Q28,"")</f>
        <v/>
      </c>
      <c r="R1150" s="44" t="str">
        <f>IF(ΥΦ.ΝΑΥΤΙΛΙΑΣ!R28&lt;&gt;"",ΥΦ.ΝΑΥΤΙΛΙΑΣ!R28,"")</f>
        <v/>
      </c>
      <c r="S1150" s="44" t="str">
        <f>IF(ΥΦ.ΝΑΥΤΙΛΙΑΣ!S28&lt;&gt;"",ΥΦ.ΝΑΥΤΙΛΙΑΣ!S28,"")</f>
        <v/>
      </c>
      <c r="T1150" s="44" t="str">
        <f>IF(ΥΦ.ΝΑΥΤΙΛΙΑΣ!T28&lt;&gt;"",ΥΦ.ΝΑΥΤΙΛΙΑΣ!T28,"")</f>
        <v/>
      </c>
      <c r="U1150" s="44" t="str">
        <f>IF(ΥΦ.ΝΑΥΤΙΛΙΑΣ!U28&lt;&gt;"",ΥΦ.ΝΑΥΤΙΛΙΑΣ!U28,"")</f>
        <v/>
      </c>
      <c r="V1150" s="44" t="str">
        <f>IF(ΥΦ.ΝΑΥΤΙΛΙΑΣ!V28&lt;&gt;"",ΥΦ.ΝΑΥΤΙΛΙΑΣ!V28,"")</f>
        <v/>
      </c>
      <c r="W1150" s="44" t="str">
        <f>IF(ΥΦ.ΝΑΥΤΙΛΙΑΣ!W28&lt;&gt;"",ΥΦ.ΝΑΥΤΙΛΙΑΣ!W28,"")</f>
        <v/>
      </c>
    </row>
    <row r="1151" spans="1:23" x14ac:dyDescent="0.25">
      <c r="A1151" s="45" t="str">
        <f>IF(ΥΦ.ΝΑΥΤΙΛΙΑΣ!A29&lt;&gt;"",ΥΦ.ΝΑΥΤΙΛΙΑΣ!A29,"")</f>
        <v/>
      </c>
      <c r="B1151" s="44" t="str">
        <f>IF(ΥΦ.ΝΑΥΤΙΛΙΑΣ!B29&lt;&gt;"",ΥΦ.ΝΑΥΤΙΛΙΑΣ!B29,"")</f>
        <v/>
      </c>
      <c r="C1151" s="44" t="str">
        <f>IF(ΥΦ.ΝΑΥΤΙΛΙΑΣ!C29&lt;&gt;"",ΥΦ.ΝΑΥΤΙΛΙΑΣ!C29,"")</f>
        <v/>
      </c>
      <c r="D1151" s="44" t="str">
        <f>IF(ΥΦ.ΝΑΥΤΙΛΙΑΣ!D29&lt;&gt;"",ΥΦ.ΝΑΥΤΙΛΙΑΣ!D29,"")</f>
        <v/>
      </c>
      <c r="E1151" s="44" t="str">
        <f>IF(ΥΦ.ΝΑΥΤΙΛΙΑΣ!E29&lt;&gt;"",ΥΦ.ΝΑΥΤΙΛΙΑΣ!E29,"")</f>
        <v/>
      </c>
      <c r="F1151" s="44" t="str">
        <f>IF(ΥΦ.ΝΑΥΤΙΛΙΑΣ!F29&lt;&gt;"",ΥΦ.ΝΑΥΤΙΛΙΑΣ!F29,"")</f>
        <v/>
      </c>
      <c r="G1151" s="44" t="str">
        <f>IF(ΥΦ.ΝΑΥΤΙΛΙΑΣ!G29&lt;&gt;"",ΥΦ.ΝΑΥΤΙΛΙΑΣ!G29,"")</f>
        <v/>
      </c>
      <c r="H1151" s="44" t="str">
        <f>IF(ΥΦ.ΝΑΥΤΙΛΙΑΣ!H29&lt;&gt;"",ΥΦ.ΝΑΥΤΙΛΙΑΣ!H29,"")</f>
        <v/>
      </c>
      <c r="I1151" s="44" t="str">
        <f>IF(ΥΦ.ΝΑΥΤΙΛΙΑΣ!I29&lt;&gt;"",ΥΦ.ΝΑΥΤΙΛΙΑΣ!I29,"")</f>
        <v/>
      </c>
      <c r="J1151" s="44" t="str">
        <f>IF(ΥΦ.ΝΑΥΤΙΛΙΑΣ!J29&lt;&gt;"",ΥΦ.ΝΑΥΤΙΛΙΑΣ!J29,"")</f>
        <v/>
      </c>
      <c r="K1151" s="44" t="str">
        <f>IF(ΥΦ.ΝΑΥΤΙΛΙΑΣ!K29&lt;&gt;"",ΥΦ.ΝΑΥΤΙΛΙΑΣ!K29,"")</f>
        <v/>
      </c>
      <c r="L1151" s="44" t="str">
        <f>IF(ΥΦ.ΝΑΥΤΙΛΙΑΣ!L29&lt;&gt;"",ΥΦ.ΝΑΥΤΙΛΙΑΣ!L29,"")</f>
        <v/>
      </c>
      <c r="M1151" s="44" t="str">
        <f>IF(ΥΦ.ΝΑΥΤΙΛΙΑΣ!M29&lt;&gt;"",ΥΦ.ΝΑΥΤΙΛΙΑΣ!M29,"")</f>
        <v/>
      </c>
      <c r="N1151" s="44" t="str">
        <f>IF(ΥΦ.ΝΑΥΤΙΛΙΑΣ!N29&lt;&gt;"",ΥΦ.ΝΑΥΤΙΛΙΑΣ!N29,"")</f>
        <v/>
      </c>
      <c r="O1151" s="44" t="str">
        <f>IF(ΥΦ.ΝΑΥΤΙΛΙΑΣ!O29&lt;&gt;"",ΥΦ.ΝΑΥΤΙΛΙΑΣ!O29,"")</f>
        <v/>
      </c>
      <c r="P1151" s="44" t="str">
        <f>IF(ΥΦ.ΝΑΥΤΙΛΙΑΣ!P29&lt;&gt;"",ΥΦ.ΝΑΥΤΙΛΙΑΣ!P29,"")</f>
        <v/>
      </c>
      <c r="Q1151" s="44" t="str">
        <f>IF(ΥΦ.ΝΑΥΤΙΛΙΑΣ!Q29&lt;&gt;"",ΥΦ.ΝΑΥΤΙΛΙΑΣ!Q29,"")</f>
        <v/>
      </c>
      <c r="R1151" s="44" t="str">
        <f>IF(ΥΦ.ΝΑΥΤΙΛΙΑΣ!R29&lt;&gt;"",ΥΦ.ΝΑΥΤΙΛΙΑΣ!R29,"")</f>
        <v/>
      </c>
      <c r="S1151" s="44" t="str">
        <f>IF(ΥΦ.ΝΑΥΤΙΛΙΑΣ!S29&lt;&gt;"",ΥΦ.ΝΑΥΤΙΛΙΑΣ!S29,"")</f>
        <v/>
      </c>
      <c r="T1151" s="44" t="str">
        <f>IF(ΥΦ.ΝΑΥΤΙΛΙΑΣ!T29&lt;&gt;"",ΥΦ.ΝΑΥΤΙΛΙΑΣ!T29,"")</f>
        <v/>
      </c>
      <c r="U1151" s="44" t="str">
        <f>IF(ΥΦ.ΝΑΥΤΙΛΙΑΣ!U29&lt;&gt;"",ΥΦ.ΝΑΥΤΙΛΙΑΣ!U29,"")</f>
        <v/>
      </c>
      <c r="V1151" s="44" t="str">
        <f>IF(ΥΦ.ΝΑΥΤΙΛΙΑΣ!V29&lt;&gt;"",ΥΦ.ΝΑΥΤΙΛΙΑΣ!V29,"")</f>
        <v/>
      </c>
      <c r="W1151" s="44" t="str">
        <f>IF(ΥΦ.ΝΑΥΤΙΛΙΑΣ!W29&lt;&gt;"",ΥΦ.ΝΑΥΤΙΛΙΑΣ!W29,"")</f>
        <v/>
      </c>
    </row>
    <row r="1152" spans="1:23" x14ac:dyDescent="0.25">
      <c r="A1152" s="45" t="str">
        <f>IF(ΥΦ.ΝΑΥΤΙΛΙΑΣ!A30&lt;&gt;"",ΥΦ.ΝΑΥΤΙΛΙΑΣ!A30,"")</f>
        <v/>
      </c>
      <c r="B1152" s="44" t="str">
        <f>IF(ΥΦ.ΝΑΥΤΙΛΙΑΣ!B30&lt;&gt;"",ΥΦ.ΝΑΥΤΙΛΙΑΣ!B30,"")</f>
        <v/>
      </c>
      <c r="C1152" s="44" t="str">
        <f>IF(ΥΦ.ΝΑΥΤΙΛΙΑΣ!C30&lt;&gt;"",ΥΦ.ΝΑΥΤΙΛΙΑΣ!C30,"")</f>
        <v/>
      </c>
      <c r="D1152" s="44" t="str">
        <f>IF(ΥΦ.ΝΑΥΤΙΛΙΑΣ!D30&lt;&gt;"",ΥΦ.ΝΑΥΤΙΛΙΑΣ!D30,"")</f>
        <v/>
      </c>
      <c r="E1152" s="44" t="str">
        <f>IF(ΥΦ.ΝΑΥΤΙΛΙΑΣ!E30&lt;&gt;"",ΥΦ.ΝΑΥΤΙΛΙΑΣ!E30,"")</f>
        <v/>
      </c>
      <c r="F1152" s="44" t="str">
        <f>IF(ΥΦ.ΝΑΥΤΙΛΙΑΣ!F30&lt;&gt;"",ΥΦ.ΝΑΥΤΙΛΙΑΣ!F30,"")</f>
        <v/>
      </c>
      <c r="G1152" s="44" t="str">
        <f>IF(ΥΦ.ΝΑΥΤΙΛΙΑΣ!G30&lt;&gt;"",ΥΦ.ΝΑΥΤΙΛΙΑΣ!G30,"")</f>
        <v/>
      </c>
      <c r="H1152" s="44" t="str">
        <f>IF(ΥΦ.ΝΑΥΤΙΛΙΑΣ!H30&lt;&gt;"",ΥΦ.ΝΑΥΤΙΛΙΑΣ!H30,"")</f>
        <v/>
      </c>
      <c r="I1152" s="44" t="str">
        <f>IF(ΥΦ.ΝΑΥΤΙΛΙΑΣ!I30&lt;&gt;"",ΥΦ.ΝΑΥΤΙΛΙΑΣ!I30,"")</f>
        <v/>
      </c>
      <c r="J1152" s="44" t="str">
        <f>IF(ΥΦ.ΝΑΥΤΙΛΙΑΣ!J30&lt;&gt;"",ΥΦ.ΝΑΥΤΙΛΙΑΣ!J30,"")</f>
        <v/>
      </c>
      <c r="K1152" s="44" t="str">
        <f>IF(ΥΦ.ΝΑΥΤΙΛΙΑΣ!K30&lt;&gt;"",ΥΦ.ΝΑΥΤΙΛΙΑΣ!K30,"")</f>
        <v/>
      </c>
      <c r="L1152" s="44" t="str">
        <f>IF(ΥΦ.ΝΑΥΤΙΛΙΑΣ!L30&lt;&gt;"",ΥΦ.ΝΑΥΤΙΛΙΑΣ!L30,"")</f>
        <v/>
      </c>
      <c r="M1152" s="44" t="str">
        <f>IF(ΥΦ.ΝΑΥΤΙΛΙΑΣ!M30&lt;&gt;"",ΥΦ.ΝΑΥΤΙΛΙΑΣ!M30,"")</f>
        <v/>
      </c>
      <c r="N1152" s="44" t="str">
        <f>IF(ΥΦ.ΝΑΥΤΙΛΙΑΣ!N30&lt;&gt;"",ΥΦ.ΝΑΥΤΙΛΙΑΣ!N30,"")</f>
        <v/>
      </c>
      <c r="O1152" s="44" t="str">
        <f>IF(ΥΦ.ΝΑΥΤΙΛΙΑΣ!O30&lt;&gt;"",ΥΦ.ΝΑΥΤΙΛΙΑΣ!O30,"")</f>
        <v/>
      </c>
      <c r="P1152" s="44" t="str">
        <f>IF(ΥΦ.ΝΑΥΤΙΛΙΑΣ!P30&lt;&gt;"",ΥΦ.ΝΑΥΤΙΛΙΑΣ!P30,"")</f>
        <v/>
      </c>
      <c r="Q1152" s="44" t="str">
        <f>IF(ΥΦ.ΝΑΥΤΙΛΙΑΣ!Q30&lt;&gt;"",ΥΦ.ΝΑΥΤΙΛΙΑΣ!Q30,"")</f>
        <v/>
      </c>
      <c r="R1152" s="44" t="str">
        <f>IF(ΥΦ.ΝΑΥΤΙΛΙΑΣ!R30&lt;&gt;"",ΥΦ.ΝΑΥΤΙΛΙΑΣ!R30,"")</f>
        <v/>
      </c>
      <c r="S1152" s="44" t="str">
        <f>IF(ΥΦ.ΝΑΥΤΙΛΙΑΣ!S30&lt;&gt;"",ΥΦ.ΝΑΥΤΙΛΙΑΣ!S30,"")</f>
        <v/>
      </c>
      <c r="T1152" s="44" t="str">
        <f>IF(ΥΦ.ΝΑΥΤΙΛΙΑΣ!T30&lt;&gt;"",ΥΦ.ΝΑΥΤΙΛΙΑΣ!T30,"")</f>
        <v/>
      </c>
      <c r="U1152" s="44" t="str">
        <f>IF(ΥΦ.ΝΑΥΤΙΛΙΑΣ!U30&lt;&gt;"",ΥΦ.ΝΑΥΤΙΛΙΑΣ!U30,"")</f>
        <v/>
      </c>
      <c r="V1152" s="44" t="str">
        <f>IF(ΥΦ.ΝΑΥΤΙΛΙΑΣ!V30&lt;&gt;"",ΥΦ.ΝΑΥΤΙΛΙΑΣ!V30,"")</f>
        <v/>
      </c>
      <c r="W1152" s="44" t="str">
        <f>IF(ΥΦ.ΝΑΥΤΙΛΙΑΣ!W30&lt;&gt;"",ΥΦ.ΝΑΥΤΙΛΙΑΣ!W30,"")</f>
        <v/>
      </c>
    </row>
    <row r="1153" spans="1:23" x14ac:dyDescent="0.25">
      <c r="A1153" s="45" t="str">
        <f>IF(ΥΦ.ΝΑΥΤΙΛΙΑΣ!A31&lt;&gt;"",ΥΦ.ΝΑΥΤΙΛΙΑΣ!A31,"")</f>
        <v/>
      </c>
      <c r="B1153" s="44" t="str">
        <f>IF(ΥΦ.ΝΑΥΤΙΛΙΑΣ!B31&lt;&gt;"",ΥΦ.ΝΑΥΤΙΛΙΑΣ!B31,"")</f>
        <v/>
      </c>
      <c r="C1153" s="44" t="str">
        <f>IF(ΥΦ.ΝΑΥΤΙΛΙΑΣ!C31&lt;&gt;"",ΥΦ.ΝΑΥΤΙΛΙΑΣ!C31,"")</f>
        <v/>
      </c>
      <c r="D1153" s="44" t="str">
        <f>IF(ΥΦ.ΝΑΥΤΙΛΙΑΣ!D31&lt;&gt;"",ΥΦ.ΝΑΥΤΙΛΙΑΣ!D31,"")</f>
        <v/>
      </c>
      <c r="E1153" s="44" t="str">
        <f>IF(ΥΦ.ΝΑΥΤΙΛΙΑΣ!E31&lt;&gt;"",ΥΦ.ΝΑΥΤΙΛΙΑΣ!E31,"")</f>
        <v/>
      </c>
      <c r="F1153" s="44" t="str">
        <f>IF(ΥΦ.ΝΑΥΤΙΛΙΑΣ!F31&lt;&gt;"",ΥΦ.ΝΑΥΤΙΛΙΑΣ!F31,"")</f>
        <v/>
      </c>
      <c r="G1153" s="44" t="str">
        <f>IF(ΥΦ.ΝΑΥΤΙΛΙΑΣ!G31&lt;&gt;"",ΥΦ.ΝΑΥΤΙΛΙΑΣ!G31,"")</f>
        <v/>
      </c>
      <c r="H1153" s="44" t="str">
        <f>IF(ΥΦ.ΝΑΥΤΙΛΙΑΣ!H31&lt;&gt;"",ΥΦ.ΝΑΥΤΙΛΙΑΣ!H31,"")</f>
        <v/>
      </c>
      <c r="I1153" s="44" t="str">
        <f>IF(ΥΦ.ΝΑΥΤΙΛΙΑΣ!I31&lt;&gt;"",ΥΦ.ΝΑΥΤΙΛΙΑΣ!I31,"")</f>
        <v/>
      </c>
      <c r="J1153" s="44" t="str">
        <f>IF(ΥΦ.ΝΑΥΤΙΛΙΑΣ!J31&lt;&gt;"",ΥΦ.ΝΑΥΤΙΛΙΑΣ!J31,"")</f>
        <v/>
      </c>
      <c r="K1153" s="44" t="str">
        <f>IF(ΥΦ.ΝΑΥΤΙΛΙΑΣ!K31&lt;&gt;"",ΥΦ.ΝΑΥΤΙΛΙΑΣ!K31,"")</f>
        <v/>
      </c>
      <c r="L1153" s="44" t="str">
        <f>IF(ΥΦ.ΝΑΥΤΙΛΙΑΣ!L31&lt;&gt;"",ΥΦ.ΝΑΥΤΙΛΙΑΣ!L31,"")</f>
        <v/>
      </c>
      <c r="M1153" s="44" t="str">
        <f>IF(ΥΦ.ΝΑΥΤΙΛΙΑΣ!M31&lt;&gt;"",ΥΦ.ΝΑΥΤΙΛΙΑΣ!M31,"")</f>
        <v/>
      </c>
      <c r="N1153" s="44" t="str">
        <f>IF(ΥΦ.ΝΑΥΤΙΛΙΑΣ!N31&lt;&gt;"",ΥΦ.ΝΑΥΤΙΛΙΑΣ!N31,"")</f>
        <v/>
      </c>
      <c r="O1153" s="44" t="str">
        <f>IF(ΥΦ.ΝΑΥΤΙΛΙΑΣ!O31&lt;&gt;"",ΥΦ.ΝΑΥΤΙΛΙΑΣ!O31,"")</f>
        <v/>
      </c>
      <c r="P1153" s="44" t="str">
        <f>IF(ΥΦ.ΝΑΥΤΙΛΙΑΣ!P31&lt;&gt;"",ΥΦ.ΝΑΥΤΙΛΙΑΣ!P31,"")</f>
        <v/>
      </c>
      <c r="Q1153" s="44" t="str">
        <f>IF(ΥΦ.ΝΑΥΤΙΛΙΑΣ!Q31&lt;&gt;"",ΥΦ.ΝΑΥΤΙΛΙΑΣ!Q31,"")</f>
        <v/>
      </c>
      <c r="R1153" s="44" t="str">
        <f>IF(ΥΦ.ΝΑΥΤΙΛΙΑΣ!R31&lt;&gt;"",ΥΦ.ΝΑΥΤΙΛΙΑΣ!R31,"")</f>
        <v/>
      </c>
      <c r="S1153" s="44" t="str">
        <f>IF(ΥΦ.ΝΑΥΤΙΛΙΑΣ!S31&lt;&gt;"",ΥΦ.ΝΑΥΤΙΛΙΑΣ!S31,"")</f>
        <v/>
      </c>
      <c r="T1153" s="44" t="str">
        <f>IF(ΥΦ.ΝΑΥΤΙΛΙΑΣ!T31&lt;&gt;"",ΥΦ.ΝΑΥΤΙΛΙΑΣ!T31,"")</f>
        <v/>
      </c>
      <c r="U1153" s="44" t="str">
        <f>IF(ΥΦ.ΝΑΥΤΙΛΙΑΣ!U31&lt;&gt;"",ΥΦ.ΝΑΥΤΙΛΙΑΣ!U31,"")</f>
        <v/>
      </c>
      <c r="V1153" s="44" t="str">
        <f>IF(ΥΦ.ΝΑΥΤΙΛΙΑΣ!V31&lt;&gt;"",ΥΦ.ΝΑΥΤΙΛΙΑΣ!V31,"")</f>
        <v/>
      </c>
      <c r="W1153" s="44" t="str">
        <f>IF(ΥΦ.ΝΑΥΤΙΛΙΑΣ!W31&lt;&gt;"",ΥΦ.ΝΑΥΤΙΛΙΑΣ!W31,"")</f>
        <v/>
      </c>
    </row>
    <row r="1154" spans="1:23" x14ac:dyDescent="0.25">
      <c r="A1154" s="45" t="str">
        <f>IF(ΥΦ.ΝΑΥΤΙΛΙΑΣ!A32&lt;&gt;"",ΥΦ.ΝΑΥΤΙΛΙΑΣ!A32,"")</f>
        <v/>
      </c>
      <c r="B1154" s="44" t="str">
        <f>IF(ΥΦ.ΝΑΥΤΙΛΙΑΣ!B32&lt;&gt;"",ΥΦ.ΝΑΥΤΙΛΙΑΣ!B32,"")</f>
        <v/>
      </c>
      <c r="C1154" s="44" t="str">
        <f>IF(ΥΦ.ΝΑΥΤΙΛΙΑΣ!C32&lt;&gt;"",ΥΦ.ΝΑΥΤΙΛΙΑΣ!C32,"")</f>
        <v/>
      </c>
      <c r="D1154" s="44" t="str">
        <f>IF(ΥΦ.ΝΑΥΤΙΛΙΑΣ!D32&lt;&gt;"",ΥΦ.ΝΑΥΤΙΛΙΑΣ!D32,"")</f>
        <v/>
      </c>
      <c r="E1154" s="44" t="str">
        <f>IF(ΥΦ.ΝΑΥΤΙΛΙΑΣ!E32&lt;&gt;"",ΥΦ.ΝΑΥΤΙΛΙΑΣ!E32,"")</f>
        <v/>
      </c>
      <c r="F1154" s="44" t="str">
        <f>IF(ΥΦ.ΝΑΥΤΙΛΙΑΣ!F32&lt;&gt;"",ΥΦ.ΝΑΥΤΙΛΙΑΣ!F32,"")</f>
        <v/>
      </c>
      <c r="G1154" s="44" t="str">
        <f>IF(ΥΦ.ΝΑΥΤΙΛΙΑΣ!G32&lt;&gt;"",ΥΦ.ΝΑΥΤΙΛΙΑΣ!G32,"")</f>
        <v/>
      </c>
      <c r="H1154" s="44" t="str">
        <f>IF(ΥΦ.ΝΑΥΤΙΛΙΑΣ!H32&lt;&gt;"",ΥΦ.ΝΑΥΤΙΛΙΑΣ!H32,"")</f>
        <v/>
      </c>
      <c r="I1154" s="44" t="str">
        <f>IF(ΥΦ.ΝΑΥΤΙΛΙΑΣ!I32&lt;&gt;"",ΥΦ.ΝΑΥΤΙΛΙΑΣ!I32,"")</f>
        <v/>
      </c>
      <c r="J1154" s="44" t="str">
        <f>IF(ΥΦ.ΝΑΥΤΙΛΙΑΣ!J32&lt;&gt;"",ΥΦ.ΝΑΥΤΙΛΙΑΣ!J32,"")</f>
        <v/>
      </c>
      <c r="K1154" s="44" t="str">
        <f>IF(ΥΦ.ΝΑΥΤΙΛΙΑΣ!K32&lt;&gt;"",ΥΦ.ΝΑΥΤΙΛΙΑΣ!K32,"")</f>
        <v/>
      </c>
      <c r="L1154" s="44" t="str">
        <f>IF(ΥΦ.ΝΑΥΤΙΛΙΑΣ!L32&lt;&gt;"",ΥΦ.ΝΑΥΤΙΛΙΑΣ!L32,"")</f>
        <v/>
      </c>
      <c r="M1154" s="44" t="str">
        <f>IF(ΥΦ.ΝΑΥΤΙΛΙΑΣ!M32&lt;&gt;"",ΥΦ.ΝΑΥΤΙΛΙΑΣ!M32,"")</f>
        <v/>
      </c>
      <c r="N1154" s="44" t="str">
        <f>IF(ΥΦ.ΝΑΥΤΙΛΙΑΣ!N32&lt;&gt;"",ΥΦ.ΝΑΥΤΙΛΙΑΣ!N32,"")</f>
        <v/>
      </c>
      <c r="O1154" s="44" t="str">
        <f>IF(ΥΦ.ΝΑΥΤΙΛΙΑΣ!O32&lt;&gt;"",ΥΦ.ΝΑΥΤΙΛΙΑΣ!O32,"")</f>
        <v/>
      </c>
      <c r="P1154" s="44" t="str">
        <f>IF(ΥΦ.ΝΑΥΤΙΛΙΑΣ!P32&lt;&gt;"",ΥΦ.ΝΑΥΤΙΛΙΑΣ!P32,"")</f>
        <v/>
      </c>
      <c r="Q1154" s="44" t="str">
        <f>IF(ΥΦ.ΝΑΥΤΙΛΙΑΣ!Q32&lt;&gt;"",ΥΦ.ΝΑΥΤΙΛΙΑΣ!Q32,"")</f>
        <v/>
      </c>
      <c r="R1154" s="44" t="str">
        <f>IF(ΥΦ.ΝΑΥΤΙΛΙΑΣ!R32&lt;&gt;"",ΥΦ.ΝΑΥΤΙΛΙΑΣ!R32,"")</f>
        <v/>
      </c>
      <c r="S1154" s="44" t="str">
        <f>IF(ΥΦ.ΝΑΥΤΙΛΙΑΣ!S32&lt;&gt;"",ΥΦ.ΝΑΥΤΙΛΙΑΣ!S32,"")</f>
        <v/>
      </c>
      <c r="T1154" s="44" t="str">
        <f>IF(ΥΦ.ΝΑΥΤΙΛΙΑΣ!T32&lt;&gt;"",ΥΦ.ΝΑΥΤΙΛΙΑΣ!T32,"")</f>
        <v/>
      </c>
      <c r="U1154" s="44" t="str">
        <f>IF(ΥΦ.ΝΑΥΤΙΛΙΑΣ!U32&lt;&gt;"",ΥΦ.ΝΑΥΤΙΛΙΑΣ!U32,"")</f>
        <v/>
      </c>
      <c r="V1154" s="44" t="str">
        <f>IF(ΥΦ.ΝΑΥΤΙΛΙΑΣ!V32&lt;&gt;"",ΥΦ.ΝΑΥΤΙΛΙΑΣ!V32,"")</f>
        <v/>
      </c>
      <c r="W1154" s="44" t="str">
        <f>IF(ΥΦ.ΝΑΥΤΙΛΙΑΣ!W32&lt;&gt;"",ΥΦ.ΝΑΥΤΙΛΙΑΣ!W32,"")</f>
        <v/>
      </c>
    </row>
    <row r="1155" spans="1:23" x14ac:dyDescent="0.25">
      <c r="A1155" s="45" t="str">
        <f>IF(ΥΦ.ΝΑΥΤΙΛΙΑΣ!A33&lt;&gt;"",ΥΦ.ΝΑΥΤΙΛΙΑΣ!A33,"")</f>
        <v/>
      </c>
      <c r="B1155" s="44" t="str">
        <f>IF(ΥΦ.ΝΑΥΤΙΛΙΑΣ!B33&lt;&gt;"",ΥΦ.ΝΑΥΤΙΛΙΑΣ!B33,"")</f>
        <v/>
      </c>
      <c r="C1155" s="44" t="str">
        <f>IF(ΥΦ.ΝΑΥΤΙΛΙΑΣ!C33&lt;&gt;"",ΥΦ.ΝΑΥΤΙΛΙΑΣ!C33,"")</f>
        <v/>
      </c>
      <c r="D1155" s="44" t="str">
        <f>IF(ΥΦ.ΝΑΥΤΙΛΙΑΣ!D33&lt;&gt;"",ΥΦ.ΝΑΥΤΙΛΙΑΣ!D33,"")</f>
        <v/>
      </c>
      <c r="E1155" s="44" t="str">
        <f>IF(ΥΦ.ΝΑΥΤΙΛΙΑΣ!E33&lt;&gt;"",ΥΦ.ΝΑΥΤΙΛΙΑΣ!E33,"")</f>
        <v/>
      </c>
      <c r="F1155" s="44" t="str">
        <f>IF(ΥΦ.ΝΑΥΤΙΛΙΑΣ!F33&lt;&gt;"",ΥΦ.ΝΑΥΤΙΛΙΑΣ!F33,"")</f>
        <v/>
      </c>
      <c r="G1155" s="44" t="str">
        <f>IF(ΥΦ.ΝΑΥΤΙΛΙΑΣ!G33&lt;&gt;"",ΥΦ.ΝΑΥΤΙΛΙΑΣ!G33,"")</f>
        <v/>
      </c>
      <c r="H1155" s="44" t="str">
        <f>IF(ΥΦ.ΝΑΥΤΙΛΙΑΣ!H33&lt;&gt;"",ΥΦ.ΝΑΥΤΙΛΙΑΣ!H33,"")</f>
        <v/>
      </c>
      <c r="I1155" s="44" t="str">
        <f>IF(ΥΦ.ΝΑΥΤΙΛΙΑΣ!I33&lt;&gt;"",ΥΦ.ΝΑΥΤΙΛΙΑΣ!I33,"")</f>
        <v/>
      </c>
      <c r="J1155" s="44" t="str">
        <f>IF(ΥΦ.ΝΑΥΤΙΛΙΑΣ!J33&lt;&gt;"",ΥΦ.ΝΑΥΤΙΛΙΑΣ!J33,"")</f>
        <v/>
      </c>
      <c r="K1155" s="44" t="str">
        <f>IF(ΥΦ.ΝΑΥΤΙΛΙΑΣ!K33&lt;&gt;"",ΥΦ.ΝΑΥΤΙΛΙΑΣ!K33,"")</f>
        <v/>
      </c>
      <c r="L1155" s="44" t="str">
        <f>IF(ΥΦ.ΝΑΥΤΙΛΙΑΣ!L33&lt;&gt;"",ΥΦ.ΝΑΥΤΙΛΙΑΣ!L33,"")</f>
        <v/>
      </c>
      <c r="M1155" s="44" t="str">
        <f>IF(ΥΦ.ΝΑΥΤΙΛΙΑΣ!M33&lt;&gt;"",ΥΦ.ΝΑΥΤΙΛΙΑΣ!M33,"")</f>
        <v/>
      </c>
      <c r="N1155" s="44" t="str">
        <f>IF(ΥΦ.ΝΑΥΤΙΛΙΑΣ!N33&lt;&gt;"",ΥΦ.ΝΑΥΤΙΛΙΑΣ!N33,"")</f>
        <v/>
      </c>
      <c r="O1155" s="44" t="str">
        <f>IF(ΥΦ.ΝΑΥΤΙΛΙΑΣ!O33&lt;&gt;"",ΥΦ.ΝΑΥΤΙΛΙΑΣ!O33,"")</f>
        <v/>
      </c>
      <c r="P1155" s="44" t="str">
        <f>IF(ΥΦ.ΝΑΥΤΙΛΙΑΣ!P33&lt;&gt;"",ΥΦ.ΝΑΥΤΙΛΙΑΣ!P33,"")</f>
        <v/>
      </c>
      <c r="Q1155" s="44" t="str">
        <f>IF(ΥΦ.ΝΑΥΤΙΛΙΑΣ!Q33&lt;&gt;"",ΥΦ.ΝΑΥΤΙΛΙΑΣ!Q33,"")</f>
        <v/>
      </c>
      <c r="R1155" s="44" t="str">
        <f>IF(ΥΦ.ΝΑΥΤΙΛΙΑΣ!R33&lt;&gt;"",ΥΦ.ΝΑΥΤΙΛΙΑΣ!R33,"")</f>
        <v/>
      </c>
      <c r="S1155" s="44" t="str">
        <f>IF(ΥΦ.ΝΑΥΤΙΛΙΑΣ!S33&lt;&gt;"",ΥΦ.ΝΑΥΤΙΛΙΑΣ!S33,"")</f>
        <v/>
      </c>
      <c r="T1155" s="44" t="str">
        <f>IF(ΥΦ.ΝΑΥΤΙΛΙΑΣ!T33&lt;&gt;"",ΥΦ.ΝΑΥΤΙΛΙΑΣ!T33,"")</f>
        <v/>
      </c>
      <c r="U1155" s="44" t="str">
        <f>IF(ΥΦ.ΝΑΥΤΙΛΙΑΣ!U33&lt;&gt;"",ΥΦ.ΝΑΥΤΙΛΙΑΣ!U33,"")</f>
        <v/>
      </c>
      <c r="V1155" s="44" t="str">
        <f>IF(ΥΦ.ΝΑΥΤΙΛΙΑΣ!V33&lt;&gt;"",ΥΦ.ΝΑΥΤΙΛΙΑΣ!V33,"")</f>
        <v/>
      </c>
      <c r="W1155" s="44" t="str">
        <f>IF(ΥΦ.ΝΑΥΤΙΛΙΑΣ!W33&lt;&gt;"",ΥΦ.ΝΑΥΤΙΛΙΑΣ!W33,"")</f>
        <v/>
      </c>
    </row>
    <row r="1156" spans="1:23" x14ac:dyDescent="0.25">
      <c r="A1156" s="45" t="str">
        <f>IF(ΥΦ.ΝΑΥΤΙΛΙΑΣ!A34&lt;&gt;"",ΥΦ.ΝΑΥΤΙΛΙΑΣ!A34,"")</f>
        <v/>
      </c>
      <c r="B1156" s="44" t="str">
        <f>IF(ΥΦ.ΝΑΥΤΙΛΙΑΣ!B34&lt;&gt;"",ΥΦ.ΝΑΥΤΙΛΙΑΣ!B34,"")</f>
        <v/>
      </c>
      <c r="C1156" s="44" t="str">
        <f>IF(ΥΦ.ΝΑΥΤΙΛΙΑΣ!C34&lt;&gt;"",ΥΦ.ΝΑΥΤΙΛΙΑΣ!C34,"")</f>
        <v/>
      </c>
      <c r="D1156" s="44" t="str">
        <f>IF(ΥΦ.ΝΑΥΤΙΛΙΑΣ!D34&lt;&gt;"",ΥΦ.ΝΑΥΤΙΛΙΑΣ!D34,"")</f>
        <v/>
      </c>
      <c r="E1156" s="44" t="str">
        <f>IF(ΥΦ.ΝΑΥΤΙΛΙΑΣ!E34&lt;&gt;"",ΥΦ.ΝΑΥΤΙΛΙΑΣ!E34,"")</f>
        <v/>
      </c>
      <c r="F1156" s="44" t="str">
        <f>IF(ΥΦ.ΝΑΥΤΙΛΙΑΣ!F34&lt;&gt;"",ΥΦ.ΝΑΥΤΙΛΙΑΣ!F34,"")</f>
        <v/>
      </c>
      <c r="G1156" s="44" t="str">
        <f>IF(ΥΦ.ΝΑΥΤΙΛΙΑΣ!G34&lt;&gt;"",ΥΦ.ΝΑΥΤΙΛΙΑΣ!G34,"")</f>
        <v/>
      </c>
      <c r="H1156" s="44" t="str">
        <f>IF(ΥΦ.ΝΑΥΤΙΛΙΑΣ!H34&lt;&gt;"",ΥΦ.ΝΑΥΤΙΛΙΑΣ!H34,"")</f>
        <v/>
      </c>
      <c r="I1156" s="44" t="str">
        <f>IF(ΥΦ.ΝΑΥΤΙΛΙΑΣ!I34&lt;&gt;"",ΥΦ.ΝΑΥΤΙΛΙΑΣ!I34,"")</f>
        <v/>
      </c>
      <c r="J1156" s="44" t="str">
        <f>IF(ΥΦ.ΝΑΥΤΙΛΙΑΣ!J34&lt;&gt;"",ΥΦ.ΝΑΥΤΙΛΙΑΣ!J34,"")</f>
        <v/>
      </c>
      <c r="K1156" s="44" t="str">
        <f>IF(ΥΦ.ΝΑΥΤΙΛΙΑΣ!K34&lt;&gt;"",ΥΦ.ΝΑΥΤΙΛΙΑΣ!K34,"")</f>
        <v/>
      </c>
      <c r="L1156" s="44" t="str">
        <f>IF(ΥΦ.ΝΑΥΤΙΛΙΑΣ!L34&lt;&gt;"",ΥΦ.ΝΑΥΤΙΛΙΑΣ!L34,"")</f>
        <v/>
      </c>
      <c r="M1156" s="44" t="str">
        <f>IF(ΥΦ.ΝΑΥΤΙΛΙΑΣ!M34&lt;&gt;"",ΥΦ.ΝΑΥΤΙΛΙΑΣ!M34,"")</f>
        <v/>
      </c>
      <c r="N1156" s="44" t="str">
        <f>IF(ΥΦ.ΝΑΥΤΙΛΙΑΣ!N34&lt;&gt;"",ΥΦ.ΝΑΥΤΙΛΙΑΣ!N34,"")</f>
        <v/>
      </c>
      <c r="O1156" s="44" t="str">
        <f>IF(ΥΦ.ΝΑΥΤΙΛΙΑΣ!O34&lt;&gt;"",ΥΦ.ΝΑΥΤΙΛΙΑΣ!O34,"")</f>
        <v/>
      </c>
      <c r="P1156" s="44" t="str">
        <f>IF(ΥΦ.ΝΑΥΤΙΛΙΑΣ!P34&lt;&gt;"",ΥΦ.ΝΑΥΤΙΛΙΑΣ!P34,"")</f>
        <v/>
      </c>
      <c r="Q1156" s="44" t="str">
        <f>IF(ΥΦ.ΝΑΥΤΙΛΙΑΣ!Q34&lt;&gt;"",ΥΦ.ΝΑΥΤΙΛΙΑΣ!Q34,"")</f>
        <v/>
      </c>
      <c r="R1156" s="44" t="str">
        <f>IF(ΥΦ.ΝΑΥΤΙΛΙΑΣ!R34&lt;&gt;"",ΥΦ.ΝΑΥΤΙΛΙΑΣ!R34,"")</f>
        <v/>
      </c>
      <c r="S1156" s="44" t="str">
        <f>IF(ΥΦ.ΝΑΥΤΙΛΙΑΣ!S34&lt;&gt;"",ΥΦ.ΝΑΥΤΙΛΙΑΣ!S34,"")</f>
        <v/>
      </c>
      <c r="T1156" s="44" t="str">
        <f>IF(ΥΦ.ΝΑΥΤΙΛΙΑΣ!T34&lt;&gt;"",ΥΦ.ΝΑΥΤΙΛΙΑΣ!T34,"")</f>
        <v/>
      </c>
      <c r="U1156" s="44" t="str">
        <f>IF(ΥΦ.ΝΑΥΤΙΛΙΑΣ!U34&lt;&gt;"",ΥΦ.ΝΑΥΤΙΛΙΑΣ!U34,"")</f>
        <v/>
      </c>
      <c r="V1156" s="44" t="str">
        <f>IF(ΥΦ.ΝΑΥΤΙΛΙΑΣ!V34&lt;&gt;"",ΥΦ.ΝΑΥΤΙΛΙΑΣ!V34,"")</f>
        <v/>
      </c>
      <c r="W1156" s="44" t="str">
        <f>IF(ΥΦ.ΝΑΥΤΙΛΙΑΣ!W34&lt;&gt;"",ΥΦ.ΝΑΥΤΙΛΙΑΣ!W34,"")</f>
        <v/>
      </c>
    </row>
    <row r="1157" spans="1:23" x14ac:dyDescent="0.25">
      <c r="A1157" s="45" t="str">
        <f>IF(ΥΦ.ΝΑΥΤΙΛΙΑΣ!A35&lt;&gt;"",ΥΦ.ΝΑΥΤΙΛΙΑΣ!A35,"")</f>
        <v/>
      </c>
      <c r="B1157" s="44" t="str">
        <f>IF(ΥΦ.ΝΑΥΤΙΛΙΑΣ!B35&lt;&gt;"",ΥΦ.ΝΑΥΤΙΛΙΑΣ!B35,"")</f>
        <v/>
      </c>
      <c r="C1157" s="44" t="str">
        <f>IF(ΥΦ.ΝΑΥΤΙΛΙΑΣ!C35&lt;&gt;"",ΥΦ.ΝΑΥΤΙΛΙΑΣ!C35,"")</f>
        <v/>
      </c>
      <c r="D1157" s="44" t="str">
        <f>IF(ΥΦ.ΝΑΥΤΙΛΙΑΣ!D35&lt;&gt;"",ΥΦ.ΝΑΥΤΙΛΙΑΣ!D35,"")</f>
        <v/>
      </c>
      <c r="E1157" s="44" t="str">
        <f>IF(ΥΦ.ΝΑΥΤΙΛΙΑΣ!E35&lt;&gt;"",ΥΦ.ΝΑΥΤΙΛΙΑΣ!E35,"")</f>
        <v/>
      </c>
      <c r="F1157" s="44" t="str">
        <f>IF(ΥΦ.ΝΑΥΤΙΛΙΑΣ!F35&lt;&gt;"",ΥΦ.ΝΑΥΤΙΛΙΑΣ!F35,"")</f>
        <v/>
      </c>
      <c r="G1157" s="44" t="str">
        <f>IF(ΥΦ.ΝΑΥΤΙΛΙΑΣ!G35&lt;&gt;"",ΥΦ.ΝΑΥΤΙΛΙΑΣ!G35,"")</f>
        <v/>
      </c>
      <c r="H1157" s="44" t="str">
        <f>IF(ΥΦ.ΝΑΥΤΙΛΙΑΣ!H35&lt;&gt;"",ΥΦ.ΝΑΥΤΙΛΙΑΣ!H35,"")</f>
        <v/>
      </c>
      <c r="I1157" s="44" t="str">
        <f>IF(ΥΦ.ΝΑΥΤΙΛΙΑΣ!I35&lt;&gt;"",ΥΦ.ΝΑΥΤΙΛΙΑΣ!I35,"")</f>
        <v/>
      </c>
      <c r="J1157" s="44" t="str">
        <f>IF(ΥΦ.ΝΑΥΤΙΛΙΑΣ!J35&lt;&gt;"",ΥΦ.ΝΑΥΤΙΛΙΑΣ!J35,"")</f>
        <v/>
      </c>
      <c r="K1157" s="44" t="str">
        <f>IF(ΥΦ.ΝΑΥΤΙΛΙΑΣ!K35&lt;&gt;"",ΥΦ.ΝΑΥΤΙΛΙΑΣ!K35,"")</f>
        <v/>
      </c>
      <c r="L1157" s="44" t="str">
        <f>IF(ΥΦ.ΝΑΥΤΙΛΙΑΣ!L35&lt;&gt;"",ΥΦ.ΝΑΥΤΙΛΙΑΣ!L35,"")</f>
        <v/>
      </c>
      <c r="M1157" s="44" t="str">
        <f>IF(ΥΦ.ΝΑΥΤΙΛΙΑΣ!M35&lt;&gt;"",ΥΦ.ΝΑΥΤΙΛΙΑΣ!M35,"")</f>
        <v/>
      </c>
      <c r="N1157" s="44" t="str">
        <f>IF(ΥΦ.ΝΑΥΤΙΛΙΑΣ!N35&lt;&gt;"",ΥΦ.ΝΑΥΤΙΛΙΑΣ!N35,"")</f>
        <v/>
      </c>
      <c r="O1157" s="44" t="str">
        <f>IF(ΥΦ.ΝΑΥΤΙΛΙΑΣ!O35&lt;&gt;"",ΥΦ.ΝΑΥΤΙΛΙΑΣ!O35,"")</f>
        <v/>
      </c>
      <c r="P1157" s="44" t="str">
        <f>IF(ΥΦ.ΝΑΥΤΙΛΙΑΣ!P35&lt;&gt;"",ΥΦ.ΝΑΥΤΙΛΙΑΣ!P35,"")</f>
        <v/>
      </c>
      <c r="Q1157" s="44" t="str">
        <f>IF(ΥΦ.ΝΑΥΤΙΛΙΑΣ!Q35&lt;&gt;"",ΥΦ.ΝΑΥΤΙΛΙΑΣ!Q35,"")</f>
        <v/>
      </c>
      <c r="R1157" s="44" t="str">
        <f>IF(ΥΦ.ΝΑΥΤΙΛΙΑΣ!R35&lt;&gt;"",ΥΦ.ΝΑΥΤΙΛΙΑΣ!R35,"")</f>
        <v/>
      </c>
      <c r="S1157" s="44" t="str">
        <f>IF(ΥΦ.ΝΑΥΤΙΛΙΑΣ!S35&lt;&gt;"",ΥΦ.ΝΑΥΤΙΛΙΑΣ!S35,"")</f>
        <v/>
      </c>
      <c r="T1157" s="44" t="str">
        <f>IF(ΥΦ.ΝΑΥΤΙΛΙΑΣ!T35&lt;&gt;"",ΥΦ.ΝΑΥΤΙΛΙΑΣ!T35,"")</f>
        <v/>
      </c>
      <c r="U1157" s="44" t="str">
        <f>IF(ΥΦ.ΝΑΥΤΙΛΙΑΣ!U35&lt;&gt;"",ΥΦ.ΝΑΥΤΙΛΙΑΣ!U35,"")</f>
        <v/>
      </c>
      <c r="V1157" s="44" t="str">
        <f>IF(ΥΦ.ΝΑΥΤΙΛΙΑΣ!V35&lt;&gt;"",ΥΦ.ΝΑΥΤΙΛΙΑΣ!V35,"")</f>
        <v/>
      </c>
      <c r="W1157" s="44" t="str">
        <f>IF(ΥΦ.ΝΑΥΤΙΛΙΑΣ!W35&lt;&gt;"",ΥΦ.ΝΑΥΤΙΛΙΑΣ!W35,"")</f>
        <v/>
      </c>
    </row>
    <row r="1158" spans="1:23" x14ac:dyDescent="0.25">
      <c r="A1158" s="45" t="str">
        <f>IF(ΥΦ.ΝΑΥΤΙΛΙΑΣ!A36&lt;&gt;"",ΥΦ.ΝΑΥΤΙΛΙΑΣ!A36,"")</f>
        <v/>
      </c>
      <c r="B1158" s="44" t="str">
        <f>IF(ΥΦ.ΝΑΥΤΙΛΙΑΣ!B36&lt;&gt;"",ΥΦ.ΝΑΥΤΙΛΙΑΣ!B36,"")</f>
        <v/>
      </c>
      <c r="C1158" s="44" t="str">
        <f>IF(ΥΦ.ΝΑΥΤΙΛΙΑΣ!C36&lt;&gt;"",ΥΦ.ΝΑΥΤΙΛΙΑΣ!C36,"")</f>
        <v/>
      </c>
      <c r="D1158" s="44" t="str">
        <f>IF(ΥΦ.ΝΑΥΤΙΛΙΑΣ!D36&lt;&gt;"",ΥΦ.ΝΑΥΤΙΛΙΑΣ!D36,"")</f>
        <v/>
      </c>
      <c r="E1158" s="44" t="str">
        <f>IF(ΥΦ.ΝΑΥΤΙΛΙΑΣ!E36&lt;&gt;"",ΥΦ.ΝΑΥΤΙΛΙΑΣ!E36,"")</f>
        <v/>
      </c>
      <c r="F1158" s="44" t="str">
        <f>IF(ΥΦ.ΝΑΥΤΙΛΙΑΣ!F36&lt;&gt;"",ΥΦ.ΝΑΥΤΙΛΙΑΣ!F36,"")</f>
        <v/>
      </c>
      <c r="G1158" s="44" t="str">
        <f>IF(ΥΦ.ΝΑΥΤΙΛΙΑΣ!G36&lt;&gt;"",ΥΦ.ΝΑΥΤΙΛΙΑΣ!G36,"")</f>
        <v/>
      </c>
      <c r="H1158" s="44" t="str">
        <f>IF(ΥΦ.ΝΑΥΤΙΛΙΑΣ!H36&lt;&gt;"",ΥΦ.ΝΑΥΤΙΛΙΑΣ!H36,"")</f>
        <v/>
      </c>
      <c r="I1158" s="44" t="str">
        <f>IF(ΥΦ.ΝΑΥΤΙΛΙΑΣ!I36&lt;&gt;"",ΥΦ.ΝΑΥΤΙΛΙΑΣ!I36,"")</f>
        <v/>
      </c>
      <c r="J1158" s="44" t="str">
        <f>IF(ΥΦ.ΝΑΥΤΙΛΙΑΣ!J36&lt;&gt;"",ΥΦ.ΝΑΥΤΙΛΙΑΣ!J36,"")</f>
        <v/>
      </c>
      <c r="K1158" s="44" t="str">
        <f>IF(ΥΦ.ΝΑΥΤΙΛΙΑΣ!K36&lt;&gt;"",ΥΦ.ΝΑΥΤΙΛΙΑΣ!K36,"")</f>
        <v/>
      </c>
      <c r="L1158" s="44" t="str">
        <f>IF(ΥΦ.ΝΑΥΤΙΛΙΑΣ!L36&lt;&gt;"",ΥΦ.ΝΑΥΤΙΛΙΑΣ!L36,"")</f>
        <v/>
      </c>
      <c r="M1158" s="44" t="str">
        <f>IF(ΥΦ.ΝΑΥΤΙΛΙΑΣ!M36&lt;&gt;"",ΥΦ.ΝΑΥΤΙΛΙΑΣ!M36,"")</f>
        <v/>
      </c>
      <c r="N1158" s="44" t="str">
        <f>IF(ΥΦ.ΝΑΥΤΙΛΙΑΣ!N36&lt;&gt;"",ΥΦ.ΝΑΥΤΙΛΙΑΣ!N36,"")</f>
        <v/>
      </c>
      <c r="O1158" s="44" t="str">
        <f>IF(ΥΦ.ΝΑΥΤΙΛΙΑΣ!O36&lt;&gt;"",ΥΦ.ΝΑΥΤΙΛΙΑΣ!O36,"")</f>
        <v/>
      </c>
      <c r="P1158" s="44" t="str">
        <f>IF(ΥΦ.ΝΑΥΤΙΛΙΑΣ!P36&lt;&gt;"",ΥΦ.ΝΑΥΤΙΛΙΑΣ!P36,"")</f>
        <v/>
      </c>
      <c r="Q1158" s="44" t="str">
        <f>IF(ΥΦ.ΝΑΥΤΙΛΙΑΣ!Q36&lt;&gt;"",ΥΦ.ΝΑΥΤΙΛΙΑΣ!Q36,"")</f>
        <v/>
      </c>
      <c r="R1158" s="44" t="str">
        <f>IF(ΥΦ.ΝΑΥΤΙΛΙΑΣ!R36&lt;&gt;"",ΥΦ.ΝΑΥΤΙΛΙΑΣ!R36,"")</f>
        <v/>
      </c>
      <c r="S1158" s="44" t="str">
        <f>IF(ΥΦ.ΝΑΥΤΙΛΙΑΣ!S36&lt;&gt;"",ΥΦ.ΝΑΥΤΙΛΙΑΣ!S36,"")</f>
        <v/>
      </c>
      <c r="T1158" s="44" t="str">
        <f>IF(ΥΦ.ΝΑΥΤΙΛΙΑΣ!T36&lt;&gt;"",ΥΦ.ΝΑΥΤΙΛΙΑΣ!T36,"")</f>
        <v/>
      </c>
      <c r="U1158" s="44" t="str">
        <f>IF(ΥΦ.ΝΑΥΤΙΛΙΑΣ!U36&lt;&gt;"",ΥΦ.ΝΑΥΤΙΛΙΑΣ!U36,"")</f>
        <v/>
      </c>
      <c r="V1158" s="44" t="str">
        <f>IF(ΥΦ.ΝΑΥΤΙΛΙΑΣ!V36&lt;&gt;"",ΥΦ.ΝΑΥΤΙΛΙΑΣ!V36,"")</f>
        <v/>
      </c>
      <c r="W1158" s="44" t="str">
        <f>IF(ΥΦ.ΝΑΥΤΙΛΙΑΣ!W36&lt;&gt;"",ΥΦ.ΝΑΥΤΙΛΙΑΣ!W36,"")</f>
        <v/>
      </c>
    </row>
    <row r="1159" spans="1:23" x14ac:dyDescent="0.25">
      <c r="A1159" s="45" t="str">
        <f>IF(ΥΦ.ΝΑΥΤΙΛΙΑΣ!A37&lt;&gt;"",ΥΦ.ΝΑΥΤΙΛΙΑΣ!A37,"")</f>
        <v>Απρίλης-Ιούνης</v>
      </c>
      <c r="B1159" s="44" t="str">
        <f>IF(ΥΦ.ΝΑΥΤΙΛΙΑΣ!B37&lt;&gt;"",ΥΦ.ΝΑΥΤΙΛΙΑΣ!B37,"")</f>
        <v/>
      </c>
      <c r="C1159" s="44" t="str">
        <f>IF(ΥΦ.ΝΑΥΤΙΛΙΑΣ!C37&lt;&gt;"",ΥΦ.ΝΑΥΤΙΛΙΑΣ!C37,"")</f>
        <v/>
      </c>
      <c r="D1159" s="44" t="str">
        <f>IF(ΥΦ.ΝΑΥΤΙΛΙΑΣ!D37&lt;&gt;"",ΥΦ.ΝΑΥΤΙΛΙΑΣ!D37,"")</f>
        <v/>
      </c>
      <c r="E1159" s="44" t="str">
        <f>IF(ΥΦ.ΝΑΥΤΙΛΙΑΣ!E37&lt;&gt;"",ΥΦ.ΝΑΥΤΙΛΙΑΣ!E37,"")</f>
        <v/>
      </c>
      <c r="F1159" s="44" t="str">
        <f>IF(ΥΦ.ΝΑΥΤΙΛΙΑΣ!F37&lt;&gt;"",ΥΦ.ΝΑΥΤΙΛΙΑΣ!F37,"")</f>
        <v/>
      </c>
      <c r="G1159" s="44" t="str">
        <f>IF(ΥΦ.ΝΑΥΤΙΛΙΑΣ!G37&lt;&gt;"",ΥΦ.ΝΑΥΤΙΛΙΑΣ!G37,"")</f>
        <v/>
      </c>
      <c r="H1159" s="44" t="str">
        <f>IF(ΥΦ.ΝΑΥΤΙΛΙΑΣ!H37&lt;&gt;"",ΥΦ.ΝΑΥΤΙΛΙΑΣ!H37,"")</f>
        <v/>
      </c>
      <c r="I1159" s="44" t="str">
        <f>IF(ΥΦ.ΝΑΥΤΙΛΙΑΣ!I37&lt;&gt;"",ΥΦ.ΝΑΥΤΙΛΙΑΣ!I37,"")</f>
        <v/>
      </c>
      <c r="J1159" s="44" t="str">
        <f>IF(ΥΦ.ΝΑΥΤΙΛΙΑΣ!J37&lt;&gt;"",ΥΦ.ΝΑΥΤΙΛΙΑΣ!J37,"")</f>
        <v/>
      </c>
      <c r="K1159" s="44" t="str">
        <f>IF(ΥΦ.ΝΑΥΤΙΛΙΑΣ!K37&lt;&gt;"",ΥΦ.ΝΑΥΤΙΛΙΑΣ!K37,"")</f>
        <v/>
      </c>
      <c r="L1159" s="44" t="str">
        <f>IF(ΥΦ.ΝΑΥΤΙΛΙΑΣ!L37&lt;&gt;"",ΥΦ.ΝΑΥΤΙΛΙΑΣ!L37,"")</f>
        <v/>
      </c>
      <c r="M1159" s="44" t="str">
        <f>IF(ΥΦ.ΝΑΥΤΙΛΙΑΣ!M37&lt;&gt;"",ΥΦ.ΝΑΥΤΙΛΙΑΣ!M37,"")</f>
        <v/>
      </c>
      <c r="N1159" s="44" t="str">
        <f>IF(ΥΦ.ΝΑΥΤΙΛΙΑΣ!N37&lt;&gt;"",ΥΦ.ΝΑΥΤΙΛΙΑΣ!N37,"")</f>
        <v/>
      </c>
      <c r="O1159" s="44" t="str">
        <f>IF(ΥΦ.ΝΑΥΤΙΛΙΑΣ!O37&lt;&gt;"",ΥΦ.ΝΑΥΤΙΛΙΑΣ!O37,"")</f>
        <v/>
      </c>
      <c r="P1159" s="44" t="str">
        <f>IF(ΥΦ.ΝΑΥΤΙΛΙΑΣ!P37&lt;&gt;"",ΥΦ.ΝΑΥΤΙΛΙΑΣ!P37,"")</f>
        <v/>
      </c>
      <c r="Q1159" s="44" t="str">
        <f>IF(ΥΦ.ΝΑΥΤΙΛΙΑΣ!Q37&lt;&gt;"",ΥΦ.ΝΑΥΤΙΛΙΑΣ!Q37,"")</f>
        <v/>
      </c>
      <c r="R1159" s="44" t="str">
        <f>IF(ΥΦ.ΝΑΥΤΙΛΙΑΣ!R37&lt;&gt;"",ΥΦ.ΝΑΥΤΙΛΙΑΣ!R37,"")</f>
        <v/>
      </c>
      <c r="S1159" s="44" t="str">
        <f>IF(ΥΦ.ΝΑΥΤΙΛΙΑΣ!S37&lt;&gt;"",ΥΦ.ΝΑΥΤΙΛΙΑΣ!S37,"")</f>
        <v/>
      </c>
      <c r="T1159" s="44" t="str">
        <f>IF(ΥΦ.ΝΑΥΤΙΛΙΑΣ!T37&lt;&gt;"",ΥΦ.ΝΑΥΤΙΛΙΑΣ!T37,"")</f>
        <v/>
      </c>
      <c r="U1159" s="44" t="str">
        <f>IF(ΥΦ.ΝΑΥΤΙΛΙΑΣ!U37&lt;&gt;"",ΥΦ.ΝΑΥΤΙΛΙΑΣ!U37,"")</f>
        <v/>
      </c>
      <c r="V1159" s="44" t="str">
        <f>IF(ΥΦ.ΝΑΥΤΙΛΙΑΣ!V37&lt;&gt;"",ΥΦ.ΝΑΥΤΙΛΙΑΣ!V37,"")</f>
        <v/>
      </c>
      <c r="W1159" s="44" t="str">
        <f>IF(ΥΦ.ΝΑΥΤΙΛΙΑΣ!W37&lt;&gt;"",ΥΦ.ΝΑΥΤΙΛΙΑΣ!W37,"")</f>
        <v/>
      </c>
    </row>
    <row r="1160" spans="1:23" x14ac:dyDescent="0.25">
      <c r="A1160" s="45" t="str">
        <f>IF(ΥΦ.ΝΑΥΤΙΛΙΑΣ!A38&lt;&gt;"",ΥΦ.ΝΑΥΤΙΛΙΑΣ!A38,"")</f>
        <v/>
      </c>
      <c r="B1160" s="44" t="str">
        <f>IF(ΥΦ.ΝΑΥΤΙΛΙΑΣ!B38&lt;&gt;"",ΥΦ.ΝΑΥΤΙΛΙΑΣ!B38,"")</f>
        <v/>
      </c>
      <c r="C1160" s="44" t="str">
        <f>IF(ΥΦ.ΝΑΥΤΙΛΙΑΣ!C38&lt;&gt;"",ΥΦ.ΝΑΥΤΙΛΙΑΣ!C38,"")</f>
        <v/>
      </c>
      <c r="D1160" s="44" t="str">
        <f>IF(ΥΦ.ΝΑΥΤΙΛΙΑΣ!D38&lt;&gt;"",ΥΦ.ΝΑΥΤΙΛΙΑΣ!D38,"")</f>
        <v/>
      </c>
      <c r="E1160" s="44" t="str">
        <f>IF(ΥΦ.ΝΑΥΤΙΛΙΑΣ!E38&lt;&gt;"",ΥΦ.ΝΑΥΤΙΛΙΑΣ!E38,"")</f>
        <v/>
      </c>
      <c r="F1160" s="44" t="str">
        <f>IF(ΥΦ.ΝΑΥΤΙΛΙΑΣ!F38&lt;&gt;"",ΥΦ.ΝΑΥΤΙΛΙΑΣ!F38,"")</f>
        <v/>
      </c>
      <c r="G1160" s="44" t="str">
        <f>IF(ΥΦ.ΝΑΥΤΙΛΙΑΣ!G38&lt;&gt;"",ΥΦ.ΝΑΥΤΙΛΙΑΣ!G38,"")</f>
        <v/>
      </c>
      <c r="H1160" s="44" t="str">
        <f>IF(ΥΦ.ΝΑΥΤΙΛΙΑΣ!H38&lt;&gt;"",ΥΦ.ΝΑΥΤΙΛΙΑΣ!H38,"")</f>
        <v/>
      </c>
      <c r="I1160" s="44" t="str">
        <f>IF(ΥΦ.ΝΑΥΤΙΛΙΑΣ!I38&lt;&gt;"",ΥΦ.ΝΑΥΤΙΛΙΑΣ!I38,"")</f>
        <v/>
      </c>
      <c r="J1160" s="44" t="str">
        <f>IF(ΥΦ.ΝΑΥΤΙΛΙΑΣ!J38&lt;&gt;"",ΥΦ.ΝΑΥΤΙΛΙΑΣ!J38,"")</f>
        <v/>
      </c>
      <c r="K1160" s="44" t="str">
        <f>IF(ΥΦ.ΝΑΥΤΙΛΙΑΣ!K38&lt;&gt;"",ΥΦ.ΝΑΥΤΙΛΙΑΣ!K38,"")</f>
        <v/>
      </c>
      <c r="L1160" s="44" t="str">
        <f>IF(ΥΦ.ΝΑΥΤΙΛΙΑΣ!L38&lt;&gt;"",ΥΦ.ΝΑΥΤΙΛΙΑΣ!L38,"")</f>
        <v/>
      </c>
      <c r="M1160" s="44" t="str">
        <f>IF(ΥΦ.ΝΑΥΤΙΛΙΑΣ!M38&lt;&gt;"",ΥΦ.ΝΑΥΤΙΛΙΑΣ!M38,"")</f>
        <v/>
      </c>
      <c r="N1160" s="44" t="str">
        <f>IF(ΥΦ.ΝΑΥΤΙΛΙΑΣ!N38&lt;&gt;"",ΥΦ.ΝΑΥΤΙΛΙΑΣ!N38,"")</f>
        <v/>
      </c>
      <c r="O1160" s="44" t="str">
        <f>IF(ΥΦ.ΝΑΥΤΙΛΙΑΣ!O38&lt;&gt;"",ΥΦ.ΝΑΥΤΙΛΙΑΣ!O38,"")</f>
        <v/>
      </c>
      <c r="P1160" s="44" t="str">
        <f>IF(ΥΦ.ΝΑΥΤΙΛΙΑΣ!P38&lt;&gt;"",ΥΦ.ΝΑΥΤΙΛΙΑΣ!P38,"")</f>
        <v/>
      </c>
      <c r="Q1160" s="44" t="str">
        <f>IF(ΥΦ.ΝΑΥΤΙΛΙΑΣ!Q38&lt;&gt;"",ΥΦ.ΝΑΥΤΙΛΙΑΣ!Q38,"")</f>
        <v/>
      </c>
      <c r="R1160" s="44" t="str">
        <f>IF(ΥΦ.ΝΑΥΤΙΛΙΑΣ!R38&lt;&gt;"",ΥΦ.ΝΑΥΤΙΛΙΑΣ!R38,"")</f>
        <v/>
      </c>
      <c r="S1160" s="44" t="str">
        <f>IF(ΥΦ.ΝΑΥΤΙΛΙΑΣ!S38&lt;&gt;"",ΥΦ.ΝΑΥΤΙΛΙΑΣ!S38,"")</f>
        <v/>
      </c>
      <c r="T1160" s="44" t="str">
        <f>IF(ΥΦ.ΝΑΥΤΙΛΙΑΣ!T38&lt;&gt;"",ΥΦ.ΝΑΥΤΙΛΙΑΣ!T38,"")</f>
        <v/>
      </c>
      <c r="U1160" s="44" t="str">
        <f>IF(ΥΦ.ΝΑΥΤΙΛΙΑΣ!U38&lt;&gt;"",ΥΦ.ΝΑΥΤΙΛΙΑΣ!U38,"")</f>
        <v/>
      </c>
      <c r="V1160" s="44" t="str">
        <f>IF(ΥΦ.ΝΑΥΤΙΛΙΑΣ!V38&lt;&gt;"",ΥΦ.ΝΑΥΤΙΛΙΑΣ!V38,"")</f>
        <v/>
      </c>
      <c r="W1160" s="44" t="str">
        <f>IF(ΥΦ.ΝΑΥΤΙΛΙΑΣ!W38&lt;&gt;"",ΥΦ.ΝΑΥΤΙΛΙΑΣ!W38,"")</f>
        <v/>
      </c>
    </row>
    <row r="1161" spans="1:23" x14ac:dyDescent="0.25">
      <c r="A1161" s="45" t="str">
        <f>IF(ΥΦ.ΝΑΥΤΙΛΙΑΣ!A39&lt;&gt;"",ΥΦ.ΝΑΥΤΙΛΙΑΣ!A39,"")</f>
        <v/>
      </c>
      <c r="B1161" s="44" t="str">
        <f>IF(ΥΦ.ΝΑΥΤΙΛΙΑΣ!B39&lt;&gt;"",ΥΦ.ΝΑΥΤΙΛΙΑΣ!B39,"")</f>
        <v/>
      </c>
      <c r="C1161" s="44" t="str">
        <f>IF(ΥΦ.ΝΑΥΤΙΛΙΑΣ!C39&lt;&gt;"",ΥΦ.ΝΑΥΤΙΛΙΑΣ!C39,"")</f>
        <v/>
      </c>
      <c r="D1161" s="44" t="str">
        <f>IF(ΥΦ.ΝΑΥΤΙΛΙΑΣ!D39&lt;&gt;"",ΥΦ.ΝΑΥΤΙΛΙΑΣ!D39,"")</f>
        <v/>
      </c>
      <c r="E1161" s="44" t="str">
        <f>IF(ΥΦ.ΝΑΥΤΙΛΙΑΣ!E39&lt;&gt;"",ΥΦ.ΝΑΥΤΙΛΙΑΣ!E39,"")</f>
        <v/>
      </c>
      <c r="F1161" s="44" t="str">
        <f>IF(ΥΦ.ΝΑΥΤΙΛΙΑΣ!F39&lt;&gt;"",ΥΦ.ΝΑΥΤΙΛΙΑΣ!F39,"")</f>
        <v/>
      </c>
      <c r="G1161" s="44" t="str">
        <f>IF(ΥΦ.ΝΑΥΤΙΛΙΑΣ!G39&lt;&gt;"",ΥΦ.ΝΑΥΤΙΛΙΑΣ!G39,"")</f>
        <v/>
      </c>
      <c r="H1161" s="44" t="str">
        <f>IF(ΥΦ.ΝΑΥΤΙΛΙΑΣ!H39&lt;&gt;"",ΥΦ.ΝΑΥΤΙΛΙΑΣ!H39,"")</f>
        <v/>
      </c>
      <c r="I1161" s="44" t="str">
        <f>IF(ΥΦ.ΝΑΥΤΙΛΙΑΣ!I39&lt;&gt;"",ΥΦ.ΝΑΥΤΙΛΙΑΣ!I39,"")</f>
        <v/>
      </c>
      <c r="J1161" s="44" t="str">
        <f>IF(ΥΦ.ΝΑΥΤΙΛΙΑΣ!J39&lt;&gt;"",ΥΦ.ΝΑΥΤΙΛΙΑΣ!J39,"")</f>
        <v/>
      </c>
      <c r="K1161" s="44" t="str">
        <f>IF(ΥΦ.ΝΑΥΤΙΛΙΑΣ!K39&lt;&gt;"",ΥΦ.ΝΑΥΤΙΛΙΑΣ!K39,"")</f>
        <v/>
      </c>
      <c r="L1161" s="44" t="str">
        <f>IF(ΥΦ.ΝΑΥΤΙΛΙΑΣ!L39&lt;&gt;"",ΥΦ.ΝΑΥΤΙΛΙΑΣ!L39,"")</f>
        <v/>
      </c>
      <c r="M1161" s="44" t="str">
        <f>IF(ΥΦ.ΝΑΥΤΙΛΙΑΣ!M39&lt;&gt;"",ΥΦ.ΝΑΥΤΙΛΙΑΣ!M39,"")</f>
        <v/>
      </c>
      <c r="N1161" s="44" t="str">
        <f>IF(ΥΦ.ΝΑΥΤΙΛΙΑΣ!N39&lt;&gt;"",ΥΦ.ΝΑΥΤΙΛΙΑΣ!N39,"")</f>
        <v/>
      </c>
      <c r="O1161" s="44" t="str">
        <f>IF(ΥΦ.ΝΑΥΤΙΛΙΑΣ!O39&lt;&gt;"",ΥΦ.ΝΑΥΤΙΛΙΑΣ!O39,"")</f>
        <v/>
      </c>
      <c r="P1161" s="44" t="str">
        <f>IF(ΥΦ.ΝΑΥΤΙΛΙΑΣ!P39&lt;&gt;"",ΥΦ.ΝΑΥΤΙΛΙΑΣ!P39,"")</f>
        <v/>
      </c>
      <c r="Q1161" s="44" t="str">
        <f>IF(ΥΦ.ΝΑΥΤΙΛΙΑΣ!Q39&lt;&gt;"",ΥΦ.ΝΑΥΤΙΛΙΑΣ!Q39,"")</f>
        <v/>
      </c>
      <c r="R1161" s="44" t="str">
        <f>IF(ΥΦ.ΝΑΥΤΙΛΙΑΣ!R39&lt;&gt;"",ΥΦ.ΝΑΥΤΙΛΙΑΣ!R39,"")</f>
        <v/>
      </c>
      <c r="S1161" s="44" t="str">
        <f>IF(ΥΦ.ΝΑΥΤΙΛΙΑΣ!S39&lt;&gt;"",ΥΦ.ΝΑΥΤΙΛΙΑΣ!S39,"")</f>
        <v/>
      </c>
      <c r="T1161" s="44" t="str">
        <f>IF(ΥΦ.ΝΑΥΤΙΛΙΑΣ!T39&lt;&gt;"",ΥΦ.ΝΑΥΤΙΛΙΑΣ!T39,"")</f>
        <v/>
      </c>
      <c r="U1161" s="44" t="str">
        <f>IF(ΥΦ.ΝΑΥΤΙΛΙΑΣ!U39&lt;&gt;"",ΥΦ.ΝΑΥΤΙΛΙΑΣ!U39,"")</f>
        <v/>
      </c>
      <c r="V1161" s="44" t="str">
        <f>IF(ΥΦ.ΝΑΥΤΙΛΙΑΣ!V39&lt;&gt;"",ΥΦ.ΝΑΥΤΙΛΙΑΣ!V39,"")</f>
        <v/>
      </c>
      <c r="W1161" s="44" t="str">
        <f>IF(ΥΦ.ΝΑΥΤΙΛΙΑΣ!W39&lt;&gt;"",ΥΦ.ΝΑΥΤΙΛΙΑΣ!W39,"")</f>
        <v/>
      </c>
    </row>
    <row r="1162" spans="1:23" x14ac:dyDescent="0.25">
      <c r="A1162" s="45" t="str">
        <f>IF(ΥΦ.ΝΑΥΤΙΛΙΑΣ!A40&lt;&gt;"",ΥΦ.ΝΑΥΤΙΛΙΑΣ!A40,"")</f>
        <v/>
      </c>
      <c r="B1162" s="44" t="str">
        <f>IF(ΥΦ.ΝΑΥΤΙΛΙΑΣ!B40&lt;&gt;"",ΥΦ.ΝΑΥΤΙΛΙΑΣ!B40,"")</f>
        <v/>
      </c>
      <c r="C1162" s="44" t="str">
        <f>IF(ΥΦ.ΝΑΥΤΙΛΙΑΣ!C40&lt;&gt;"",ΥΦ.ΝΑΥΤΙΛΙΑΣ!C40,"")</f>
        <v/>
      </c>
      <c r="D1162" s="44" t="str">
        <f>IF(ΥΦ.ΝΑΥΤΙΛΙΑΣ!D40&lt;&gt;"",ΥΦ.ΝΑΥΤΙΛΙΑΣ!D40,"")</f>
        <v/>
      </c>
      <c r="E1162" s="44" t="str">
        <f>IF(ΥΦ.ΝΑΥΤΙΛΙΑΣ!E40&lt;&gt;"",ΥΦ.ΝΑΥΤΙΛΙΑΣ!E40,"")</f>
        <v/>
      </c>
      <c r="F1162" s="44" t="str">
        <f>IF(ΥΦ.ΝΑΥΤΙΛΙΑΣ!F40&lt;&gt;"",ΥΦ.ΝΑΥΤΙΛΙΑΣ!F40,"")</f>
        <v/>
      </c>
      <c r="G1162" s="44" t="str">
        <f>IF(ΥΦ.ΝΑΥΤΙΛΙΑΣ!G40&lt;&gt;"",ΥΦ.ΝΑΥΤΙΛΙΑΣ!G40,"")</f>
        <v/>
      </c>
      <c r="H1162" s="44" t="str">
        <f>IF(ΥΦ.ΝΑΥΤΙΛΙΑΣ!H40&lt;&gt;"",ΥΦ.ΝΑΥΤΙΛΙΑΣ!H40,"")</f>
        <v/>
      </c>
      <c r="I1162" s="44" t="str">
        <f>IF(ΥΦ.ΝΑΥΤΙΛΙΑΣ!I40&lt;&gt;"",ΥΦ.ΝΑΥΤΙΛΙΑΣ!I40,"")</f>
        <v/>
      </c>
      <c r="J1162" s="44" t="str">
        <f>IF(ΥΦ.ΝΑΥΤΙΛΙΑΣ!J40&lt;&gt;"",ΥΦ.ΝΑΥΤΙΛΙΑΣ!J40,"")</f>
        <v/>
      </c>
      <c r="K1162" s="44" t="str">
        <f>IF(ΥΦ.ΝΑΥΤΙΛΙΑΣ!K40&lt;&gt;"",ΥΦ.ΝΑΥΤΙΛΙΑΣ!K40,"")</f>
        <v/>
      </c>
      <c r="L1162" s="44" t="str">
        <f>IF(ΥΦ.ΝΑΥΤΙΛΙΑΣ!L40&lt;&gt;"",ΥΦ.ΝΑΥΤΙΛΙΑΣ!L40,"")</f>
        <v/>
      </c>
      <c r="M1162" s="44" t="str">
        <f>IF(ΥΦ.ΝΑΥΤΙΛΙΑΣ!M40&lt;&gt;"",ΥΦ.ΝΑΥΤΙΛΙΑΣ!M40,"")</f>
        <v/>
      </c>
      <c r="N1162" s="44" t="str">
        <f>IF(ΥΦ.ΝΑΥΤΙΛΙΑΣ!N40&lt;&gt;"",ΥΦ.ΝΑΥΤΙΛΙΑΣ!N40,"")</f>
        <v/>
      </c>
      <c r="O1162" s="44" t="str">
        <f>IF(ΥΦ.ΝΑΥΤΙΛΙΑΣ!O40&lt;&gt;"",ΥΦ.ΝΑΥΤΙΛΙΑΣ!O40,"")</f>
        <v/>
      </c>
      <c r="P1162" s="44" t="str">
        <f>IF(ΥΦ.ΝΑΥΤΙΛΙΑΣ!P40&lt;&gt;"",ΥΦ.ΝΑΥΤΙΛΙΑΣ!P40,"")</f>
        <v/>
      </c>
      <c r="Q1162" s="44" t="str">
        <f>IF(ΥΦ.ΝΑΥΤΙΛΙΑΣ!Q40&lt;&gt;"",ΥΦ.ΝΑΥΤΙΛΙΑΣ!Q40,"")</f>
        <v/>
      </c>
      <c r="R1162" s="44" t="str">
        <f>IF(ΥΦ.ΝΑΥΤΙΛΙΑΣ!R40&lt;&gt;"",ΥΦ.ΝΑΥΤΙΛΙΑΣ!R40,"")</f>
        <v/>
      </c>
      <c r="S1162" s="44" t="str">
        <f>IF(ΥΦ.ΝΑΥΤΙΛΙΑΣ!S40&lt;&gt;"",ΥΦ.ΝΑΥΤΙΛΙΑΣ!S40,"")</f>
        <v/>
      </c>
      <c r="T1162" s="44" t="str">
        <f>IF(ΥΦ.ΝΑΥΤΙΛΙΑΣ!T40&lt;&gt;"",ΥΦ.ΝΑΥΤΙΛΙΑΣ!T40,"")</f>
        <v/>
      </c>
      <c r="U1162" s="44" t="str">
        <f>IF(ΥΦ.ΝΑΥΤΙΛΙΑΣ!U40&lt;&gt;"",ΥΦ.ΝΑΥΤΙΛΙΑΣ!U40,"")</f>
        <v/>
      </c>
      <c r="V1162" s="44" t="str">
        <f>IF(ΥΦ.ΝΑΥΤΙΛΙΑΣ!V40&lt;&gt;"",ΥΦ.ΝΑΥΤΙΛΙΑΣ!V40,"")</f>
        <v/>
      </c>
      <c r="W1162" s="44" t="str">
        <f>IF(ΥΦ.ΝΑΥΤΙΛΙΑΣ!W40&lt;&gt;"",ΥΦ.ΝΑΥΤΙΛΙΑΣ!W40,"")</f>
        <v/>
      </c>
    </row>
    <row r="1163" spans="1:23" x14ac:dyDescent="0.25">
      <c r="A1163" s="45" t="str">
        <f>IF(ΥΦ.ΝΑΥΤΙΛΙΑΣ!A41&lt;&gt;"",ΥΦ.ΝΑΥΤΙΛΙΑΣ!A41,"")</f>
        <v/>
      </c>
      <c r="B1163" s="44" t="str">
        <f>IF(ΥΦ.ΝΑΥΤΙΛΙΑΣ!B41&lt;&gt;"",ΥΦ.ΝΑΥΤΙΛΙΑΣ!B41,"")</f>
        <v/>
      </c>
      <c r="C1163" s="44" t="str">
        <f>IF(ΥΦ.ΝΑΥΤΙΛΙΑΣ!C41&lt;&gt;"",ΥΦ.ΝΑΥΤΙΛΙΑΣ!C41,"")</f>
        <v/>
      </c>
      <c r="D1163" s="44" t="str">
        <f>IF(ΥΦ.ΝΑΥΤΙΛΙΑΣ!D41&lt;&gt;"",ΥΦ.ΝΑΥΤΙΛΙΑΣ!D41,"")</f>
        <v/>
      </c>
      <c r="E1163" s="44" t="str">
        <f>IF(ΥΦ.ΝΑΥΤΙΛΙΑΣ!E41&lt;&gt;"",ΥΦ.ΝΑΥΤΙΛΙΑΣ!E41,"")</f>
        <v/>
      </c>
      <c r="F1163" s="44" t="str">
        <f>IF(ΥΦ.ΝΑΥΤΙΛΙΑΣ!F41&lt;&gt;"",ΥΦ.ΝΑΥΤΙΛΙΑΣ!F41,"")</f>
        <v/>
      </c>
      <c r="G1163" s="44" t="str">
        <f>IF(ΥΦ.ΝΑΥΤΙΛΙΑΣ!G41&lt;&gt;"",ΥΦ.ΝΑΥΤΙΛΙΑΣ!G41,"")</f>
        <v/>
      </c>
      <c r="H1163" s="44" t="str">
        <f>IF(ΥΦ.ΝΑΥΤΙΛΙΑΣ!H41&lt;&gt;"",ΥΦ.ΝΑΥΤΙΛΙΑΣ!H41,"")</f>
        <v/>
      </c>
      <c r="I1163" s="44" t="str">
        <f>IF(ΥΦ.ΝΑΥΤΙΛΙΑΣ!I41&lt;&gt;"",ΥΦ.ΝΑΥΤΙΛΙΑΣ!I41,"")</f>
        <v/>
      </c>
      <c r="J1163" s="44" t="str">
        <f>IF(ΥΦ.ΝΑΥΤΙΛΙΑΣ!J41&lt;&gt;"",ΥΦ.ΝΑΥΤΙΛΙΑΣ!J41,"")</f>
        <v/>
      </c>
      <c r="K1163" s="44" t="str">
        <f>IF(ΥΦ.ΝΑΥΤΙΛΙΑΣ!K41&lt;&gt;"",ΥΦ.ΝΑΥΤΙΛΙΑΣ!K41,"")</f>
        <v/>
      </c>
      <c r="L1163" s="44" t="str">
        <f>IF(ΥΦ.ΝΑΥΤΙΛΙΑΣ!L41&lt;&gt;"",ΥΦ.ΝΑΥΤΙΛΙΑΣ!L41,"")</f>
        <v/>
      </c>
      <c r="M1163" s="44" t="str">
        <f>IF(ΥΦ.ΝΑΥΤΙΛΙΑΣ!M41&lt;&gt;"",ΥΦ.ΝΑΥΤΙΛΙΑΣ!M41,"")</f>
        <v/>
      </c>
      <c r="N1163" s="44" t="str">
        <f>IF(ΥΦ.ΝΑΥΤΙΛΙΑΣ!N41&lt;&gt;"",ΥΦ.ΝΑΥΤΙΛΙΑΣ!N41,"")</f>
        <v/>
      </c>
      <c r="O1163" s="44" t="str">
        <f>IF(ΥΦ.ΝΑΥΤΙΛΙΑΣ!O41&lt;&gt;"",ΥΦ.ΝΑΥΤΙΛΙΑΣ!O41,"")</f>
        <v/>
      </c>
      <c r="P1163" s="44" t="str">
        <f>IF(ΥΦ.ΝΑΥΤΙΛΙΑΣ!P41&lt;&gt;"",ΥΦ.ΝΑΥΤΙΛΙΑΣ!P41,"")</f>
        <v/>
      </c>
      <c r="Q1163" s="44" t="str">
        <f>IF(ΥΦ.ΝΑΥΤΙΛΙΑΣ!Q41&lt;&gt;"",ΥΦ.ΝΑΥΤΙΛΙΑΣ!Q41,"")</f>
        <v/>
      </c>
      <c r="R1163" s="44" t="str">
        <f>IF(ΥΦ.ΝΑΥΤΙΛΙΑΣ!R41&lt;&gt;"",ΥΦ.ΝΑΥΤΙΛΙΑΣ!R41,"")</f>
        <v/>
      </c>
      <c r="S1163" s="44" t="str">
        <f>IF(ΥΦ.ΝΑΥΤΙΛΙΑΣ!S41&lt;&gt;"",ΥΦ.ΝΑΥΤΙΛΙΑΣ!S41,"")</f>
        <v/>
      </c>
      <c r="T1163" s="44" t="str">
        <f>IF(ΥΦ.ΝΑΥΤΙΛΙΑΣ!T41&lt;&gt;"",ΥΦ.ΝΑΥΤΙΛΙΑΣ!T41,"")</f>
        <v/>
      </c>
      <c r="U1163" s="44" t="str">
        <f>IF(ΥΦ.ΝΑΥΤΙΛΙΑΣ!U41&lt;&gt;"",ΥΦ.ΝΑΥΤΙΛΙΑΣ!U41,"")</f>
        <v/>
      </c>
      <c r="V1163" s="44" t="str">
        <f>IF(ΥΦ.ΝΑΥΤΙΛΙΑΣ!V41&lt;&gt;"",ΥΦ.ΝΑΥΤΙΛΙΑΣ!V41,"")</f>
        <v/>
      </c>
      <c r="W1163" s="44" t="str">
        <f>IF(ΥΦ.ΝΑΥΤΙΛΙΑΣ!W41&lt;&gt;"",ΥΦ.ΝΑΥΤΙΛΙΑΣ!W41,"")</f>
        <v/>
      </c>
    </row>
    <row r="1164" spans="1:23" x14ac:dyDescent="0.25">
      <c r="A1164" s="45" t="str">
        <f>IF(ΥΦ.ΝΑΥΤΙΛΙΑΣ!A42&lt;&gt;"",ΥΦ.ΝΑΥΤΙΛΙΑΣ!A42,"")</f>
        <v/>
      </c>
      <c r="B1164" s="44" t="str">
        <f>IF(ΥΦ.ΝΑΥΤΙΛΙΑΣ!B42&lt;&gt;"",ΥΦ.ΝΑΥΤΙΛΙΑΣ!B42,"")</f>
        <v/>
      </c>
      <c r="C1164" s="44" t="str">
        <f>IF(ΥΦ.ΝΑΥΤΙΛΙΑΣ!C42&lt;&gt;"",ΥΦ.ΝΑΥΤΙΛΙΑΣ!C42,"")</f>
        <v/>
      </c>
      <c r="D1164" s="44" t="str">
        <f>IF(ΥΦ.ΝΑΥΤΙΛΙΑΣ!D42&lt;&gt;"",ΥΦ.ΝΑΥΤΙΛΙΑΣ!D42,"")</f>
        <v/>
      </c>
      <c r="E1164" s="44" t="str">
        <f>IF(ΥΦ.ΝΑΥΤΙΛΙΑΣ!E42&lt;&gt;"",ΥΦ.ΝΑΥΤΙΛΙΑΣ!E42,"")</f>
        <v/>
      </c>
      <c r="F1164" s="44" t="str">
        <f>IF(ΥΦ.ΝΑΥΤΙΛΙΑΣ!F42&lt;&gt;"",ΥΦ.ΝΑΥΤΙΛΙΑΣ!F42,"")</f>
        <v/>
      </c>
      <c r="G1164" s="44" t="str">
        <f>IF(ΥΦ.ΝΑΥΤΙΛΙΑΣ!G42&lt;&gt;"",ΥΦ.ΝΑΥΤΙΛΙΑΣ!G42,"")</f>
        <v/>
      </c>
      <c r="H1164" s="44" t="str">
        <f>IF(ΥΦ.ΝΑΥΤΙΛΙΑΣ!H42&lt;&gt;"",ΥΦ.ΝΑΥΤΙΛΙΑΣ!H42,"")</f>
        <v/>
      </c>
      <c r="I1164" s="44" t="str">
        <f>IF(ΥΦ.ΝΑΥΤΙΛΙΑΣ!I42&lt;&gt;"",ΥΦ.ΝΑΥΤΙΛΙΑΣ!I42,"")</f>
        <v/>
      </c>
      <c r="J1164" s="44" t="str">
        <f>IF(ΥΦ.ΝΑΥΤΙΛΙΑΣ!J42&lt;&gt;"",ΥΦ.ΝΑΥΤΙΛΙΑΣ!J42,"")</f>
        <v/>
      </c>
      <c r="K1164" s="44" t="str">
        <f>IF(ΥΦ.ΝΑΥΤΙΛΙΑΣ!K42&lt;&gt;"",ΥΦ.ΝΑΥΤΙΛΙΑΣ!K42,"")</f>
        <v/>
      </c>
      <c r="L1164" s="44" t="str">
        <f>IF(ΥΦ.ΝΑΥΤΙΛΙΑΣ!L42&lt;&gt;"",ΥΦ.ΝΑΥΤΙΛΙΑΣ!L42,"")</f>
        <v/>
      </c>
      <c r="M1164" s="44" t="str">
        <f>IF(ΥΦ.ΝΑΥΤΙΛΙΑΣ!M42&lt;&gt;"",ΥΦ.ΝΑΥΤΙΛΙΑΣ!M42,"")</f>
        <v/>
      </c>
      <c r="N1164" s="44" t="str">
        <f>IF(ΥΦ.ΝΑΥΤΙΛΙΑΣ!N42&lt;&gt;"",ΥΦ.ΝΑΥΤΙΛΙΑΣ!N42,"")</f>
        <v/>
      </c>
      <c r="O1164" s="44" t="str">
        <f>IF(ΥΦ.ΝΑΥΤΙΛΙΑΣ!O42&lt;&gt;"",ΥΦ.ΝΑΥΤΙΛΙΑΣ!O42,"")</f>
        <v/>
      </c>
      <c r="P1164" s="44" t="str">
        <f>IF(ΥΦ.ΝΑΥΤΙΛΙΑΣ!P42&lt;&gt;"",ΥΦ.ΝΑΥΤΙΛΙΑΣ!P42,"")</f>
        <v/>
      </c>
      <c r="Q1164" s="44" t="str">
        <f>IF(ΥΦ.ΝΑΥΤΙΛΙΑΣ!Q42&lt;&gt;"",ΥΦ.ΝΑΥΤΙΛΙΑΣ!Q42,"")</f>
        <v/>
      </c>
      <c r="R1164" s="44" t="str">
        <f>IF(ΥΦ.ΝΑΥΤΙΛΙΑΣ!R42&lt;&gt;"",ΥΦ.ΝΑΥΤΙΛΙΑΣ!R42,"")</f>
        <v/>
      </c>
      <c r="S1164" s="44" t="str">
        <f>IF(ΥΦ.ΝΑΥΤΙΛΙΑΣ!S42&lt;&gt;"",ΥΦ.ΝΑΥΤΙΛΙΑΣ!S42,"")</f>
        <v/>
      </c>
      <c r="T1164" s="44" t="str">
        <f>IF(ΥΦ.ΝΑΥΤΙΛΙΑΣ!T42&lt;&gt;"",ΥΦ.ΝΑΥΤΙΛΙΑΣ!T42,"")</f>
        <v/>
      </c>
      <c r="U1164" s="44" t="str">
        <f>IF(ΥΦ.ΝΑΥΤΙΛΙΑΣ!U42&lt;&gt;"",ΥΦ.ΝΑΥΤΙΛΙΑΣ!U42,"")</f>
        <v/>
      </c>
      <c r="V1164" s="44" t="str">
        <f>IF(ΥΦ.ΝΑΥΤΙΛΙΑΣ!V42&lt;&gt;"",ΥΦ.ΝΑΥΤΙΛΙΑΣ!V42,"")</f>
        <v/>
      </c>
      <c r="W1164" s="44" t="str">
        <f>IF(ΥΦ.ΝΑΥΤΙΛΙΑΣ!W42&lt;&gt;"",ΥΦ.ΝΑΥΤΙΛΙΑΣ!W42,"")</f>
        <v/>
      </c>
    </row>
    <row r="1165" spans="1:23" x14ac:dyDescent="0.25">
      <c r="A1165" s="45" t="str">
        <f>IF(ΥΦ.ΝΑΥΤΙΛΙΑΣ!A43&lt;&gt;"",ΥΦ.ΝΑΥΤΙΛΙΑΣ!A43,"")</f>
        <v/>
      </c>
      <c r="B1165" s="44" t="str">
        <f>IF(ΥΦ.ΝΑΥΤΙΛΙΑΣ!B43&lt;&gt;"",ΥΦ.ΝΑΥΤΙΛΙΑΣ!B43,"")</f>
        <v/>
      </c>
      <c r="C1165" s="44" t="str">
        <f>IF(ΥΦ.ΝΑΥΤΙΛΙΑΣ!C43&lt;&gt;"",ΥΦ.ΝΑΥΤΙΛΙΑΣ!C43,"")</f>
        <v/>
      </c>
      <c r="D1165" s="44" t="str">
        <f>IF(ΥΦ.ΝΑΥΤΙΛΙΑΣ!D43&lt;&gt;"",ΥΦ.ΝΑΥΤΙΛΙΑΣ!D43,"")</f>
        <v/>
      </c>
      <c r="E1165" s="44" t="str">
        <f>IF(ΥΦ.ΝΑΥΤΙΛΙΑΣ!E43&lt;&gt;"",ΥΦ.ΝΑΥΤΙΛΙΑΣ!E43,"")</f>
        <v/>
      </c>
      <c r="F1165" s="44" t="str">
        <f>IF(ΥΦ.ΝΑΥΤΙΛΙΑΣ!F43&lt;&gt;"",ΥΦ.ΝΑΥΤΙΛΙΑΣ!F43,"")</f>
        <v/>
      </c>
      <c r="G1165" s="44" t="str">
        <f>IF(ΥΦ.ΝΑΥΤΙΛΙΑΣ!G43&lt;&gt;"",ΥΦ.ΝΑΥΤΙΛΙΑΣ!G43,"")</f>
        <v/>
      </c>
      <c r="H1165" s="44" t="str">
        <f>IF(ΥΦ.ΝΑΥΤΙΛΙΑΣ!H43&lt;&gt;"",ΥΦ.ΝΑΥΤΙΛΙΑΣ!H43,"")</f>
        <v/>
      </c>
      <c r="I1165" s="44" t="str">
        <f>IF(ΥΦ.ΝΑΥΤΙΛΙΑΣ!I43&lt;&gt;"",ΥΦ.ΝΑΥΤΙΛΙΑΣ!I43,"")</f>
        <v/>
      </c>
      <c r="J1165" s="44" t="str">
        <f>IF(ΥΦ.ΝΑΥΤΙΛΙΑΣ!J43&lt;&gt;"",ΥΦ.ΝΑΥΤΙΛΙΑΣ!J43,"")</f>
        <v/>
      </c>
      <c r="K1165" s="44" t="str">
        <f>IF(ΥΦ.ΝΑΥΤΙΛΙΑΣ!K43&lt;&gt;"",ΥΦ.ΝΑΥΤΙΛΙΑΣ!K43,"")</f>
        <v/>
      </c>
      <c r="L1165" s="44" t="str">
        <f>IF(ΥΦ.ΝΑΥΤΙΛΙΑΣ!L43&lt;&gt;"",ΥΦ.ΝΑΥΤΙΛΙΑΣ!L43,"")</f>
        <v/>
      </c>
      <c r="M1165" s="44" t="str">
        <f>IF(ΥΦ.ΝΑΥΤΙΛΙΑΣ!M43&lt;&gt;"",ΥΦ.ΝΑΥΤΙΛΙΑΣ!M43,"")</f>
        <v/>
      </c>
      <c r="N1165" s="44" t="str">
        <f>IF(ΥΦ.ΝΑΥΤΙΛΙΑΣ!N43&lt;&gt;"",ΥΦ.ΝΑΥΤΙΛΙΑΣ!N43,"")</f>
        <v/>
      </c>
      <c r="O1165" s="44" t="str">
        <f>IF(ΥΦ.ΝΑΥΤΙΛΙΑΣ!O43&lt;&gt;"",ΥΦ.ΝΑΥΤΙΛΙΑΣ!O43,"")</f>
        <v/>
      </c>
      <c r="P1165" s="44" t="str">
        <f>IF(ΥΦ.ΝΑΥΤΙΛΙΑΣ!P43&lt;&gt;"",ΥΦ.ΝΑΥΤΙΛΙΑΣ!P43,"")</f>
        <v/>
      </c>
      <c r="Q1165" s="44" t="str">
        <f>IF(ΥΦ.ΝΑΥΤΙΛΙΑΣ!Q43&lt;&gt;"",ΥΦ.ΝΑΥΤΙΛΙΑΣ!Q43,"")</f>
        <v/>
      </c>
      <c r="R1165" s="44" t="str">
        <f>IF(ΥΦ.ΝΑΥΤΙΛΙΑΣ!R43&lt;&gt;"",ΥΦ.ΝΑΥΤΙΛΙΑΣ!R43,"")</f>
        <v/>
      </c>
      <c r="S1165" s="44" t="str">
        <f>IF(ΥΦ.ΝΑΥΤΙΛΙΑΣ!S43&lt;&gt;"",ΥΦ.ΝΑΥΤΙΛΙΑΣ!S43,"")</f>
        <v/>
      </c>
      <c r="T1165" s="44" t="str">
        <f>IF(ΥΦ.ΝΑΥΤΙΛΙΑΣ!T43&lt;&gt;"",ΥΦ.ΝΑΥΤΙΛΙΑΣ!T43,"")</f>
        <v/>
      </c>
      <c r="U1165" s="44" t="str">
        <f>IF(ΥΦ.ΝΑΥΤΙΛΙΑΣ!U43&lt;&gt;"",ΥΦ.ΝΑΥΤΙΛΙΑΣ!U43,"")</f>
        <v/>
      </c>
      <c r="V1165" s="44" t="str">
        <f>IF(ΥΦ.ΝΑΥΤΙΛΙΑΣ!V43&lt;&gt;"",ΥΦ.ΝΑΥΤΙΛΙΑΣ!V43,"")</f>
        <v/>
      </c>
      <c r="W1165" s="44" t="str">
        <f>IF(ΥΦ.ΝΑΥΤΙΛΙΑΣ!W43&lt;&gt;"",ΥΦ.ΝΑΥΤΙΛΙΑΣ!W43,"")</f>
        <v/>
      </c>
    </row>
    <row r="1166" spans="1:23" x14ac:dyDescent="0.25">
      <c r="A1166" s="45" t="str">
        <f>IF(ΥΦ.ΝΑΥΤΙΛΙΑΣ!A44&lt;&gt;"",ΥΦ.ΝΑΥΤΙΛΙΑΣ!A44,"")</f>
        <v/>
      </c>
      <c r="B1166" s="44" t="str">
        <f>IF(ΥΦ.ΝΑΥΤΙΛΙΑΣ!B44&lt;&gt;"",ΥΦ.ΝΑΥΤΙΛΙΑΣ!B44,"")</f>
        <v/>
      </c>
      <c r="C1166" s="44" t="str">
        <f>IF(ΥΦ.ΝΑΥΤΙΛΙΑΣ!C44&lt;&gt;"",ΥΦ.ΝΑΥΤΙΛΙΑΣ!C44,"")</f>
        <v/>
      </c>
      <c r="D1166" s="44" t="str">
        <f>IF(ΥΦ.ΝΑΥΤΙΛΙΑΣ!D44&lt;&gt;"",ΥΦ.ΝΑΥΤΙΛΙΑΣ!D44,"")</f>
        <v/>
      </c>
      <c r="E1166" s="44" t="str">
        <f>IF(ΥΦ.ΝΑΥΤΙΛΙΑΣ!E44&lt;&gt;"",ΥΦ.ΝΑΥΤΙΛΙΑΣ!E44,"")</f>
        <v/>
      </c>
      <c r="F1166" s="44" t="str">
        <f>IF(ΥΦ.ΝΑΥΤΙΛΙΑΣ!F44&lt;&gt;"",ΥΦ.ΝΑΥΤΙΛΙΑΣ!F44,"")</f>
        <v/>
      </c>
      <c r="G1166" s="44" t="str">
        <f>IF(ΥΦ.ΝΑΥΤΙΛΙΑΣ!G44&lt;&gt;"",ΥΦ.ΝΑΥΤΙΛΙΑΣ!G44,"")</f>
        <v/>
      </c>
      <c r="H1166" s="44" t="str">
        <f>IF(ΥΦ.ΝΑΥΤΙΛΙΑΣ!H44&lt;&gt;"",ΥΦ.ΝΑΥΤΙΛΙΑΣ!H44,"")</f>
        <v/>
      </c>
      <c r="I1166" s="44" t="str">
        <f>IF(ΥΦ.ΝΑΥΤΙΛΙΑΣ!I44&lt;&gt;"",ΥΦ.ΝΑΥΤΙΛΙΑΣ!I44,"")</f>
        <v/>
      </c>
      <c r="J1166" s="44" t="str">
        <f>IF(ΥΦ.ΝΑΥΤΙΛΙΑΣ!J44&lt;&gt;"",ΥΦ.ΝΑΥΤΙΛΙΑΣ!J44,"")</f>
        <v/>
      </c>
      <c r="K1166" s="44" t="str">
        <f>IF(ΥΦ.ΝΑΥΤΙΛΙΑΣ!K44&lt;&gt;"",ΥΦ.ΝΑΥΤΙΛΙΑΣ!K44,"")</f>
        <v/>
      </c>
      <c r="L1166" s="44" t="str">
        <f>IF(ΥΦ.ΝΑΥΤΙΛΙΑΣ!L44&lt;&gt;"",ΥΦ.ΝΑΥΤΙΛΙΑΣ!L44,"")</f>
        <v/>
      </c>
      <c r="M1166" s="44" t="str">
        <f>IF(ΥΦ.ΝΑΥΤΙΛΙΑΣ!M44&lt;&gt;"",ΥΦ.ΝΑΥΤΙΛΙΑΣ!M44,"")</f>
        <v/>
      </c>
      <c r="N1166" s="44" t="str">
        <f>IF(ΥΦ.ΝΑΥΤΙΛΙΑΣ!N44&lt;&gt;"",ΥΦ.ΝΑΥΤΙΛΙΑΣ!N44,"")</f>
        <v/>
      </c>
      <c r="O1166" s="44" t="str">
        <f>IF(ΥΦ.ΝΑΥΤΙΛΙΑΣ!O44&lt;&gt;"",ΥΦ.ΝΑΥΤΙΛΙΑΣ!O44,"")</f>
        <v/>
      </c>
      <c r="P1166" s="44" t="str">
        <f>IF(ΥΦ.ΝΑΥΤΙΛΙΑΣ!P44&lt;&gt;"",ΥΦ.ΝΑΥΤΙΛΙΑΣ!P44,"")</f>
        <v/>
      </c>
      <c r="Q1166" s="44" t="str">
        <f>IF(ΥΦ.ΝΑΥΤΙΛΙΑΣ!Q44&lt;&gt;"",ΥΦ.ΝΑΥΤΙΛΙΑΣ!Q44,"")</f>
        <v/>
      </c>
      <c r="R1166" s="44" t="str">
        <f>IF(ΥΦ.ΝΑΥΤΙΛΙΑΣ!R44&lt;&gt;"",ΥΦ.ΝΑΥΤΙΛΙΑΣ!R44,"")</f>
        <v/>
      </c>
      <c r="S1166" s="44" t="str">
        <f>IF(ΥΦ.ΝΑΥΤΙΛΙΑΣ!S44&lt;&gt;"",ΥΦ.ΝΑΥΤΙΛΙΑΣ!S44,"")</f>
        <v/>
      </c>
      <c r="T1166" s="44" t="str">
        <f>IF(ΥΦ.ΝΑΥΤΙΛΙΑΣ!T44&lt;&gt;"",ΥΦ.ΝΑΥΤΙΛΙΑΣ!T44,"")</f>
        <v/>
      </c>
      <c r="U1166" s="44" t="str">
        <f>IF(ΥΦ.ΝΑΥΤΙΛΙΑΣ!U44&lt;&gt;"",ΥΦ.ΝΑΥΤΙΛΙΑΣ!U44,"")</f>
        <v/>
      </c>
      <c r="V1166" s="44" t="str">
        <f>IF(ΥΦ.ΝΑΥΤΙΛΙΑΣ!V44&lt;&gt;"",ΥΦ.ΝΑΥΤΙΛΙΑΣ!V44,"")</f>
        <v/>
      </c>
      <c r="W1166" s="44" t="str">
        <f>IF(ΥΦ.ΝΑΥΤΙΛΙΑΣ!W44&lt;&gt;"",ΥΦ.ΝΑΥΤΙΛΙΑΣ!W44,"")</f>
        <v/>
      </c>
    </row>
    <row r="1167" spans="1:23" x14ac:dyDescent="0.25">
      <c r="A1167" s="45" t="str">
        <f>IF(ΥΦ.ΝΑΥΤΙΛΙΑΣ!A45&lt;&gt;"",ΥΦ.ΝΑΥΤΙΛΙΑΣ!A45,"")</f>
        <v/>
      </c>
      <c r="B1167" s="44" t="str">
        <f>IF(ΥΦ.ΝΑΥΤΙΛΙΑΣ!B45&lt;&gt;"",ΥΦ.ΝΑΥΤΙΛΙΑΣ!B45,"")</f>
        <v/>
      </c>
      <c r="C1167" s="44" t="str">
        <f>IF(ΥΦ.ΝΑΥΤΙΛΙΑΣ!C45&lt;&gt;"",ΥΦ.ΝΑΥΤΙΛΙΑΣ!C45,"")</f>
        <v/>
      </c>
      <c r="D1167" s="44" t="str">
        <f>IF(ΥΦ.ΝΑΥΤΙΛΙΑΣ!D45&lt;&gt;"",ΥΦ.ΝΑΥΤΙΛΙΑΣ!D45,"")</f>
        <v/>
      </c>
      <c r="E1167" s="44" t="str">
        <f>IF(ΥΦ.ΝΑΥΤΙΛΙΑΣ!E45&lt;&gt;"",ΥΦ.ΝΑΥΤΙΛΙΑΣ!E45,"")</f>
        <v/>
      </c>
      <c r="F1167" s="44" t="str">
        <f>IF(ΥΦ.ΝΑΥΤΙΛΙΑΣ!F45&lt;&gt;"",ΥΦ.ΝΑΥΤΙΛΙΑΣ!F45,"")</f>
        <v/>
      </c>
      <c r="G1167" s="44" t="str">
        <f>IF(ΥΦ.ΝΑΥΤΙΛΙΑΣ!G45&lt;&gt;"",ΥΦ.ΝΑΥΤΙΛΙΑΣ!G45,"")</f>
        <v/>
      </c>
      <c r="H1167" s="44" t="str">
        <f>IF(ΥΦ.ΝΑΥΤΙΛΙΑΣ!H45&lt;&gt;"",ΥΦ.ΝΑΥΤΙΛΙΑΣ!H45,"")</f>
        <v/>
      </c>
      <c r="I1167" s="44" t="str">
        <f>IF(ΥΦ.ΝΑΥΤΙΛΙΑΣ!I45&lt;&gt;"",ΥΦ.ΝΑΥΤΙΛΙΑΣ!I45,"")</f>
        <v/>
      </c>
      <c r="J1167" s="44" t="str">
        <f>IF(ΥΦ.ΝΑΥΤΙΛΙΑΣ!J45&lt;&gt;"",ΥΦ.ΝΑΥΤΙΛΙΑΣ!J45,"")</f>
        <v/>
      </c>
      <c r="K1167" s="44" t="str">
        <f>IF(ΥΦ.ΝΑΥΤΙΛΙΑΣ!K45&lt;&gt;"",ΥΦ.ΝΑΥΤΙΛΙΑΣ!K45,"")</f>
        <v/>
      </c>
      <c r="L1167" s="44" t="str">
        <f>IF(ΥΦ.ΝΑΥΤΙΛΙΑΣ!L45&lt;&gt;"",ΥΦ.ΝΑΥΤΙΛΙΑΣ!L45,"")</f>
        <v/>
      </c>
      <c r="M1167" s="44" t="str">
        <f>IF(ΥΦ.ΝΑΥΤΙΛΙΑΣ!M45&lt;&gt;"",ΥΦ.ΝΑΥΤΙΛΙΑΣ!M45,"")</f>
        <v/>
      </c>
      <c r="N1167" s="44" t="str">
        <f>IF(ΥΦ.ΝΑΥΤΙΛΙΑΣ!N45&lt;&gt;"",ΥΦ.ΝΑΥΤΙΛΙΑΣ!N45,"")</f>
        <v/>
      </c>
      <c r="O1167" s="44" t="str">
        <f>IF(ΥΦ.ΝΑΥΤΙΛΙΑΣ!O45&lt;&gt;"",ΥΦ.ΝΑΥΤΙΛΙΑΣ!O45,"")</f>
        <v/>
      </c>
      <c r="P1167" s="44" t="str">
        <f>IF(ΥΦ.ΝΑΥΤΙΛΙΑΣ!P45&lt;&gt;"",ΥΦ.ΝΑΥΤΙΛΙΑΣ!P45,"")</f>
        <v/>
      </c>
      <c r="Q1167" s="44" t="str">
        <f>IF(ΥΦ.ΝΑΥΤΙΛΙΑΣ!Q45&lt;&gt;"",ΥΦ.ΝΑΥΤΙΛΙΑΣ!Q45,"")</f>
        <v/>
      </c>
      <c r="R1167" s="44" t="str">
        <f>IF(ΥΦ.ΝΑΥΤΙΛΙΑΣ!R45&lt;&gt;"",ΥΦ.ΝΑΥΤΙΛΙΑΣ!R45,"")</f>
        <v/>
      </c>
      <c r="S1167" s="44" t="str">
        <f>IF(ΥΦ.ΝΑΥΤΙΛΙΑΣ!S45&lt;&gt;"",ΥΦ.ΝΑΥΤΙΛΙΑΣ!S45,"")</f>
        <v/>
      </c>
      <c r="T1167" s="44" t="str">
        <f>IF(ΥΦ.ΝΑΥΤΙΛΙΑΣ!T45&lt;&gt;"",ΥΦ.ΝΑΥΤΙΛΙΑΣ!T45,"")</f>
        <v/>
      </c>
      <c r="U1167" s="44" t="str">
        <f>IF(ΥΦ.ΝΑΥΤΙΛΙΑΣ!U45&lt;&gt;"",ΥΦ.ΝΑΥΤΙΛΙΑΣ!U45,"")</f>
        <v/>
      </c>
      <c r="V1167" s="44" t="str">
        <f>IF(ΥΦ.ΝΑΥΤΙΛΙΑΣ!V45&lt;&gt;"",ΥΦ.ΝΑΥΤΙΛΙΑΣ!V45,"")</f>
        <v/>
      </c>
      <c r="W1167" s="44" t="str">
        <f>IF(ΥΦ.ΝΑΥΤΙΛΙΑΣ!W45&lt;&gt;"",ΥΦ.ΝΑΥΤΙΛΙΑΣ!W45,"")</f>
        <v/>
      </c>
    </row>
    <row r="1168" spans="1:23" x14ac:dyDescent="0.25">
      <c r="A1168" s="45" t="str">
        <f>IF(ΥΦ.ΝΑΥΤΙΛΙΑΣ!A46&lt;&gt;"",ΥΦ.ΝΑΥΤΙΛΙΑΣ!A46,"")</f>
        <v/>
      </c>
      <c r="B1168" s="44" t="str">
        <f>IF(ΥΦ.ΝΑΥΤΙΛΙΑΣ!B46&lt;&gt;"",ΥΦ.ΝΑΥΤΙΛΙΑΣ!B46,"")</f>
        <v/>
      </c>
      <c r="C1168" s="44" t="str">
        <f>IF(ΥΦ.ΝΑΥΤΙΛΙΑΣ!C46&lt;&gt;"",ΥΦ.ΝΑΥΤΙΛΙΑΣ!C46,"")</f>
        <v/>
      </c>
      <c r="D1168" s="44" t="str">
        <f>IF(ΥΦ.ΝΑΥΤΙΛΙΑΣ!D46&lt;&gt;"",ΥΦ.ΝΑΥΤΙΛΙΑΣ!D46,"")</f>
        <v/>
      </c>
      <c r="E1168" s="44" t="str">
        <f>IF(ΥΦ.ΝΑΥΤΙΛΙΑΣ!E46&lt;&gt;"",ΥΦ.ΝΑΥΤΙΛΙΑΣ!E46,"")</f>
        <v/>
      </c>
      <c r="F1168" s="44" t="str">
        <f>IF(ΥΦ.ΝΑΥΤΙΛΙΑΣ!F46&lt;&gt;"",ΥΦ.ΝΑΥΤΙΛΙΑΣ!F46,"")</f>
        <v/>
      </c>
      <c r="G1168" s="44" t="str">
        <f>IF(ΥΦ.ΝΑΥΤΙΛΙΑΣ!G46&lt;&gt;"",ΥΦ.ΝΑΥΤΙΛΙΑΣ!G46,"")</f>
        <v/>
      </c>
      <c r="H1168" s="44" t="str">
        <f>IF(ΥΦ.ΝΑΥΤΙΛΙΑΣ!H46&lt;&gt;"",ΥΦ.ΝΑΥΤΙΛΙΑΣ!H46,"")</f>
        <v/>
      </c>
      <c r="I1168" s="44" t="str">
        <f>IF(ΥΦ.ΝΑΥΤΙΛΙΑΣ!I46&lt;&gt;"",ΥΦ.ΝΑΥΤΙΛΙΑΣ!I46,"")</f>
        <v/>
      </c>
      <c r="J1168" s="44" t="str">
        <f>IF(ΥΦ.ΝΑΥΤΙΛΙΑΣ!J46&lt;&gt;"",ΥΦ.ΝΑΥΤΙΛΙΑΣ!J46,"")</f>
        <v/>
      </c>
      <c r="K1168" s="44" t="str">
        <f>IF(ΥΦ.ΝΑΥΤΙΛΙΑΣ!K46&lt;&gt;"",ΥΦ.ΝΑΥΤΙΛΙΑΣ!K46,"")</f>
        <v/>
      </c>
      <c r="L1168" s="44" t="str">
        <f>IF(ΥΦ.ΝΑΥΤΙΛΙΑΣ!L46&lt;&gt;"",ΥΦ.ΝΑΥΤΙΛΙΑΣ!L46,"")</f>
        <v/>
      </c>
      <c r="M1168" s="44" t="str">
        <f>IF(ΥΦ.ΝΑΥΤΙΛΙΑΣ!M46&lt;&gt;"",ΥΦ.ΝΑΥΤΙΛΙΑΣ!M46,"")</f>
        <v/>
      </c>
      <c r="N1168" s="44" t="str">
        <f>IF(ΥΦ.ΝΑΥΤΙΛΙΑΣ!N46&lt;&gt;"",ΥΦ.ΝΑΥΤΙΛΙΑΣ!N46,"")</f>
        <v/>
      </c>
      <c r="O1168" s="44" t="str">
        <f>IF(ΥΦ.ΝΑΥΤΙΛΙΑΣ!O46&lt;&gt;"",ΥΦ.ΝΑΥΤΙΛΙΑΣ!O46,"")</f>
        <v/>
      </c>
      <c r="P1168" s="44" t="str">
        <f>IF(ΥΦ.ΝΑΥΤΙΛΙΑΣ!P46&lt;&gt;"",ΥΦ.ΝΑΥΤΙΛΙΑΣ!P46,"")</f>
        <v/>
      </c>
      <c r="Q1168" s="44" t="str">
        <f>IF(ΥΦ.ΝΑΥΤΙΛΙΑΣ!Q46&lt;&gt;"",ΥΦ.ΝΑΥΤΙΛΙΑΣ!Q46,"")</f>
        <v/>
      </c>
      <c r="R1168" s="44" t="str">
        <f>IF(ΥΦ.ΝΑΥΤΙΛΙΑΣ!R46&lt;&gt;"",ΥΦ.ΝΑΥΤΙΛΙΑΣ!R46,"")</f>
        <v/>
      </c>
      <c r="S1168" s="44" t="str">
        <f>IF(ΥΦ.ΝΑΥΤΙΛΙΑΣ!S46&lt;&gt;"",ΥΦ.ΝΑΥΤΙΛΙΑΣ!S46,"")</f>
        <v/>
      </c>
      <c r="T1168" s="44" t="str">
        <f>IF(ΥΦ.ΝΑΥΤΙΛΙΑΣ!T46&lt;&gt;"",ΥΦ.ΝΑΥΤΙΛΙΑΣ!T46,"")</f>
        <v/>
      </c>
      <c r="U1168" s="44" t="str">
        <f>IF(ΥΦ.ΝΑΥΤΙΛΙΑΣ!U46&lt;&gt;"",ΥΦ.ΝΑΥΤΙΛΙΑΣ!U46,"")</f>
        <v/>
      </c>
      <c r="V1168" s="44" t="str">
        <f>IF(ΥΦ.ΝΑΥΤΙΛΙΑΣ!V46&lt;&gt;"",ΥΦ.ΝΑΥΤΙΛΙΑΣ!V46,"")</f>
        <v/>
      </c>
      <c r="W1168" s="44" t="str">
        <f>IF(ΥΦ.ΝΑΥΤΙΛΙΑΣ!W46&lt;&gt;"",ΥΦ.ΝΑΥΤΙΛΙΑΣ!W46,"")</f>
        <v/>
      </c>
    </row>
    <row r="1169" spans="1:23" x14ac:dyDescent="0.25">
      <c r="A1169" s="45" t="str">
        <f>IF(ΥΦ.ΝΑΥΤΙΛΙΑΣ!A47&lt;&gt;"",ΥΦ.ΝΑΥΤΙΛΙΑΣ!A47,"")</f>
        <v/>
      </c>
      <c r="B1169" s="44" t="str">
        <f>IF(ΥΦ.ΝΑΥΤΙΛΙΑΣ!B47&lt;&gt;"",ΥΦ.ΝΑΥΤΙΛΙΑΣ!B47,"")</f>
        <v/>
      </c>
      <c r="C1169" s="44" t="str">
        <f>IF(ΥΦ.ΝΑΥΤΙΛΙΑΣ!C47&lt;&gt;"",ΥΦ.ΝΑΥΤΙΛΙΑΣ!C47,"")</f>
        <v/>
      </c>
      <c r="D1169" s="44" t="str">
        <f>IF(ΥΦ.ΝΑΥΤΙΛΙΑΣ!D47&lt;&gt;"",ΥΦ.ΝΑΥΤΙΛΙΑΣ!D47,"")</f>
        <v/>
      </c>
      <c r="E1169" s="44" t="str">
        <f>IF(ΥΦ.ΝΑΥΤΙΛΙΑΣ!E47&lt;&gt;"",ΥΦ.ΝΑΥΤΙΛΙΑΣ!E47,"")</f>
        <v/>
      </c>
      <c r="F1169" s="44" t="str">
        <f>IF(ΥΦ.ΝΑΥΤΙΛΙΑΣ!F47&lt;&gt;"",ΥΦ.ΝΑΥΤΙΛΙΑΣ!F47,"")</f>
        <v/>
      </c>
      <c r="G1169" s="44" t="str">
        <f>IF(ΥΦ.ΝΑΥΤΙΛΙΑΣ!G47&lt;&gt;"",ΥΦ.ΝΑΥΤΙΛΙΑΣ!G47,"")</f>
        <v/>
      </c>
      <c r="H1169" s="44" t="str">
        <f>IF(ΥΦ.ΝΑΥΤΙΛΙΑΣ!H47&lt;&gt;"",ΥΦ.ΝΑΥΤΙΛΙΑΣ!H47,"")</f>
        <v/>
      </c>
      <c r="I1169" s="44" t="str">
        <f>IF(ΥΦ.ΝΑΥΤΙΛΙΑΣ!I47&lt;&gt;"",ΥΦ.ΝΑΥΤΙΛΙΑΣ!I47,"")</f>
        <v/>
      </c>
      <c r="J1169" s="44" t="str">
        <f>IF(ΥΦ.ΝΑΥΤΙΛΙΑΣ!J47&lt;&gt;"",ΥΦ.ΝΑΥΤΙΛΙΑΣ!J47,"")</f>
        <v/>
      </c>
      <c r="K1169" s="44" t="str">
        <f>IF(ΥΦ.ΝΑΥΤΙΛΙΑΣ!K47&lt;&gt;"",ΥΦ.ΝΑΥΤΙΛΙΑΣ!K47,"")</f>
        <v/>
      </c>
      <c r="L1169" s="44" t="str">
        <f>IF(ΥΦ.ΝΑΥΤΙΛΙΑΣ!L47&lt;&gt;"",ΥΦ.ΝΑΥΤΙΛΙΑΣ!L47,"")</f>
        <v/>
      </c>
      <c r="M1169" s="44" t="str">
        <f>IF(ΥΦ.ΝΑΥΤΙΛΙΑΣ!M47&lt;&gt;"",ΥΦ.ΝΑΥΤΙΛΙΑΣ!M47,"")</f>
        <v/>
      </c>
      <c r="N1169" s="44" t="str">
        <f>IF(ΥΦ.ΝΑΥΤΙΛΙΑΣ!N47&lt;&gt;"",ΥΦ.ΝΑΥΤΙΛΙΑΣ!N47,"")</f>
        <v/>
      </c>
      <c r="O1169" s="44" t="str">
        <f>IF(ΥΦ.ΝΑΥΤΙΛΙΑΣ!O47&lt;&gt;"",ΥΦ.ΝΑΥΤΙΛΙΑΣ!O47,"")</f>
        <v/>
      </c>
      <c r="P1169" s="44" t="str">
        <f>IF(ΥΦ.ΝΑΥΤΙΛΙΑΣ!P47&lt;&gt;"",ΥΦ.ΝΑΥΤΙΛΙΑΣ!P47,"")</f>
        <v/>
      </c>
      <c r="Q1169" s="44" t="str">
        <f>IF(ΥΦ.ΝΑΥΤΙΛΙΑΣ!Q47&lt;&gt;"",ΥΦ.ΝΑΥΤΙΛΙΑΣ!Q47,"")</f>
        <v/>
      </c>
      <c r="R1169" s="44" t="str">
        <f>IF(ΥΦ.ΝΑΥΤΙΛΙΑΣ!R47&lt;&gt;"",ΥΦ.ΝΑΥΤΙΛΙΑΣ!R47,"")</f>
        <v/>
      </c>
      <c r="S1169" s="44" t="str">
        <f>IF(ΥΦ.ΝΑΥΤΙΛΙΑΣ!S47&lt;&gt;"",ΥΦ.ΝΑΥΤΙΛΙΑΣ!S47,"")</f>
        <v/>
      </c>
      <c r="T1169" s="44" t="str">
        <f>IF(ΥΦ.ΝΑΥΤΙΛΙΑΣ!T47&lt;&gt;"",ΥΦ.ΝΑΥΤΙΛΙΑΣ!T47,"")</f>
        <v/>
      </c>
      <c r="U1169" s="44" t="str">
        <f>IF(ΥΦ.ΝΑΥΤΙΛΙΑΣ!U47&lt;&gt;"",ΥΦ.ΝΑΥΤΙΛΙΑΣ!U47,"")</f>
        <v/>
      </c>
      <c r="V1169" s="44" t="str">
        <f>IF(ΥΦ.ΝΑΥΤΙΛΙΑΣ!V47&lt;&gt;"",ΥΦ.ΝΑΥΤΙΛΙΑΣ!V47,"")</f>
        <v/>
      </c>
      <c r="W1169" s="44" t="str">
        <f>IF(ΥΦ.ΝΑΥΤΙΛΙΑΣ!W47&lt;&gt;"",ΥΦ.ΝΑΥΤΙΛΙΑΣ!W47,"")</f>
        <v/>
      </c>
    </row>
    <row r="1170" spans="1:23" x14ac:dyDescent="0.25">
      <c r="A1170" s="45" t="str">
        <f>IF(ΥΦ.ΝΑΥΤΙΛΙΑΣ!A48&lt;&gt;"",ΥΦ.ΝΑΥΤΙΛΙΑΣ!A48,"")</f>
        <v/>
      </c>
      <c r="B1170" s="44" t="str">
        <f>IF(ΥΦ.ΝΑΥΤΙΛΙΑΣ!B48&lt;&gt;"",ΥΦ.ΝΑΥΤΙΛΙΑΣ!B48,"")</f>
        <v/>
      </c>
      <c r="C1170" s="44" t="str">
        <f>IF(ΥΦ.ΝΑΥΤΙΛΙΑΣ!C48&lt;&gt;"",ΥΦ.ΝΑΥΤΙΛΙΑΣ!C48,"")</f>
        <v/>
      </c>
      <c r="D1170" s="44" t="str">
        <f>IF(ΥΦ.ΝΑΥΤΙΛΙΑΣ!D48&lt;&gt;"",ΥΦ.ΝΑΥΤΙΛΙΑΣ!D48,"")</f>
        <v/>
      </c>
      <c r="E1170" s="44" t="str">
        <f>IF(ΥΦ.ΝΑΥΤΙΛΙΑΣ!E48&lt;&gt;"",ΥΦ.ΝΑΥΤΙΛΙΑΣ!E48,"")</f>
        <v/>
      </c>
      <c r="F1170" s="44" t="str">
        <f>IF(ΥΦ.ΝΑΥΤΙΛΙΑΣ!F48&lt;&gt;"",ΥΦ.ΝΑΥΤΙΛΙΑΣ!F48,"")</f>
        <v/>
      </c>
      <c r="G1170" s="44" t="str">
        <f>IF(ΥΦ.ΝΑΥΤΙΛΙΑΣ!G48&lt;&gt;"",ΥΦ.ΝΑΥΤΙΛΙΑΣ!G48,"")</f>
        <v/>
      </c>
      <c r="H1170" s="44" t="str">
        <f>IF(ΥΦ.ΝΑΥΤΙΛΙΑΣ!H48&lt;&gt;"",ΥΦ.ΝΑΥΤΙΛΙΑΣ!H48,"")</f>
        <v/>
      </c>
      <c r="I1170" s="44" t="str">
        <f>IF(ΥΦ.ΝΑΥΤΙΛΙΑΣ!I48&lt;&gt;"",ΥΦ.ΝΑΥΤΙΛΙΑΣ!I48,"")</f>
        <v/>
      </c>
      <c r="J1170" s="44" t="str">
        <f>IF(ΥΦ.ΝΑΥΤΙΛΙΑΣ!J48&lt;&gt;"",ΥΦ.ΝΑΥΤΙΛΙΑΣ!J48,"")</f>
        <v/>
      </c>
      <c r="K1170" s="44" t="str">
        <f>IF(ΥΦ.ΝΑΥΤΙΛΙΑΣ!K48&lt;&gt;"",ΥΦ.ΝΑΥΤΙΛΙΑΣ!K48,"")</f>
        <v/>
      </c>
      <c r="L1170" s="44" t="str">
        <f>IF(ΥΦ.ΝΑΥΤΙΛΙΑΣ!L48&lt;&gt;"",ΥΦ.ΝΑΥΤΙΛΙΑΣ!L48,"")</f>
        <v/>
      </c>
      <c r="M1170" s="44" t="str">
        <f>IF(ΥΦ.ΝΑΥΤΙΛΙΑΣ!M48&lt;&gt;"",ΥΦ.ΝΑΥΤΙΛΙΑΣ!M48,"")</f>
        <v/>
      </c>
      <c r="N1170" s="44" t="str">
        <f>IF(ΥΦ.ΝΑΥΤΙΛΙΑΣ!N48&lt;&gt;"",ΥΦ.ΝΑΥΤΙΛΙΑΣ!N48,"")</f>
        <v/>
      </c>
      <c r="O1170" s="44" t="str">
        <f>IF(ΥΦ.ΝΑΥΤΙΛΙΑΣ!O48&lt;&gt;"",ΥΦ.ΝΑΥΤΙΛΙΑΣ!O48,"")</f>
        <v/>
      </c>
      <c r="P1170" s="44" t="str">
        <f>IF(ΥΦ.ΝΑΥΤΙΛΙΑΣ!P48&lt;&gt;"",ΥΦ.ΝΑΥΤΙΛΙΑΣ!P48,"")</f>
        <v/>
      </c>
      <c r="Q1170" s="44" t="str">
        <f>IF(ΥΦ.ΝΑΥΤΙΛΙΑΣ!Q48&lt;&gt;"",ΥΦ.ΝΑΥΤΙΛΙΑΣ!Q48,"")</f>
        <v/>
      </c>
      <c r="R1170" s="44" t="str">
        <f>IF(ΥΦ.ΝΑΥΤΙΛΙΑΣ!R48&lt;&gt;"",ΥΦ.ΝΑΥΤΙΛΙΑΣ!R48,"")</f>
        <v/>
      </c>
      <c r="S1170" s="44" t="str">
        <f>IF(ΥΦ.ΝΑΥΤΙΛΙΑΣ!S48&lt;&gt;"",ΥΦ.ΝΑΥΤΙΛΙΑΣ!S48,"")</f>
        <v/>
      </c>
      <c r="T1170" s="44" t="str">
        <f>IF(ΥΦ.ΝΑΥΤΙΛΙΑΣ!T48&lt;&gt;"",ΥΦ.ΝΑΥΤΙΛΙΑΣ!T48,"")</f>
        <v/>
      </c>
      <c r="U1170" s="44" t="str">
        <f>IF(ΥΦ.ΝΑΥΤΙΛΙΑΣ!U48&lt;&gt;"",ΥΦ.ΝΑΥΤΙΛΙΑΣ!U48,"")</f>
        <v/>
      </c>
      <c r="V1170" s="44" t="str">
        <f>IF(ΥΦ.ΝΑΥΤΙΛΙΑΣ!V48&lt;&gt;"",ΥΦ.ΝΑΥΤΙΛΙΑΣ!V48,"")</f>
        <v/>
      </c>
      <c r="W1170" s="44" t="str">
        <f>IF(ΥΦ.ΝΑΥΤΙΛΙΑΣ!W48&lt;&gt;"",ΥΦ.ΝΑΥΤΙΛΙΑΣ!W48,"")</f>
        <v/>
      </c>
    </row>
    <row r="1171" spans="1:23" x14ac:dyDescent="0.25">
      <c r="A1171" s="45" t="str">
        <f>IF(ΥΦ.ΝΑΥΤΙΛΙΑΣ!A49&lt;&gt;"",ΥΦ.ΝΑΥΤΙΛΙΑΣ!A49,"")</f>
        <v/>
      </c>
      <c r="B1171" s="44" t="str">
        <f>IF(ΥΦ.ΝΑΥΤΙΛΙΑΣ!B49&lt;&gt;"",ΥΦ.ΝΑΥΤΙΛΙΑΣ!B49,"")</f>
        <v/>
      </c>
      <c r="C1171" s="44" t="str">
        <f>IF(ΥΦ.ΝΑΥΤΙΛΙΑΣ!C49&lt;&gt;"",ΥΦ.ΝΑΥΤΙΛΙΑΣ!C49,"")</f>
        <v/>
      </c>
      <c r="D1171" s="44" t="str">
        <f>IF(ΥΦ.ΝΑΥΤΙΛΙΑΣ!D49&lt;&gt;"",ΥΦ.ΝΑΥΤΙΛΙΑΣ!D49,"")</f>
        <v/>
      </c>
      <c r="E1171" s="44" t="str">
        <f>IF(ΥΦ.ΝΑΥΤΙΛΙΑΣ!E49&lt;&gt;"",ΥΦ.ΝΑΥΤΙΛΙΑΣ!E49,"")</f>
        <v/>
      </c>
      <c r="F1171" s="44" t="str">
        <f>IF(ΥΦ.ΝΑΥΤΙΛΙΑΣ!F49&lt;&gt;"",ΥΦ.ΝΑΥΤΙΛΙΑΣ!F49,"")</f>
        <v/>
      </c>
      <c r="G1171" s="44" t="str">
        <f>IF(ΥΦ.ΝΑΥΤΙΛΙΑΣ!G49&lt;&gt;"",ΥΦ.ΝΑΥΤΙΛΙΑΣ!G49,"")</f>
        <v/>
      </c>
      <c r="H1171" s="44" t="str">
        <f>IF(ΥΦ.ΝΑΥΤΙΛΙΑΣ!H49&lt;&gt;"",ΥΦ.ΝΑΥΤΙΛΙΑΣ!H49,"")</f>
        <v/>
      </c>
      <c r="I1171" s="44" t="str">
        <f>IF(ΥΦ.ΝΑΥΤΙΛΙΑΣ!I49&lt;&gt;"",ΥΦ.ΝΑΥΤΙΛΙΑΣ!I49,"")</f>
        <v/>
      </c>
      <c r="J1171" s="44" t="str">
        <f>IF(ΥΦ.ΝΑΥΤΙΛΙΑΣ!J49&lt;&gt;"",ΥΦ.ΝΑΥΤΙΛΙΑΣ!J49,"")</f>
        <v/>
      </c>
      <c r="K1171" s="44" t="str">
        <f>IF(ΥΦ.ΝΑΥΤΙΛΙΑΣ!K49&lt;&gt;"",ΥΦ.ΝΑΥΤΙΛΙΑΣ!K49,"")</f>
        <v/>
      </c>
      <c r="L1171" s="44" t="str">
        <f>IF(ΥΦ.ΝΑΥΤΙΛΙΑΣ!L49&lt;&gt;"",ΥΦ.ΝΑΥΤΙΛΙΑΣ!L49,"")</f>
        <v/>
      </c>
      <c r="M1171" s="44" t="str">
        <f>IF(ΥΦ.ΝΑΥΤΙΛΙΑΣ!M49&lt;&gt;"",ΥΦ.ΝΑΥΤΙΛΙΑΣ!M49,"")</f>
        <v/>
      </c>
      <c r="N1171" s="44" t="str">
        <f>IF(ΥΦ.ΝΑΥΤΙΛΙΑΣ!N49&lt;&gt;"",ΥΦ.ΝΑΥΤΙΛΙΑΣ!N49,"")</f>
        <v/>
      </c>
      <c r="O1171" s="44" t="str">
        <f>IF(ΥΦ.ΝΑΥΤΙΛΙΑΣ!O49&lt;&gt;"",ΥΦ.ΝΑΥΤΙΛΙΑΣ!O49,"")</f>
        <v/>
      </c>
      <c r="P1171" s="44" t="str">
        <f>IF(ΥΦ.ΝΑΥΤΙΛΙΑΣ!P49&lt;&gt;"",ΥΦ.ΝΑΥΤΙΛΙΑΣ!P49,"")</f>
        <v/>
      </c>
      <c r="Q1171" s="44" t="str">
        <f>IF(ΥΦ.ΝΑΥΤΙΛΙΑΣ!Q49&lt;&gt;"",ΥΦ.ΝΑΥΤΙΛΙΑΣ!Q49,"")</f>
        <v/>
      </c>
      <c r="R1171" s="44" t="str">
        <f>IF(ΥΦ.ΝΑΥΤΙΛΙΑΣ!R49&lt;&gt;"",ΥΦ.ΝΑΥΤΙΛΙΑΣ!R49,"")</f>
        <v/>
      </c>
      <c r="S1171" s="44" t="str">
        <f>IF(ΥΦ.ΝΑΥΤΙΛΙΑΣ!S49&lt;&gt;"",ΥΦ.ΝΑΥΤΙΛΙΑΣ!S49,"")</f>
        <v/>
      </c>
      <c r="T1171" s="44" t="str">
        <f>IF(ΥΦ.ΝΑΥΤΙΛΙΑΣ!T49&lt;&gt;"",ΥΦ.ΝΑΥΤΙΛΙΑΣ!T49,"")</f>
        <v/>
      </c>
      <c r="U1171" s="44" t="str">
        <f>IF(ΥΦ.ΝΑΥΤΙΛΙΑΣ!U49&lt;&gt;"",ΥΦ.ΝΑΥΤΙΛΙΑΣ!U49,"")</f>
        <v/>
      </c>
      <c r="V1171" s="44" t="str">
        <f>IF(ΥΦ.ΝΑΥΤΙΛΙΑΣ!V49&lt;&gt;"",ΥΦ.ΝΑΥΤΙΛΙΑΣ!V49,"")</f>
        <v/>
      </c>
      <c r="W1171" s="44" t="str">
        <f>IF(ΥΦ.ΝΑΥΤΙΛΙΑΣ!W49&lt;&gt;"",ΥΦ.ΝΑΥΤΙΛΙΑΣ!W49,"")</f>
        <v/>
      </c>
    </row>
    <row r="1172" spans="1:23" x14ac:dyDescent="0.25">
      <c r="A1172" s="45" t="str">
        <f>IF(ΥΦ.ΝΑΥΤΙΛΙΑΣ!A50&lt;&gt;"",ΥΦ.ΝΑΥΤΙΛΙΑΣ!A50,"")</f>
        <v/>
      </c>
      <c r="B1172" s="44" t="str">
        <f>IF(ΥΦ.ΝΑΥΤΙΛΙΑΣ!B50&lt;&gt;"",ΥΦ.ΝΑΥΤΙΛΙΑΣ!B50,"")</f>
        <v/>
      </c>
      <c r="C1172" s="44" t="str">
        <f>IF(ΥΦ.ΝΑΥΤΙΛΙΑΣ!C50&lt;&gt;"",ΥΦ.ΝΑΥΤΙΛΙΑΣ!C50,"")</f>
        <v/>
      </c>
      <c r="D1172" s="44" t="str">
        <f>IF(ΥΦ.ΝΑΥΤΙΛΙΑΣ!D50&lt;&gt;"",ΥΦ.ΝΑΥΤΙΛΙΑΣ!D50,"")</f>
        <v/>
      </c>
      <c r="E1172" s="44" t="str">
        <f>IF(ΥΦ.ΝΑΥΤΙΛΙΑΣ!E50&lt;&gt;"",ΥΦ.ΝΑΥΤΙΛΙΑΣ!E50,"")</f>
        <v/>
      </c>
      <c r="F1172" s="44" t="str">
        <f>IF(ΥΦ.ΝΑΥΤΙΛΙΑΣ!F50&lt;&gt;"",ΥΦ.ΝΑΥΤΙΛΙΑΣ!F50,"")</f>
        <v/>
      </c>
      <c r="G1172" s="44" t="str">
        <f>IF(ΥΦ.ΝΑΥΤΙΛΙΑΣ!G50&lt;&gt;"",ΥΦ.ΝΑΥΤΙΛΙΑΣ!G50,"")</f>
        <v/>
      </c>
      <c r="H1172" s="44" t="str">
        <f>IF(ΥΦ.ΝΑΥΤΙΛΙΑΣ!H50&lt;&gt;"",ΥΦ.ΝΑΥΤΙΛΙΑΣ!H50,"")</f>
        <v/>
      </c>
      <c r="I1172" s="44" t="str">
        <f>IF(ΥΦ.ΝΑΥΤΙΛΙΑΣ!I50&lt;&gt;"",ΥΦ.ΝΑΥΤΙΛΙΑΣ!I50,"")</f>
        <v/>
      </c>
      <c r="J1172" s="44" t="str">
        <f>IF(ΥΦ.ΝΑΥΤΙΛΙΑΣ!J50&lt;&gt;"",ΥΦ.ΝΑΥΤΙΛΙΑΣ!J50,"")</f>
        <v/>
      </c>
      <c r="K1172" s="44" t="str">
        <f>IF(ΥΦ.ΝΑΥΤΙΛΙΑΣ!K50&lt;&gt;"",ΥΦ.ΝΑΥΤΙΛΙΑΣ!K50,"")</f>
        <v/>
      </c>
      <c r="L1172" s="44" t="str">
        <f>IF(ΥΦ.ΝΑΥΤΙΛΙΑΣ!L50&lt;&gt;"",ΥΦ.ΝΑΥΤΙΛΙΑΣ!L50,"")</f>
        <v/>
      </c>
      <c r="M1172" s="44" t="str">
        <f>IF(ΥΦ.ΝΑΥΤΙΛΙΑΣ!M50&lt;&gt;"",ΥΦ.ΝΑΥΤΙΛΙΑΣ!M50,"")</f>
        <v/>
      </c>
      <c r="N1172" s="44" t="str">
        <f>IF(ΥΦ.ΝΑΥΤΙΛΙΑΣ!N50&lt;&gt;"",ΥΦ.ΝΑΥΤΙΛΙΑΣ!N50,"")</f>
        <v/>
      </c>
      <c r="O1172" s="44" t="str">
        <f>IF(ΥΦ.ΝΑΥΤΙΛΙΑΣ!O50&lt;&gt;"",ΥΦ.ΝΑΥΤΙΛΙΑΣ!O50,"")</f>
        <v/>
      </c>
      <c r="P1172" s="44" t="str">
        <f>IF(ΥΦ.ΝΑΥΤΙΛΙΑΣ!P50&lt;&gt;"",ΥΦ.ΝΑΥΤΙΛΙΑΣ!P50,"")</f>
        <v/>
      </c>
      <c r="Q1172" s="44" t="str">
        <f>IF(ΥΦ.ΝΑΥΤΙΛΙΑΣ!Q50&lt;&gt;"",ΥΦ.ΝΑΥΤΙΛΙΑΣ!Q50,"")</f>
        <v/>
      </c>
      <c r="R1172" s="44" t="str">
        <f>IF(ΥΦ.ΝΑΥΤΙΛΙΑΣ!R50&lt;&gt;"",ΥΦ.ΝΑΥΤΙΛΙΑΣ!R50,"")</f>
        <v/>
      </c>
      <c r="S1172" s="44" t="str">
        <f>IF(ΥΦ.ΝΑΥΤΙΛΙΑΣ!S50&lt;&gt;"",ΥΦ.ΝΑΥΤΙΛΙΑΣ!S50,"")</f>
        <v/>
      </c>
      <c r="T1172" s="44" t="str">
        <f>IF(ΥΦ.ΝΑΥΤΙΛΙΑΣ!T50&lt;&gt;"",ΥΦ.ΝΑΥΤΙΛΙΑΣ!T50,"")</f>
        <v/>
      </c>
      <c r="U1172" s="44" t="str">
        <f>IF(ΥΦ.ΝΑΥΤΙΛΙΑΣ!U50&lt;&gt;"",ΥΦ.ΝΑΥΤΙΛΙΑΣ!U50,"")</f>
        <v/>
      </c>
      <c r="V1172" s="44" t="str">
        <f>IF(ΥΦ.ΝΑΥΤΙΛΙΑΣ!V50&lt;&gt;"",ΥΦ.ΝΑΥΤΙΛΙΑΣ!V50,"")</f>
        <v/>
      </c>
      <c r="W1172" s="44" t="str">
        <f>IF(ΥΦ.ΝΑΥΤΙΛΙΑΣ!W50&lt;&gt;"",ΥΦ.ΝΑΥΤΙΛΙΑΣ!W50,"")</f>
        <v/>
      </c>
    </row>
    <row r="1173" spans="1:23" x14ac:dyDescent="0.25">
      <c r="A1173" s="45" t="str">
        <f>IF(ΥΦ.ΝΑΥΤΙΛΙΑΣ!A51&lt;&gt;"",ΥΦ.ΝΑΥΤΙΛΙΑΣ!A51,"")</f>
        <v/>
      </c>
      <c r="B1173" s="44" t="str">
        <f>IF(ΥΦ.ΝΑΥΤΙΛΙΑΣ!B51&lt;&gt;"",ΥΦ.ΝΑΥΤΙΛΙΑΣ!B51,"")</f>
        <v/>
      </c>
      <c r="C1173" s="44" t="str">
        <f>IF(ΥΦ.ΝΑΥΤΙΛΙΑΣ!C51&lt;&gt;"",ΥΦ.ΝΑΥΤΙΛΙΑΣ!C51,"")</f>
        <v/>
      </c>
      <c r="D1173" s="44" t="str">
        <f>IF(ΥΦ.ΝΑΥΤΙΛΙΑΣ!D51&lt;&gt;"",ΥΦ.ΝΑΥΤΙΛΙΑΣ!D51,"")</f>
        <v/>
      </c>
      <c r="E1173" s="44" t="str">
        <f>IF(ΥΦ.ΝΑΥΤΙΛΙΑΣ!E51&lt;&gt;"",ΥΦ.ΝΑΥΤΙΛΙΑΣ!E51,"")</f>
        <v/>
      </c>
      <c r="F1173" s="44" t="str">
        <f>IF(ΥΦ.ΝΑΥΤΙΛΙΑΣ!F51&lt;&gt;"",ΥΦ.ΝΑΥΤΙΛΙΑΣ!F51,"")</f>
        <v/>
      </c>
      <c r="G1173" s="44" t="str">
        <f>IF(ΥΦ.ΝΑΥΤΙΛΙΑΣ!G51&lt;&gt;"",ΥΦ.ΝΑΥΤΙΛΙΑΣ!G51,"")</f>
        <v/>
      </c>
      <c r="H1173" s="44" t="str">
        <f>IF(ΥΦ.ΝΑΥΤΙΛΙΑΣ!H51&lt;&gt;"",ΥΦ.ΝΑΥΤΙΛΙΑΣ!H51,"")</f>
        <v/>
      </c>
      <c r="I1173" s="44" t="str">
        <f>IF(ΥΦ.ΝΑΥΤΙΛΙΑΣ!I51&lt;&gt;"",ΥΦ.ΝΑΥΤΙΛΙΑΣ!I51,"")</f>
        <v/>
      </c>
      <c r="J1173" s="44" t="str">
        <f>IF(ΥΦ.ΝΑΥΤΙΛΙΑΣ!J51&lt;&gt;"",ΥΦ.ΝΑΥΤΙΛΙΑΣ!J51,"")</f>
        <v/>
      </c>
      <c r="K1173" s="44" t="str">
        <f>IF(ΥΦ.ΝΑΥΤΙΛΙΑΣ!K51&lt;&gt;"",ΥΦ.ΝΑΥΤΙΛΙΑΣ!K51,"")</f>
        <v/>
      </c>
      <c r="L1173" s="44" t="str">
        <f>IF(ΥΦ.ΝΑΥΤΙΛΙΑΣ!L51&lt;&gt;"",ΥΦ.ΝΑΥΤΙΛΙΑΣ!L51,"")</f>
        <v/>
      </c>
      <c r="M1173" s="44" t="str">
        <f>IF(ΥΦ.ΝΑΥΤΙΛΙΑΣ!M51&lt;&gt;"",ΥΦ.ΝΑΥΤΙΛΙΑΣ!M51,"")</f>
        <v/>
      </c>
      <c r="N1173" s="44" t="str">
        <f>IF(ΥΦ.ΝΑΥΤΙΛΙΑΣ!N51&lt;&gt;"",ΥΦ.ΝΑΥΤΙΛΙΑΣ!N51,"")</f>
        <v/>
      </c>
      <c r="O1173" s="44" t="str">
        <f>IF(ΥΦ.ΝΑΥΤΙΛΙΑΣ!O51&lt;&gt;"",ΥΦ.ΝΑΥΤΙΛΙΑΣ!O51,"")</f>
        <v/>
      </c>
      <c r="P1173" s="44" t="str">
        <f>IF(ΥΦ.ΝΑΥΤΙΛΙΑΣ!P51&lt;&gt;"",ΥΦ.ΝΑΥΤΙΛΙΑΣ!P51,"")</f>
        <v/>
      </c>
      <c r="Q1173" s="44" t="str">
        <f>IF(ΥΦ.ΝΑΥΤΙΛΙΑΣ!Q51&lt;&gt;"",ΥΦ.ΝΑΥΤΙΛΙΑΣ!Q51,"")</f>
        <v/>
      </c>
      <c r="R1173" s="44" t="str">
        <f>IF(ΥΦ.ΝΑΥΤΙΛΙΑΣ!R51&lt;&gt;"",ΥΦ.ΝΑΥΤΙΛΙΑΣ!R51,"")</f>
        <v/>
      </c>
      <c r="S1173" s="44" t="str">
        <f>IF(ΥΦ.ΝΑΥΤΙΛΙΑΣ!S51&lt;&gt;"",ΥΦ.ΝΑΥΤΙΛΙΑΣ!S51,"")</f>
        <v/>
      </c>
      <c r="T1173" s="44" t="str">
        <f>IF(ΥΦ.ΝΑΥΤΙΛΙΑΣ!T51&lt;&gt;"",ΥΦ.ΝΑΥΤΙΛΙΑΣ!T51,"")</f>
        <v/>
      </c>
      <c r="U1173" s="44" t="str">
        <f>IF(ΥΦ.ΝΑΥΤΙΛΙΑΣ!U51&lt;&gt;"",ΥΦ.ΝΑΥΤΙΛΙΑΣ!U51,"")</f>
        <v/>
      </c>
      <c r="V1173" s="44" t="str">
        <f>IF(ΥΦ.ΝΑΥΤΙΛΙΑΣ!V51&lt;&gt;"",ΥΦ.ΝΑΥΤΙΛΙΑΣ!V51,"")</f>
        <v/>
      </c>
      <c r="W1173" s="44" t="str">
        <f>IF(ΥΦ.ΝΑΥΤΙΛΙΑΣ!W51&lt;&gt;"",ΥΦ.ΝΑΥΤΙΛΙΑΣ!W51,"")</f>
        <v/>
      </c>
    </row>
    <row r="1174" spans="1:23" x14ac:dyDescent="0.25">
      <c r="A1174" s="45" t="str">
        <f>IF(ΥΦ.ΝΑΥΤΙΛΙΑΣ!A52&lt;&gt;"",ΥΦ.ΝΑΥΤΙΛΙΑΣ!A52,"")</f>
        <v/>
      </c>
      <c r="B1174" s="44" t="str">
        <f>IF(ΥΦ.ΝΑΥΤΙΛΙΑΣ!B52&lt;&gt;"",ΥΦ.ΝΑΥΤΙΛΙΑΣ!B52,"")</f>
        <v/>
      </c>
      <c r="C1174" s="44" t="str">
        <f>IF(ΥΦ.ΝΑΥΤΙΛΙΑΣ!C52&lt;&gt;"",ΥΦ.ΝΑΥΤΙΛΙΑΣ!C52,"")</f>
        <v/>
      </c>
      <c r="D1174" s="44" t="str">
        <f>IF(ΥΦ.ΝΑΥΤΙΛΙΑΣ!D52&lt;&gt;"",ΥΦ.ΝΑΥΤΙΛΙΑΣ!D52,"")</f>
        <v/>
      </c>
      <c r="E1174" s="44" t="str">
        <f>IF(ΥΦ.ΝΑΥΤΙΛΙΑΣ!E52&lt;&gt;"",ΥΦ.ΝΑΥΤΙΛΙΑΣ!E52,"")</f>
        <v/>
      </c>
      <c r="F1174" s="44" t="str">
        <f>IF(ΥΦ.ΝΑΥΤΙΛΙΑΣ!F52&lt;&gt;"",ΥΦ.ΝΑΥΤΙΛΙΑΣ!F52,"")</f>
        <v/>
      </c>
      <c r="G1174" s="44" t="str">
        <f>IF(ΥΦ.ΝΑΥΤΙΛΙΑΣ!G52&lt;&gt;"",ΥΦ.ΝΑΥΤΙΛΙΑΣ!G52,"")</f>
        <v/>
      </c>
      <c r="H1174" s="44" t="str">
        <f>IF(ΥΦ.ΝΑΥΤΙΛΙΑΣ!H52&lt;&gt;"",ΥΦ.ΝΑΥΤΙΛΙΑΣ!H52,"")</f>
        <v/>
      </c>
      <c r="I1174" s="44" t="str">
        <f>IF(ΥΦ.ΝΑΥΤΙΛΙΑΣ!I52&lt;&gt;"",ΥΦ.ΝΑΥΤΙΛΙΑΣ!I52,"")</f>
        <v/>
      </c>
      <c r="J1174" s="44" t="str">
        <f>IF(ΥΦ.ΝΑΥΤΙΛΙΑΣ!J52&lt;&gt;"",ΥΦ.ΝΑΥΤΙΛΙΑΣ!J52,"")</f>
        <v/>
      </c>
      <c r="K1174" s="44" t="str">
        <f>IF(ΥΦ.ΝΑΥΤΙΛΙΑΣ!K52&lt;&gt;"",ΥΦ.ΝΑΥΤΙΛΙΑΣ!K52,"")</f>
        <v/>
      </c>
      <c r="L1174" s="44" t="str">
        <f>IF(ΥΦ.ΝΑΥΤΙΛΙΑΣ!L52&lt;&gt;"",ΥΦ.ΝΑΥΤΙΛΙΑΣ!L52,"")</f>
        <v/>
      </c>
      <c r="M1174" s="44" t="str">
        <f>IF(ΥΦ.ΝΑΥΤΙΛΙΑΣ!M52&lt;&gt;"",ΥΦ.ΝΑΥΤΙΛΙΑΣ!M52,"")</f>
        <v/>
      </c>
      <c r="N1174" s="44" t="str">
        <f>IF(ΥΦ.ΝΑΥΤΙΛΙΑΣ!N52&lt;&gt;"",ΥΦ.ΝΑΥΤΙΛΙΑΣ!N52,"")</f>
        <v/>
      </c>
      <c r="O1174" s="44" t="str">
        <f>IF(ΥΦ.ΝΑΥΤΙΛΙΑΣ!O52&lt;&gt;"",ΥΦ.ΝΑΥΤΙΛΙΑΣ!O52,"")</f>
        <v/>
      </c>
      <c r="P1174" s="44" t="str">
        <f>IF(ΥΦ.ΝΑΥΤΙΛΙΑΣ!P52&lt;&gt;"",ΥΦ.ΝΑΥΤΙΛΙΑΣ!P52,"")</f>
        <v/>
      </c>
      <c r="Q1174" s="44" t="str">
        <f>IF(ΥΦ.ΝΑΥΤΙΛΙΑΣ!Q52&lt;&gt;"",ΥΦ.ΝΑΥΤΙΛΙΑΣ!Q52,"")</f>
        <v/>
      </c>
      <c r="R1174" s="44" t="str">
        <f>IF(ΥΦ.ΝΑΥΤΙΛΙΑΣ!R52&lt;&gt;"",ΥΦ.ΝΑΥΤΙΛΙΑΣ!R52,"")</f>
        <v/>
      </c>
      <c r="S1174" s="44" t="str">
        <f>IF(ΥΦ.ΝΑΥΤΙΛΙΑΣ!S52&lt;&gt;"",ΥΦ.ΝΑΥΤΙΛΙΑΣ!S52,"")</f>
        <v/>
      </c>
      <c r="T1174" s="44" t="str">
        <f>IF(ΥΦ.ΝΑΥΤΙΛΙΑΣ!T52&lt;&gt;"",ΥΦ.ΝΑΥΤΙΛΙΑΣ!T52,"")</f>
        <v/>
      </c>
      <c r="U1174" s="44" t="str">
        <f>IF(ΥΦ.ΝΑΥΤΙΛΙΑΣ!U52&lt;&gt;"",ΥΦ.ΝΑΥΤΙΛΙΑΣ!U52,"")</f>
        <v/>
      </c>
      <c r="V1174" s="44" t="str">
        <f>IF(ΥΦ.ΝΑΥΤΙΛΙΑΣ!V52&lt;&gt;"",ΥΦ.ΝΑΥΤΙΛΙΑΣ!V52,"")</f>
        <v/>
      </c>
      <c r="W1174" s="44" t="str">
        <f>IF(ΥΦ.ΝΑΥΤΙΛΙΑΣ!W52&lt;&gt;"",ΥΦ.ΝΑΥΤΙΛΙΑΣ!W52,"")</f>
        <v/>
      </c>
    </row>
    <row r="1175" spans="1:23" x14ac:dyDescent="0.25">
      <c r="A1175" s="45" t="str">
        <f>IF(ΥΦ.ΝΑΥΤΙΛΙΑΣ!A53&lt;&gt;"",ΥΦ.ΝΑΥΤΙΛΙΑΣ!A53,"")</f>
        <v/>
      </c>
      <c r="B1175" s="44" t="str">
        <f>IF(ΥΦ.ΝΑΥΤΙΛΙΑΣ!B53&lt;&gt;"",ΥΦ.ΝΑΥΤΙΛΙΑΣ!B53,"")</f>
        <v/>
      </c>
      <c r="C1175" s="44" t="str">
        <f>IF(ΥΦ.ΝΑΥΤΙΛΙΑΣ!C53&lt;&gt;"",ΥΦ.ΝΑΥΤΙΛΙΑΣ!C53,"")</f>
        <v/>
      </c>
      <c r="D1175" s="44" t="str">
        <f>IF(ΥΦ.ΝΑΥΤΙΛΙΑΣ!D53&lt;&gt;"",ΥΦ.ΝΑΥΤΙΛΙΑΣ!D53,"")</f>
        <v/>
      </c>
      <c r="E1175" s="44" t="str">
        <f>IF(ΥΦ.ΝΑΥΤΙΛΙΑΣ!E53&lt;&gt;"",ΥΦ.ΝΑΥΤΙΛΙΑΣ!E53,"")</f>
        <v/>
      </c>
      <c r="F1175" s="44" t="str">
        <f>IF(ΥΦ.ΝΑΥΤΙΛΙΑΣ!F53&lt;&gt;"",ΥΦ.ΝΑΥΤΙΛΙΑΣ!F53,"")</f>
        <v/>
      </c>
      <c r="G1175" s="44" t="str">
        <f>IF(ΥΦ.ΝΑΥΤΙΛΙΑΣ!G53&lt;&gt;"",ΥΦ.ΝΑΥΤΙΛΙΑΣ!G53,"")</f>
        <v/>
      </c>
      <c r="H1175" s="44" t="str">
        <f>IF(ΥΦ.ΝΑΥΤΙΛΙΑΣ!H53&lt;&gt;"",ΥΦ.ΝΑΥΤΙΛΙΑΣ!H53,"")</f>
        <v/>
      </c>
      <c r="I1175" s="44" t="str">
        <f>IF(ΥΦ.ΝΑΥΤΙΛΙΑΣ!I53&lt;&gt;"",ΥΦ.ΝΑΥΤΙΛΙΑΣ!I53,"")</f>
        <v/>
      </c>
      <c r="J1175" s="44" t="str">
        <f>IF(ΥΦ.ΝΑΥΤΙΛΙΑΣ!J53&lt;&gt;"",ΥΦ.ΝΑΥΤΙΛΙΑΣ!J53,"")</f>
        <v/>
      </c>
      <c r="K1175" s="44" t="str">
        <f>IF(ΥΦ.ΝΑΥΤΙΛΙΑΣ!K53&lt;&gt;"",ΥΦ.ΝΑΥΤΙΛΙΑΣ!K53,"")</f>
        <v/>
      </c>
      <c r="L1175" s="44" t="str">
        <f>IF(ΥΦ.ΝΑΥΤΙΛΙΑΣ!L53&lt;&gt;"",ΥΦ.ΝΑΥΤΙΛΙΑΣ!L53,"")</f>
        <v/>
      </c>
      <c r="M1175" s="44" t="str">
        <f>IF(ΥΦ.ΝΑΥΤΙΛΙΑΣ!M53&lt;&gt;"",ΥΦ.ΝΑΥΤΙΛΙΑΣ!M53,"")</f>
        <v/>
      </c>
      <c r="N1175" s="44" t="str">
        <f>IF(ΥΦ.ΝΑΥΤΙΛΙΑΣ!N53&lt;&gt;"",ΥΦ.ΝΑΥΤΙΛΙΑΣ!N53,"")</f>
        <v/>
      </c>
      <c r="O1175" s="44" t="str">
        <f>IF(ΥΦ.ΝΑΥΤΙΛΙΑΣ!O53&lt;&gt;"",ΥΦ.ΝΑΥΤΙΛΙΑΣ!O53,"")</f>
        <v/>
      </c>
      <c r="P1175" s="44" t="str">
        <f>IF(ΥΦ.ΝΑΥΤΙΛΙΑΣ!P53&lt;&gt;"",ΥΦ.ΝΑΥΤΙΛΙΑΣ!P53,"")</f>
        <v/>
      </c>
      <c r="Q1175" s="44" t="str">
        <f>IF(ΥΦ.ΝΑΥΤΙΛΙΑΣ!Q53&lt;&gt;"",ΥΦ.ΝΑΥΤΙΛΙΑΣ!Q53,"")</f>
        <v/>
      </c>
      <c r="R1175" s="44" t="str">
        <f>IF(ΥΦ.ΝΑΥΤΙΛΙΑΣ!R53&lt;&gt;"",ΥΦ.ΝΑΥΤΙΛΙΑΣ!R53,"")</f>
        <v/>
      </c>
      <c r="S1175" s="44" t="str">
        <f>IF(ΥΦ.ΝΑΥΤΙΛΙΑΣ!S53&lt;&gt;"",ΥΦ.ΝΑΥΤΙΛΙΑΣ!S53,"")</f>
        <v/>
      </c>
      <c r="T1175" s="44" t="str">
        <f>IF(ΥΦ.ΝΑΥΤΙΛΙΑΣ!T53&lt;&gt;"",ΥΦ.ΝΑΥΤΙΛΙΑΣ!T53,"")</f>
        <v/>
      </c>
      <c r="U1175" s="44" t="str">
        <f>IF(ΥΦ.ΝΑΥΤΙΛΙΑΣ!U53&lt;&gt;"",ΥΦ.ΝΑΥΤΙΛΙΑΣ!U53,"")</f>
        <v/>
      </c>
      <c r="V1175" s="44" t="str">
        <f>IF(ΥΦ.ΝΑΥΤΙΛΙΑΣ!V53&lt;&gt;"",ΥΦ.ΝΑΥΤΙΛΙΑΣ!V53,"")</f>
        <v/>
      </c>
      <c r="W1175" s="44" t="str">
        <f>IF(ΥΦ.ΝΑΥΤΙΛΙΑΣ!W53&lt;&gt;"",ΥΦ.ΝΑΥΤΙΛΙΑΣ!W53,"")</f>
        <v/>
      </c>
    </row>
    <row r="1176" spans="1:23" x14ac:dyDescent="0.25">
      <c r="A1176" s="45" t="str">
        <f>IF(ΥΦ.ΝΑΥΤΙΛΙΑΣ!A54&lt;&gt;"",ΥΦ.ΝΑΥΤΙΛΙΑΣ!A54,"")</f>
        <v/>
      </c>
      <c r="B1176" s="44" t="str">
        <f>IF(ΥΦ.ΝΑΥΤΙΛΙΑΣ!B54&lt;&gt;"",ΥΦ.ΝΑΥΤΙΛΙΑΣ!B54,"")</f>
        <v/>
      </c>
      <c r="C1176" s="44" t="str">
        <f>IF(ΥΦ.ΝΑΥΤΙΛΙΑΣ!C54&lt;&gt;"",ΥΦ.ΝΑΥΤΙΛΙΑΣ!C54,"")</f>
        <v/>
      </c>
      <c r="D1176" s="44" t="str">
        <f>IF(ΥΦ.ΝΑΥΤΙΛΙΑΣ!D54&lt;&gt;"",ΥΦ.ΝΑΥΤΙΛΙΑΣ!D54,"")</f>
        <v/>
      </c>
      <c r="E1176" s="44" t="str">
        <f>IF(ΥΦ.ΝΑΥΤΙΛΙΑΣ!E54&lt;&gt;"",ΥΦ.ΝΑΥΤΙΛΙΑΣ!E54,"")</f>
        <v/>
      </c>
      <c r="F1176" s="44" t="str">
        <f>IF(ΥΦ.ΝΑΥΤΙΛΙΑΣ!F54&lt;&gt;"",ΥΦ.ΝΑΥΤΙΛΙΑΣ!F54,"")</f>
        <v/>
      </c>
      <c r="G1176" s="44" t="str">
        <f>IF(ΥΦ.ΝΑΥΤΙΛΙΑΣ!G54&lt;&gt;"",ΥΦ.ΝΑΥΤΙΛΙΑΣ!G54,"")</f>
        <v/>
      </c>
      <c r="H1176" s="44" t="str">
        <f>IF(ΥΦ.ΝΑΥΤΙΛΙΑΣ!H54&lt;&gt;"",ΥΦ.ΝΑΥΤΙΛΙΑΣ!H54,"")</f>
        <v/>
      </c>
      <c r="I1176" s="44" t="str">
        <f>IF(ΥΦ.ΝΑΥΤΙΛΙΑΣ!I54&lt;&gt;"",ΥΦ.ΝΑΥΤΙΛΙΑΣ!I54,"")</f>
        <v/>
      </c>
      <c r="J1176" s="44" t="str">
        <f>IF(ΥΦ.ΝΑΥΤΙΛΙΑΣ!J54&lt;&gt;"",ΥΦ.ΝΑΥΤΙΛΙΑΣ!J54,"")</f>
        <v/>
      </c>
      <c r="K1176" s="44" t="str">
        <f>IF(ΥΦ.ΝΑΥΤΙΛΙΑΣ!K54&lt;&gt;"",ΥΦ.ΝΑΥΤΙΛΙΑΣ!K54,"")</f>
        <v/>
      </c>
      <c r="L1176" s="44" t="str">
        <f>IF(ΥΦ.ΝΑΥΤΙΛΙΑΣ!L54&lt;&gt;"",ΥΦ.ΝΑΥΤΙΛΙΑΣ!L54,"")</f>
        <v/>
      </c>
      <c r="M1176" s="44" t="str">
        <f>IF(ΥΦ.ΝΑΥΤΙΛΙΑΣ!M54&lt;&gt;"",ΥΦ.ΝΑΥΤΙΛΙΑΣ!M54,"")</f>
        <v/>
      </c>
      <c r="N1176" s="44" t="str">
        <f>IF(ΥΦ.ΝΑΥΤΙΛΙΑΣ!N54&lt;&gt;"",ΥΦ.ΝΑΥΤΙΛΙΑΣ!N54,"")</f>
        <v/>
      </c>
      <c r="O1176" s="44" t="str">
        <f>IF(ΥΦ.ΝΑΥΤΙΛΙΑΣ!O54&lt;&gt;"",ΥΦ.ΝΑΥΤΙΛΙΑΣ!O54,"")</f>
        <v/>
      </c>
      <c r="P1176" s="44" t="str">
        <f>IF(ΥΦ.ΝΑΥΤΙΛΙΑΣ!P54&lt;&gt;"",ΥΦ.ΝΑΥΤΙΛΙΑΣ!P54,"")</f>
        <v/>
      </c>
      <c r="Q1176" s="44" t="str">
        <f>IF(ΥΦ.ΝΑΥΤΙΛΙΑΣ!Q54&lt;&gt;"",ΥΦ.ΝΑΥΤΙΛΙΑΣ!Q54,"")</f>
        <v/>
      </c>
      <c r="R1176" s="44" t="str">
        <f>IF(ΥΦ.ΝΑΥΤΙΛΙΑΣ!R54&lt;&gt;"",ΥΦ.ΝΑΥΤΙΛΙΑΣ!R54,"")</f>
        <v/>
      </c>
      <c r="S1176" s="44" t="str">
        <f>IF(ΥΦ.ΝΑΥΤΙΛΙΑΣ!S54&lt;&gt;"",ΥΦ.ΝΑΥΤΙΛΙΑΣ!S54,"")</f>
        <v/>
      </c>
      <c r="T1176" s="44" t="str">
        <f>IF(ΥΦ.ΝΑΥΤΙΛΙΑΣ!T54&lt;&gt;"",ΥΦ.ΝΑΥΤΙΛΙΑΣ!T54,"")</f>
        <v/>
      </c>
      <c r="U1176" s="44" t="str">
        <f>IF(ΥΦ.ΝΑΥΤΙΛΙΑΣ!U54&lt;&gt;"",ΥΦ.ΝΑΥΤΙΛΙΑΣ!U54,"")</f>
        <v/>
      </c>
      <c r="V1176" s="44" t="str">
        <f>IF(ΥΦ.ΝΑΥΤΙΛΙΑΣ!V54&lt;&gt;"",ΥΦ.ΝΑΥΤΙΛΙΑΣ!V54,"")</f>
        <v/>
      </c>
      <c r="W1176" s="44" t="str">
        <f>IF(ΥΦ.ΝΑΥΤΙΛΙΑΣ!W54&lt;&gt;"",ΥΦ.ΝΑΥΤΙΛΙΑΣ!W54,"")</f>
        <v/>
      </c>
    </row>
    <row r="1177" spans="1:23" x14ac:dyDescent="0.25">
      <c r="A1177" s="45" t="str">
        <f>IF(ΥΦ.ΝΑΥΤΙΛΙΑΣ!A55&lt;&gt;"",ΥΦ.ΝΑΥΤΙΛΙΑΣ!A55,"")</f>
        <v/>
      </c>
      <c r="B1177" s="44" t="str">
        <f>IF(ΥΦ.ΝΑΥΤΙΛΙΑΣ!B55&lt;&gt;"",ΥΦ.ΝΑΥΤΙΛΙΑΣ!B55,"")</f>
        <v/>
      </c>
      <c r="C1177" s="44" t="str">
        <f>IF(ΥΦ.ΝΑΥΤΙΛΙΑΣ!C55&lt;&gt;"",ΥΦ.ΝΑΥΤΙΛΙΑΣ!C55,"")</f>
        <v/>
      </c>
      <c r="D1177" s="44" t="str">
        <f>IF(ΥΦ.ΝΑΥΤΙΛΙΑΣ!D55&lt;&gt;"",ΥΦ.ΝΑΥΤΙΛΙΑΣ!D55,"")</f>
        <v/>
      </c>
      <c r="E1177" s="44" t="str">
        <f>IF(ΥΦ.ΝΑΥΤΙΛΙΑΣ!E55&lt;&gt;"",ΥΦ.ΝΑΥΤΙΛΙΑΣ!E55,"")</f>
        <v/>
      </c>
      <c r="F1177" s="44" t="str">
        <f>IF(ΥΦ.ΝΑΥΤΙΛΙΑΣ!F55&lt;&gt;"",ΥΦ.ΝΑΥΤΙΛΙΑΣ!F55,"")</f>
        <v/>
      </c>
      <c r="G1177" s="44" t="str">
        <f>IF(ΥΦ.ΝΑΥΤΙΛΙΑΣ!G55&lt;&gt;"",ΥΦ.ΝΑΥΤΙΛΙΑΣ!G55,"")</f>
        <v/>
      </c>
      <c r="H1177" s="44" t="str">
        <f>IF(ΥΦ.ΝΑΥΤΙΛΙΑΣ!H55&lt;&gt;"",ΥΦ.ΝΑΥΤΙΛΙΑΣ!H55,"")</f>
        <v/>
      </c>
      <c r="I1177" s="44" t="str">
        <f>IF(ΥΦ.ΝΑΥΤΙΛΙΑΣ!I55&lt;&gt;"",ΥΦ.ΝΑΥΤΙΛΙΑΣ!I55,"")</f>
        <v/>
      </c>
      <c r="J1177" s="44" t="str">
        <f>IF(ΥΦ.ΝΑΥΤΙΛΙΑΣ!J55&lt;&gt;"",ΥΦ.ΝΑΥΤΙΛΙΑΣ!J55,"")</f>
        <v/>
      </c>
      <c r="K1177" s="44" t="str">
        <f>IF(ΥΦ.ΝΑΥΤΙΛΙΑΣ!K55&lt;&gt;"",ΥΦ.ΝΑΥΤΙΛΙΑΣ!K55,"")</f>
        <v/>
      </c>
      <c r="L1177" s="44" t="str">
        <f>IF(ΥΦ.ΝΑΥΤΙΛΙΑΣ!L55&lt;&gt;"",ΥΦ.ΝΑΥΤΙΛΙΑΣ!L55,"")</f>
        <v/>
      </c>
      <c r="M1177" s="44" t="str">
        <f>IF(ΥΦ.ΝΑΥΤΙΛΙΑΣ!M55&lt;&gt;"",ΥΦ.ΝΑΥΤΙΛΙΑΣ!M55,"")</f>
        <v/>
      </c>
      <c r="N1177" s="44" t="str">
        <f>IF(ΥΦ.ΝΑΥΤΙΛΙΑΣ!N55&lt;&gt;"",ΥΦ.ΝΑΥΤΙΛΙΑΣ!N55,"")</f>
        <v/>
      </c>
      <c r="O1177" s="44" t="str">
        <f>IF(ΥΦ.ΝΑΥΤΙΛΙΑΣ!O55&lt;&gt;"",ΥΦ.ΝΑΥΤΙΛΙΑΣ!O55,"")</f>
        <v/>
      </c>
      <c r="P1177" s="44" t="str">
        <f>IF(ΥΦ.ΝΑΥΤΙΛΙΑΣ!P55&lt;&gt;"",ΥΦ.ΝΑΥΤΙΛΙΑΣ!P55,"")</f>
        <v/>
      </c>
      <c r="Q1177" s="44" t="str">
        <f>IF(ΥΦ.ΝΑΥΤΙΛΙΑΣ!Q55&lt;&gt;"",ΥΦ.ΝΑΥΤΙΛΙΑΣ!Q55,"")</f>
        <v/>
      </c>
      <c r="R1177" s="44" t="str">
        <f>IF(ΥΦ.ΝΑΥΤΙΛΙΑΣ!R55&lt;&gt;"",ΥΦ.ΝΑΥΤΙΛΙΑΣ!R55,"")</f>
        <v/>
      </c>
      <c r="S1177" s="44" t="str">
        <f>IF(ΥΦ.ΝΑΥΤΙΛΙΑΣ!S55&lt;&gt;"",ΥΦ.ΝΑΥΤΙΛΙΑΣ!S55,"")</f>
        <v/>
      </c>
      <c r="T1177" s="44" t="str">
        <f>IF(ΥΦ.ΝΑΥΤΙΛΙΑΣ!T55&lt;&gt;"",ΥΦ.ΝΑΥΤΙΛΙΑΣ!T55,"")</f>
        <v/>
      </c>
      <c r="U1177" s="44" t="str">
        <f>IF(ΥΦ.ΝΑΥΤΙΛΙΑΣ!U55&lt;&gt;"",ΥΦ.ΝΑΥΤΙΛΙΑΣ!U55,"")</f>
        <v/>
      </c>
      <c r="V1177" s="44" t="str">
        <f>IF(ΥΦ.ΝΑΥΤΙΛΙΑΣ!V55&lt;&gt;"",ΥΦ.ΝΑΥΤΙΛΙΑΣ!V55,"")</f>
        <v/>
      </c>
      <c r="W1177" s="44" t="str">
        <f>IF(ΥΦ.ΝΑΥΤΙΛΙΑΣ!W55&lt;&gt;"",ΥΦ.ΝΑΥΤΙΛΙΑΣ!W55,"")</f>
        <v/>
      </c>
    </row>
    <row r="1178" spans="1:23" x14ac:dyDescent="0.25">
      <c r="A1178" s="45" t="str">
        <f>IF(ΥΦ.ΝΑΥΤΙΛΙΑΣ!A56&lt;&gt;"",ΥΦ.ΝΑΥΤΙΛΙΑΣ!A56,"")</f>
        <v/>
      </c>
      <c r="B1178" s="44" t="str">
        <f>IF(ΥΦ.ΝΑΥΤΙΛΙΑΣ!B56&lt;&gt;"",ΥΦ.ΝΑΥΤΙΛΙΑΣ!B56,"")</f>
        <v/>
      </c>
      <c r="C1178" s="44" t="str">
        <f>IF(ΥΦ.ΝΑΥΤΙΛΙΑΣ!C56&lt;&gt;"",ΥΦ.ΝΑΥΤΙΛΙΑΣ!C56,"")</f>
        <v/>
      </c>
      <c r="D1178" s="44" t="str">
        <f>IF(ΥΦ.ΝΑΥΤΙΛΙΑΣ!D56&lt;&gt;"",ΥΦ.ΝΑΥΤΙΛΙΑΣ!D56,"")</f>
        <v/>
      </c>
      <c r="E1178" s="44" t="str">
        <f>IF(ΥΦ.ΝΑΥΤΙΛΙΑΣ!E56&lt;&gt;"",ΥΦ.ΝΑΥΤΙΛΙΑΣ!E56,"")</f>
        <v/>
      </c>
      <c r="F1178" s="44" t="str">
        <f>IF(ΥΦ.ΝΑΥΤΙΛΙΑΣ!F56&lt;&gt;"",ΥΦ.ΝΑΥΤΙΛΙΑΣ!F56,"")</f>
        <v/>
      </c>
      <c r="G1178" s="44" t="str">
        <f>IF(ΥΦ.ΝΑΥΤΙΛΙΑΣ!G56&lt;&gt;"",ΥΦ.ΝΑΥΤΙΛΙΑΣ!G56,"")</f>
        <v/>
      </c>
      <c r="H1178" s="44" t="str">
        <f>IF(ΥΦ.ΝΑΥΤΙΛΙΑΣ!H56&lt;&gt;"",ΥΦ.ΝΑΥΤΙΛΙΑΣ!H56,"")</f>
        <v/>
      </c>
      <c r="I1178" s="44" t="str">
        <f>IF(ΥΦ.ΝΑΥΤΙΛΙΑΣ!I56&lt;&gt;"",ΥΦ.ΝΑΥΤΙΛΙΑΣ!I56,"")</f>
        <v/>
      </c>
      <c r="J1178" s="44" t="str">
        <f>IF(ΥΦ.ΝΑΥΤΙΛΙΑΣ!J56&lt;&gt;"",ΥΦ.ΝΑΥΤΙΛΙΑΣ!J56,"")</f>
        <v/>
      </c>
      <c r="K1178" s="44" t="str">
        <f>IF(ΥΦ.ΝΑΥΤΙΛΙΑΣ!K56&lt;&gt;"",ΥΦ.ΝΑΥΤΙΛΙΑΣ!K56,"")</f>
        <v/>
      </c>
      <c r="L1178" s="44" t="str">
        <f>IF(ΥΦ.ΝΑΥΤΙΛΙΑΣ!L56&lt;&gt;"",ΥΦ.ΝΑΥΤΙΛΙΑΣ!L56,"")</f>
        <v/>
      </c>
      <c r="M1178" s="44" t="str">
        <f>IF(ΥΦ.ΝΑΥΤΙΛΙΑΣ!M56&lt;&gt;"",ΥΦ.ΝΑΥΤΙΛΙΑΣ!M56,"")</f>
        <v/>
      </c>
      <c r="N1178" s="44" t="str">
        <f>IF(ΥΦ.ΝΑΥΤΙΛΙΑΣ!N56&lt;&gt;"",ΥΦ.ΝΑΥΤΙΛΙΑΣ!N56,"")</f>
        <v/>
      </c>
      <c r="O1178" s="44" t="str">
        <f>IF(ΥΦ.ΝΑΥΤΙΛΙΑΣ!O56&lt;&gt;"",ΥΦ.ΝΑΥΤΙΛΙΑΣ!O56,"")</f>
        <v/>
      </c>
      <c r="P1178" s="44" t="str">
        <f>IF(ΥΦ.ΝΑΥΤΙΛΙΑΣ!P56&lt;&gt;"",ΥΦ.ΝΑΥΤΙΛΙΑΣ!P56,"")</f>
        <v/>
      </c>
      <c r="Q1178" s="44" t="str">
        <f>IF(ΥΦ.ΝΑΥΤΙΛΙΑΣ!Q56&lt;&gt;"",ΥΦ.ΝΑΥΤΙΛΙΑΣ!Q56,"")</f>
        <v/>
      </c>
      <c r="R1178" s="44" t="str">
        <f>IF(ΥΦ.ΝΑΥΤΙΛΙΑΣ!R56&lt;&gt;"",ΥΦ.ΝΑΥΤΙΛΙΑΣ!R56,"")</f>
        <v/>
      </c>
      <c r="S1178" s="44" t="str">
        <f>IF(ΥΦ.ΝΑΥΤΙΛΙΑΣ!S56&lt;&gt;"",ΥΦ.ΝΑΥΤΙΛΙΑΣ!S56,"")</f>
        <v/>
      </c>
      <c r="T1178" s="44" t="str">
        <f>IF(ΥΦ.ΝΑΥΤΙΛΙΑΣ!T56&lt;&gt;"",ΥΦ.ΝΑΥΤΙΛΙΑΣ!T56,"")</f>
        <v/>
      </c>
      <c r="U1178" s="44" t="str">
        <f>IF(ΥΦ.ΝΑΥΤΙΛΙΑΣ!U56&lt;&gt;"",ΥΦ.ΝΑΥΤΙΛΙΑΣ!U56,"")</f>
        <v/>
      </c>
      <c r="V1178" s="44" t="str">
        <f>IF(ΥΦ.ΝΑΥΤΙΛΙΑΣ!V56&lt;&gt;"",ΥΦ.ΝΑΥΤΙΛΙΑΣ!V56,"")</f>
        <v/>
      </c>
      <c r="W1178" s="44" t="str">
        <f>IF(ΥΦ.ΝΑΥΤΙΛΙΑΣ!W56&lt;&gt;"",ΥΦ.ΝΑΥΤΙΛΙΑΣ!W56,"")</f>
        <v/>
      </c>
    </row>
    <row r="1179" spans="1:23" x14ac:dyDescent="0.25">
      <c r="A1179" s="45" t="str">
        <f>IF(ΥΦ.ΝΑΥΤΙΛΙΑΣ!A57&lt;&gt;"",ΥΦ.ΝΑΥΤΙΛΙΑΣ!A57,"")</f>
        <v/>
      </c>
      <c r="B1179" s="44" t="str">
        <f>IF(ΥΦ.ΝΑΥΤΙΛΙΑΣ!B57&lt;&gt;"",ΥΦ.ΝΑΥΤΙΛΙΑΣ!B57,"")</f>
        <v/>
      </c>
      <c r="C1179" s="44" t="str">
        <f>IF(ΥΦ.ΝΑΥΤΙΛΙΑΣ!C57&lt;&gt;"",ΥΦ.ΝΑΥΤΙΛΙΑΣ!C57,"")</f>
        <v/>
      </c>
      <c r="D1179" s="44" t="str">
        <f>IF(ΥΦ.ΝΑΥΤΙΛΙΑΣ!D57&lt;&gt;"",ΥΦ.ΝΑΥΤΙΛΙΑΣ!D57,"")</f>
        <v/>
      </c>
      <c r="E1179" s="44" t="str">
        <f>IF(ΥΦ.ΝΑΥΤΙΛΙΑΣ!E57&lt;&gt;"",ΥΦ.ΝΑΥΤΙΛΙΑΣ!E57,"")</f>
        <v/>
      </c>
      <c r="F1179" s="44" t="str">
        <f>IF(ΥΦ.ΝΑΥΤΙΛΙΑΣ!F57&lt;&gt;"",ΥΦ.ΝΑΥΤΙΛΙΑΣ!F57,"")</f>
        <v/>
      </c>
      <c r="G1179" s="44" t="str">
        <f>IF(ΥΦ.ΝΑΥΤΙΛΙΑΣ!G57&lt;&gt;"",ΥΦ.ΝΑΥΤΙΛΙΑΣ!G57,"")</f>
        <v/>
      </c>
      <c r="H1179" s="44" t="str">
        <f>IF(ΥΦ.ΝΑΥΤΙΛΙΑΣ!H57&lt;&gt;"",ΥΦ.ΝΑΥΤΙΛΙΑΣ!H57,"")</f>
        <v/>
      </c>
      <c r="I1179" s="44" t="str">
        <f>IF(ΥΦ.ΝΑΥΤΙΛΙΑΣ!I57&lt;&gt;"",ΥΦ.ΝΑΥΤΙΛΙΑΣ!I57,"")</f>
        <v/>
      </c>
      <c r="J1179" s="44" t="str">
        <f>IF(ΥΦ.ΝΑΥΤΙΛΙΑΣ!J57&lt;&gt;"",ΥΦ.ΝΑΥΤΙΛΙΑΣ!J57,"")</f>
        <v/>
      </c>
      <c r="K1179" s="44" t="str">
        <f>IF(ΥΦ.ΝΑΥΤΙΛΙΑΣ!K57&lt;&gt;"",ΥΦ.ΝΑΥΤΙΛΙΑΣ!K57,"")</f>
        <v/>
      </c>
      <c r="L1179" s="44" t="str">
        <f>IF(ΥΦ.ΝΑΥΤΙΛΙΑΣ!L57&lt;&gt;"",ΥΦ.ΝΑΥΤΙΛΙΑΣ!L57,"")</f>
        <v/>
      </c>
      <c r="M1179" s="44" t="str">
        <f>IF(ΥΦ.ΝΑΥΤΙΛΙΑΣ!M57&lt;&gt;"",ΥΦ.ΝΑΥΤΙΛΙΑΣ!M57,"")</f>
        <v/>
      </c>
      <c r="N1179" s="44" t="str">
        <f>IF(ΥΦ.ΝΑΥΤΙΛΙΑΣ!N57&lt;&gt;"",ΥΦ.ΝΑΥΤΙΛΙΑΣ!N57,"")</f>
        <v/>
      </c>
      <c r="O1179" s="44" t="str">
        <f>IF(ΥΦ.ΝΑΥΤΙΛΙΑΣ!O57&lt;&gt;"",ΥΦ.ΝΑΥΤΙΛΙΑΣ!O57,"")</f>
        <v/>
      </c>
      <c r="P1179" s="44" t="str">
        <f>IF(ΥΦ.ΝΑΥΤΙΛΙΑΣ!P57&lt;&gt;"",ΥΦ.ΝΑΥΤΙΛΙΑΣ!P57,"")</f>
        <v/>
      </c>
      <c r="Q1179" s="44" t="str">
        <f>IF(ΥΦ.ΝΑΥΤΙΛΙΑΣ!Q57&lt;&gt;"",ΥΦ.ΝΑΥΤΙΛΙΑΣ!Q57,"")</f>
        <v/>
      </c>
      <c r="R1179" s="44" t="str">
        <f>IF(ΥΦ.ΝΑΥΤΙΛΙΑΣ!R57&lt;&gt;"",ΥΦ.ΝΑΥΤΙΛΙΑΣ!R57,"")</f>
        <v/>
      </c>
      <c r="S1179" s="44" t="str">
        <f>IF(ΥΦ.ΝΑΥΤΙΛΙΑΣ!S57&lt;&gt;"",ΥΦ.ΝΑΥΤΙΛΙΑΣ!S57,"")</f>
        <v/>
      </c>
      <c r="T1179" s="44" t="str">
        <f>IF(ΥΦ.ΝΑΥΤΙΛΙΑΣ!T57&lt;&gt;"",ΥΦ.ΝΑΥΤΙΛΙΑΣ!T57,"")</f>
        <v/>
      </c>
      <c r="U1179" s="44" t="str">
        <f>IF(ΥΦ.ΝΑΥΤΙΛΙΑΣ!U57&lt;&gt;"",ΥΦ.ΝΑΥΤΙΛΙΑΣ!U57,"")</f>
        <v/>
      </c>
      <c r="V1179" s="44" t="str">
        <f>IF(ΥΦ.ΝΑΥΤΙΛΙΑΣ!V57&lt;&gt;"",ΥΦ.ΝΑΥΤΙΛΙΑΣ!V57,"")</f>
        <v/>
      </c>
      <c r="W1179" s="44" t="str">
        <f>IF(ΥΦ.ΝΑΥΤΙΛΙΑΣ!W57&lt;&gt;"",ΥΦ.ΝΑΥΤΙΛΙΑΣ!W57,"")</f>
        <v/>
      </c>
    </row>
    <row r="1180" spans="1:23" x14ac:dyDescent="0.25">
      <c r="A1180" s="45" t="str">
        <f>IF(ΥΦ.ΝΑΥΤΙΛΙΑΣ!A58&lt;&gt;"",ΥΦ.ΝΑΥΤΙΛΙΑΣ!A58,"")</f>
        <v/>
      </c>
      <c r="B1180" s="44" t="str">
        <f>IF(ΥΦ.ΝΑΥΤΙΛΙΑΣ!B58&lt;&gt;"",ΥΦ.ΝΑΥΤΙΛΙΑΣ!B58,"")</f>
        <v/>
      </c>
      <c r="C1180" s="44" t="str">
        <f>IF(ΥΦ.ΝΑΥΤΙΛΙΑΣ!C58&lt;&gt;"",ΥΦ.ΝΑΥΤΙΛΙΑΣ!C58,"")</f>
        <v/>
      </c>
      <c r="D1180" s="44" t="str">
        <f>IF(ΥΦ.ΝΑΥΤΙΛΙΑΣ!D58&lt;&gt;"",ΥΦ.ΝΑΥΤΙΛΙΑΣ!D58,"")</f>
        <v/>
      </c>
      <c r="E1180" s="44" t="str">
        <f>IF(ΥΦ.ΝΑΥΤΙΛΙΑΣ!E58&lt;&gt;"",ΥΦ.ΝΑΥΤΙΛΙΑΣ!E58,"")</f>
        <v/>
      </c>
      <c r="F1180" s="44" t="str">
        <f>IF(ΥΦ.ΝΑΥΤΙΛΙΑΣ!F58&lt;&gt;"",ΥΦ.ΝΑΥΤΙΛΙΑΣ!F58,"")</f>
        <v/>
      </c>
      <c r="G1180" s="44" t="str">
        <f>IF(ΥΦ.ΝΑΥΤΙΛΙΑΣ!G58&lt;&gt;"",ΥΦ.ΝΑΥΤΙΛΙΑΣ!G58,"")</f>
        <v/>
      </c>
      <c r="H1180" s="44" t="str">
        <f>IF(ΥΦ.ΝΑΥΤΙΛΙΑΣ!H58&lt;&gt;"",ΥΦ.ΝΑΥΤΙΛΙΑΣ!H58,"")</f>
        <v/>
      </c>
      <c r="I1180" s="44" t="str">
        <f>IF(ΥΦ.ΝΑΥΤΙΛΙΑΣ!I58&lt;&gt;"",ΥΦ.ΝΑΥΤΙΛΙΑΣ!I58,"")</f>
        <v/>
      </c>
      <c r="J1180" s="44" t="str">
        <f>IF(ΥΦ.ΝΑΥΤΙΛΙΑΣ!J58&lt;&gt;"",ΥΦ.ΝΑΥΤΙΛΙΑΣ!J58,"")</f>
        <v/>
      </c>
      <c r="K1180" s="44" t="str">
        <f>IF(ΥΦ.ΝΑΥΤΙΛΙΑΣ!K58&lt;&gt;"",ΥΦ.ΝΑΥΤΙΛΙΑΣ!K58,"")</f>
        <v/>
      </c>
      <c r="L1180" s="44" t="str">
        <f>IF(ΥΦ.ΝΑΥΤΙΛΙΑΣ!L58&lt;&gt;"",ΥΦ.ΝΑΥΤΙΛΙΑΣ!L58,"")</f>
        <v/>
      </c>
      <c r="M1180" s="44" t="str">
        <f>IF(ΥΦ.ΝΑΥΤΙΛΙΑΣ!M58&lt;&gt;"",ΥΦ.ΝΑΥΤΙΛΙΑΣ!M58,"")</f>
        <v/>
      </c>
      <c r="N1180" s="44" t="str">
        <f>IF(ΥΦ.ΝΑΥΤΙΛΙΑΣ!N58&lt;&gt;"",ΥΦ.ΝΑΥΤΙΛΙΑΣ!N58,"")</f>
        <v/>
      </c>
      <c r="O1180" s="44" t="str">
        <f>IF(ΥΦ.ΝΑΥΤΙΛΙΑΣ!O58&lt;&gt;"",ΥΦ.ΝΑΥΤΙΛΙΑΣ!O58,"")</f>
        <v/>
      </c>
      <c r="P1180" s="44" t="str">
        <f>IF(ΥΦ.ΝΑΥΤΙΛΙΑΣ!P58&lt;&gt;"",ΥΦ.ΝΑΥΤΙΛΙΑΣ!P58,"")</f>
        <v/>
      </c>
      <c r="Q1180" s="44" t="str">
        <f>IF(ΥΦ.ΝΑΥΤΙΛΙΑΣ!Q58&lt;&gt;"",ΥΦ.ΝΑΥΤΙΛΙΑΣ!Q58,"")</f>
        <v/>
      </c>
      <c r="R1180" s="44" t="str">
        <f>IF(ΥΦ.ΝΑΥΤΙΛΙΑΣ!R58&lt;&gt;"",ΥΦ.ΝΑΥΤΙΛΙΑΣ!R58,"")</f>
        <v/>
      </c>
      <c r="S1180" s="44" t="str">
        <f>IF(ΥΦ.ΝΑΥΤΙΛΙΑΣ!S58&lt;&gt;"",ΥΦ.ΝΑΥΤΙΛΙΑΣ!S58,"")</f>
        <v/>
      </c>
      <c r="T1180" s="44" t="str">
        <f>IF(ΥΦ.ΝΑΥΤΙΛΙΑΣ!T58&lt;&gt;"",ΥΦ.ΝΑΥΤΙΛΙΑΣ!T58,"")</f>
        <v/>
      </c>
      <c r="U1180" s="44" t="str">
        <f>IF(ΥΦ.ΝΑΥΤΙΛΙΑΣ!U58&lt;&gt;"",ΥΦ.ΝΑΥΤΙΛΙΑΣ!U58,"")</f>
        <v/>
      </c>
      <c r="V1180" s="44" t="str">
        <f>IF(ΥΦ.ΝΑΥΤΙΛΙΑΣ!V58&lt;&gt;"",ΥΦ.ΝΑΥΤΙΛΙΑΣ!V58,"")</f>
        <v/>
      </c>
      <c r="W1180" s="44" t="str">
        <f>IF(ΥΦ.ΝΑΥΤΙΛΙΑΣ!W58&lt;&gt;"",ΥΦ.ΝΑΥΤΙΛΙΑΣ!W58,"")</f>
        <v/>
      </c>
    </row>
    <row r="1181" spans="1:23" x14ac:dyDescent="0.25">
      <c r="A1181" s="45" t="str">
        <f>IF(ΥΦ.ΝΑΥΤΙΛΙΑΣ!A59&lt;&gt;"",ΥΦ.ΝΑΥΤΙΛΙΑΣ!A59,"")</f>
        <v/>
      </c>
      <c r="B1181" s="44" t="str">
        <f>IF(ΥΦ.ΝΑΥΤΙΛΙΑΣ!B59&lt;&gt;"",ΥΦ.ΝΑΥΤΙΛΙΑΣ!B59,"")</f>
        <v/>
      </c>
      <c r="C1181" s="44" t="str">
        <f>IF(ΥΦ.ΝΑΥΤΙΛΙΑΣ!C59&lt;&gt;"",ΥΦ.ΝΑΥΤΙΛΙΑΣ!C59,"")</f>
        <v/>
      </c>
      <c r="D1181" s="44" t="str">
        <f>IF(ΥΦ.ΝΑΥΤΙΛΙΑΣ!D59&lt;&gt;"",ΥΦ.ΝΑΥΤΙΛΙΑΣ!D59,"")</f>
        <v/>
      </c>
      <c r="E1181" s="44" t="str">
        <f>IF(ΥΦ.ΝΑΥΤΙΛΙΑΣ!E59&lt;&gt;"",ΥΦ.ΝΑΥΤΙΛΙΑΣ!E59,"")</f>
        <v/>
      </c>
      <c r="F1181" s="44" t="str">
        <f>IF(ΥΦ.ΝΑΥΤΙΛΙΑΣ!F59&lt;&gt;"",ΥΦ.ΝΑΥΤΙΛΙΑΣ!F59,"")</f>
        <v/>
      </c>
      <c r="G1181" s="44" t="str">
        <f>IF(ΥΦ.ΝΑΥΤΙΛΙΑΣ!G59&lt;&gt;"",ΥΦ.ΝΑΥΤΙΛΙΑΣ!G59,"")</f>
        <v/>
      </c>
      <c r="H1181" s="44" t="str">
        <f>IF(ΥΦ.ΝΑΥΤΙΛΙΑΣ!H59&lt;&gt;"",ΥΦ.ΝΑΥΤΙΛΙΑΣ!H59,"")</f>
        <v/>
      </c>
      <c r="I1181" s="44" t="str">
        <f>IF(ΥΦ.ΝΑΥΤΙΛΙΑΣ!I59&lt;&gt;"",ΥΦ.ΝΑΥΤΙΛΙΑΣ!I59,"")</f>
        <v/>
      </c>
      <c r="J1181" s="44" t="str">
        <f>IF(ΥΦ.ΝΑΥΤΙΛΙΑΣ!J59&lt;&gt;"",ΥΦ.ΝΑΥΤΙΛΙΑΣ!J59,"")</f>
        <v/>
      </c>
      <c r="K1181" s="44" t="str">
        <f>IF(ΥΦ.ΝΑΥΤΙΛΙΑΣ!K59&lt;&gt;"",ΥΦ.ΝΑΥΤΙΛΙΑΣ!K59,"")</f>
        <v/>
      </c>
      <c r="L1181" s="44" t="str">
        <f>IF(ΥΦ.ΝΑΥΤΙΛΙΑΣ!L59&lt;&gt;"",ΥΦ.ΝΑΥΤΙΛΙΑΣ!L59,"")</f>
        <v/>
      </c>
      <c r="M1181" s="44" t="str">
        <f>IF(ΥΦ.ΝΑΥΤΙΛΙΑΣ!M59&lt;&gt;"",ΥΦ.ΝΑΥΤΙΛΙΑΣ!M59,"")</f>
        <v/>
      </c>
      <c r="N1181" s="44" t="str">
        <f>IF(ΥΦ.ΝΑΥΤΙΛΙΑΣ!N59&lt;&gt;"",ΥΦ.ΝΑΥΤΙΛΙΑΣ!N59,"")</f>
        <v/>
      </c>
      <c r="O1181" s="44" t="str">
        <f>IF(ΥΦ.ΝΑΥΤΙΛΙΑΣ!O59&lt;&gt;"",ΥΦ.ΝΑΥΤΙΛΙΑΣ!O59,"")</f>
        <v/>
      </c>
      <c r="P1181" s="44" t="str">
        <f>IF(ΥΦ.ΝΑΥΤΙΛΙΑΣ!P59&lt;&gt;"",ΥΦ.ΝΑΥΤΙΛΙΑΣ!P59,"")</f>
        <v/>
      </c>
      <c r="Q1181" s="44" t="str">
        <f>IF(ΥΦ.ΝΑΥΤΙΛΙΑΣ!Q59&lt;&gt;"",ΥΦ.ΝΑΥΤΙΛΙΑΣ!Q59,"")</f>
        <v/>
      </c>
      <c r="R1181" s="44" t="str">
        <f>IF(ΥΦ.ΝΑΥΤΙΛΙΑΣ!R59&lt;&gt;"",ΥΦ.ΝΑΥΤΙΛΙΑΣ!R59,"")</f>
        <v/>
      </c>
      <c r="S1181" s="44" t="str">
        <f>IF(ΥΦ.ΝΑΥΤΙΛΙΑΣ!S59&lt;&gt;"",ΥΦ.ΝΑΥΤΙΛΙΑΣ!S59,"")</f>
        <v/>
      </c>
      <c r="T1181" s="44" t="str">
        <f>IF(ΥΦ.ΝΑΥΤΙΛΙΑΣ!T59&lt;&gt;"",ΥΦ.ΝΑΥΤΙΛΙΑΣ!T59,"")</f>
        <v/>
      </c>
      <c r="U1181" s="44" t="str">
        <f>IF(ΥΦ.ΝΑΥΤΙΛΙΑΣ!U59&lt;&gt;"",ΥΦ.ΝΑΥΤΙΛΙΑΣ!U59,"")</f>
        <v/>
      </c>
      <c r="V1181" s="44" t="str">
        <f>IF(ΥΦ.ΝΑΥΤΙΛΙΑΣ!V59&lt;&gt;"",ΥΦ.ΝΑΥΤΙΛΙΑΣ!V59,"")</f>
        <v/>
      </c>
      <c r="W1181" s="44" t="str">
        <f>IF(ΥΦ.ΝΑΥΤΙΛΙΑΣ!W59&lt;&gt;"",ΥΦ.ΝΑΥΤΙΛΙΑΣ!W59,"")</f>
        <v/>
      </c>
    </row>
    <row r="1182" spans="1:23" x14ac:dyDescent="0.25">
      <c r="A1182" s="45" t="str">
        <f>IF(ΥΦ.ΝΑΥΤΙΛΙΑΣ!A60&lt;&gt;"",ΥΦ.ΝΑΥΤΙΛΙΑΣ!A60,"")</f>
        <v/>
      </c>
      <c r="B1182" s="44" t="str">
        <f>IF(ΥΦ.ΝΑΥΤΙΛΙΑΣ!B60&lt;&gt;"",ΥΦ.ΝΑΥΤΙΛΙΑΣ!B60,"")</f>
        <v/>
      </c>
      <c r="C1182" s="44" t="str">
        <f>IF(ΥΦ.ΝΑΥΤΙΛΙΑΣ!C60&lt;&gt;"",ΥΦ.ΝΑΥΤΙΛΙΑΣ!C60,"")</f>
        <v/>
      </c>
      <c r="D1182" s="44" t="str">
        <f>IF(ΥΦ.ΝΑΥΤΙΛΙΑΣ!D60&lt;&gt;"",ΥΦ.ΝΑΥΤΙΛΙΑΣ!D60,"")</f>
        <v/>
      </c>
      <c r="E1182" s="44" t="str">
        <f>IF(ΥΦ.ΝΑΥΤΙΛΙΑΣ!E60&lt;&gt;"",ΥΦ.ΝΑΥΤΙΛΙΑΣ!E60,"")</f>
        <v/>
      </c>
      <c r="F1182" s="44" t="str">
        <f>IF(ΥΦ.ΝΑΥΤΙΛΙΑΣ!F60&lt;&gt;"",ΥΦ.ΝΑΥΤΙΛΙΑΣ!F60,"")</f>
        <v/>
      </c>
      <c r="G1182" s="44" t="str">
        <f>IF(ΥΦ.ΝΑΥΤΙΛΙΑΣ!G60&lt;&gt;"",ΥΦ.ΝΑΥΤΙΛΙΑΣ!G60,"")</f>
        <v/>
      </c>
      <c r="H1182" s="44" t="str">
        <f>IF(ΥΦ.ΝΑΥΤΙΛΙΑΣ!H60&lt;&gt;"",ΥΦ.ΝΑΥΤΙΛΙΑΣ!H60,"")</f>
        <v/>
      </c>
      <c r="I1182" s="44" t="str">
        <f>IF(ΥΦ.ΝΑΥΤΙΛΙΑΣ!I60&lt;&gt;"",ΥΦ.ΝΑΥΤΙΛΙΑΣ!I60,"")</f>
        <v/>
      </c>
      <c r="J1182" s="44" t="str">
        <f>IF(ΥΦ.ΝΑΥΤΙΛΙΑΣ!J60&lt;&gt;"",ΥΦ.ΝΑΥΤΙΛΙΑΣ!J60,"")</f>
        <v/>
      </c>
      <c r="K1182" s="44" t="str">
        <f>IF(ΥΦ.ΝΑΥΤΙΛΙΑΣ!K60&lt;&gt;"",ΥΦ.ΝΑΥΤΙΛΙΑΣ!K60,"")</f>
        <v/>
      </c>
      <c r="L1182" s="44" t="str">
        <f>IF(ΥΦ.ΝΑΥΤΙΛΙΑΣ!L60&lt;&gt;"",ΥΦ.ΝΑΥΤΙΛΙΑΣ!L60,"")</f>
        <v/>
      </c>
      <c r="M1182" s="44" t="str">
        <f>IF(ΥΦ.ΝΑΥΤΙΛΙΑΣ!M60&lt;&gt;"",ΥΦ.ΝΑΥΤΙΛΙΑΣ!M60,"")</f>
        <v/>
      </c>
      <c r="N1182" s="44" t="str">
        <f>IF(ΥΦ.ΝΑΥΤΙΛΙΑΣ!N60&lt;&gt;"",ΥΦ.ΝΑΥΤΙΛΙΑΣ!N60,"")</f>
        <v/>
      </c>
      <c r="O1182" s="44" t="str">
        <f>IF(ΥΦ.ΝΑΥΤΙΛΙΑΣ!O60&lt;&gt;"",ΥΦ.ΝΑΥΤΙΛΙΑΣ!O60,"")</f>
        <v/>
      </c>
      <c r="P1182" s="44" t="str">
        <f>IF(ΥΦ.ΝΑΥΤΙΛΙΑΣ!P60&lt;&gt;"",ΥΦ.ΝΑΥΤΙΛΙΑΣ!P60,"")</f>
        <v/>
      </c>
      <c r="Q1182" s="44" t="str">
        <f>IF(ΥΦ.ΝΑΥΤΙΛΙΑΣ!Q60&lt;&gt;"",ΥΦ.ΝΑΥΤΙΛΙΑΣ!Q60,"")</f>
        <v/>
      </c>
      <c r="R1182" s="44" t="str">
        <f>IF(ΥΦ.ΝΑΥΤΙΛΙΑΣ!R60&lt;&gt;"",ΥΦ.ΝΑΥΤΙΛΙΑΣ!R60,"")</f>
        <v/>
      </c>
      <c r="S1182" s="44" t="str">
        <f>IF(ΥΦ.ΝΑΥΤΙΛΙΑΣ!S60&lt;&gt;"",ΥΦ.ΝΑΥΤΙΛΙΑΣ!S60,"")</f>
        <v/>
      </c>
      <c r="T1182" s="44" t="str">
        <f>IF(ΥΦ.ΝΑΥΤΙΛΙΑΣ!T60&lt;&gt;"",ΥΦ.ΝΑΥΤΙΛΙΑΣ!T60,"")</f>
        <v/>
      </c>
      <c r="U1182" s="44" t="str">
        <f>IF(ΥΦ.ΝΑΥΤΙΛΙΑΣ!U60&lt;&gt;"",ΥΦ.ΝΑΥΤΙΛΙΑΣ!U60,"")</f>
        <v/>
      </c>
      <c r="V1182" s="44" t="str">
        <f>IF(ΥΦ.ΝΑΥΤΙΛΙΑΣ!V60&lt;&gt;"",ΥΦ.ΝΑΥΤΙΛΙΑΣ!V60,"")</f>
        <v/>
      </c>
      <c r="W1182" s="44" t="str">
        <f>IF(ΥΦ.ΝΑΥΤΙΛΙΑΣ!W60&lt;&gt;"",ΥΦ.ΝΑΥΤΙΛΙΑΣ!W60,"")</f>
        <v/>
      </c>
    </row>
    <row r="1183" spans="1:23" x14ac:dyDescent="0.25">
      <c r="A1183" s="45" t="str">
        <f>IF(ΥΦ.ΝΑΥΤΙΛΙΑΣ!A61&lt;&gt;"",ΥΦ.ΝΑΥΤΙΛΙΑΣ!A61,"")</f>
        <v/>
      </c>
      <c r="B1183" s="44" t="str">
        <f>IF(ΥΦ.ΝΑΥΤΙΛΙΑΣ!B61&lt;&gt;"",ΥΦ.ΝΑΥΤΙΛΙΑΣ!B61,"")</f>
        <v/>
      </c>
      <c r="C1183" s="44" t="str">
        <f>IF(ΥΦ.ΝΑΥΤΙΛΙΑΣ!C61&lt;&gt;"",ΥΦ.ΝΑΥΤΙΛΙΑΣ!C61,"")</f>
        <v/>
      </c>
      <c r="D1183" s="44" t="str">
        <f>IF(ΥΦ.ΝΑΥΤΙΛΙΑΣ!D61&lt;&gt;"",ΥΦ.ΝΑΥΤΙΛΙΑΣ!D61,"")</f>
        <v/>
      </c>
      <c r="E1183" s="44" t="str">
        <f>IF(ΥΦ.ΝΑΥΤΙΛΙΑΣ!E61&lt;&gt;"",ΥΦ.ΝΑΥΤΙΛΙΑΣ!E61,"")</f>
        <v/>
      </c>
      <c r="F1183" s="44" t="str">
        <f>IF(ΥΦ.ΝΑΥΤΙΛΙΑΣ!F61&lt;&gt;"",ΥΦ.ΝΑΥΤΙΛΙΑΣ!F61,"")</f>
        <v/>
      </c>
      <c r="G1183" s="44" t="str">
        <f>IF(ΥΦ.ΝΑΥΤΙΛΙΑΣ!G61&lt;&gt;"",ΥΦ.ΝΑΥΤΙΛΙΑΣ!G61,"")</f>
        <v/>
      </c>
      <c r="H1183" s="44" t="str">
        <f>IF(ΥΦ.ΝΑΥΤΙΛΙΑΣ!H61&lt;&gt;"",ΥΦ.ΝΑΥΤΙΛΙΑΣ!H61,"")</f>
        <v/>
      </c>
      <c r="I1183" s="44" t="str">
        <f>IF(ΥΦ.ΝΑΥΤΙΛΙΑΣ!I61&lt;&gt;"",ΥΦ.ΝΑΥΤΙΛΙΑΣ!I61,"")</f>
        <v/>
      </c>
      <c r="J1183" s="44" t="str">
        <f>IF(ΥΦ.ΝΑΥΤΙΛΙΑΣ!J61&lt;&gt;"",ΥΦ.ΝΑΥΤΙΛΙΑΣ!J61,"")</f>
        <v/>
      </c>
      <c r="K1183" s="44" t="str">
        <f>IF(ΥΦ.ΝΑΥΤΙΛΙΑΣ!K61&lt;&gt;"",ΥΦ.ΝΑΥΤΙΛΙΑΣ!K61,"")</f>
        <v/>
      </c>
      <c r="L1183" s="44" t="str">
        <f>IF(ΥΦ.ΝΑΥΤΙΛΙΑΣ!L61&lt;&gt;"",ΥΦ.ΝΑΥΤΙΛΙΑΣ!L61,"")</f>
        <v/>
      </c>
      <c r="M1183" s="44" t="str">
        <f>IF(ΥΦ.ΝΑΥΤΙΛΙΑΣ!M61&lt;&gt;"",ΥΦ.ΝΑΥΤΙΛΙΑΣ!M61,"")</f>
        <v/>
      </c>
      <c r="N1183" s="44" t="str">
        <f>IF(ΥΦ.ΝΑΥΤΙΛΙΑΣ!N61&lt;&gt;"",ΥΦ.ΝΑΥΤΙΛΙΑΣ!N61,"")</f>
        <v/>
      </c>
      <c r="O1183" s="44" t="str">
        <f>IF(ΥΦ.ΝΑΥΤΙΛΙΑΣ!O61&lt;&gt;"",ΥΦ.ΝΑΥΤΙΛΙΑΣ!O61,"")</f>
        <v/>
      </c>
      <c r="P1183" s="44" t="str">
        <f>IF(ΥΦ.ΝΑΥΤΙΛΙΑΣ!P61&lt;&gt;"",ΥΦ.ΝΑΥΤΙΛΙΑΣ!P61,"")</f>
        <v/>
      </c>
      <c r="Q1183" s="44" t="str">
        <f>IF(ΥΦ.ΝΑΥΤΙΛΙΑΣ!Q61&lt;&gt;"",ΥΦ.ΝΑΥΤΙΛΙΑΣ!Q61,"")</f>
        <v/>
      </c>
      <c r="R1183" s="44" t="str">
        <f>IF(ΥΦ.ΝΑΥΤΙΛΙΑΣ!R61&lt;&gt;"",ΥΦ.ΝΑΥΤΙΛΙΑΣ!R61,"")</f>
        <v/>
      </c>
      <c r="S1183" s="44" t="str">
        <f>IF(ΥΦ.ΝΑΥΤΙΛΙΑΣ!S61&lt;&gt;"",ΥΦ.ΝΑΥΤΙΛΙΑΣ!S61,"")</f>
        <v/>
      </c>
      <c r="T1183" s="44" t="str">
        <f>IF(ΥΦ.ΝΑΥΤΙΛΙΑΣ!T61&lt;&gt;"",ΥΦ.ΝΑΥΤΙΛΙΑΣ!T61,"")</f>
        <v/>
      </c>
      <c r="U1183" s="44" t="str">
        <f>IF(ΥΦ.ΝΑΥΤΙΛΙΑΣ!U61&lt;&gt;"",ΥΦ.ΝΑΥΤΙΛΙΑΣ!U61,"")</f>
        <v/>
      </c>
      <c r="V1183" s="44" t="str">
        <f>IF(ΥΦ.ΝΑΥΤΙΛΙΑΣ!V61&lt;&gt;"",ΥΦ.ΝΑΥΤΙΛΙΑΣ!V61,"")</f>
        <v/>
      </c>
      <c r="W1183" s="44" t="str">
        <f>IF(ΥΦ.ΝΑΥΤΙΛΙΑΣ!W61&lt;&gt;"",ΥΦ.ΝΑΥΤΙΛΙΑΣ!W61,"")</f>
        <v/>
      </c>
    </row>
    <row r="1184" spans="1:23" x14ac:dyDescent="0.25">
      <c r="A1184" s="45" t="str">
        <f>IF(ΥΦ.ΝΑΥΤΙΛΙΑΣ!A62&lt;&gt;"",ΥΦ.ΝΑΥΤΙΛΙΑΣ!A62,"")</f>
        <v/>
      </c>
      <c r="B1184" s="44" t="str">
        <f>IF(ΥΦ.ΝΑΥΤΙΛΙΑΣ!B62&lt;&gt;"",ΥΦ.ΝΑΥΤΙΛΙΑΣ!B62,"")</f>
        <v/>
      </c>
      <c r="C1184" s="44" t="str">
        <f>IF(ΥΦ.ΝΑΥΤΙΛΙΑΣ!C62&lt;&gt;"",ΥΦ.ΝΑΥΤΙΛΙΑΣ!C62,"")</f>
        <v/>
      </c>
      <c r="D1184" s="44" t="str">
        <f>IF(ΥΦ.ΝΑΥΤΙΛΙΑΣ!D62&lt;&gt;"",ΥΦ.ΝΑΥΤΙΛΙΑΣ!D62,"")</f>
        <v/>
      </c>
      <c r="E1184" s="44" t="str">
        <f>IF(ΥΦ.ΝΑΥΤΙΛΙΑΣ!E62&lt;&gt;"",ΥΦ.ΝΑΥΤΙΛΙΑΣ!E62,"")</f>
        <v/>
      </c>
      <c r="F1184" s="44" t="str">
        <f>IF(ΥΦ.ΝΑΥΤΙΛΙΑΣ!F62&lt;&gt;"",ΥΦ.ΝΑΥΤΙΛΙΑΣ!F62,"")</f>
        <v/>
      </c>
      <c r="G1184" s="44" t="str">
        <f>IF(ΥΦ.ΝΑΥΤΙΛΙΑΣ!G62&lt;&gt;"",ΥΦ.ΝΑΥΤΙΛΙΑΣ!G62,"")</f>
        <v/>
      </c>
      <c r="H1184" s="44" t="str">
        <f>IF(ΥΦ.ΝΑΥΤΙΛΙΑΣ!H62&lt;&gt;"",ΥΦ.ΝΑΥΤΙΛΙΑΣ!H62,"")</f>
        <v/>
      </c>
      <c r="I1184" s="44" t="str">
        <f>IF(ΥΦ.ΝΑΥΤΙΛΙΑΣ!I62&lt;&gt;"",ΥΦ.ΝΑΥΤΙΛΙΑΣ!I62,"")</f>
        <v/>
      </c>
      <c r="J1184" s="44" t="str">
        <f>IF(ΥΦ.ΝΑΥΤΙΛΙΑΣ!J62&lt;&gt;"",ΥΦ.ΝΑΥΤΙΛΙΑΣ!J62,"")</f>
        <v/>
      </c>
      <c r="K1184" s="44" t="str">
        <f>IF(ΥΦ.ΝΑΥΤΙΛΙΑΣ!K62&lt;&gt;"",ΥΦ.ΝΑΥΤΙΛΙΑΣ!K62,"")</f>
        <v/>
      </c>
      <c r="L1184" s="44" t="str">
        <f>IF(ΥΦ.ΝΑΥΤΙΛΙΑΣ!L62&lt;&gt;"",ΥΦ.ΝΑΥΤΙΛΙΑΣ!L62,"")</f>
        <v/>
      </c>
      <c r="M1184" s="44" t="str">
        <f>IF(ΥΦ.ΝΑΥΤΙΛΙΑΣ!M62&lt;&gt;"",ΥΦ.ΝΑΥΤΙΛΙΑΣ!M62,"")</f>
        <v/>
      </c>
      <c r="N1184" s="44" t="str">
        <f>IF(ΥΦ.ΝΑΥΤΙΛΙΑΣ!N62&lt;&gt;"",ΥΦ.ΝΑΥΤΙΛΙΑΣ!N62,"")</f>
        <v/>
      </c>
      <c r="O1184" s="44" t="str">
        <f>IF(ΥΦ.ΝΑΥΤΙΛΙΑΣ!O62&lt;&gt;"",ΥΦ.ΝΑΥΤΙΛΙΑΣ!O62,"")</f>
        <v/>
      </c>
      <c r="P1184" s="44" t="str">
        <f>IF(ΥΦ.ΝΑΥΤΙΛΙΑΣ!P62&lt;&gt;"",ΥΦ.ΝΑΥΤΙΛΙΑΣ!P62,"")</f>
        <v/>
      </c>
      <c r="Q1184" s="44" t="str">
        <f>IF(ΥΦ.ΝΑΥΤΙΛΙΑΣ!Q62&lt;&gt;"",ΥΦ.ΝΑΥΤΙΛΙΑΣ!Q62,"")</f>
        <v/>
      </c>
      <c r="R1184" s="44" t="str">
        <f>IF(ΥΦ.ΝΑΥΤΙΛΙΑΣ!R62&lt;&gt;"",ΥΦ.ΝΑΥΤΙΛΙΑΣ!R62,"")</f>
        <v/>
      </c>
      <c r="S1184" s="44" t="str">
        <f>IF(ΥΦ.ΝΑΥΤΙΛΙΑΣ!S62&lt;&gt;"",ΥΦ.ΝΑΥΤΙΛΙΑΣ!S62,"")</f>
        <v/>
      </c>
      <c r="T1184" s="44" t="str">
        <f>IF(ΥΦ.ΝΑΥΤΙΛΙΑΣ!T62&lt;&gt;"",ΥΦ.ΝΑΥΤΙΛΙΑΣ!T62,"")</f>
        <v/>
      </c>
      <c r="U1184" s="44" t="str">
        <f>IF(ΥΦ.ΝΑΥΤΙΛΙΑΣ!U62&lt;&gt;"",ΥΦ.ΝΑΥΤΙΛΙΑΣ!U62,"")</f>
        <v/>
      </c>
      <c r="V1184" s="44" t="str">
        <f>IF(ΥΦ.ΝΑΥΤΙΛΙΑΣ!V62&lt;&gt;"",ΥΦ.ΝΑΥΤΙΛΙΑΣ!V62,"")</f>
        <v/>
      </c>
      <c r="W1184" s="44" t="str">
        <f>IF(ΥΦ.ΝΑΥΤΙΛΙΑΣ!W62&lt;&gt;"",ΥΦ.ΝΑΥΤΙΛΙΑΣ!W62,"")</f>
        <v/>
      </c>
    </row>
    <row r="1185" spans="1:23" x14ac:dyDescent="0.25">
      <c r="A1185" s="45" t="str">
        <f>IF(ΥΦ.ΝΑΥΤΙΛΙΑΣ!A63&lt;&gt;"",ΥΦ.ΝΑΥΤΙΛΙΑΣ!A63,"")</f>
        <v/>
      </c>
      <c r="B1185" s="44" t="str">
        <f>IF(ΥΦ.ΝΑΥΤΙΛΙΑΣ!B63&lt;&gt;"",ΥΦ.ΝΑΥΤΙΛΙΑΣ!B63,"")</f>
        <v/>
      </c>
      <c r="C1185" s="44" t="str">
        <f>IF(ΥΦ.ΝΑΥΤΙΛΙΑΣ!C63&lt;&gt;"",ΥΦ.ΝΑΥΤΙΛΙΑΣ!C63,"")</f>
        <v/>
      </c>
      <c r="D1185" s="44" t="str">
        <f>IF(ΥΦ.ΝΑΥΤΙΛΙΑΣ!D63&lt;&gt;"",ΥΦ.ΝΑΥΤΙΛΙΑΣ!D63,"")</f>
        <v/>
      </c>
      <c r="E1185" s="44" t="str">
        <f>IF(ΥΦ.ΝΑΥΤΙΛΙΑΣ!E63&lt;&gt;"",ΥΦ.ΝΑΥΤΙΛΙΑΣ!E63,"")</f>
        <v/>
      </c>
      <c r="F1185" s="44" t="str">
        <f>IF(ΥΦ.ΝΑΥΤΙΛΙΑΣ!F63&lt;&gt;"",ΥΦ.ΝΑΥΤΙΛΙΑΣ!F63,"")</f>
        <v/>
      </c>
      <c r="G1185" s="44" t="str">
        <f>IF(ΥΦ.ΝΑΥΤΙΛΙΑΣ!G63&lt;&gt;"",ΥΦ.ΝΑΥΤΙΛΙΑΣ!G63,"")</f>
        <v/>
      </c>
      <c r="H1185" s="44" t="str">
        <f>IF(ΥΦ.ΝΑΥΤΙΛΙΑΣ!H63&lt;&gt;"",ΥΦ.ΝΑΥΤΙΛΙΑΣ!H63,"")</f>
        <v/>
      </c>
      <c r="I1185" s="44" t="str">
        <f>IF(ΥΦ.ΝΑΥΤΙΛΙΑΣ!I63&lt;&gt;"",ΥΦ.ΝΑΥΤΙΛΙΑΣ!I63,"")</f>
        <v/>
      </c>
      <c r="J1185" s="44" t="str">
        <f>IF(ΥΦ.ΝΑΥΤΙΛΙΑΣ!J63&lt;&gt;"",ΥΦ.ΝΑΥΤΙΛΙΑΣ!J63,"")</f>
        <v/>
      </c>
      <c r="K1185" s="44" t="str">
        <f>IF(ΥΦ.ΝΑΥΤΙΛΙΑΣ!K63&lt;&gt;"",ΥΦ.ΝΑΥΤΙΛΙΑΣ!K63,"")</f>
        <v/>
      </c>
      <c r="L1185" s="44" t="str">
        <f>IF(ΥΦ.ΝΑΥΤΙΛΙΑΣ!L63&lt;&gt;"",ΥΦ.ΝΑΥΤΙΛΙΑΣ!L63,"")</f>
        <v/>
      </c>
      <c r="M1185" s="44" t="str">
        <f>IF(ΥΦ.ΝΑΥΤΙΛΙΑΣ!M63&lt;&gt;"",ΥΦ.ΝΑΥΤΙΛΙΑΣ!M63,"")</f>
        <v/>
      </c>
      <c r="N1185" s="44" t="str">
        <f>IF(ΥΦ.ΝΑΥΤΙΛΙΑΣ!N63&lt;&gt;"",ΥΦ.ΝΑΥΤΙΛΙΑΣ!N63,"")</f>
        <v/>
      </c>
      <c r="O1185" s="44" t="str">
        <f>IF(ΥΦ.ΝΑΥΤΙΛΙΑΣ!O63&lt;&gt;"",ΥΦ.ΝΑΥΤΙΛΙΑΣ!O63,"")</f>
        <v/>
      </c>
      <c r="P1185" s="44" t="str">
        <f>IF(ΥΦ.ΝΑΥΤΙΛΙΑΣ!P63&lt;&gt;"",ΥΦ.ΝΑΥΤΙΛΙΑΣ!P63,"")</f>
        <v/>
      </c>
      <c r="Q1185" s="44" t="str">
        <f>IF(ΥΦ.ΝΑΥΤΙΛΙΑΣ!Q63&lt;&gt;"",ΥΦ.ΝΑΥΤΙΛΙΑΣ!Q63,"")</f>
        <v/>
      </c>
      <c r="R1185" s="44" t="str">
        <f>IF(ΥΦ.ΝΑΥΤΙΛΙΑΣ!R63&lt;&gt;"",ΥΦ.ΝΑΥΤΙΛΙΑΣ!R63,"")</f>
        <v/>
      </c>
      <c r="S1185" s="44" t="str">
        <f>IF(ΥΦ.ΝΑΥΤΙΛΙΑΣ!S63&lt;&gt;"",ΥΦ.ΝΑΥΤΙΛΙΑΣ!S63,"")</f>
        <v/>
      </c>
      <c r="T1185" s="44" t="str">
        <f>IF(ΥΦ.ΝΑΥΤΙΛΙΑΣ!T63&lt;&gt;"",ΥΦ.ΝΑΥΤΙΛΙΑΣ!T63,"")</f>
        <v/>
      </c>
      <c r="U1185" s="44" t="str">
        <f>IF(ΥΦ.ΝΑΥΤΙΛΙΑΣ!U63&lt;&gt;"",ΥΦ.ΝΑΥΤΙΛΙΑΣ!U63,"")</f>
        <v/>
      </c>
      <c r="V1185" s="44" t="str">
        <f>IF(ΥΦ.ΝΑΥΤΙΛΙΑΣ!V63&lt;&gt;"",ΥΦ.ΝΑΥΤΙΛΙΑΣ!V63,"")</f>
        <v/>
      </c>
      <c r="W1185" s="44" t="str">
        <f>IF(ΥΦ.ΝΑΥΤΙΛΙΑΣ!W63&lt;&gt;"",ΥΦ.ΝΑΥΤΙΛΙΑΣ!W63,"")</f>
        <v/>
      </c>
    </row>
    <row r="1186" spans="1:23" x14ac:dyDescent="0.25">
      <c r="A1186" s="45" t="str">
        <f>IF(ΥΦ.ΝΑΥΤΙΛΙΑΣ!A64&lt;&gt;"",ΥΦ.ΝΑΥΤΙΛΙΑΣ!A64,"")</f>
        <v/>
      </c>
      <c r="B1186" s="44" t="str">
        <f>IF(ΥΦ.ΝΑΥΤΙΛΙΑΣ!B64&lt;&gt;"",ΥΦ.ΝΑΥΤΙΛΙΑΣ!B64,"")</f>
        <v/>
      </c>
      <c r="C1186" s="44" t="str">
        <f>IF(ΥΦ.ΝΑΥΤΙΛΙΑΣ!C64&lt;&gt;"",ΥΦ.ΝΑΥΤΙΛΙΑΣ!C64,"")</f>
        <v/>
      </c>
      <c r="D1186" s="44" t="str">
        <f>IF(ΥΦ.ΝΑΥΤΙΛΙΑΣ!D64&lt;&gt;"",ΥΦ.ΝΑΥΤΙΛΙΑΣ!D64,"")</f>
        <v/>
      </c>
      <c r="E1186" s="44" t="str">
        <f>IF(ΥΦ.ΝΑΥΤΙΛΙΑΣ!E64&lt;&gt;"",ΥΦ.ΝΑΥΤΙΛΙΑΣ!E64,"")</f>
        <v/>
      </c>
      <c r="F1186" s="44" t="str">
        <f>IF(ΥΦ.ΝΑΥΤΙΛΙΑΣ!F64&lt;&gt;"",ΥΦ.ΝΑΥΤΙΛΙΑΣ!F64,"")</f>
        <v/>
      </c>
      <c r="G1186" s="44" t="str">
        <f>IF(ΥΦ.ΝΑΥΤΙΛΙΑΣ!G64&lt;&gt;"",ΥΦ.ΝΑΥΤΙΛΙΑΣ!G64,"")</f>
        <v/>
      </c>
      <c r="H1186" s="44" t="str">
        <f>IF(ΥΦ.ΝΑΥΤΙΛΙΑΣ!H64&lt;&gt;"",ΥΦ.ΝΑΥΤΙΛΙΑΣ!H64,"")</f>
        <v/>
      </c>
      <c r="I1186" s="44" t="str">
        <f>IF(ΥΦ.ΝΑΥΤΙΛΙΑΣ!I64&lt;&gt;"",ΥΦ.ΝΑΥΤΙΛΙΑΣ!I64,"")</f>
        <v/>
      </c>
      <c r="J1186" s="44" t="str">
        <f>IF(ΥΦ.ΝΑΥΤΙΛΙΑΣ!J64&lt;&gt;"",ΥΦ.ΝΑΥΤΙΛΙΑΣ!J64,"")</f>
        <v/>
      </c>
      <c r="K1186" s="44" t="str">
        <f>IF(ΥΦ.ΝΑΥΤΙΛΙΑΣ!K64&lt;&gt;"",ΥΦ.ΝΑΥΤΙΛΙΑΣ!K64,"")</f>
        <v/>
      </c>
      <c r="L1186" s="44" t="str">
        <f>IF(ΥΦ.ΝΑΥΤΙΛΙΑΣ!L64&lt;&gt;"",ΥΦ.ΝΑΥΤΙΛΙΑΣ!L64,"")</f>
        <v/>
      </c>
      <c r="M1186" s="44" t="str">
        <f>IF(ΥΦ.ΝΑΥΤΙΛΙΑΣ!M64&lt;&gt;"",ΥΦ.ΝΑΥΤΙΛΙΑΣ!M64,"")</f>
        <v/>
      </c>
      <c r="N1186" s="44" t="str">
        <f>IF(ΥΦ.ΝΑΥΤΙΛΙΑΣ!N64&lt;&gt;"",ΥΦ.ΝΑΥΤΙΛΙΑΣ!N64,"")</f>
        <v/>
      </c>
      <c r="O1186" s="44" t="str">
        <f>IF(ΥΦ.ΝΑΥΤΙΛΙΑΣ!O64&lt;&gt;"",ΥΦ.ΝΑΥΤΙΛΙΑΣ!O64,"")</f>
        <v/>
      </c>
      <c r="P1186" s="44" t="str">
        <f>IF(ΥΦ.ΝΑΥΤΙΛΙΑΣ!P64&lt;&gt;"",ΥΦ.ΝΑΥΤΙΛΙΑΣ!P64,"")</f>
        <v/>
      </c>
      <c r="Q1186" s="44" t="str">
        <f>IF(ΥΦ.ΝΑΥΤΙΛΙΑΣ!Q64&lt;&gt;"",ΥΦ.ΝΑΥΤΙΛΙΑΣ!Q64,"")</f>
        <v/>
      </c>
      <c r="R1186" s="44" t="str">
        <f>IF(ΥΦ.ΝΑΥΤΙΛΙΑΣ!R64&lt;&gt;"",ΥΦ.ΝΑΥΤΙΛΙΑΣ!R64,"")</f>
        <v/>
      </c>
      <c r="S1186" s="44" t="str">
        <f>IF(ΥΦ.ΝΑΥΤΙΛΙΑΣ!S64&lt;&gt;"",ΥΦ.ΝΑΥΤΙΛΙΑΣ!S64,"")</f>
        <v/>
      </c>
      <c r="T1186" s="44" t="str">
        <f>IF(ΥΦ.ΝΑΥΤΙΛΙΑΣ!T64&lt;&gt;"",ΥΦ.ΝΑΥΤΙΛΙΑΣ!T64,"")</f>
        <v/>
      </c>
      <c r="U1186" s="44" t="str">
        <f>IF(ΥΦ.ΝΑΥΤΙΛΙΑΣ!U64&lt;&gt;"",ΥΦ.ΝΑΥΤΙΛΙΑΣ!U64,"")</f>
        <v/>
      </c>
      <c r="V1186" s="44" t="str">
        <f>IF(ΥΦ.ΝΑΥΤΙΛΙΑΣ!V64&lt;&gt;"",ΥΦ.ΝΑΥΤΙΛΙΑΣ!V64,"")</f>
        <v/>
      </c>
      <c r="W1186" s="44" t="str">
        <f>IF(ΥΦ.ΝΑΥΤΙΛΙΑΣ!W64&lt;&gt;"",ΥΦ.ΝΑΥΤΙΛΙΑΣ!W64,"")</f>
        <v/>
      </c>
    </row>
    <row r="1187" spans="1:23" x14ac:dyDescent="0.25">
      <c r="A1187" s="45" t="str">
        <f>IF(ΥΦ.ΝΑΥΤΙΛΙΑΣ!A65&lt;&gt;"",ΥΦ.ΝΑΥΤΙΛΙΑΣ!A65,"")</f>
        <v/>
      </c>
      <c r="B1187" s="44" t="str">
        <f>IF(ΥΦ.ΝΑΥΤΙΛΙΑΣ!B65&lt;&gt;"",ΥΦ.ΝΑΥΤΙΛΙΑΣ!B65,"")</f>
        <v/>
      </c>
      <c r="C1187" s="44" t="str">
        <f>IF(ΥΦ.ΝΑΥΤΙΛΙΑΣ!C65&lt;&gt;"",ΥΦ.ΝΑΥΤΙΛΙΑΣ!C65,"")</f>
        <v/>
      </c>
      <c r="D1187" s="44" t="str">
        <f>IF(ΥΦ.ΝΑΥΤΙΛΙΑΣ!D65&lt;&gt;"",ΥΦ.ΝΑΥΤΙΛΙΑΣ!D65,"")</f>
        <v/>
      </c>
      <c r="E1187" s="44" t="str">
        <f>IF(ΥΦ.ΝΑΥΤΙΛΙΑΣ!E65&lt;&gt;"",ΥΦ.ΝΑΥΤΙΛΙΑΣ!E65,"")</f>
        <v/>
      </c>
      <c r="F1187" s="44" t="str">
        <f>IF(ΥΦ.ΝΑΥΤΙΛΙΑΣ!F65&lt;&gt;"",ΥΦ.ΝΑΥΤΙΛΙΑΣ!F65,"")</f>
        <v/>
      </c>
      <c r="G1187" s="44" t="str">
        <f>IF(ΥΦ.ΝΑΥΤΙΛΙΑΣ!G65&lt;&gt;"",ΥΦ.ΝΑΥΤΙΛΙΑΣ!G65,"")</f>
        <v/>
      </c>
      <c r="H1187" s="44" t="str">
        <f>IF(ΥΦ.ΝΑΥΤΙΛΙΑΣ!H65&lt;&gt;"",ΥΦ.ΝΑΥΤΙΛΙΑΣ!H65,"")</f>
        <v/>
      </c>
      <c r="I1187" s="44" t="str">
        <f>IF(ΥΦ.ΝΑΥΤΙΛΙΑΣ!I65&lt;&gt;"",ΥΦ.ΝΑΥΤΙΛΙΑΣ!I65,"")</f>
        <v/>
      </c>
      <c r="J1187" s="44" t="str">
        <f>IF(ΥΦ.ΝΑΥΤΙΛΙΑΣ!J65&lt;&gt;"",ΥΦ.ΝΑΥΤΙΛΙΑΣ!J65,"")</f>
        <v/>
      </c>
      <c r="K1187" s="44" t="str">
        <f>IF(ΥΦ.ΝΑΥΤΙΛΙΑΣ!K65&lt;&gt;"",ΥΦ.ΝΑΥΤΙΛΙΑΣ!K65,"")</f>
        <v/>
      </c>
      <c r="L1187" s="44" t="str">
        <f>IF(ΥΦ.ΝΑΥΤΙΛΙΑΣ!L65&lt;&gt;"",ΥΦ.ΝΑΥΤΙΛΙΑΣ!L65,"")</f>
        <v/>
      </c>
      <c r="M1187" s="44" t="str">
        <f>IF(ΥΦ.ΝΑΥΤΙΛΙΑΣ!M65&lt;&gt;"",ΥΦ.ΝΑΥΤΙΛΙΑΣ!M65,"")</f>
        <v/>
      </c>
      <c r="N1187" s="44" t="str">
        <f>IF(ΥΦ.ΝΑΥΤΙΛΙΑΣ!N65&lt;&gt;"",ΥΦ.ΝΑΥΤΙΛΙΑΣ!N65,"")</f>
        <v/>
      </c>
      <c r="O1187" s="44" t="str">
        <f>IF(ΥΦ.ΝΑΥΤΙΛΙΑΣ!O65&lt;&gt;"",ΥΦ.ΝΑΥΤΙΛΙΑΣ!O65,"")</f>
        <v/>
      </c>
      <c r="P1187" s="44" t="str">
        <f>IF(ΥΦ.ΝΑΥΤΙΛΙΑΣ!P65&lt;&gt;"",ΥΦ.ΝΑΥΤΙΛΙΑΣ!P65,"")</f>
        <v/>
      </c>
      <c r="Q1187" s="44" t="str">
        <f>IF(ΥΦ.ΝΑΥΤΙΛΙΑΣ!Q65&lt;&gt;"",ΥΦ.ΝΑΥΤΙΛΙΑΣ!Q65,"")</f>
        <v/>
      </c>
      <c r="R1187" s="44" t="str">
        <f>IF(ΥΦ.ΝΑΥΤΙΛΙΑΣ!R65&lt;&gt;"",ΥΦ.ΝΑΥΤΙΛΙΑΣ!R65,"")</f>
        <v/>
      </c>
      <c r="S1187" s="44" t="str">
        <f>IF(ΥΦ.ΝΑΥΤΙΛΙΑΣ!S65&lt;&gt;"",ΥΦ.ΝΑΥΤΙΛΙΑΣ!S65,"")</f>
        <v/>
      </c>
      <c r="T1187" s="44" t="str">
        <f>IF(ΥΦ.ΝΑΥΤΙΛΙΑΣ!T65&lt;&gt;"",ΥΦ.ΝΑΥΤΙΛΙΑΣ!T65,"")</f>
        <v/>
      </c>
      <c r="U1187" s="44" t="str">
        <f>IF(ΥΦ.ΝΑΥΤΙΛΙΑΣ!U65&lt;&gt;"",ΥΦ.ΝΑΥΤΙΛΙΑΣ!U65,"")</f>
        <v/>
      </c>
      <c r="V1187" s="44" t="str">
        <f>IF(ΥΦ.ΝΑΥΤΙΛΙΑΣ!V65&lt;&gt;"",ΥΦ.ΝΑΥΤΙΛΙΑΣ!V65,"")</f>
        <v/>
      </c>
      <c r="W1187" s="44" t="str">
        <f>IF(ΥΦ.ΝΑΥΤΙΛΙΑΣ!W65&lt;&gt;"",ΥΦ.ΝΑΥΤΙΛΙΑΣ!W65,"")</f>
        <v/>
      </c>
    </row>
    <row r="1188" spans="1:23" x14ac:dyDescent="0.25">
      <c r="A1188" s="45" t="str">
        <f>IF(ΥΦ.ΝΑΥΤΙΛΙΑΣ!A66&lt;&gt;"",ΥΦ.ΝΑΥΤΙΛΙΑΣ!A66,"")</f>
        <v/>
      </c>
      <c r="B1188" s="44" t="str">
        <f>IF(ΥΦ.ΝΑΥΤΙΛΙΑΣ!B66&lt;&gt;"",ΥΦ.ΝΑΥΤΙΛΙΑΣ!B66,"")</f>
        <v/>
      </c>
      <c r="C1188" s="44" t="str">
        <f>IF(ΥΦ.ΝΑΥΤΙΛΙΑΣ!C66&lt;&gt;"",ΥΦ.ΝΑΥΤΙΛΙΑΣ!C66,"")</f>
        <v/>
      </c>
      <c r="D1188" s="44" t="str">
        <f>IF(ΥΦ.ΝΑΥΤΙΛΙΑΣ!D66&lt;&gt;"",ΥΦ.ΝΑΥΤΙΛΙΑΣ!D66,"")</f>
        <v/>
      </c>
      <c r="E1188" s="44" t="str">
        <f>IF(ΥΦ.ΝΑΥΤΙΛΙΑΣ!E66&lt;&gt;"",ΥΦ.ΝΑΥΤΙΛΙΑΣ!E66,"")</f>
        <v/>
      </c>
      <c r="F1188" s="44" t="str">
        <f>IF(ΥΦ.ΝΑΥΤΙΛΙΑΣ!F66&lt;&gt;"",ΥΦ.ΝΑΥΤΙΛΙΑΣ!F66,"")</f>
        <v/>
      </c>
      <c r="G1188" s="44" t="str">
        <f>IF(ΥΦ.ΝΑΥΤΙΛΙΑΣ!G66&lt;&gt;"",ΥΦ.ΝΑΥΤΙΛΙΑΣ!G66,"")</f>
        <v/>
      </c>
      <c r="H1188" s="44" t="str">
        <f>IF(ΥΦ.ΝΑΥΤΙΛΙΑΣ!H66&lt;&gt;"",ΥΦ.ΝΑΥΤΙΛΙΑΣ!H66,"")</f>
        <v/>
      </c>
      <c r="I1188" s="44" t="str">
        <f>IF(ΥΦ.ΝΑΥΤΙΛΙΑΣ!I66&lt;&gt;"",ΥΦ.ΝΑΥΤΙΛΙΑΣ!I66,"")</f>
        <v/>
      </c>
      <c r="J1188" s="44" t="str">
        <f>IF(ΥΦ.ΝΑΥΤΙΛΙΑΣ!J66&lt;&gt;"",ΥΦ.ΝΑΥΤΙΛΙΑΣ!J66,"")</f>
        <v/>
      </c>
      <c r="K1188" s="44" t="str">
        <f>IF(ΥΦ.ΝΑΥΤΙΛΙΑΣ!K66&lt;&gt;"",ΥΦ.ΝΑΥΤΙΛΙΑΣ!K66,"")</f>
        <v/>
      </c>
      <c r="L1188" s="44" t="str">
        <f>IF(ΥΦ.ΝΑΥΤΙΛΙΑΣ!L66&lt;&gt;"",ΥΦ.ΝΑΥΤΙΛΙΑΣ!L66,"")</f>
        <v/>
      </c>
      <c r="M1188" s="44" t="str">
        <f>IF(ΥΦ.ΝΑΥΤΙΛΙΑΣ!M66&lt;&gt;"",ΥΦ.ΝΑΥΤΙΛΙΑΣ!M66,"")</f>
        <v/>
      </c>
      <c r="N1188" s="44" t="str">
        <f>IF(ΥΦ.ΝΑΥΤΙΛΙΑΣ!N66&lt;&gt;"",ΥΦ.ΝΑΥΤΙΛΙΑΣ!N66,"")</f>
        <v/>
      </c>
      <c r="O1188" s="44" t="str">
        <f>IF(ΥΦ.ΝΑΥΤΙΛΙΑΣ!O66&lt;&gt;"",ΥΦ.ΝΑΥΤΙΛΙΑΣ!O66,"")</f>
        <v/>
      </c>
      <c r="P1188" s="44" t="str">
        <f>IF(ΥΦ.ΝΑΥΤΙΛΙΑΣ!P66&lt;&gt;"",ΥΦ.ΝΑΥΤΙΛΙΑΣ!P66,"")</f>
        <v/>
      </c>
      <c r="Q1188" s="44" t="str">
        <f>IF(ΥΦ.ΝΑΥΤΙΛΙΑΣ!Q66&lt;&gt;"",ΥΦ.ΝΑΥΤΙΛΙΑΣ!Q66,"")</f>
        <v/>
      </c>
      <c r="R1188" s="44" t="str">
        <f>IF(ΥΦ.ΝΑΥΤΙΛΙΑΣ!R66&lt;&gt;"",ΥΦ.ΝΑΥΤΙΛΙΑΣ!R66,"")</f>
        <v/>
      </c>
      <c r="S1188" s="44" t="str">
        <f>IF(ΥΦ.ΝΑΥΤΙΛΙΑΣ!S66&lt;&gt;"",ΥΦ.ΝΑΥΤΙΛΙΑΣ!S66,"")</f>
        <v/>
      </c>
      <c r="T1188" s="44" t="str">
        <f>IF(ΥΦ.ΝΑΥΤΙΛΙΑΣ!T66&lt;&gt;"",ΥΦ.ΝΑΥΤΙΛΙΑΣ!T66,"")</f>
        <v/>
      </c>
      <c r="U1188" s="44" t="str">
        <f>IF(ΥΦ.ΝΑΥΤΙΛΙΑΣ!U66&lt;&gt;"",ΥΦ.ΝΑΥΤΙΛΙΑΣ!U66,"")</f>
        <v/>
      </c>
      <c r="V1188" s="44" t="str">
        <f>IF(ΥΦ.ΝΑΥΤΙΛΙΑΣ!V66&lt;&gt;"",ΥΦ.ΝΑΥΤΙΛΙΑΣ!V66,"")</f>
        <v/>
      </c>
      <c r="W1188" s="44" t="str">
        <f>IF(ΥΦ.ΝΑΥΤΙΛΙΑΣ!W66&lt;&gt;"",ΥΦ.ΝΑΥΤΙΛΙΑΣ!W66,"")</f>
        <v/>
      </c>
    </row>
    <row r="1189" spans="1:23" x14ac:dyDescent="0.25">
      <c r="A1189" s="45" t="str">
        <f>IF(ΥΦ.ΝΑΥΤΙΛΙΑΣ!A67&lt;&gt;"",ΥΦ.ΝΑΥΤΙΛΙΑΣ!A67,"")</f>
        <v/>
      </c>
      <c r="B1189" s="44" t="str">
        <f>IF(ΥΦ.ΝΑΥΤΙΛΙΑΣ!B67&lt;&gt;"",ΥΦ.ΝΑΥΤΙΛΙΑΣ!B67,"")</f>
        <v/>
      </c>
      <c r="C1189" s="44" t="str">
        <f>IF(ΥΦ.ΝΑΥΤΙΛΙΑΣ!C67&lt;&gt;"",ΥΦ.ΝΑΥΤΙΛΙΑΣ!C67,"")</f>
        <v/>
      </c>
      <c r="D1189" s="44" t="str">
        <f>IF(ΥΦ.ΝΑΥΤΙΛΙΑΣ!D67&lt;&gt;"",ΥΦ.ΝΑΥΤΙΛΙΑΣ!D67,"")</f>
        <v/>
      </c>
      <c r="E1189" s="44" t="str">
        <f>IF(ΥΦ.ΝΑΥΤΙΛΙΑΣ!E67&lt;&gt;"",ΥΦ.ΝΑΥΤΙΛΙΑΣ!E67,"")</f>
        <v/>
      </c>
      <c r="F1189" s="44" t="str">
        <f>IF(ΥΦ.ΝΑΥΤΙΛΙΑΣ!F67&lt;&gt;"",ΥΦ.ΝΑΥΤΙΛΙΑΣ!F67,"")</f>
        <v/>
      </c>
      <c r="G1189" s="44" t="str">
        <f>IF(ΥΦ.ΝΑΥΤΙΛΙΑΣ!G67&lt;&gt;"",ΥΦ.ΝΑΥΤΙΛΙΑΣ!G67,"")</f>
        <v/>
      </c>
      <c r="H1189" s="44" t="str">
        <f>IF(ΥΦ.ΝΑΥΤΙΛΙΑΣ!H67&lt;&gt;"",ΥΦ.ΝΑΥΤΙΛΙΑΣ!H67,"")</f>
        <v/>
      </c>
      <c r="I1189" s="44" t="str">
        <f>IF(ΥΦ.ΝΑΥΤΙΛΙΑΣ!I67&lt;&gt;"",ΥΦ.ΝΑΥΤΙΛΙΑΣ!I67,"")</f>
        <v/>
      </c>
      <c r="J1189" s="44" t="str">
        <f>IF(ΥΦ.ΝΑΥΤΙΛΙΑΣ!J67&lt;&gt;"",ΥΦ.ΝΑΥΤΙΛΙΑΣ!J67,"")</f>
        <v/>
      </c>
      <c r="K1189" s="44" t="str">
        <f>IF(ΥΦ.ΝΑΥΤΙΛΙΑΣ!K67&lt;&gt;"",ΥΦ.ΝΑΥΤΙΛΙΑΣ!K67,"")</f>
        <v/>
      </c>
      <c r="L1189" s="44" t="str">
        <f>IF(ΥΦ.ΝΑΥΤΙΛΙΑΣ!L67&lt;&gt;"",ΥΦ.ΝΑΥΤΙΛΙΑΣ!L67,"")</f>
        <v/>
      </c>
      <c r="M1189" s="44" t="str">
        <f>IF(ΥΦ.ΝΑΥΤΙΛΙΑΣ!M67&lt;&gt;"",ΥΦ.ΝΑΥΤΙΛΙΑΣ!M67,"")</f>
        <v/>
      </c>
      <c r="N1189" s="44" t="str">
        <f>IF(ΥΦ.ΝΑΥΤΙΛΙΑΣ!N67&lt;&gt;"",ΥΦ.ΝΑΥΤΙΛΙΑΣ!N67,"")</f>
        <v/>
      </c>
      <c r="O1189" s="44" t="str">
        <f>IF(ΥΦ.ΝΑΥΤΙΛΙΑΣ!O67&lt;&gt;"",ΥΦ.ΝΑΥΤΙΛΙΑΣ!O67,"")</f>
        <v/>
      </c>
      <c r="P1189" s="44" t="str">
        <f>IF(ΥΦ.ΝΑΥΤΙΛΙΑΣ!P67&lt;&gt;"",ΥΦ.ΝΑΥΤΙΛΙΑΣ!P67,"")</f>
        <v/>
      </c>
      <c r="Q1189" s="44" t="str">
        <f>IF(ΥΦ.ΝΑΥΤΙΛΙΑΣ!Q67&lt;&gt;"",ΥΦ.ΝΑΥΤΙΛΙΑΣ!Q67,"")</f>
        <v/>
      </c>
      <c r="R1189" s="44" t="str">
        <f>IF(ΥΦ.ΝΑΥΤΙΛΙΑΣ!R67&lt;&gt;"",ΥΦ.ΝΑΥΤΙΛΙΑΣ!R67,"")</f>
        <v/>
      </c>
      <c r="S1189" s="44" t="str">
        <f>IF(ΥΦ.ΝΑΥΤΙΛΙΑΣ!S67&lt;&gt;"",ΥΦ.ΝΑΥΤΙΛΙΑΣ!S67,"")</f>
        <v/>
      </c>
      <c r="T1189" s="44" t="str">
        <f>IF(ΥΦ.ΝΑΥΤΙΛΙΑΣ!T67&lt;&gt;"",ΥΦ.ΝΑΥΤΙΛΙΑΣ!T67,"")</f>
        <v/>
      </c>
      <c r="U1189" s="44" t="str">
        <f>IF(ΥΦ.ΝΑΥΤΙΛΙΑΣ!U67&lt;&gt;"",ΥΦ.ΝΑΥΤΙΛΙΑΣ!U67,"")</f>
        <v/>
      </c>
      <c r="V1189" s="44" t="str">
        <f>IF(ΥΦ.ΝΑΥΤΙΛΙΑΣ!V67&lt;&gt;"",ΥΦ.ΝΑΥΤΙΛΙΑΣ!V67,"")</f>
        <v/>
      </c>
      <c r="W1189" s="44" t="str">
        <f>IF(ΥΦ.ΝΑΥΤΙΛΙΑΣ!W67&lt;&gt;"",ΥΦ.ΝΑΥΤΙΛΙΑΣ!W67,"")</f>
        <v/>
      </c>
    </row>
    <row r="1190" spans="1:23" x14ac:dyDescent="0.25">
      <c r="A1190" s="45" t="str">
        <f>IF(ΥΦ.ΝΑΥΤΙΛΙΑΣ!A68&lt;&gt;"",ΥΦ.ΝΑΥΤΙΛΙΑΣ!A68,"")</f>
        <v/>
      </c>
      <c r="B1190" s="44" t="str">
        <f>IF(ΥΦ.ΝΑΥΤΙΛΙΑΣ!B68&lt;&gt;"",ΥΦ.ΝΑΥΤΙΛΙΑΣ!B68,"")</f>
        <v/>
      </c>
      <c r="C1190" s="44" t="str">
        <f>IF(ΥΦ.ΝΑΥΤΙΛΙΑΣ!C68&lt;&gt;"",ΥΦ.ΝΑΥΤΙΛΙΑΣ!C68,"")</f>
        <v/>
      </c>
      <c r="D1190" s="44" t="str">
        <f>IF(ΥΦ.ΝΑΥΤΙΛΙΑΣ!D68&lt;&gt;"",ΥΦ.ΝΑΥΤΙΛΙΑΣ!D68,"")</f>
        <v/>
      </c>
      <c r="E1190" s="44" t="str">
        <f>IF(ΥΦ.ΝΑΥΤΙΛΙΑΣ!E68&lt;&gt;"",ΥΦ.ΝΑΥΤΙΛΙΑΣ!E68,"")</f>
        <v/>
      </c>
      <c r="F1190" s="44" t="str">
        <f>IF(ΥΦ.ΝΑΥΤΙΛΙΑΣ!F68&lt;&gt;"",ΥΦ.ΝΑΥΤΙΛΙΑΣ!F68,"")</f>
        <v/>
      </c>
      <c r="G1190" s="44" t="str">
        <f>IF(ΥΦ.ΝΑΥΤΙΛΙΑΣ!G68&lt;&gt;"",ΥΦ.ΝΑΥΤΙΛΙΑΣ!G68,"")</f>
        <v/>
      </c>
      <c r="H1190" s="44" t="str">
        <f>IF(ΥΦ.ΝΑΥΤΙΛΙΑΣ!H68&lt;&gt;"",ΥΦ.ΝΑΥΤΙΛΙΑΣ!H68,"")</f>
        <v/>
      </c>
      <c r="I1190" s="44" t="str">
        <f>IF(ΥΦ.ΝΑΥΤΙΛΙΑΣ!I68&lt;&gt;"",ΥΦ.ΝΑΥΤΙΛΙΑΣ!I68,"")</f>
        <v/>
      </c>
      <c r="J1190" s="44" t="str">
        <f>IF(ΥΦ.ΝΑΥΤΙΛΙΑΣ!J68&lt;&gt;"",ΥΦ.ΝΑΥΤΙΛΙΑΣ!J68,"")</f>
        <v/>
      </c>
      <c r="K1190" s="44" t="str">
        <f>IF(ΥΦ.ΝΑΥΤΙΛΙΑΣ!K68&lt;&gt;"",ΥΦ.ΝΑΥΤΙΛΙΑΣ!K68,"")</f>
        <v/>
      </c>
      <c r="L1190" s="44" t="str">
        <f>IF(ΥΦ.ΝΑΥΤΙΛΙΑΣ!L68&lt;&gt;"",ΥΦ.ΝΑΥΤΙΛΙΑΣ!L68,"")</f>
        <v/>
      </c>
      <c r="M1190" s="44" t="str">
        <f>IF(ΥΦ.ΝΑΥΤΙΛΙΑΣ!M68&lt;&gt;"",ΥΦ.ΝΑΥΤΙΛΙΑΣ!M68,"")</f>
        <v/>
      </c>
      <c r="N1190" s="44" t="str">
        <f>IF(ΥΦ.ΝΑΥΤΙΛΙΑΣ!N68&lt;&gt;"",ΥΦ.ΝΑΥΤΙΛΙΑΣ!N68,"")</f>
        <v/>
      </c>
      <c r="O1190" s="44" t="str">
        <f>IF(ΥΦ.ΝΑΥΤΙΛΙΑΣ!O68&lt;&gt;"",ΥΦ.ΝΑΥΤΙΛΙΑΣ!O68,"")</f>
        <v/>
      </c>
      <c r="P1190" s="44" t="str">
        <f>IF(ΥΦ.ΝΑΥΤΙΛΙΑΣ!P68&lt;&gt;"",ΥΦ.ΝΑΥΤΙΛΙΑΣ!P68,"")</f>
        <v/>
      </c>
      <c r="Q1190" s="44" t="str">
        <f>IF(ΥΦ.ΝΑΥΤΙΛΙΑΣ!Q68&lt;&gt;"",ΥΦ.ΝΑΥΤΙΛΙΑΣ!Q68,"")</f>
        <v/>
      </c>
      <c r="R1190" s="44" t="str">
        <f>IF(ΥΦ.ΝΑΥΤΙΛΙΑΣ!R68&lt;&gt;"",ΥΦ.ΝΑΥΤΙΛΙΑΣ!R68,"")</f>
        <v/>
      </c>
      <c r="S1190" s="44" t="str">
        <f>IF(ΥΦ.ΝΑΥΤΙΛΙΑΣ!S68&lt;&gt;"",ΥΦ.ΝΑΥΤΙΛΙΑΣ!S68,"")</f>
        <v/>
      </c>
      <c r="T1190" s="44" t="str">
        <f>IF(ΥΦ.ΝΑΥΤΙΛΙΑΣ!T68&lt;&gt;"",ΥΦ.ΝΑΥΤΙΛΙΑΣ!T68,"")</f>
        <v/>
      </c>
      <c r="U1190" s="44" t="str">
        <f>IF(ΥΦ.ΝΑΥΤΙΛΙΑΣ!U68&lt;&gt;"",ΥΦ.ΝΑΥΤΙΛΙΑΣ!U68,"")</f>
        <v/>
      </c>
      <c r="V1190" s="44" t="str">
        <f>IF(ΥΦ.ΝΑΥΤΙΛΙΑΣ!V68&lt;&gt;"",ΥΦ.ΝΑΥΤΙΛΙΑΣ!V68,"")</f>
        <v/>
      </c>
      <c r="W1190" s="44" t="str">
        <f>IF(ΥΦ.ΝΑΥΤΙΛΙΑΣ!W68&lt;&gt;"",ΥΦ.ΝΑΥΤΙΛΙΑΣ!W68,"")</f>
        <v/>
      </c>
    </row>
    <row r="1191" spans="1:23" x14ac:dyDescent="0.25">
      <c r="A1191" s="45" t="str">
        <f>IF(ΥΦ.ΝΑΥΤΙΛΙΑΣ!A69&lt;&gt;"",ΥΦ.ΝΑΥΤΙΛΙΑΣ!A69,"")</f>
        <v/>
      </c>
      <c r="B1191" s="44" t="str">
        <f>IF(ΥΦ.ΝΑΥΤΙΛΙΑΣ!B69&lt;&gt;"",ΥΦ.ΝΑΥΤΙΛΙΑΣ!B69,"")</f>
        <v/>
      </c>
      <c r="C1191" s="44" t="str">
        <f>IF(ΥΦ.ΝΑΥΤΙΛΙΑΣ!C69&lt;&gt;"",ΥΦ.ΝΑΥΤΙΛΙΑΣ!C69,"")</f>
        <v/>
      </c>
      <c r="D1191" s="44" t="str">
        <f>IF(ΥΦ.ΝΑΥΤΙΛΙΑΣ!D69&lt;&gt;"",ΥΦ.ΝΑΥΤΙΛΙΑΣ!D69,"")</f>
        <v/>
      </c>
      <c r="E1191" s="44" t="str">
        <f>IF(ΥΦ.ΝΑΥΤΙΛΙΑΣ!E69&lt;&gt;"",ΥΦ.ΝΑΥΤΙΛΙΑΣ!E69,"")</f>
        <v/>
      </c>
      <c r="F1191" s="44" t="str">
        <f>IF(ΥΦ.ΝΑΥΤΙΛΙΑΣ!F69&lt;&gt;"",ΥΦ.ΝΑΥΤΙΛΙΑΣ!F69,"")</f>
        <v/>
      </c>
      <c r="G1191" s="44" t="str">
        <f>IF(ΥΦ.ΝΑΥΤΙΛΙΑΣ!G69&lt;&gt;"",ΥΦ.ΝΑΥΤΙΛΙΑΣ!G69,"")</f>
        <v/>
      </c>
      <c r="H1191" s="44" t="str">
        <f>IF(ΥΦ.ΝΑΥΤΙΛΙΑΣ!H69&lt;&gt;"",ΥΦ.ΝΑΥΤΙΛΙΑΣ!H69,"")</f>
        <v/>
      </c>
      <c r="I1191" s="44" t="str">
        <f>IF(ΥΦ.ΝΑΥΤΙΛΙΑΣ!I69&lt;&gt;"",ΥΦ.ΝΑΥΤΙΛΙΑΣ!I69,"")</f>
        <v/>
      </c>
      <c r="J1191" s="44" t="str">
        <f>IF(ΥΦ.ΝΑΥΤΙΛΙΑΣ!J69&lt;&gt;"",ΥΦ.ΝΑΥΤΙΛΙΑΣ!J69,"")</f>
        <v/>
      </c>
      <c r="K1191" s="44" t="str">
        <f>IF(ΥΦ.ΝΑΥΤΙΛΙΑΣ!K69&lt;&gt;"",ΥΦ.ΝΑΥΤΙΛΙΑΣ!K69,"")</f>
        <v/>
      </c>
      <c r="L1191" s="44" t="str">
        <f>IF(ΥΦ.ΝΑΥΤΙΛΙΑΣ!L69&lt;&gt;"",ΥΦ.ΝΑΥΤΙΛΙΑΣ!L69,"")</f>
        <v/>
      </c>
      <c r="M1191" s="44" t="str">
        <f>IF(ΥΦ.ΝΑΥΤΙΛΙΑΣ!M69&lt;&gt;"",ΥΦ.ΝΑΥΤΙΛΙΑΣ!M69,"")</f>
        <v/>
      </c>
      <c r="N1191" s="44" t="str">
        <f>IF(ΥΦ.ΝΑΥΤΙΛΙΑΣ!N69&lt;&gt;"",ΥΦ.ΝΑΥΤΙΛΙΑΣ!N69,"")</f>
        <v/>
      </c>
      <c r="O1191" s="44" t="str">
        <f>IF(ΥΦ.ΝΑΥΤΙΛΙΑΣ!O69&lt;&gt;"",ΥΦ.ΝΑΥΤΙΛΙΑΣ!O69,"")</f>
        <v/>
      </c>
      <c r="P1191" s="44" t="str">
        <f>IF(ΥΦ.ΝΑΥΤΙΛΙΑΣ!P69&lt;&gt;"",ΥΦ.ΝΑΥΤΙΛΙΑΣ!P69,"")</f>
        <v/>
      </c>
      <c r="Q1191" s="44" t="str">
        <f>IF(ΥΦ.ΝΑΥΤΙΛΙΑΣ!Q69&lt;&gt;"",ΥΦ.ΝΑΥΤΙΛΙΑΣ!Q69,"")</f>
        <v/>
      </c>
      <c r="R1191" s="44" t="str">
        <f>IF(ΥΦ.ΝΑΥΤΙΛΙΑΣ!R69&lt;&gt;"",ΥΦ.ΝΑΥΤΙΛΙΑΣ!R69,"")</f>
        <v/>
      </c>
      <c r="S1191" s="44" t="str">
        <f>IF(ΥΦ.ΝΑΥΤΙΛΙΑΣ!S69&lt;&gt;"",ΥΦ.ΝΑΥΤΙΛΙΑΣ!S69,"")</f>
        <v/>
      </c>
      <c r="T1191" s="44" t="str">
        <f>IF(ΥΦ.ΝΑΥΤΙΛΙΑΣ!T69&lt;&gt;"",ΥΦ.ΝΑΥΤΙΛΙΑΣ!T69,"")</f>
        <v/>
      </c>
      <c r="U1191" s="44" t="str">
        <f>IF(ΥΦ.ΝΑΥΤΙΛΙΑΣ!U69&lt;&gt;"",ΥΦ.ΝΑΥΤΙΛΙΑΣ!U69,"")</f>
        <v/>
      </c>
      <c r="V1191" s="44" t="str">
        <f>IF(ΥΦ.ΝΑΥΤΙΛΙΑΣ!V69&lt;&gt;"",ΥΦ.ΝΑΥΤΙΛΙΑΣ!V69,"")</f>
        <v/>
      </c>
      <c r="W1191" s="44" t="str">
        <f>IF(ΥΦ.ΝΑΥΤΙΛΙΑΣ!W69&lt;&gt;"",ΥΦ.ΝΑΥΤΙΛΙΑΣ!W69,"")</f>
        <v/>
      </c>
    </row>
    <row r="1192" spans="1:23" x14ac:dyDescent="0.25">
      <c r="A1192" s="45" t="str">
        <f>IF(ΥΦ.ΝΑΥΤΙΛΙΑΣ!A70&lt;&gt;"",ΥΦ.ΝΑΥΤΙΛΙΑΣ!A70,"")</f>
        <v/>
      </c>
      <c r="B1192" s="44" t="str">
        <f>IF(ΥΦ.ΝΑΥΤΙΛΙΑΣ!B70&lt;&gt;"",ΥΦ.ΝΑΥΤΙΛΙΑΣ!B70,"")</f>
        <v/>
      </c>
      <c r="C1192" s="44" t="str">
        <f>IF(ΥΦ.ΝΑΥΤΙΛΙΑΣ!C70&lt;&gt;"",ΥΦ.ΝΑΥΤΙΛΙΑΣ!C70,"")</f>
        <v/>
      </c>
      <c r="D1192" s="44" t="str">
        <f>IF(ΥΦ.ΝΑΥΤΙΛΙΑΣ!D70&lt;&gt;"",ΥΦ.ΝΑΥΤΙΛΙΑΣ!D70,"")</f>
        <v/>
      </c>
      <c r="E1192" s="44" t="str">
        <f>IF(ΥΦ.ΝΑΥΤΙΛΙΑΣ!E70&lt;&gt;"",ΥΦ.ΝΑΥΤΙΛΙΑΣ!E70,"")</f>
        <v/>
      </c>
      <c r="F1192" s="44" t="str">
        <f>IF(ΥΦ.ΝΑΥΤΙΛΙΑΣ!F70&lt;&gt;"",ΥΦ.ΝΑΥΤΙΛΙΑΣ!F70,"")</f>
        <v/>
      </c>
      <c r="G1192" s="44" t="str">
        <f>IF(ΥΦ.ΝΑΥΤΙΛΙΑΣ!G70&lt;&gt;"",ΥΦ.ΝΑΥΤΙΛΙΑΣ!G70,"")</f>
        <v/>
      </c>
      <c r="H1192" s="44" t="str">
        <f>IF(ΥΦ.ΝΑΥΤΙΛΙΑΣ!H70&lt;&gt;"",ΥΦ.ΝΑΥΤΙΛΙΑΣ!H70,"")</f>
        <v/>
      </c>
      <c r="I1192" s="44" t="str">
        <f>IF(ΥΦ.ΝΑΥΤΙΛΙΑΣ!I70&lt;&gt;"",ΥΦ.ΝΑΥΤΙΛΙΑΣ!I70,"")</f>
        <v/>
      </c>
      <c r="J1192" s="44" t="str">
        <f>IF(ΥΦ.ΝΑΥΤΙΛΙΑΣ!J70&lt;&gt;"",ΥΦ.ΝΑΥΤΙΛΙΑΣ!J70,"")</f>
        <v/>
      </c>
      <c r="K1192" s="44" t="str">
        <f>IF(ΥΦ.ΝΑΥΤΙΛΙΑΣ!K70&lt;&gt;"",ΥΦ.ΝΑΥΤΙΛΙΑΣ!K70,"")</f>
        <v/>
      </c>
      <c r="L1192" s="44" t="str">
        <f>IF(ΥΦ.ΝΑΥΤΙΛΙΑΣ!L70&lt;&gt;"",ΥΦ.ΝΑΥΤΙΛΙΑΣ!L70,"")</f>
        <v/>
      </c>
      <c r="M1192" s="44" t="str">
        <f>IF(ΥΦ.ΝΑΥΤΙΛΙΑΣ!M70&lt;&gt;"",ΥΦ.ΝΑΥΤΙΛΙΑΣ!M70,"")</f>
        <v/>
      </c>
      <c r="N1192" s="44" t="str">
        <f>IF(ΥΦ.ΝΑΥΤΙΛΙΑΣ!N70&lt;&gt;"",ΥΦ.ΝΑΥΤΙΛΙΑΣ!N70,"")</f>
        <v/>
      </c>
      <c r="O1192" s="44" t="str">
        <f>IF(ΥΦ.ΝΑΥΤΙΛΙΑΣ!O70&lt;&gt;"",ΥΦ.ΝΑΥΤΙΛΙΑΣ!O70,"")</f>
        <v/>
      </c>
      <c r="P1192" s="44" t="str">
        <f>IF(ΥΦ.ΝΑΥΤΙΛΙΑΣ!P70&lt;&gt;"",ΥΦ.ΝΑΥΤΙΛΙΑΣ!P70,"")</f>
        <v/>
      </c>
      <c r="Q1192" s="44" t="str">
        <f>IF(ΥΦ.ΝΑΥΤΙΛΙΑΣ!Q70&lt;&gt;"",ΥΦ.ΝΑΥΤΙΛΙΑΣ!Q70,"")</f>
        <v/>
      </c>
      <c r="R1192" s="44" t="str">
        <f>IF(ΥΦ.ΝΑΥΤΙΛΙΑΣ!R70&lt;&gt;"",ΥΦ.ΝΑΥΤΙΛΙΑΣ!R70,"")</f>
        <v/>
      </c>
      <c r="S1192" s="44" t="str">
        <f>IF(ΥΦ.ΝΑΥΤΙΛΙΑΣ!S70&lt;&gt;"",ΥΦ.ΝΑΥΤΙΛΙΑΣ!S70,"")</f>
        <v/>
      </c>
      <c r="T1192" s="44" t="str">
        <f>IF(ΥΦ.ΝΑΥΤΙΛΙΑΣ!T70&lt;&gt;"",ΥΦ.ΝΑΥΤΙΛΙΑΣ!T70,"")</f>
        <v/>
      </c>
      <c r="U1192" s="44" t="str">
        <f>IF(ΥΦ.ΝΑΥΤΙΛΙΑΣ!U70&lt;&gt;"",ΥΦ.ΝΑΥΤΙΛΙΑΣ!U70,"")</f>
        <v/>
      </c>
      <c r="V1192" s="44" t="str">
        <f>IF(ΥΦ.ΝΑΥΤΙΛΙΑΣ!V70&lt;&gt;"",ΥΦ.ΝΑΥΤΙΛΙΑΣ!V70,"")</f>
        <v/>
      </c>
      <c r="W1192" s="44" t="str">
        <f>IF(ΥΦ.ΝΑΥΤΙΛΙΑΣ!W70&lt;&gt;"",ΥΦ.ΝΑΥΤΙΛΙΑΣ!W70,"")</f>
        <v/>
      </c>
    </row>
    <row r="1193" spans="1:23" x14ac:dyDescent="0.25">
      <c r="A1193" s="45" t="str">
        <f>IF(ΥΦ.ΝΑΥΤΙΛΙΑΣ!A71&lt;&gt;"",ΥΦ.ΝΑΥΤΙΛΙΑΣ!A71,"")</f>
        <v/>
      </c>
      <c r="B1193" s="44" t="str">
        <f>IF(ΥΦ.ΝΑΥΤΙΛΙΑΣ!B71&lt;&gt;"",ΥΦ.ΝΑΥΤΙΛΙΑΣ!B71,"")</f>
        <v/>
      </c>
      <c r="C1193" s="44" t="str">
        <f>IF(ΥΦ.ΝΑΥΤΙΛΙΑΣ!C71&lt;&gt;"",ΥΦ.ΝΑΥΤΙΛΙΑΣ!C71,"")</f>
        <v/>
      </c>
      <c r="D1193" s="44" t="str">
        <f>IF(ΥΦ.ΝΑΥΤΙΛΙΑΣ!D71&lt;&gt;"",ΥΦ.ΝΑΥΤΙΛΙΑΣ!D71,"")</f>
        <v/>
      </c>
      <c r="E1193" s="44" t="str">
        <f>IF(ΥΦ.ΝΑΥΤΙΛΙΑΣ!E71&lt;&gt;"",ΥΦ.ΝΑΥΤΙΛΙΑΣ!E71,"")</f>
        <v/>
      </c>
      <c r="F1193" s="44" t="str">
        <f>IF(ΥΦ.ΝΑΥΤΙΛΙΑΣ!F71&lt;&gt;"",ΥΦ.ΝΑΥΤΙΛΙΑΣ!F71,"")</f>
        <v/>
      </c>
      <c r="G1193" s="44" t="str">
        <f>IF(ΥΦ.ΝΑΥΤΙΛΙΑΣ!G71&lt;&gt;"",ΥΦ.ΝΑΥΤΙΛΙΑΣ!G71,"")</f>
        <v/>
      </c>
      <c r="H1193" s="44" t="str">
        <f>IF(ΥΦ.ΝΑΥΤΙΛΙΑΣ!H71&lt;&gt;"",ΥΦ.ΝΑΥΤΙΛΙΑΣ!H71,"")</f>
        <v/>
      </c>
      <c r="I1193" s="44" t="str">
        <f>IF(ΥΦ.ΝΑΥΤΙΛΙΑΣ!I71&lt;&gt;"",ΥΦ.ΝΑΥΤΙΛΙΑΣ!I71,"")</f>
        <v/>
      </c>
      <c r="J1193" s="44" t="str">
        <f>IF(ΥΦ.ΝΑΥΤΙΛΙΑΣ!J71&lt;&gt;"",ΥΦ.ΝΑΥΤΙΛΙΑΣ!J71,"")</f>
        <v/>
      </c>
      <c r="K1193" s="44" t="str">
        <f>IF(ΥΦ.ΝΑΥΤΙΛΙΑΣ!K71&lt;&gt;"",ΥΦ.ΝΑΥΤΙΛΙΑΣ!K71,"")</f>
        <v/>
      </c>
      <c r="L1193" s="44" t="str">
        <f>IF(ΥΦ.ΝΑΥΤΙΛΙΑΣ!L71&lt;&gt;"",ΥΦ.ΝΑΥΤΙΛΙΑΣ!L71,"")</f>
        <v/>
      </c>
      <c r="M1193" s="44" t="str">
        <f>IF(ΥΦ.ΝΑΥΤΙΛΙΑΣ!M71&lt;&gt;"",ΥΦ.ΝΑΥΤΙΛΙΑΣ!M71,"")</f>
        <v/>
      </c>
      <c r="N1193" s="44" t="str">
        <f>IF(ΥΦ.ΝΑΥΤΙΛΙΑΣ!N71&lt;&gt;"",ΥΦ.ΝΑΥΤΙΛΙΑΣ!N71,"")</f>
        <v/>
      </c>
      <c r="O1193" s="44" t="str">
        <f>IF(ΥΦ.ΝΑΥΤΙΛΙΑΣ!O71&lt;&gt;"",ΥΦ.ΝΑΥΤΙΛΙΑΣ!O71,"")</f>
        <v/>
      </c>
      <c r="P1193" s="44" t="str">
        <f>IF(ΥΦ.ΝΑΥΤΙΛΙΑΣ!P71&lt;&gt;"",ΥΦ.ΝΑΥΤΙΛΙΑΣ!P71,"")</f>
        <v/>
      </c>
      <c r="Q1193" s="44" t="str">
        <f>IF(ΥΦ.ΝΑΥΤΙΛΙΑΣ!Q71&lt;&gt;"",ΥΦ.ΝΑΥΤΙΛΙΑΣ!Q71,"")</f>
        <v/>
      </c>
      <c r="R1193" s="44" t="str">
        <f>IF(ΥΦ.ΝΑΥΤΙΛΙΑΣ!R71&lt;&gt;"",ΥΦ.ΝΑΥΤΙΛΙΑΣ!R71,"")</f>
        <v/>
      </c>
      <c r="S1193" s="44" t="str">
        <f>IF(ΥΦ.ΝΑΥΤΙΛΙΑΣ!S71&lt;&gt;"",ΥΦ.ΝΑΥΤΙΛΙΑΣ!S71,"")</f>
        <v/>
      </c>
      <c r="T1193" s="44" t="str">
        <f>IF(ΥΦ.ΝΑΥΤΙΛΙΑΣ!T71&lt;&gt;"",ΥΦ.ΝΑΥΤΙΛΙΑΣ!T71,"")</f>
        <v/>
      </c>
      <c r="U1193" s="44" t="str">
        <f>IF(ΥΦ.ΝΑΥΤΙΛΙΑΣ!U71&lt;&gt;"",ΥΦ.ΝΑΥΤΙΛΙΑΣ!U71,"")</f>
        <v/>
      </c>
      <c r="V1193" s="44" t="str">
        <f>IF(ΥΦ.ΝΑΥΤΙΛΙΑΣ!V71&lt;&gt;"",ΥΦ.ΝΑΥΤΙΛΙΑΣ!V71,"")</f>
        <v/>
      </c>
      <c r="W1193" s="44" t="str">
        <f>IF(ΥΦ.ΝΑΥΤΙΛΙΑΣ!W71&lt;&gt;"",ΥΦ.ΝΑΥΤΙΛΙΑΣ!W71,"")</f>
        <v/>
      </c>
    </row>
    <row r="1194" spans="1:23" x14ac:dyDescent="0.25">
      <c r="A1194" s="45" t="str">
        <f>IF(ΥΦ.ΝΑΥΤΙΛΙΑΣ!A72&lt;&gt;"",ΥΦ.ΝΑΥΤΙΛΙΑΣ!A72,"")</f>
        <v/>
      </c>
      <c r="B1194" s="44" t="str">
        <f>IF(ΥΦ.ΝΑΥΤΙΛΙΑΣ!B72&lt;&gt;"",ΥΦ.ΝΑΥΤΙΛΙΑΣ!B72,"")</f>
        <v/>
      </c>
      <c r="C1194" s="44" t="str">
        <f>IF(ΥΦ.ΝΑΥΤΙΛΙΑΣ!C72&lt;&gt;"",ΥΦ.ΝΑΥΤΙΛΙΑΣ!C72,"")</f>
        <v/>
      </c>
      <c r="D1194" s="44" t="str">
        <f>IF(ΥΦ.ΝΑΥΤΙΛΙΑΣ!D72&lt;&gt;"",ΥΦ.ΝΑΥΤΙΛΙΑΣ!D72,"")</f>
        <v/>
      </c>
      <c r="E1194" s="44" t="str">
        <f>IF(ΥΦ.ΝΑΥΤΙΛΙΑΣ!E72&lt;&gt;"",ΥΦ.ΝΑΥΤΙΛΙΑΣ!E72,"")</f>
        <v/>
      </c>
      <c r="F1194" s="44" t="str">
        <f>IF(ΥΦ.ΝΑΥΤΙΛΙΑΣ!F72&lt;&gt;"",ΥΦ.ΝΑΥΤΙΛΙΑΣ!F72,"")</f>
        <v/>
      </c>
      <c r="G1194" s="44" t="str">
        <f>IF(ΥΦ.ΝΑΥΤΙΛΙΑΣ!G72&lt;&gt;"",ΥΦ.ΝΑΥΤΙΛΙΑΣ!G72,"")</f>
        <v/>
      </c>
      <c r="H1194" s="44" t="str">
        <f>IF(ΥΦ.ΝΑΥΤΙΛΙΑΣ!H72&lt;&gt;"",ΥΦ.ΝΑΥΤΙΛΙΑΣ!H72,"")</f>
        <v/>
      </c>
      <c r="I1194" s="44" t="str">
        <f>IF(ΥΦ.ΝΑΥΤΙΛΙΑΣ!I72&lt;&gt;"",ΥΦ.ΝΑΥΤΙΛΙΑΣ!I72,"")</f>
        <v/>
      </c>
      <c r="J1194" s="44" t="str">
        <f>IF(ΥΦ.ΝΑΥΤΙΛΙΑΣ!J72&lt;&gt;"",ΥΦ.ΝΑΥΤΙΛΙΑΣ!J72,"")</f>
        <v/>
      </c>
      <c r="K1194" s="44" t="str">
        <f>IF(ΥΦ.ΝΑΥΤΙΛΙΑΣ!K72&lt;&gt;"",ΥΦ.ΝΑΥΤΙΛΙΑΣ!K72,"")</f>
        <v/>
      </c>
      <c r="L1194" s="44" t="str">
        <f>IF(ΥΦ.ΝΑΥΤΙΛΙΑΣ!L72&lt;&gt;"",ΥΦ.ΝΑΥΤΙΛΙΑΣ!L72,"")</f>
        <v/>
      </c>
      <c r="M1194" s="44" t="str">
        <f>IF(ΥΦ.ΝΑΥΤΙΛΙΑΣ!M72&lt;&gt;"",ΥΦ.ΝΑΥΤΙΛΙΑΣ!M72,"")</f>
        <v/>
      </c>
      <c r="N1194" s="44" t="str">
        <f>IF(ΥΦ.ΝΑΥΤΙΛΙΑΣ!N72&lt;&gt;"",ΥΦ.ΝΑΥΤΙΛΙΑΣ!N72,"")</f>
        <v/>
      </c>
      <c r="O1194" s="44" t="str">
        <f>IF(ΥΦ.ΝΑΥΤΙΛΙΑΣ!O72&lt;&gt;"",ΥΦ.ΝΑΥΤΙΛΙΑΣ!O72,"")</f>
        <v/>
      </c>
      <c r="P1194" s="44" t="str">
        <f>IF(ΥΦ.ΝΑΥΤΙΛΙΑΣ!P72&lt;&gt;"",ΥΦ.ΝΑΥΤΙΛΙΑΣ!P72,"")</f>
        <v/>
      </c>
      <c r="Q1194" s="44" t="str">
        <f>IF(ΥΦ.ΝΑΥΤΙΛΙΑΣ!Q72&lt;&gt;"",ΥΦ.ΝΑΥΤΙΛΙΑΣ!Q72,"")</f>
        <v/>
      </c>
      <c r="R1194" s="44" t="str">
        <f>IF(ΥΦ.ΝΑΥΤΙΛΙΑΣ!R72&lt;&gt;"",ΥΦ.ΝΑΥΤΙΛΙΑΣ!R72,"")</f>
        <v/>
      </c>
      <c r="S1194" s="44" t="str">
        <f>IF(ΥΦ.ΝΑΥΤΙΛΙΑΣ!S72&lt;&gt;"",ΥΦ.ΝΑΥΤΙΛΙΑΣ!S72,"")</f>
        <v/>
      </c>
      <c r="T1194" s="44" t="str">
        <f>IF(ΥΦ.ΝΑΥΤΙΛΙΑΣ!T72&lt;&gt;"",ΥΦ.ΝΑΥΤΙΛΙΑΣ!T72,"")</f>
        <v/>
      </c>
      <c r="U1194" s="44" t="str">
        <f>IF(ΥΦ.ΝΑΥΤΙΛΙΑΣ!U72&lt;&gt;"",ΥΦ.ΝΑΥΤΙΛΙΑΣ!U72,"")</f>
        <v/>
      </c>
      <c r="V1194" s="44" t="str">
        <f>IF(ΥΦ.ΝΑΥΤΙΛΙΑΣ!V72&lt;&gt;"",ΥΦ.ΝΑΥΤΙΛΙΑΣ!V72,"")</f>
        <v/>
      </c>
      <c r="W1194" s="44" t="str">
        <f>IF(ΥΦ.ΝΑΥΤΙΛΙΑΣ!W72&lt;&gt;"",ΥΦ.ΝΑΥΤΙΛΙΑΣ!W72,"")</f>
        <v/>
      </c>
    </row>
    <row r="1195" spans="1:23" x14ac:dyDescent="0.25">
      <c r="A1195" s="45" t="str">
        <f>IF(ΥΦ.ΝΑΥΤΙΛΙΑΣ!A73&lt;&gt;"",ΥΦ.ΝΑΥΤΙΛΙΑΣ!A73,"")</f>
        <v/>
      </c>
      <c r="B1195" s="44" t="str">
        <f>IF(ΥΦ.ΝΑΥΤΙΛΙΑΣ!B73&lt;&gt;"",ΥΦ.ΝΑΥΤΙΛΙΑΣ!B73,"")</f>
        <v/>
      </c>
      <c r="C1195" s="44" t="str">
        <f>IF(ΥΦ.ΝΑΥΤΙΛΙΑΣ!C73&lt;&gt;"",ΥΦ.ΝΑΥΤΙΛΙΑΣ!C73,"")</f>
        <v/>
      </c>
      <c r="D1195" s="44" t="str">
        <f>IF(ΥΦ.ΝΑΥΤΙΛΙΑΣ!D73&lt;&gt;"",ΥΦ.ΝΑΥΤΙΛΙΑΣ!D73,"")</f>
        <v/>
      </c>
      <c r="E1195" s="44" t="str">
        <f>IF(ΥΦ.ΝΑΥΤΙΛΙΑΣ!E73&lt;&gt;"",ΥΦ.ΝΑΥΤΙΛΙΑΣ!E73,"")</f>
        <v/>
      </c>
      <c r="F1195" s="44" t="str">
        <f>IF(ΥΦ.ΝΑΥΤΙΛΙΑΣ!F73&lt;&gt;"",ΥΦ.ΝΑΥΤΙΛΙΑΣ!F73,"")</f>
        <v/>
      </c>
      <c r="G1195" s="44" t="str">
        <f>IF(ΥΦ.ΝΑΥΤΙΛΙΑΣ!G73&lt;&gt;"",ΥΦ.ΝΑΥΤΙΛΙΑΣ!G73,"")</f>
        <v/>
      </c>
      <c r="H1195" s="44" t="str">
        <f>IF(ΥΦ.ΝΑΥΤΙΛΙΑΣ!H73&lt;&gt;"",ΥΦ.ΝΑΥΤΙΛΙΑΣ!H73,"")</f>
        <v/>
      </c>
      <c r="I1195" s="44" t="str">
        <f>IF(ΥΦ.ΝΑΥΤΙΛΙΑΣ!I73&lt;&gt;"",ΥΦ.ΝΑΥΤΙΛΙΑΣ!I73,"")</f>
        <v/>
      </c>
      <c r="J1195" s="44" t="str">
        <f>IF(ΥΦ.ΝΑΥΤΙΛΙΑΣ!J73&lt;&gt;"",ΥΦ.ΝΑΥΤΙΛΙΑΣ!J73,"")</f>
        <v/>
      </c>
      <c r="K1195" s="44" t="str">
        <f>IF(ΥΦ.ΝΑΥΤΙΛΙΑΣ!K73&lt;&gt;"",ΥΦ.ΝΑΥΤΙΛΙΑΣ!K73,"")</f>
        <v/>
      </c>
      <c r="L1195" s="44" t="str">
        <f>IF(ΥΦ.ΝΑΥΤΙΛΙΑΣ!L73&lt;&gt;"",ΥΦ.ΝΑΥΤΙΛΙΑΣ!L73,"")</f>
        <v/>
      </c>
      <c r="M1195" s="44" t="str">
        <f>IF(ΥΦ.ΝΑΥΤΙΛΙΑΣ!M73&lt;&gt;"",ΥΦ.ΝΑΥΤΙΛΙΑΣ!M73,"")</f>
        <v/>
      </c>
      <c r="N1195" s="44" t="str">
        <f>IF(ΥΦ.ΝΑΥΤΙΛΙΑΣ!N73&lt;&gt;"",ΥΦ.ΝΑΥΤΙΛΙΑΣ!N73,"")</f>
        <v/>
      </c>
      <c r="O1195" s="44" t="str">
        <f>IF(ΥΦ.ΝΑΥΤΙΛΙΑΣ!O73&lt;&gt;"",ΥΦ.ΝΑΥΤΙΛΙΑΣ!O73,"")</f>
        <v/>
      </c>
      <c r="P1195" s="44" t="str">
        <f>IF(ΥΦ.ΝΑΥΤΙΛΙΑΣ!P73&lt;&gt;"",ΥΦ.ΝΑΥΤΙΛΙΑΣ!P73,"")</f>
        <v/>
      </c>
      <c r="Q1195" s="44" t="str">
        <f>IF(ΥΦ.ΝΑΥΤΙΛΙΑΣ!Q73&lt;&gt;"",ΥΦ.ΝΑΥΤΙΛΙΑΣ!Q73,"")</f>
        <v/>
      </c>
      <c r="R1195" s="44" t="str">
        <f>IF(ΥΦ.ΝΑΥΤΙΛΙΑΣ!R73&lt;&gt;"",ΥΦ.ΝΑΥΤΙΛΙΑΣ!R73,"")</f>
        <v/>
      </c>
      <c r="S1195" s="44" t="str">
        <f>IF(ΥΦ.ΝΑΥΤΙΛΙΑΣ!S73&lt;&gt;"",ΥΦ.ΝΑΥΤΙΛΙΑΣ!S73,"")</f>
        <v/>
      </c>
      <c r="T1195" s="44" t="str">
        <f>IF(ΥΦ.ΝΑΥΤΙΛΙΑΣ!T73&lt;&gt;"",ΥΦ.ΝΑΥΤΙΛΙΑΣ!T73,"")</f>
        <v/>
      </c>
      <c r="U1195" s="44" t="str">
        <f>IF(ΥΦ.ΝΑΥΤΙΛΙΑΣ!U73&lt;&gt;"",ΥΦ.ΝΑΥΤΙΛΙΑΣ!U73,"")</f>
        <v/>
      </c>
      <c r="V1195" s="44" t="str">
        <f>IF(ΥΦ.ΝΑΥΤΙΛΙΑΣ!V73&lt;&gt;"",ΥΦ.ΝΑΥΤΙΛΙΑΣ!V73,"")</f>
        <v/>
      </c>
      <c r="W1195" s="44" t="str">
        <f>IF(ΥΦ.ΝΑΥΤΙΛΙΑΣ!W73&lt;&gt;"",ΥΦ.ΝΑΥΤΙΛΙΑΣ!W73,"")</f>
        <v/>
      </c>
    </row>
    <row r="1196" spans="1:23" x14ac:dyDescent="0.25">
      <c r="A1196" s="45" t="str">
        <f>IF(ΥΦ.ΝΑΥΤΙΛΙΑΣ!A74&lt;&gt;"",ΥΦ.ΝΑΥΤΙΛΙΑΣ!A74,"")</f>
        <v/>
      </c>
      <c r="B1196" s="44" t="str">
        <f>IF(ΥΦ.ΝΑΥΤΙΛΙΑΣ!B74&lt;&gt;"",ΥΦ.ΝΑΥΤΙΛΙΑΣ!B74,"")</f>
        <v/>
      </c>
      <c r="C1196" s="44" t="str">
        <f>IF(ΥΦ.ΝΑΥΤΙΛΙΑΣ!C74&lt;&gt;"",ΥΦ.ΝΑΥΤΙΛΙΑΣ!C74,"")</f>
        <v/>
      </c>
      <c r="D1196" s="44" t="str">
        <f>IF(ΥΦ.ΝΑΥΤΙΛΙΑΣ!D74&lt;&gt;"",ΥΦ.ΝΑΥΤΙΛΙΑΣ!D74,"")</f>
        <v/>
      </c>
      <c r="E1196" s="44" t="str">
        <f>IF(ΥΦ.ΝΑΥΤΙΛΙΑΣ!E74&lt;&gt;"",ΥΦ.ΝΑΥΤΙΛΙΑΣ!E74,"")</f>
        <v/>
      </c>
      <c r="F1196" s="44" t="str">
        <f>IF(ΥΦ.ΝΑΥΤΙΛΙΑΣ!F74&lt;&gt;"",ΥΦ.ΝΑΥΤΙΛΙΑΣ!F74,"")</f>
        <v/>
      </c>
      <c r="G1196" s="44" t="str">
        <f>IF(ΥΦ.ΝΑΥΤΙΛΙΑΣ!G74&lt;&gt;"",ΥΦ.ΝΑΥΤΙΛΙΑΣ!G74,"")</f>
        <v/>
      </c>
      <c r="H1196" s="44" t="str">
        <f>IF(ΥΦ.ΝΑΥΤΙΛΙΑΣ!H74&lt;&gt;"",ΥΦ.ΝΑΥΤΙΛΙΑΣ!H74,"")</f>
        <v/>
      </c>
      <c r="I1196" s="44" t="str">
        <f>IF(ΥΦ.ΝΑΥΤΙΛΙΑΣ!I74&lt;&gt;"",ΥΦ.ΝΑΥΤΙΛΙΑΣ!I74,"")</f>
        <v/>
      </c>
      <c r="J1196" s="44" t="str">
        <f>IF(ΥΦ.ΝΑΥΤΙΛΙΑΣ!J74&lt;&gt;"",ΥΦ.ΝΑΥΤΙΛΙΑΣ!J74,"")</f>
        <v/>
      </c>
      <c r="K1196" s="44" t="str">
        <f>IF(ΥΦ.ΝΑΥΤΙΛΙΑΣ!K74&lt;&gt;"",ΥΦ.ΝΑΥΤΙΛΙΑΣ!K74,"")</f>
        <v/>
      </c>
      <c r="L1196" s="44" t="str">
        <f>IF(ΥΦ.ΝΑΥΤΙΛΙΑΣ!L74&lt;&gt;"",ΥΦ.ΝΑΥΤΙΛΙΑΣ!L74,"")</f>
        <v/>
      </c>
      <c r="M1196" s="44" t="str">
        <f>IF(ΥΦ.ΝΑΥΤΙΛΙΑΣ!M74&lt;&gt;"",ΥΦ.ΝΑΥΤΙΛΙΑΣ!M74,"")</f>
        <v/>
      </c>
      <c r="N1196" s="44" t="str">
        <f>IF(ΥΦ.ΝΑΥΤΙΛΙΑΣ!N74&lt;&gt;"",ΥΦ.ΝΑΥΤΙΛΙΑΣ!N74,"")</f>
        <v/>
      </c>
      <c r="O1196" s="44" t="str">
        <f>IF(ΥΦ.ΝΑΥΤΙΛΙΑΣ!O74&lt;&gt;"",ΥΦ.ΝΑΥΤΙΛΙΑΣ!O74,"")</f>
        <v/>
      </c>
      <c r="P1196" s="44" t="str">
        <f>IF(ΥΦ.ΝΑΥΤΙΛΙΑΣ!P74&lt;&gt;"",ΥΦ.ΝΑΥΤΙΛΙΑΣ!P74,"")</f>
        <v/>
      </c>
      <c r="Q1196" s="44" t="str">
        <f>IF(ΥΦ.ΝΑΥΤΙΛΙΑΣ!Q74&lt;&gt;"",ΥΦ.ΝΑΥΤΙΛΙΑΣ!Q74,"")</f>
        <v/>
      </c>
      <c r="R1196" s="44" t="str">
        <f>IF(ΥΦ.ΝΑΥΤΙΛΙΑΣ!R74&lt;&gt;"",ΥΦ.ΝΑΥΤΙΛΙΑΣ!R74,"")</f>
        <v/>
      </c>
      <c r="S1196" s="44" t="str">
        <f>IF(ΥΦ.ΝΑΥΤΙΛΙΑΣ!S74&lt;&gt;"",ΥΦ.ΝΑΥΤΙΛΙΑΣ!S74,"")</f>
        <v/>
      </c>
      <c r="T1196" s="44" t="str">
        <f>IF(ΥΦ.ΝΑΥΤΙΛΙΑΣ!T74&lt;&gt;"",ΥΦ.ΝΑΥΤΙΛΙΑΣ!T74,"")</f>
        <v/>
      </c>
      <c r="U1196" s="44" t="str">
        <f>IF(ΥΦ.ΝΑΥΤΙΛΙΑΣ!U74&lt;&gt;"",ΥΦ.ΝΑΥΤΙΛΙΑΣ!U74,"")</f>
        <v/>
      </c>
      <c r="V1196" s="44" t="str">
        <f>IF(ΥΦ.ΝΑΥΤΙΛΙΑΣ!V74&lt;&gt;"",ΥΦ.ΝΑΥΤΙΛΙΑΣ!V74,"")</f>
        <v/>
      </c>
      <c r="W1196" s="44" t="str">
        <f>IF(ΥΦ.ΝΑΥΤΙΛΙΑΣ!W74&lt;&gt;"",ΥΦ.ΝΑΥΤΙΛΙΑΣ!W74,"")</f>
        <v/>
      </c>
    </row>
    <row r="1197" spans="1:23" x14ac:dyDescent="0.25">
      <c r="A1197" s="45" t="str">
        <f>IF(ΥΦ.ΝΑΥΤΙΛΙΑΣ!A75&lt;&gt;"",ΥΦ.ΝΑΥΤΙΛΙΑΣ!A75,"")</f>
        <v/>
      </c>
      <c r="B1197" s="44" t="str">
        <f>IF(ΥΦ.ΝΑΥΤΙΛΙΑΣ!B75&lt;&gt;"",ΥΦ.ΝΑΥΤΙΛΙΑΣ!B75,"")</f>
        <v/>
      </c>
      <c r="C1197" s="44" t="str">
        <f>IF(ΥΦ.ΝΑΥΤΙΛΙΑΣ!C75&lt;&gt;"",ΥΦ.ΝΑΥΤΙΛΙΑΣ!C75,"")</f>
        <v/>
      </c>
      <c r="D1197" s="44" t="str">
        <f>IF(ΥΦ.ΝΑΥΤΙΛΙΑΣ!D75&lt;&gt;"",ΥΦ.ΝΑΥΤΙΛΙΑΣ!D75,"")</f>
        <v/>
      </c>
      <c r="E1197" s="44" t="str">
        <f>IF(ΥΦ.ΝΑΥΤΙΛΙΑΣ!E75&lt;&gt;"",ΥΦ.ΝΑΥΤΙΛΙΑΣ!E75,"")</f>
        <v/>
      </c>
      <c r="F1197" s="44" t="str">
        <f>IF(ΥΦ.ΝΑΥΤΙΛΙΑΣ!F75&lt;&gt;"",ΥΦ.ΝΑΥΤΙΛΙΑΣ!F75,"")</f>
        <v/>
      </c>
      <c r="G1197" s="44" t="str">
        <f>IF(ΥΦ.ΝΑΥΤΙΛΙΑΣ!G75&lt;&gt;"",ΥΦ.ΝΑΥΤΙΛΙΑΣ!G75,"")</f>
        <v/>
      </c>
      <c r="H1197" s="44" t="str">
        <f>IF(ΥΦ.ΝΑΥΤΙΛΙΑΣ!H75&lt;&gt;"",ΥΦ.ΝΑΥΤΙΛΙΑΣ!H75,"")</f>
        <v/>
      </c>
      <c r="I1197" s="44" t="str">
        <f>IF(ΥΦ.ΝΑΥΤΙΛΙΑΣ!I75&lt;&gt;"",ΥΦ.ΝΑΥΤΙΛΙΑΣ!I75,"")</f>
        <v/>
      </c>
      <c r="J1197" s="44" t="str">
        <f>IF(ΥΦ.ΝΑΥΤΙΛΙΑΣ!J75&lt;&gt;"",ΥΦ.ΝΑΥΤΙΛΙΑΣ!J75,"")</f>
        <v/>
      </c>
      <c r="K1197" s="44" t="str">
        <f>IF(ΥΦ.ΝΑΥΤΙΛΙΑΣ!K75&lt;&gt;"",ΥΦ.ΝΑΥΤΙΛΙΑΣ!K75,"")</f>
        <v/>
      </c>
      <c r="L1197" s="44" t="str">
        <f>IF(ΥΦ.ΝΑΥΤΙΛΙΑΣ!L75&lt;&gt;"",ΥΦ.ΝΑΥΤΙΛΙΑΣ!L75,"")</f>
        <v/>
      </c>
      <c r="M1197" s="44" t="str">
        <f>IF(ΥΦ.ΝΑΥΤΙΛΙΑΣ!M75&lt;&gt;"",ΥΦ.ΝΑΥΤΙΛΙΑΣ!M75,"")</f>
        <v/>
      </c>
      <c r="N1197" s="44" t="str">
        <f>IF(ΥΦ.ΝΑΥΤΙΛΙΑΣ!N75&lt;&gt;"",ΥΦ.ΝΑΥΤΙΛΙΑΣ!N75,"")</f>
        <v/>
      </c>
      <c r="O1197" s="44" t="str">
        <f>IF(ΥΦ.ΝΑΥΤΙΛΙΑΣ!O75&lt;&gt;"",ΥΦ.ΝΑΥΤΙΛΙΑΣ!O75,"")</f>
        <v/>
      </c>
      <c r="P1197" s="44" t="str">
        <f>IF(ΥΦ.ΝΑΥΤΙΛΙΑΣ!P75&lt;&gt;"",ΥΦ.ΝΑΥΤΙΛΙΑΣ!P75,"")</f>
        <v/>
      </c>
      <c r="Q1197" s="44" t="str">
        <f>IF(ΥΦ.ΝΑΥΤΙΛΙΑΣ!Q75&lt;&gt;"",ΥΦ.ΝΑΥΤΙΛΙΑΣ!Q75,"")</f>
        <v/>
      </c>
      <c r="R1197" s="44" t="str">
        <f>IF(ΥΦ.ΝΑΥΤΙΛΙΑΣ!R75&lt;&gt;"",ΥΦ.ΝΑΥΤΙΛΙΑΣ!R75,"")</f>
        <v/>
      </c>
      <c r="S1197" s="44" t="str">
        <f>IF(ΥΦ.ΝΑΥΤΙΛΙΑΣ!S75&lt;&gt;"",ΥΦ.ΝΑΥΤΙΛΙΑΣ!S75,"")</f>
        <v/>
      </c>
      <c r="T1197" s="44" t="str">
        <f>IF(ΥΦ.ΝΑΥΤΙΛΙΑΣ!T75&lt;&gt;"",ΥΦ.ΝΑΥΤΙΛΙΑΣ!T75,"")</f>
        <v/>
      </c>
      <c r="U1197" s="44" t="str">
        <f>IF(ΥΦ.ΝΑΥΤΙΛΙΑΣ!U75&lt;&gt;"",ΥΦ.ΝΑΥΤΙΛΙΑΣ!U75,"")</f>
        <v/>
      </c>
      <c r="V1197" s="44" t="str">
        <f>IF(ΥΦ.ΝΑΥΤΙΛΙΑΣ!V75&lt;&gt;"",ΥΦ.ΝΑΥΤΙΛΙΑΣ!V75,"")</f>
        <v/>
      </c>
      <c r="W1197" s="44" t="str">
        <f>IF(ΥΦ.ΝΑΥΤΙΛΙΑΣ!W75&lt;&gt;"",ΥΦ.ΝΑΥΤΙΛΙΑΣ!W75,"")</f>
        <v/>
      </c>
    </row>
    <row r="1198" spans="1:23" x14ac:dyDescent="0.25">
      <c r="A1198" s="45" t="str">
        <f>IF(ΥΦ.ΝΑΥΤΙΛΙΑΣ!A76&lt;&gt;"",ΥΦ.ΝΑΥΤΙΛΙΑΣ!A76,"")</f>
        <v/>
      </c>
      <c r="B1198" s="44" t="str">
        <f>IF(ΥΦ.ΝΑΥΤΙΛΙΑΣ!B76&lt;&gt;"",ΥΦ.ΝΑΥΤΙΛΙΑΣ!B76,"")</f>
        <v/>
      </c>
      <c r="C1198" s="44" t="str">
        <f>IF(ΥΦ.ΝΑΥΤΙΛΙΑΣ!C76&lt;&gt;"",ΥΦ.ΝΑΥΤΙΛΙΑΣ!C76,"")</f>
        <v/>
      </c>
      <c r="D1198" s="44" t="str">
        <f>IF(ΥΦ.ΝΑΥΤΙΛΙΑΣ!D76&lt;&gt;"",ΥΦ.ΝΑΥΤΙΛΙΑΣ!D76,"")</f>
        <v/>
      </c>
      <c r="E1198" s="44" t="str">
        <f>IF(ΥΦ.ΝΑΥΤΙΛΙΑΣ!E76&lt;&gt;"",ΥΦ.ΝΑΥΤΙΛΙΑΣ!E76,"")</f>
        <v/>
      </c>
      <c r="F1198" s="44" t="str">
        <f>IF(ΥΦ.ΝΑΥΤΙΛΙΑΣ!F76&lt;&gt;"",ΥΦ.ΝΑΥΤΙΛΙΑΣ!F76,"")</f>
        <v/>
      </c>
      <c r="G1198" s="44" t="str">
        <f>IF(ΥΦ.ΝΑΥΤΙΛΙΑΣ!G76&lt;&gt;"",ΥΦ.ΝΑΥΤΙΛΙΑΣ!G76,"")</f>
        <v/>
      </c>
      <c r="H1198" s="44" t="str">
        <f>IF(ΥΦ.ΝΑΥΤΙΛΙΑΣ!H76&lt;&gt;"",ΥΦ.ΝΑΥΤΙΛΙΑΣ!H76,"")</f>
        <v/>
      </c>
      <c r="I1198" s="44" t="str">
        <f>IF(ΥΦ.ΝΑΥΤΙΛΙΑΣ!I76&lt;&gt;"",ΥΦ.ΝΑΥΤΙΛΙΑΣ!I76,"")</f>
        <v/>
      </c>
      <c r="J1198" s="44" t="str">
        <f>IF(ΥΦ.ΝΑΥΤΙΛΙΑΣ!J76&lt;&gt;"",ΥΦ.ΝΑΥΤΙΛΙΑΣ!J76,"")</f>
        <v/>
      </c>
      <c r="K1198" s="44" t="str">
        <f>IF(ΥΦ.ΝΑΥΤΙΛΙΑΣ!K76&lt;&gt;"",ΥΦ.ΝΑΥΤΙΛΙΑΣ!K76,"")</f>
        <v/>
      </c>
      <c r="L1198" s="44" t="str">
        <f>IF(ΥΦ.ΝΑΥΤΙΛΙΑΣ!L76&lt;&gt;"",ΥΦ.ΝΑΥΤΙΛΙΑΣ!L76,"")</f>
        <v/>
      </c>
      <c r="M1198" s="44" t="str">
        <f>IF(ΥΦ.ΝΑΥΤΙΛΙΑΣ!M76&lt;&gt;"",ΥΦ.ΝΑΥΤΙΛΙΑΣ!M76,"")</f>
        <v/>
      </c>
      <c r="N1198" s="44" t="str">
        <f>IF(ΥΦ.ΝΑΥΤΙΛΙΑΣ!N76&lt;&gt;"",ΥΦ.ΝΑΥΤΙΛΙΑΣ!N76,"")</f>
        <v/>
      </c>
      <c r="O1198" s="44" t="str">
        <f>IF(ΥΦ.ΝΑΥΤΙΛΙΑΣ!O76&lt;&gt;"",ΥΦ.ΝΑΥΤΙΛΙΑΣ!O76,"")</f>
        <v/>
      </c>
      <c r="P1198" s="44" t="str">
        <f>IF(ΥΦ.ΝΑΥΤΙΛΙΑΣ!P76&lt;&gt;"",ΥΦ.ΝΑΥΤΙΛΙΑΣ!P76,"")</f>
        <v/>
      </c>
      <c r="Q1198" s="44" t="str">
        <f>IF(ΥΦ.ΝΑΥΤΙΛΙΑΣ!Q76&lt;&gt;"",ΥΦ.ΝΑΥΤΙΛΙΑΣ!Q76,"")</f>
        <v/>
      </c>
      <c r="R1198" s="44" t="str">
        <f>IF(ΥΦ.ΝΑΥΤΙΛΙΑΣ!R76&lt;&gt;"",ΥΦ.ΝΑΥΤΙΛΙΑΣ!R76,"")</f>
        <v/>
      </c>
      <c r="S1198" s="44" t="str">
        <f>IF(ΥΦ.ΝΑΥΤΙΛΙΑΣ!S76&lt;&gt;"",ΥΦ.ΝΑΥΤΙΛΙΑΣ!S76,"")</f>
        <v/>
      </c>
      <c r="T1198" s="44" t="str">
        <f>IF(ΥΦ.ΝΑΥΤΙΛΙΑΣ!T76&lt;&gt;"",ΥΦ.ΝΑΥΤΙΛΙΑΣ!T76,"")</f>
        <v/>
      </c>
      <c r="U1198" s="44" t="str">
        <f>IF(ΥΦ.ΝΑΥΤΙΛΙΑΣ!U76&lt;&gt;"",ΥΦ.ΝΑΥΤΙΛΙΑΣ!U76,"")</f>
        <v/>
      </c>
      <c r="V1198" s="44" t="str">
        <f>IF(ΥΦ.ΝΑΥΤΙΛΙΑΣ!V76&lt;&gt;"",ΥΦ.ΝΑΥΤΙΛΙΑΣ!V76,"")</f>
        <v/>
      </c>
      <c r="W1198" s="44" t="str">
        <f>IF(ΥΦ.ΝΑΥΤΙΛΙΑΣ!W76&lt;&gt;"",ΥΦ.ΝΑΥΤΙΛΙΑΣ!W76,"")</f>
        <v/>
      </c>
    </row>
    <row r="1199" spans="1:23" x14ac:dyDescent="0.25">
      <c r="A1199" s="45" t="str">
        <f>IF(ΥΦ.ΝΑΥΤΙΛΙΑΣ!A77&lt;&gt;"",ΥΦ.ΝΑΥΤΙΛΙΑΣ!A77,"")</f>
        <v/>
      </c>
      <c r="B1199" s="44" t="str">
        <f>IF(ΥΦ.ΝΑΥΤΙΛΙΑΣ!B77&lt;&gt;"",ΥΦ.ΝΑΥΤΙΛΙΑΣ!B77,"")</f>
        <v/>
      </c>
      <c r="C1199" s="44" t="str">
        <f>IF(ΥΦ.ΝΑΥΤΙΛΙΑΣ!C77&lt;&gt;"",ΥΦ.ΝΑΥΤΙΛΙΑΣ!C77,"")</f>
        <v/>
      </c>
      <c r="D1199" s="44" t="str">
        <f>IF(ΥΦ.ΝΑΥΤΙΛΙΑΣ!D77&lt;&gt;"",ΥΦ.ΝΑΥΤΙΛΙΑΣ!D77,"")</f>
        <v/>
      </c>
      <c r="E1199" s="44" t="str">
        <f>IF(ΥΦ.ΝΑΥΤΙΛΙΑΣ!E77&lt;&gt;"",ΥΦ.ΝΑΥΤΙΛΙΑΣ!E77,"")</f>
        <v/>
      </c>
      <c r="F1199" s="44" t="str">
        <f>IF(ΥΦ.ΝΑΥΤΙΛΙΑΣ!F77&lt;&gt;"",ΥΦ.ΝΑΥΤΙΛΙΑΣ!F77,"")</f>
        <v/>
      </c>
      <c r="G1199" s="44" t="str">
        <f>IF(ΥΦ.ΝΑΥΤΙΛΙΑΣ!G77&lt;&gt;"",ΥΦ.ΝΑΥΤΙΛΙΑΣ!G77,"")</f>
        <v/>
      </c>
      <c r="H1199" s="44" t="str">
        <f>IF(ΥΦ.ΝΑΥΤΙΛΙΑΣ!H77&lt;&gt;"",ΥΦ.ΝΑΥΤΙΛΙΑΣ!H77,"")</f>
        <v/>
      </c>
      <c r="I1199" s="44" t="str">
        <f>IF(ΥΦ.ΝΑΥΤΙΛΙΑΣ!I77&lt;&gt;"",ΥΦ.ΝΑΥΤΙΛΙΑΣ!I77,"")</f>
        <v/>
      </c>
      <c r="J1199" s="44" t="str">
        <f>IF(ΥΦ.ΝΑΥΤΙΛΙΑΣ!J77&lt;&gt;"",ΥΦ.ΝΑΥΤΙΛΙΑΣ!J77,"")</f>
        <v/>
      </c>
      <c r="K1199" s="44" t="str">
        <f>IF(ΥΦ.ΝΑΥΤΙΛΙΑΣ!K77&lt;&gt;"",ΥΦ.ΝΑΥΤΙΛΙΑΣ!K77,"")</f>
        <v/>
      </c>
      <c r="L1199" s="44" t="str">
        <f>IF(ΥΦ.ΝΑΥΤΙΛΙΑΣ!L77&lt;&gt;"",ΥΦ.ΝΑΥΤΙΛΙΑΣ!L77,"")</f>
        <v/>
      </c>
      <c r="M1199" s="44" t="str">
        <f>IF(ΥΦ.ΝΑΥΤΙΛΙΑΣ!M77&lt;&gt;"",ΥΦ.ΝΑΥΤΙΛΙΑΣ!M77,"")</f>
        <v/>
      </c>
      <c r="N1199" s="44" t="str">
        <f>IF(ΥΦ.ΝΑΥΤΙΛΙΑΣ!N77&lt;&gt;"",ΥΦ.ΝΑΥΤΙΛΙΑΣ!N77,"")</f>
        <v/>
      </c>
      <c r="O1199" s="44" t="str">
        <f>IF(ΥΦ.ΝΑΥΤΙΛΙΑΣ!O77&lt;&gt;"",ΥΦ.ΝΑΥΤΙΛΙΑΣ!O77,"")</f>
        <v/>
      </c>
      <c r="P1199" s="44" t="str">
        <f>IF(ΥΦ.ΝΑΥΤΙΛΙΑΣ!P77&lt;&gt;"",ΥΦ.ΝΑΥΤΙΛΙΑΣ!P77,"")</f>
        <v/>
      </c>
      <c r="Q1199" s="44" t="str">
        <f>IF(ΥΦ.ΝΑΥΤΙΛΙΑΣ!Q77&lt;&gt;"",ΥΦ.ΝΑΥΤΙΛΙΑΣ!Q77,"")</f>
        <v/>
      </c>
      <c r="R1199" s="44" t="str">
        <f>IF(ΥΦ.ΝΑΥΤΙΛΙΑΣ!R77&lt;&gt;"",ΥΦ.ΝΑΥΤΙΛΙΑΣ!R77,"")</f>
        <v/>
      </c>
      <c r="S1199" s="44" t="str">
        <f>IF(ΥΦ.ΝΑΥΤΙΛΙΑΣ!S77&lt;&gt;"",ΥΦ.ΝΑΥΤΙΛΙΑΣ!S77,"")</f>
        <v/>
      </c>
      <c r="T1199" s="44" t="str">
        <f>IF(ΥΦ.ΝΑΥΤΙΛΙΑΣ!T77&lt;&gt;"",ΥΦ.ΝΑΥΤΙΛΙΑΣ!T77,"")</f>
        <v/>
      </c>
      <c r="U1199" s="44" t="str">
        <f>IF(ΥΦ.ΝΑΥΤΙΛΙΑΣ!U77&lt;&gt;"",ΥΦ.ΝΑΥΤΙΛΙΑΣ!U77,"")</f>
        <v/>
      </c>
      <c r="V1199" s="44" t="str">
        <f>IF(ΥΦ.ΝΑΥΤΙΛΙΑΣ!V77&lt;&gt;"",ΥΦ.ΝΑΥΤΙΛΙΑΣ!V77,"")</f>
        <v/>
      </c>
      <c r="W1199" s="44" t="str">
        <f>IF(ΥΦ.ΝΑΥΤΙΛΙΑΣ!W77&lt;&gt;"",ΥΦ.ΝΑΥΤΙΛΙΑΣ!W77,"")</f>
        <v/>
      </c>
    </row>
    <row r="1200" spans="1:23" x14ac:dyDescent="0.25">
      <c r="A1200" s="45" t="str">
        <f>IF(ΥΦ.ΝΑΥΤΙΛΙΑΣ!A78&lt;&gt;"",ΥΦ.ΝΑΥΤΙΛΙΑΣ!A78,"")</f>
        <v/>
      </c>
      <c r="B1200" s="44" t="str">
        <f>IF(ΥΦ.ΝΑΥΤΙΛΙΑΣ!B78&lt;&gt;"",ΥΦ.ΝΑΥΤΙΛΙΑΣ!B78,"")</f>
        <v/>
      </c>
      <c r="C1200" s="44" t="str">
        <f>IF(ΥΦ.ΝΑΥΤΙΛΙΑΣ!C78&lt;&gt;"",ΥΦ.ΝΑΥΤΙΛΙΑΣ!C78,"")</f>
        <v/>
      </c>
      <c r="D1200" s="44" t="str">
        <f>IF(ΥΦ.ΝΑΥΤΙΛΙΑΣ!D78&lt;&gt;"",ΥΦ.ΝΑΥΤΙΛΙΑΣ!D78,"")</f>
        <v/>
      </c>
      <c r="E1200" s="44" t="str">
        <f>IF(ΥΦ.ΝΑΥΤΙΛΙΑΣ!E78&lt;&gt;"",ΥΦ.ΝΑΥΤΙΛΙΑΣ!E78,"")</f>
        <v/>
      </c>
      <c r="F1200" s="44" t="str">
        <f>IF(ΥΦ.ΝΑΥΤΙΛΙΑΣ!F78&lt;&gt;"",ΥΦ.ΝΑΥΤΙΛΙΑΣ!F78,"")</f>
        <v/>
      </c>
      <c r="G1200" s="44" t="str">
        <f>IF(ΥΦ.ΝΑΥΤΙΛΙΑΣ!G78&lt;&gt;"",ΥΦ.ΝΑΥΤΙΛΙΑΣ!G78,"")</f>
        <v/>
      </c>
      <c r="H1200" s="44" t="str">
        <f>IF(ΥΦ.ΝΑΥΤΙΛΙΑΣ!H78&lt;&gt;"",ΥΦ.ΝΑΥΤΙΛΙΑΣ!H78,"")</f>
        <v/>
      </c>
      <c r="I1200" s="44" t="str">
        <f>IF(ΥΦ.ΝΑΥΤΙΛΙΑΣ!I78&lt;&gt;"",ΥΦ.ΝΑΥΤΙΛΙΑΣ!I78,"")</f>
        <v/>
      </c>
      <c r="J1200" s="44" t="str">
        <f>IF(ΥΦ.ΝΑΥΤΙΛΙΑΣ!J78&lt;&gt;"",ΥΦ.ΝΑΥΤΙΛΙΑΣ!J78,"")</f>
        <v/>
      </c>
      <c r="K1200" s="44" t="str">
        <f>IF(ΥΦ.ΝΑΥΤΙΛΙΑΣ!K78&lt;&gt;"",ΥΦ.ΝΑΥΤΙΛΙΑΣ!K78,"")</f>
        <v/>
      </c>
      <c r="L1200" s="44" t="str">
        <f>IF(ΥΦ.ΝΑΥΤΙΛΙΑΣ!L78&lt;&gt;"",ΥΦ.ΝΑΥΤΙΛΙΑΣ!L78,"")</f>
        <v/>
      </c>
      <c r="M1200" s="44" t="str">
        <f>IF(ΥΦ.ΝΑΥΤΙΛΙΑΣ!M78&lt;&gt;"",ΥΦ.ΝΑΥΤΙΛΙΑΣ!M78,"")</f>
        <v/>
      </c>
      <c r="N1200" s="44" t="str">
        <f>IF(ΥΦ.ΝΑΥΤΙΛΙΑΣ!N78&lt;&gt;"",ΥΦ.ΝΑΥΤΙΛΙΑΣ!N78,"")</f>
        <v/>
      </c>
      <c r="O1200" s="44" t="str">
        <f>IF(ΥΦ.ΝΑΥΤΙΛΙΑΣ!O78&lt;&gt;"",ΥΦ.ΝΑΥΤΙΛΙΑΣ!O78,"")</f>
        <v/>
      </c>
      <c r="P1200" s="44" t="str">
        <f>IF(ΥΦ.ΝΑΥΤΙΛΙΑΣ!P78&lt;&gt;"",ΥΦ.ΝΑΥΤΙΛΙΑΣ!P78,"")</f>
        <v/>
      </c>
      <c r="Q1200" s="44" t="str">
        <f>IF(ΥΦ.ΝΑΥΤΙΛΙΑΣ!Q78&lt;&gt;"",ΥΦ.ΝΑΥΤΙΛΙΑΣ!Q78,"")</f>
        <v/>
      </c>
      <c r="R1200" s="44" t="str">
        <f>IF(ΥΦ.ΝΑΥΤΙΛΙΑΣ!R78&lt;&gt;"",ΥΦ.ΝΑΥΤΙΛΙΑΣ!R78,"")</f>
        <v/>
      </c>
      <c r="S1200" s="44" t="str">
        <f>IF(ΥΦ.ΝΑΥΤΙΛΙΑΣ!S78&lt;&gt;"",ΥΦ.ΝΑΥΤΙΛΙΑΣ!S78,"")</f>
        <v/>
      </c>
      <c r="T1200" s="44" t="str">
        <f>IF(ΥΦ.ΝΑΥΤΙΛΙΑΣ!T78&lt;&gt;"",ΥΦ.ΝΑΥΤΙΛΙΑΣ!T78,"")</f>
        <v/>
      </c>
      <c r="U1200" s="44" t="str">
        <f>IF(ΥΦ.ΝΑΥΤΙΛΙΑΣ!U78&lt;&gt;"",ΥΦ.ΝΑΥΤΙΛΙΑΣ!U78,"")</f>
        <v/>
      </c>
      <c r="V1200" s="44" t="str">
        <f>IF(ΥΦ.ΝΑΥΤΙΛΙΑΣ!V78&lt;&gt;"",ΥΦ.ΝΑΥΤΙΛΙΑΣ!V78,"")</f>
        <v/>
      </c>
      <c r="W1200" s="44" t="str">
        <f>IF(ΥΦ.ΝΑΥΤΙΛΙΑΣ!W78&lt;&gt;"",ΥΦ.ΝΑΥΤΙΛΙΑΣ!W78,"")</f>
        <v/>
      </c>
    </row>
    <row r="1201" spans="1:23" x14ac:dyDescent="0.25">
      <c r="A1201" s="45" t="str">
        <f>IF(ΥΦ.ΝΑΥΤΙΛΙΑΣ!A79&lt;&gt;"",ΥΦ.ΝΑΥΤΙΛΙΑΣ!A79,"")</f>
        <v>Ιούλης-Σεπτέμβρης</v>
      </c>
      <c r="B1201" s="44" t="str">
        <f>IF(ΥΦ.ΝΑΥΤΙΛΙΑΣ!B79&lt;&gt;"",ΥΦ.ΝΑΥΤΙΛΙΑΣ!B79,"")</f>
        <v/>
      </c>
      <c r="C1201" s="44" t="str">
        <f>IF(ΥΦ.ΝΑΥΤΙΛΙΑΣ!C79&lt;&gt;"",ΥΦ.ΝΑΥΤΙΛΙΑΣ!C79,"")</f>
        <v/>
      </c>
      <c r="D1201" s="44" t="str">
        <f>IF(ΥΦ.ΝΑΥΤΙΛΙΑΣ!D79&lt;&gt;"",ΥΦ.ΝΑΥΤΙΛΙΑΣ!D79,"")</f>
        <v/>
      </c>
      <c r="E1201" s="44" t="str">
        <f>IF(ΥΦ.ΝΑΥΤΙΛΙΑΣ!E79&lt;&gt;"",ΥΦ.ΝΑΥΤΙΛΙΑΣ!E79,"")</f>
        <v/>
      </c>
      <c r="F1201" s="44" t="str">
        <f>IF(ΥΦ.ΝΑΥΤΙΛΙΑΣ!F79&lt;&gt;"",ΥΦ.ΝΑΥΤΙΛΙΑΣ!F79,"")</f>
        <v/>
      </c>
      <c r="G1201" s="44" t="str">
        <f>IF(ΥΦ.ΝΑΥΤΙΛΙΑΣ!G79&lt;&gt;"",ΥΦ.ΝΑΥΤΙΛΙΑΣ!G79,"")</f>
        <v/>
      </c>
      <c r="H1201" s="44" t="str">
        <f>IF(ΥΦ.ΝΑΥΤΙΛΙΑΣ!H79&lt;&gt;"",ΥΦ.ΝΑΥΤΙΛΙΑΣ!H79,"")</f>
        <v/>
      </c>
      <c r="I1201" s="44" t="str">
        <f>IF(ΥΦ.ΝΑΥΤΙΛΙΑΣ!I79&lt;&gt;"",ΥΦ.ΝΑΥΤΙΛΙΑΣ!I79,"")</f>
        <v/>
      </c>
      <c r="J1201" s="44" t="str">
        <f>IF(ΥΦ.ΝΑΥΤΙΛΙΑΣ!J79&lt;&gt;"",ΥΦ.ΝΑΥΤΙΛΙΑΣ!J79,"")</f>
        <v/>
      </c>
      <c r="K1201" s="44" t="str">
        <f>IF(ΥΦ.ΝΑΥΤΙΛΙΑΣ!K79&lt;&gt;"",ΥΦ.ΝΑΥΤΙΛΙΑΣ!K79,"")</f>
        <v/>
      </c>
      <c r="L1201" s="44" t="str">
        <f>IF(ΥΦ.ΝΑΥΤΙΛΙΑΣ!L79&lt;&gt;"",ΥΦ.ΝΑΥΤΙΛΙΑΣ!L79,"")</f>
        <v/>
      </c>
      <c r="M1201" s="44" t="str">
        <f>IF(ΥΦ.ΝΑΥΤΙΛΙΑΣ!M79&lt;&gt;"",ΥΦ.ΝΑΥΤΙΛΙΑΣ!M79,"")</f>
        <v/>
      </c>
      <c r="N1201" s="44" t="str">
        <f>IF(ΥΦ.ΝΑΥΤΙΛΙΑΣ!N79&lt;&gt;"",ΥΦ.ΝΑΥΤΙΛΙΑΣ!N79,"")</f>
        <v/>
      </c>
      <c r="O1201" s="44" t="str">
        <f>IF(ΥΦ.ΝΑΥΤΙΛΙΑΣ!O79&lt;&gt;"",ΥΦ.ΝΑΥΤΙΛΙΑΣ!O79,"")</f>
        <v/>
      </c>
      <c r="P1201" s="44" t="str">
        <f>IF(ΥΦ.ΝΑΥΤΙΛΙΑΣ!P79&lt;&gt;"",ΥΦ.ΝΑΥΤΙΛΙΑΣ!P79,"")</f>
        <v/>
      </c>
      <c r="Q1201" s="44" t="str">
        <f>IF(ΥΦ.ΝΑΥΤΙΛΙΑΣ!Q79&lt;&gt;"",ΥΦ.ΝΑΥΤΙΛΙΑΣ!Q79,"")</f>
        <v/>
      </c>
      <c r="R1201" s="44" t="str">
        <f>IF(ΥΦ.ΝΑΥΤΙΛΙΑΣ!R79&lt;&gt;"",ΥΦ.ΝΑΥΤΙΛΙΑΣ!R79,"")</f>
        <v/>
      </c>
      <c r="S1201" s="44" t="str">
        <f>IF(ΥΦ.ΝΑΥΤΙΛΙΑΣ!S79&lt;&gt;"",ΥΦ.ΝΑΥΤΙΛΙΑΣ!S79,"")</f>
        <v/>
      </c>
      <c r="T1201" s="44" t="str">
        <f>IF(ΥΦ.ΝΑΥΤΙΛΙΑΣ!T79&lt;&gt;"",ΥΦ.ΝΑΥΤΙΛΙΑΣ!T79,"")</f>
        <v/>
      </c>
      <c r="U1201" s="44" t="str">
        <f>IF(ΥΦ.ΝΑΥΤΙΛΙΑΣ!U79&lt;&gt;"",ΥΦ.ΝΑΥΤΙΛΙΑΣ!U79,"")</f>
        <v/>
      </c>
      <c r="V1201" s="44" t="str">
        <f>IF(ΥΦ.ΝΑΥΤΙΛΙΑΣ!V79&lt;&gt;"",ΥΦ.ΝΑΥΤΙΛΙΑΣ!V79,"")</f>
        <v/>
      </c>
      <c r="W1201" s="44" t="str">
        <f>IF(ΥΦ.ΝΑΥΤΙΛΙΑΣ!W79&lt;&gt;"",ΥΦ.ΝΑΥΤΙΛΙΑΣ!W79,"")</f>
        <v/>
      </c>
    </row>
    <row r="1202" spans="1:23" x14ac:dyDescent="0.25">
      <c r="A1202" s="45" t="str">
        <f>IF(ΥΦ.ΝΑΥΤΙΛΙΑΣ!A80&lt;&gt;"",ΥΦ.ΝΑΥΤΙΛΙΑΣ!A80,"")</f>
        <v/>
      </c>
      <c r="B1202" s="44" t="str">
        <f>IF(ΥΦ.ΝΑΥΤΙΛΙΑΣ!B80&lt;&gt;"",ΥΦ.ΝΑΥΤΙΛΙΑΣ!B80,"")</f>
        <v/>
      </c>
      <c r="C1202" s="44" t="str">
        <f>IF(ΥΦ.ΝΑΥΤΙΛΙΑΣ!C80&lt;&gt;"",ΥΦ.ΝΑΥΤΙΛΙΑΣ!C80,"")</f>
        <v/>
      </c>
      <c r="D1202" s="44" t="str">
        <f>IF(ΥΦ.ΝΑΥΤΙΛΙΑΣ!D80&lt;&gt;"",ΥΦ.ΝΑΥΤΙΛΙΑΣ!D80,"")</f>
        <v/>
      </c>
      <c r="E1202" s="44" t="str">
        <f>IF(ΥΦ.ΝΑΥΤΙΛΙΑΣ!E80&lt;&gt;"",ΥΦ.ΝΑΥΤΙΛΙΑΣ!E80,"")</f>
        <v/>
      </c>
      <c r="F1202" s="44" t="str">
        <f>IF(ΥΦ.ΝΑΥΤΙΛΙΑΣ!F80&lt;&gt;"",ΥΦ.ΝΑΥΤΙΛΙΑΣ!F80,"")</f>
        <v/>
      </c>
      <c r="G1202" s="44" t="str">
        <f>IF(ΥΦ.ΝΑΥΤΙΛΙΑΣ!G80&lt;&gt;"",ΥΦ.ΝΑΥΤΙΛΙΑΣ!G80,"")</f>
        <v/>
      </c>
      <c r="H1202" s="44" t="str">
        <f>IF(ΥΦ.ΝΑΥΤΙΛΙΑΣ!H80&lt;&gt;"",ΥΦ.ΝΑΥΤΙΛΙΑΣ!H80,"")</f>
        <v/>
      </c>
      <c r="I1202" s="44" t="str">
        <f>IF(ΥΦ.ΝΑΥΤΙΛΙΑΣ!I80&lt;&gt;"",ΥΦ.ΝΑΥΤΙΛΙΑΣ!I80,"")</f>
        <v/>
      </c>
      <c r="J1202" s="44" t="str">
        <f>IF(ΥΦ.ΝΑΥΤΙΛΙΑΣ!J80&lt;&gt;"",ΥΦ.ΝΑΥΤΙΛΙΑΣ!J80,"")</f>
        <v/>
      </c>
      <c r="K1202" s="44" t="str">
        <f>IF(ΥΦ.ΝΑΥΤΙΛΙΑΣ!K80&lt;&gt;"",ΥΦ.ΝΑΥΤΙΛΙΑΣ!K80,"")</f>
        <v/>
      </c>
      <c r="L1202" s="44" t="str">
        <f>IF(ΥΦ.ΝΑΥΤΙΛΙΑΣ!L80&lt;&gt;"",ΥΦ.ΝΑΥΤΙΛΙΑΣ!L80,"")</f>
        <v/>
      </c>
      <c r="M1202" s="44" t="str">
        <f>IF(ΥΦ.ΝΑΥΤΙΛΙΑΣ!M80&lt;&gt;"",ΥΦ.ΝΑΥΤΙΛΙΑΣ!M80,"")</f>
        <v/>
      </c>
      <c r="N1202" s="44" t="str">
        <f>IF(ΥΦ.ΝΑΥΤΙΛΙΑΣ!N80&lt;&gt;"",ΥΦ.ΝΑΥΤΙΛΙΑΣ!N80,"")</f>
        <v/>
      </c>
      <c r="O1202" s="44" t="str">
        <f>IF(ΥΦ.ΝΑΥΤΙΛΙΑΣ!O80&lt;&gt;"",ΥΦ.ΝΑΥΤΙΛΙΑΣ!O80,"")</f>
        <v/>
      </c>
      <c r="P1202" s="44" t="str">
        <f>IF(ΥΦ.ΝΑΥΤΙΛΙΑΣ!P80&lt;&gt;"",ΥΦ.ΝΑΥΤΙΛΙΑΣ!P80,"")</f>
        <v/>
      </c>
      <c r="Q1202" s="44" t="str">
        <f>IF(ΥΦ.ΝΑΥΤΙΛΙΑΣ!Q80&lt;&gt;"",ΥΦ.ΝΑΥΤΙΛΙΑΣ!Q80,"")</f>
        <v/>
      </c>
      <c r="R1202" s="44" t="str">
        <f>IF(ΥΦ.ΝΑΥΤΙΛΙΑΣ!R80&lt;&gt;"",ΥΦ.ΝΑΥΤΙΛΙΑΣ!R80,"")</f>
        <v/>
      </c>
      <c r="S1202" s="44" t="str">
        <f>IF(ΥΦ.ΝΑΥΤΙΛΙΑΣ!S80&lt;&gt;"",ΥΦ.ΝΑΥΤΙΛΙΑΣ!S80,"")</f>
        <v/>
      </c>
      <c r="T1202" s="44" t="str">
        <f>IF(ΥΦ.ΝΑΥΤΙΛΙΑΣ!T80&lt;&gt;"",ΥΦ.ΝΑΥΤΙΛΙΑΣ!T80,"")</f>
        <v/>
      </c>
      <c r="U1202" s="44" t="str">
        <f>IF(ΥΦ.ΝΑΥΤΙΛΙΑΣ!U80&lt;&gt;"",ΥΦ.ΝΑΥΤΙΛΙΑΣ!U80,"")</f>
        <v/>
      </c>
      <c r="V1202" s="44" t="str">
        <f>IF(ΥΦ.ΝΑΥΤΙΛΙΑΣ!V80&lt;&gt;"",ΥΦ.ΝΑΥΤΙΛΙΑΣ!V80,"")</f>
        <v/>
      </c>
      <c r="W1202" s="44" t="str">
        <f>IF(ΥΦ.ΝΑΥΤΙΛΙΑΣ!W80&lt;&gt;"",ΥΦ.ΝΑΥΤΙΛΙΑΣ!W80,"")</f>
        <v/>
      </c>
    </row>
    <row r="1203" spans="1:23" x14ac:dyDescent="0.25">
      <c r="A1203" s="45" t="str">
        <f>IF(ΥΦ.ΝΑΥΤΙΛΙΑΣ!A81&lt;&gt;"",ΥΦ.ΝΑΥΤΙΛΙΑΣ!A81,"")</f>
        <v/>
      </c>
      <c r="B1203" s="44" t="str">
        <f>IF(ΥΦ.ΝΑΥΤΙΛΙΑΣ!B81&lt;&gt;"",ΥΦ.ΝΑΥΤΙΛΙΑΣ!B81,"")</f>
        <v/>
      </c>
      <c r="C1203" s="44" t="str">
        <f>IF(ΥΦ.ΝΑΥΤΙΛΙΑΣ!C81&lt;&gt;"",ΥΦ.ΝΑΥΤΙΛΙΑΣ!C81,"")</f>
        <v/>
      </c>
      <c r="D1203" s="44" t="str">
        <f>IF(ΥΦ.ΝΑΥΤΙΛΙΑΣ!D81&lt;&gt;"",ΥΦ.ΝΑΥΤΙΛΙΑΣ!D81,"")</f>
        <v/>
      </c>
      <c r="E1203" s="44" t="str">
        <f>IF(ΥΦ.ΝΑΥΤΙΛΙΑΣ!E81&lt;&gt;"",ΥΦ.ΝΑΥΤΙΛΙΑΣ!E81,"")</f>
        <v/>
      </c>
      <c r="F1203" s="44" t="str">
        <f>IF(ΥΦ.ΝΑΥΤΙΛΙΑΣ!F81&lt;&gt;"",ΥΦ.ΝΑΥΤΙΛΙΑΣ!F81,"")</f>
        <v/>
      </c>
      <c r="G1203" s="44" t="str">
        <f>IF(ΥΦ.ΝΑΥΤΙΛΙΑΣ!G81&lt;&gt;"",ΥΦ.ΝΑΥΤΙΛΙΑΣ!G81,"")</f>
        <v/>
      </c>
      <c r="H1203" s="44" t="str">
        <f>IF(ΥΦ.ΝΑΥΤΙΛΙΑΣ!H81&lt;&gt;"",ΥΦ.ΝΑΥΤΙΛΙΑΣ!H81,"")</f>
        <v/>
      </c>
      <c r="I1203" s="44" t="str">
        <f>IF(ΥΦ.ΝΑΥΤΙΛΙΑΣ!I81&lt;&gt;"",ΥΦ.ΝΑΥΤΙΛΙΑΣ!I81,"")</f>
        <v/>
      </c>
      <c r="J1203" s="44" t="str">
        <f>IF(ΥΦ.ΝΑΥΤΙΛΙΑΣ!J81&lt;&gt;"",ΥΦ.ΝΑΥΤΙΛΙΑΣ!J81,"")</f>
        <v/>
      </c>
      <c r="K1203" s="44" t="str">
        <f>IF(ΥΦ.ΝΑΥΤΙΛΙΑΣ!K81&lt;&gt;"",ΥΦ.ΝΑΥΤΙΛΙΑΣ!K81,"")</f>
        <v/>
      </c>
      <c r="L1203" s="44" t="str">
        <f>IF(ΥΦ.ΝΑΥΤΙΛΙΑΣ!L81&lt;&gt;"",ΥΦ.ΝΑΥΤΙΛΙΑΣ!L81,"")</f>
        <v/>
      </c>
      <c r="M1203" s="44" t="str">
        <f>IF(ΥΦ.ΝΑΥΤΙΛΙΑΣ!M81&lt;&gt;"",ΥΦ.ΝΑΥΤΙΛΙΑΣ!M81,"")</f>
        <v/>
      </c>
      <c r="N1203" s="44" t="str">
        <f>IF(ΥΦ.ΝΑΥΤΙΛΙΑΣ!N81&lt;&gt;"",ΥΦ.ΝΑΥΤΙΛΙΑΣ!N81,"")</f>
        <v/>
      </c>
      <c r="O1203" s="44" t="str">
        <f>IF(ΥΦ.ΝΑΥΤΙΛΙΑΣ!O81&lt;&gt;"",ΥΦ.ΝΑΥΤΙΛΙΑΣ!O81,"")</f>
        <v/>
      </c>
      <c r="P1203" s="44" t="str">
        <f>IF(ΥΦ.ΝΑΥΤΙΛΙΑΣ!P81&lt;&gt;"",ΥΦ.ΝΑΥΤΙΛΙΑΣ!P81,"")</f>
        <v/>
      </c>
      <c r="Q1203" s="44" t="str">
        <f>IF(ΥΦ.ΝΑΥΤΙΛΙΑΣ!Q81&lt;&gt;"",ΥΦ.ΝΑΥΤΙΛΙΑΣ!Q81,"")</f>
        <v/>
      </c>
      <c r="R1203" s="44" t="str">
        <f>IF(ΥΦ.ΝΑΥΤΙΛΙΑΣ!R81&lt;&gt;"",ΥΦ.ΝΑΥΤΙΛΙΑΣ!R81,"")</f>
        <v/>
      </c>
      <c r="S1203" s="44" t="str">
        <f>IF(ΥΦ.ΝΑΥΤΙΛΙΑΣ!S81&lt;&gt;"",ΥΦ.ΝΑΥΤΙΛΙΑΣ!S81,"")</f>
        <v/>
      </c>
      <c r="T1203" s="44" t="str">
        <f>IF(ΥΦ.ΝΑΥΤΙΛΙΑΣ!T81&lt;&gt;"",ΥΦ.ΝΑΥΤΙΛΙΑΣ!T81,"")</f>
        <v/>
      </c>
      <c r="U1203" s="44" t="str">
        <f>IF(ΥΦ.ΝΑΥΤΙΛΙΑΣ!U81&lt;&gt;"",ΥΦ.ΝΑΥΤΙΛΙΑΣ!U81,"")</f>
        <v/>
      </c>
      <c r="V1203" s="44" t="str">
        <f>IF(ΥΦ.ΝΑΥΤΙΛΙΑΣ!V81&lt;&gt;"",ΥΦ.ΝΑΥΤΙΛΙΑΣ!V81,"")</f>
        <v/>
      </c>
      <c r="W1203" s="44" t="str">
        <f>IF(ΥΦ.ΝΑΥΤΙΛΙΑΣ!W81&lt;&gt;"",ΥΦ.ΝΑΥΤΙΛΙΑΣ!W81,"")</f>
        <v/>
      </c>
    </row>
    <row r="1204" spans="1:23" x14ac:dyDescent="0.25">
      <c r="A1204" s="45" t="str">
        <f>IF(ΥΦ.ΝΑΥΤΙΛΙΑΣ!A82&lt;&gt;"",ΥΦ.ΝΑΥΤΙΛΙΑΣ!A82,"")</f>
        <v/>
      </c>
      <c r="B1204" s="44" t="str">
        <f>IF(ΥΦ.ΝΑΥΤΙΛΙΑΣ!B82&lt;&gt;"",ΥΦ.ΝΑΥΤΙΛΙΑΣ!B82,"")</f>
        <v/>
      </c>
      <c r="C1204" s="44" t="str">
        <f>IF(ΥΦ.ΝΑΥΤΙΛΙΑΣ!C82&lt;&gt;"",ΥΦ.ΝΑΥΤΙΛΙΑΣ!C82,"")</f>
        <v/>
      </c>
      <c r="D1204" s="44" t="str">
        <f>IF(ΥΦ.ΝΑΥΤΙΛΙΑΣ!D82&lt;&gt;"",ΥΦ.ΝΑΥΤΙΛΙΑΣ!D82,"")</f>
        <v/>
      </c>
      <c r="E1204" s="44" t="str">
        <f>IF(ΥΦ.ΝΑΥΤΙΛΙΑΣ!E82&lt;&gt;"",ΥΦ.ΝΑΥΤΙΛΙΑΣ!E82,"")</f>
        <v/>
      </c>
      <c r="F1204" s="44" t="str">
        <f>IF(ΥΦ.ΝΑΥΤΙΛΙΑΣ!F82&lt;&gt;"",ΥΦ.ΝΑΥΤΙΛΙΑΣ!F82,"")</f>
        <v/>
      </c>
      <c r="G1204" s="44" t="str">
        <f>IF(ΥΦ.ΝΑΥΤΙΛΙΑΣ!G82&lt;&gt;"",ΥΦ.ΝΑΥΤΙΛΙΑΣ!G82,"")</f>
        <v/>
      </c>
      <c r="H1204" s="44" t="str">
        <f>IF(ΥΦ.ΝΑΥΤΙΛΙΑΣ!H82&lt;&gt;"",ΥΦ.ΝΑΥΤΙΛΙΑΣ!H82,"")</f>
        <v/>
      </c>
      <c r="I1204" s="44" t="str">
        <f>IF(ΥΦ.ΝΑΥΤΙΛΙΑΣ!I82&lt;&gt;"",ΥΦ.ΝΑΥΤΙΛΙΑΣ!I82,"")</f>
        <v/>
      </c>
      <c r="J1204" s="44" t="str">
        <f>IF(ΥΦ.ΝΑΥΤΙΛΙΑΣ!J82&lt;&gt;"",ΥΦ.ΝΑΥΤΙΛΙΑΣ!J82,"")</f>
        <v/>
      </c>
      <c r="K1204" s="44" t="str">
        <f>IF(ΥΦ.ΝΑΥΤΙΛΙΑΣ!K82&lt;&gt;"",ΥΦ.ΝΑΥΤΙΛΙΑΣ!K82,"")</f>
        <v/>
      </c>
      <c r="L1204" s="44" t="str">
        <f>IF(ΥΦ.ΝΑΥΤΙΛΙΑΣ!L82&lt;&gt;"",ΥΦ.ΝΑΥΤΙΛΙΑΣ!L82,"")</f>
        <v/>
      </c>
      <c r="M1204" s="44" t="str">
        <f>IF(ΥΦ.ΝΑΥΤΙΛΙΑΣ!M82&lt;&gt;"",ΥΦ.ΝΑΥΤΙΛΙΑΣ!M82,"")</f>
        <v/>
      </c>
      <c r="N1204" s="44" t="str">
        <f>IF(ΥΦ.ΝΑΥΤΙΛΙΑΣ!N82&lt;&gt;"",ΥΦ.ΝΑΥΤΙΛΙΑΣ!N82,"")</f>
        <v/>
      </c>
      <c r="O1204" s="44" t="str">
        <f>IF(ΥΦ.ΝΑΥΤΙΛΙΑΣ!O82&lt;&gt;"",ΥΦ.ΝΑΥΤΙΛΙΑΣ!O82,"")</f>
        <v/>
      </c>
      <c r="P1204" s="44" t="str">
        <f>IF(ΥΦ.ΝΑΥΤΙΛΙΑΣ!P82&lt;&gt;"",ΥΦ.ΝΑΥΤΙΛΙΑΣ!P82,"")</f>
        <v/>
      </c>
      <c r="Q1204" s="44" t="str">
        <f>IF(ΥΦ.ΝΑΥΤΙΛΙΑΣ!Q82&lt;&gt;"",ΥΦ.ΝΑΥΤΙΛΙΑΣ!Q82,"")</f>
        <v/>
      </c>
      <c r="R1204" s="44" t="str">
        <f>IF(ΥΦ.ΝΑΥΤΙΛΙΑΣ!R82&lt;&gt;"",ΥΦ.ΝΑΥΤΙΛΙΑΣ!R82,"")</f>
        <v/>
      </c>
      <c r="S1204" s="44" t="str">
        <f>IF(ΥΦ.ΝΑΥΤΙΛΙΑΣ!S82&lt;&gt;"",ΥΦ.ΝΑΥΤΙΛΙΑΣ!S82,"")</f>
        <v/>
      </c>
      <c r="T1204" s="44" t="str">
        <f>IF(ΥΦ.ΝΑΥΤΙΛΙΑΣ!T82&lt;&gt;"",ΥΦ.ΝΑΥΤΙΛΙΑΣ!T82,"")</f>
        <v/>
      </c>
      <c r="U1204" s="44" t="str">
        <f>IF(ΥΦ.ΝΑΥΤΙΛΙΑΣ!U82&lt;&gt;"",ΥΦ.ΝΑΥΤΙΛΙΑΣ!U82,"")</f>
        <v/>
      </c>
      <c r="V1204" s="44" t="str">
        <f>IF(ΥΦ.ΝΑΥΤΙΛΙΑΣ!V82&lt;&gt;"",ΥΦ.ΝΑΥΤΙΛΙΑΣ!V82,"")</f>
        <v/>
      </c>
      <c r="W1204" s="44" t="str">
        <f>IF(ΥΦ.ΝΑΥΤΙΛΙΑΣ!W82&lt;&gt;"",ΥΦ.ΝΑΥΤΙΛΙΑΣ!W82,"")</f>
        <v/>
      </c>
    </row>
    <row r="1205" spans="1:23" x14ac:dyDescent="0.25">
      <c r="A1205" s="45" t="str">
        <f>IF(ΥΦ.ΝΑΥΤΙΛΙΑΣ!A83&lt;&gt;"",ΥΦ.ΝΑΥΤΙΛΙΑΣ!A83,"")</f>
        <v/>
      </c>
      <c r="B1205" s="44" t="str">
        <f>IF(ΥΦ.ΝΑΥΤΙΛΙΑΣ!B83&lt;&gt;"",ΥΦ.ΝΑΥΤΙΛΙΑΣ!B83,"")</f>
        <v/>
      </c>
      <c r="C1205" s="44" t="str">
        <f>IF(ΥΦ.ΝΑΥΤΙΛΙΑΣ!C83&lt;&gt;"",ΥΦ.ΝΑΥΤΙΛΙΑΣ!C83,"")</f>
        <v/>
      </c>
      <c r="D1205" s="44" t="str">
        <f>IF(ΥΦ.ΝΑΥΤΙΛΙΑΣ!D83&lt;&gt;"",ΥΦ.ΝΑΥΤΙΛΙΑΣ!D83,"")</f>
        <v/>
      </c>
      <c r="E1205" s="44" t="str">
        <f>IF(ΥΦ.ΝΑΥΤΙΛΙΑΣ!E83&lt;&gt;"",ΥΦ.ΝΑΥΤΙΛΙΑΣ!E83,"")</f>
        <v/>
      </c>
      <c r="F1205" s="44" t="str">
        <f>IF(ΥΦ.ΝΑΥΤΙΛΙΑΣ!F83&lt;&gt;"",ΥΦ.ΝΑΥΤΙΛΙΑΣ!F83,"")</f>
        <v/>
      </c>
      <c r="G1205" s="44" t="str">
        <f>IF(ΥΦ.ΝΑΥΤΙΛΙΑΣ!G83&lt;&gt;"",ΥΦ.ΝΑΥΤΙΛΙΑΣ!G83,"")</f>
        <v/>
      </c>
      <c r="H1205" s="44" t="str">
        <f>IF(ΥΦ.ΝΑΥΤΙΛΙΑΣ!H83&lt;&gt;"",ΥΦ.ΝΑΥΤΙΛΙΑΣ!H83,"")</f>
        <v/>
      </c>
      <c r="I1205" s="44" t="str">
        <f>IF(ΥΦ.ΝΑΥΤΙΛΙΑΣ!I83&lt;&gt;"",ΥΦ.ΝΑΥΤΙΛΙΑΣ!I83,"")</f>
        <v/>
      </c>
      <c r="J1205" s="44" t="str">
        <f>IF(ΥΦ.ΝΑΥΤΙΛΙΑΣ!J83&lt;&gt;"",ΥΦ.ΝΑΥΤΙΛΙΑΣ!J83,"")</f>
        <v/>
      </c>
      <c r="K1205" s="44" t="str">
        <f>IF(ΥΦ.ΝΑΥΤΙΛΙΑΣ!K83&lt;&gt;"",ΥΦ.ΝΑΥΤΙΛΙΑΣ!K83,"")</f>
        <v/>
      </c>
      <c r="L1205" s="44" t="str">
        <f>IF(ΥΦ.ΝΑΥΤΙΛΙΑΣ!L83&lt;&gt;"",ΥΦ.ΝΑΥΤΙΛΙΑΣ!L83,"")</f>
        <v/>
      </c>
      <c r="M1205" s="44" t="str">
        <f>IF(ΥΦ.ΝΑΥΤΙΛΙΑΣ!M83&lt;&gt;"",ΥΦ.ΝΑΥΤΙΛΙΑΣ!M83,"")</f>
        <v/>
      </c>
      <c r="N1205" s="44" t="str">
        <f>IF(ΥΦ.ΝΑΥΤΙΛΙΑΣ!N83&lt;&gt;"",ΥΦ.ΝΑΥΤΙΛΙΑΣ!N83,"")</f>
        <v/>
      </c>
      <c r="O1205" s="44" t="str">
        <f>IF(ΥΦ.ΝΑΥΤΙΛΙΑΣ!O83&lt;&gt;"",ΥΦ.ΝΑΥΤΙΛΙΑΣ!O83,"")</f>
        <v/>
      </c>
      <c r="P1205" s="44" t="str">
        <f>IF(ΥΦ.ΝΑΥΤΙΛΙΑΣ!P83&lt;&gt;"",ΥΦ.ΝΑΥΤΙΛΙΑΣ!P83,"")</f>
        <v/>
      </c>
      <c r="Q1205" s="44" t="str">
        <f>IF(ΥΦ.ΝΑΥΤΙΛΙΑΣ!Q83&lt;&gt;"",ΥΦ.ΝΑΥΤΙΛΙΑΣ!Q83,"")</f>
        <v/>
      </c>
      <c r="R1205" s="44" t="str">
        <f>IF(ΥΦ.ΝΑΥΤΙΛΙΑΣ!R83&lt;&gt;"",ΥΦ.ΝΑΥΤΙΛΙΑΣ!R83,"")</f>
        <v/>
      </c>
      <c r="S1205" s="44" t="str">
        <f>IF(ΥΦ.ΝΑΥΤΙΛΙΑΣ!S83&lt;&gt;"",ΥΦ.ΝΑΥΤΙΛΙΑΣ!S83,"")</f>
        <v/>
      </c>
      <c r="T1205" s="44" t="str">
        <f>IF(ΥΦ.ΝΑΥΤΙΛΙΑΣ!T83&lt;&gt;"",ΥΦ.ΝΑΥΤΙΛΙΑΣ!T83,"")</f>
        <v/>
      </c>
      <c r="U1205" s="44" t="str">
        <f>IF(ΥΦ.ΝΑΥΤΙΛΙΑΣ!U83&lt;&gt;"",ΥΦ.ΝΑΥΤΙΛΙΑΣ!U83,"")</f>
        <v/>
      </c>
      <c r="V1205" s="44" t="str">
        <f>IF(ΥΦ.ΝΑΥΤΙΛΙΑΣ!V83&lt;&gt;"",ΥΦ.ΝΑΥΤΙΛΙΑΣ!V83,"")</f>
        <v/>
      </c>
      <c r="W1205" s="44" t="str">
        <f>IF(ΥΦ.ΝΑΥΤΙΛΙΑΣ!W83&lt;&gt;"",ΥΦ.ΝΑΥΤΙΛΙΑΣ!W83,"")</f>
        <v/>
      </c>
    </row>
    <row r="1206" spans="1:23" x14ac:dyDescent="0.25">
      <c r="A1206" s="45" t="str">
        <f>IF(ΥΦ.ΝΑΥΤΙΛΙΑΣ!A84&lt;&gt;"",ΥΦ.ΝΑΥΤΙΛΙΑΣ!A84,"")</f>
        <v/>
      </c>
      <c r="B1206" s="44" t="str">
        <f>IF(ΥΦ.ΝΑΥΤΙΛΙΑΣ!B84&lt;&gt;"",ΥΦ.ΝΑΥΤΙΛΙΑΣ!B84,"")</f>
        <v/>
      </c>
      <c r="C1206" s="44" t="str">
        <f>IF(ΥΦ.ΝΑΥΤΙΛΙΑΣ!C84&lt;&gt;"",ΥΦ.ΝΑΥΤΙΛΙΑΣ!C84,"")</f>
        <v/>
      </c>
      <c r="D1206" s="44" t="str">
        <f>IF(ΥΦ.ΝΑΥΤΙΛΙΑΣ!D84&lt;&gt;"",ΥΦ.ΝΑΥΤΙΛΙΑΣ!D84,"")</f>
        <v/>
      </c>
      <c r="E1206" s="44" t="str">
        <f>IF(ΥΦ.ΝΑΥΤΙΛΙΑΣ!E84&lt;&gt;"",ΥΦ.ΝΑΥΤΙΛΙΑΣ!E84,"")</f>
        <v/>
      </c>
      <c r="F1206" s="44" t="str">
        <f>IF(ΥΦ.ΝΑΥΤΙΛΙΑΣ!F84&lt;&gt;"",ΥΦ.ΝΑΥΤΙΛΙΑΣ!F84,"")</f>
        <v/>
      </c>
      <c r="G1206" s="44" t="str">
        <f>IF(ΥΦ.ΝΑΥΤΙΛΙΑΣ!G84&lt;&gt;"",ΥΦ.ΝΑΥΤΙΛΙΑΣ!G84,"")</f>
        <v/>
      </c>
      <c r="H1206" s="44" t="str">
        <f>IF(ΥΦ.ΝΑΥΤΙΛΙΑΣ!H84&lt;&gt;"",ΥΦ.ΝΑΥΤΙΛΙΑΣ!H84,"")</f>
        <v/>
      </c>
      <c r="I1206" s="44" t="str">
        <f>IF(ΥΦ.ΝΑΥΤΙΛΙΑΣ!I84&lt;&gt;"",ΥΦ.ΝΑΥΤΙΛΙΑΣ!I84,"")</f>
        <v/>
      </c>
      <c r="J1206" s="44" t="str">
        <f>IF(ΥΦ.ΝΑΥΤΙΛΙΑΣ!J84&lt;&gt;"",ΥΦ.ΝΑΥΤΙΛΙΑΣ!J84,"")</f>
        <v/>
      </c>
      <c r="K1206" s="44" t="str">
        <f>IF(ΥΦ.ΝΑΥΤΙΛΙΑΣ!K84&lt;&gt;"",ΥΦ.ΝΑΥΤΙΛΙΑΣ!K84,"")</f>
        <v/>
      </c>
      <c r="L1206" s="44" t="str">
        <f>IF(ΥΦ.ΝΑΥΤΙΛΙΑΣ!L84&lt;&gt;"",ΥΦ.ΝΑΥΤΙΛΙΑΣ!L84,"")</f>
        <v/>
      </c>
      <c r="M1206" s="44" t="str">
        <f>IF(ΥΦ.ΝΑΥΤΙΛΙΑΣ!M84&lt;&gt;"",ΥΦ.ΝΑΥΤΙΛΙΑΣ!M84,"")</f>
        <v/>
      </c>
      <c r="N1206" s="44" t="str">
        <f>IF(ΥΦ.ΝΑΥΤΙΛΙΑΣ!N84&lt;&gt;"",ΥΦ.ΝΑΥΤΙΛΙΑΣ!N84,"")</f>
        <v/>
      </c>
      <c r="O1206" s="44" t="str">
        <f>IF(ΥΦ.ΝΑΥΤΙΛΙΑΣ!O84&lt;&gt;"",ΥΦ.ΝΑΥΤΙΛΙΑΣ!O84,"")</f>
        <v/>
      </c>
      <c r="P1206" s="44" t="str">
        <f>IF(ΥΦ.ΝΑΥΤΙΛΙΑΣ!P84&lt;&gt;"",ΥΦ.ΝΑΥΤΙΛΙΑΣ!P84,"")</f>
        <v/>
      </c>
      <c r="Q1206" s="44" t="str">
        <f>IF(ΥΦ.ΝΑΥΤΙΛΙΑΣ!Q84&lt;&gt;"",ΥΦ.ΝΑΥΤΙΛΙΑΣ!Q84,"")</f>
        <v/>
      </c>
      <c r="R1206" s="44" t="str">
        <f>IF(ΥΦ.ΝΑΥΤΙΛΙΑΣ!R84&lt;&gt;"",ΥΦ.ΝΑΥΤΙΛΙΑΣ!R84,"")</f>
        <v/>
      </c>
      <c r="S1206" s="44" t="str">
        <f>IF(ΥΦ.ΝΑΥΤΙΛΙΑΣ!S84&lt;&gt;"",ΥΦ.ΝΑΥΤΙΛΙΑΣ!S84,"")</f>
        <v/>
      </c>
      <c r="T1206" s="44" t="str">
        <f>IF(ΥΦ.ΝΑΥΤΙΛΙΑΣ!T84&lt;&gt;"",ΥΦ.ΝΑΥΤΙΛΙΑΣ!T84,"")</f>
        <v/>
      </c>
      <c r="U1206" s="44" t="str">
        <f>IF(ΥΦ.ΝΑΥΤΙΛΙΑΣ!U84&lt;&gt;"",ΥΦ.ΝΑΥΤΙΛΙΑΣ!U84,"")</f>
        <v/>
      </c>
      <c r="V1206" s="44" t="str">
        <f>IF(ΥΦ.ΝΑΥΤΙΛΙΑΣ!V84&lt;&gt;"",ΥΦ.ΝΑΥΤΙΛΙΑΣ!V84,"")</f>
        <v/>
      </c>
      <c r="W1206" s="44" t="str">
        <f>IF(ΥΦ.ΝΑΥΤΙΛΙΑΣ!W84&lt;&gt;"",ΥΦ.ΝΑΥΤΙΛΙΑΣ!W84,"")</f>
        <v/>
      </c>
    </row>
    <row r="1207" spans="1:23" x14ac:dyDescent="0.25">
      <c r="A1207" s="45" t="str">
        <f>IF(ΥΦ.ΝΑΥΤΙΛΙΑΣ!A85&lt;&gt;"",ΥΦ.ΝΑΥΤΙΛΙΑΣ!A85,"")</f>
        <v/>
      </c>
      <c r="B1207" s="44" t="str">
        <f>IF(ΥΦ.ΝΑΥΤΙΛΙΑΣ!B85&lt;&gt;"",ΥΦ.ΝΑΥΤΙΛΙΑΣ!B85,"")</f>
        <v/>
      </c>
      <c r="C1207" s="44" t="str">
        <f>IF(ΥΦ.ΝΑΥΤΙΛΙΑΣ!C85&lt;&gt;"",ΥΦ.ΝΑΥΤΙΛΙΑΣ!C85,"")</f>
        <v/>
      </c>
      <c r="D1207" s="44" t="str">
        <f>IF(ΥΦ.ΝΑΥΤΙΛΙΑΣ!D85&lt;&gt;"",ΥΦ.ΝΑΥΤΙΛΙΑΣ!D85,"")</f>
        <v/>
      </c>
      <c r="E1207" s="44" t="str">
        <f>IF(ΥΦ.ΝΑΥΤΙΛΙΑΣ!E85&lt;&gt;"",ΥΦ.ΝΑΥΤΙΛΙΑΣ!E85,"")</f>
        <v/>
      </c>
      <c r="F1207" s="44" t="str">
        <f>IF(ΥΦ.ΝΑΥΤΙΛΙΑΣ!F85&lt;&gt;"",ΥΦ.ΝΑΥΤΙΛΙΑΣ!F85,"")</f>
        <v/>
      </c>
      <c r="G1207" s="44" t="str">
        <f>IF(ΥΦ.ΝΑΥΤΙΛΙΑΣ!G85&lt;&gt;"",ΥΦ.ΝΑΥΤΙΛΙΑΣ!G85,"")</f>
        <v/>
      </c>
      <c r="H1207" s="44" t="str">
        <f>IF(ΥΦ.ΝΑΥΤΙΛΙΑΣ!H85&lt;&gt;"",ΥΦ.ΝΑΥΤΙΛΙΑΣ!H85,"")</f>
        <v/>
      </c>
      <c r="I1207" s="44" t="str">
        <f>IF(ΥΦ.ΝΑΥΤΙΛΙΑΣ!I85&lt;&gt;"",ΥΦ.ΝΑΥΤΙΛΙΑΣ!I85,"")</f>
        <v/>
      </c>
      <c r="J1207" s="44" t="str">
        <f>IF(ΥΦ.ΝΑΥΤΙΛΙΑΣ!J85&lt;&gt;"",ΥΦ.ΝΑΥΤΙΛΙΑΣ!J85,"")</f>
        <v/>
      </c>
      <c r="K1207" s="44" t="str">
        <f>IF(ΥΦ.ΝΑΥΤΙΛΙΑΣ!K85&lt;&gt;"",ΥΦ.ΝΑΥΤΙΛΙΑΣ!K85,"")</f>
        <v/>
      </c>
      <c r="L1207" s="44" t="str">
        <f>IF(ΥΦ.ΝΑΥΤΙΛΙΑΣ!L85&lt;&gt;"",ΥΦ.ΝΑΥΤΙΛΙΑΣ!L85,"")</f>
        <v/>
      </c>
      <c r="M1207" s="44" t="str">
        <f>IF(ΥΦ.ΝΑΥΤΙΛΙΑΣ!M85&lt;&gt;"",ΥΦ.ΝΑΥΤΙΛΙΑΣ!M85,"")</f>
        <v/>
      </c>
      <c r="N1207" s="44" t="str">
        <f>IF(ΥΦ.ΝΑΥΤΙΛΙΑΣ!N85&lt;&gt;"",ΥΦ.ΝΑΥΤΙΛΙΑΣ!N85,"")</f>
        <v/>
      </c>
      <c r="O1207" s="44" t="str">
        <f>IF(ΥΦ.ΝΑΥΤΙΛΙΑΣ!O85&lt;&gt;"",ΥΦ.ΝΑΥΤΙΛΙΑΣ!O85,"")</f>
        <v/>
      </c>
      <c r="P1207" s="44" t="str">
        <f>IF(ΥΦ.ΝΑΥΤΙΛΙΑΣ!P85&lt;&gt;"",ΥΦ.ΝΑΥΤΙΛΙΑΣ!P85,"")</f>
        <v/>
      </c>
      <c r="Q1207" s="44" t="str">
        <f>IF(ΥΦ.ΝΑΥΤΙΛΙΑΣ!Q85&lt;&gt;"",ΥΦ.ΝΑΥΤΙΛΙΑΣ!Q85,"")</f>
        <v/>
      </c>
      <c r="R1207" s="44" t="str">
        <f>IF(ΥΦ.ΝΑΥΤΙΛΙΑΣ!R85&lt;&gt;"",ΥΦ.ΝΑΥΤΙΛΙΑΣ!R85,"")</f>
        <v/>
      </c>
      <c r="S1207" s="44" t="str">
        <f>IF(ΥΦ.ΝΑΥΤΙΛΙΑΣ!S85&lt;&gt;"",ΥΦ.ΝΑΥΤΙΛΙΑΣ!S85,"")</f>
        <v/>
      </c>
      <c r="T1207" s="44" t="str">
        <f>IF(ΥΦ.ΝΑΥΤΙΛΙΑΣ!T85&lt;&gt;"",ΥΦ.ΝΑΥΤΙΛΙΑΣ!T85,"")</f>
        <v/>
      </c>
      <c r="U1207" s="44" t="str">
        <f>IF(ΥΦ.ΝΑΥΤΙΛΙΑΣ!U85&lt;&gt;"",ΥΦ.ΝΑΥΤΙΛΙΑΣ!U85,"")</f>
        <v/>
      </c>
      <c r="V1207" s="44" t="str">
        <f>IF(ΥΦ.ΝΑΥΤΙΛΙΑΣ!V85&lt;&gt;"",ΥΦ.ΝΑΥΤΙΛΙΑΣ!V85,"")</f>
        <v/>
      </c>
      <c r="W1207" s="44" t="str">
        <f>IF(ΥΦ.ΝΑΥΤΙΛΙΑΣ!W85&lt;&gt;"",ΥΦ.ΝΑΥΤΙΛΙΑΣ!W85,"")</f>
        <v/>
      </c>
    </row>
    <row r="1208" spans="1:23" x14ac:dyDescent="0.25">
      <c r="A1208" s="45" t="str">
        <f>IF(ΥΦ.ΝΑΥΤΙΛΙΑΣ!A86&lt;&gt;"",ΥΦ.ΝΑΥΤΙΛΙΑΣ!A86,"")</f>
        <v/>
      </c>
      <c r="B1208" s="44" t="str">
        <f>IF(ΥΦ.ΝΑΥΤΙΛΙΑΣ!B86&lt;&gt;"",ΥΦ.ΝΑΥΤΙΛΙΑΣ!B86,"")</f>
        <v/>
      </c>
      <c r="C1208" s="44" t="str">
        <f>IF(ΥΦ.ΝΑΥΤΙΛΙΑΣ!C86&lt;&gt;"",ΥΦ.ΝΑΥΤΙΛΙΑΣ!C86,"")</f>
        <v/>
      </c>
      <c r="D1208" s="44" t="str">
        <f>IF(ΥΦ.ΝΑΥΤΙΛΙΑΣ!D86&lt;&gt;"",ΥΦ.ΝΑΥΤΙΛΙΑΣ!D86,"")</f>
        <v/>
      </c>
      <c r="E1208" s="44" t="str">
        <f>IF(ΥΦ.ΝΑΥΤΙΛΙΑΣ!E86&lt;&gt;"",ΥΦ.ΝΑΥΤΙΛΙΑΣ!E86,"")</f>
        <v/>
      </c>
      <c r="F1208" s="44" t="str">
        <f>IF(ΥΦ.ΝΑΥΤΙΛΙΑΣ!F86&lt;&gt;"",ΥΦ.ΝΑΥΤΙΛΙΑΣ!F86,"")</f>
        <v/>
      </c>
      <c r="G1208" s="44" t="str">
        <f>IF(ΥΦ.ΝΑΥΤΙΛΙΑΣ!G86&lt;&gt;"",ΥΦ.ΝΑΥΤΙΛΙΑΣ!G86,"")</f>
        <v/>
      </c>
      <c r="H1208" s="44" t="str">
        <f>IF(ΥΦ.ΝΑΥΤΙΛΙΑΣ!H86&lt;&gt;"",ΥΦ.ΝΑΥΤΙΛΙΑΣ!H86,"")</f>
        <v/>
      </c>
      <c r="I1208" s="44" t="str">
        <f>IF(ΥΦ.ΝΑΥΤΙΛΙΑΣ!I86&lt;&gt;"",ΥΦ.ΝΑΥΤΙΛΙΑΣ!I86,"")</f>
        <v/>
      </c>
      <c r="J1208" s="44" t="str">
        <f>IF(ΥΦ.ΝΑΥΤΙΛΙΑΣ!J86&lt;&gt;"",ΥΦ.ΝΑΥΤΙΛΙΑΣ!J86,"")</f>
        <v/>
      </c>
      <c r="K1208" s="44" t="str">
        <f>IF(ΥΦ.ΝΑΥΤΙΛΙΑΣ!K86&lt;&gt;"",ΥΦ.ΝΑΥΤΙΛΙΑΣ!K86,"")</f>
        <v/>
      </c>
      <c r="L1208" s="44" t="str">
        <f>IF(ΥΦ.ΝΑΥΤΙΛΙΑΣ!L86&lt;&gt;"",ΥΦ.ΝΑΥΤΙΛΙΑΣ!L86,"")</f>
        <v/>
      </c>
      <c r="M1208" s="44" t="str">
        <f>IF(ΥΦ.ΝΑΥΤΙΛΙΑΣ!M86&lt;&gt;"",ΥΦ.ΝΑΥΤΙΛΙΑΣ!M86,"")</f>
        <v/>
      </c>
      <c r="N1208" s="44" t="str">
        <f>IF(ΥΦ.ΝΑΥΤΙΛΙΑΣ!N86&lt;&gt;"",ΥΦ.ΝΑΥΤΙΛΙΑΣ!N86,"")</f>
        <v/>
      </c>
      <c r="O1208" s="44" t="str">
        <f>IF(ΥΦ.ΝΑΥΤΙΛΙΑΣ!O86&lt;&gt;"",ΥΦ.ΝΑΥΤΙΛΙΑΣ!O86,"")</f>
        <v/>
      </c>
      <c r="P1208" s="44" t="str">
        <f>IF(ΥΦ.ΝΑΥΤΙΛΙΑΣ!P86&lt;&gt;"",ΥΦ.ΝΑΥΤΙΛΙΑΣ!P86,"")</f>
        <v/>
      </c>
      <c r="Q1208" s="44" t="str">
        <f>IF(ΥΦ.ΝΑΥΤΙΛΙΑΣ!Q86&lt;&gt;"",ΥΦ.ΝΑΥΤΙΛΙΑΣ!Q86,"")</f>
        <v/>
      </c>
      <c r="R1208" s="44" t="str">
        <f>IF(ΥΦ.ΝΑΥΤΙΛΙΑΣ!R86&lt;&gt;"",ΥΦ.ΝΑΥΤΙΛΙΑΣ!R86,"")</f>
        <v/>
      </c>
      <c r="S1208" s="44" t="str">
        <f>IF(ΥΦ.ΝΑΥΤΙΛΙΑΣ!S86&lt;&gt;"",ΥΦ.ΝΑΥΤΙΛΙΑΣ!S86,"")</f>
        <v/>
      </c>
      <c r="T1208" s="44" t="str">
        <f>IF(ΥΦ.ΝΑΥΤΙΛΙΑΣ!T86&lt;&gt;"",ΥΦ.ΝΑΥΤΙΛΙΑΣ!T86,"")</f>
        <v/>
      </c>
      <c r="U1208" s="44" t="str">
        <f>IF(ΥΦ.ΝΑΥΤΙΛΙΑΣ!U86&lt;&gt;"",ΥΦ.ΝΑΥΤΙΛΙΑΣ!U86,"")</f>
        <v/>
      </c>
      <c r="V1208" s="44" t="str">
        <f>IF(ΥΦ.ΝΑΥΤΙΛΙΑΣ!V86&lt;&gt;"",ΥΦ.ΝΑΥΤΙΛΙΑΣ!V86,"")</f>
        <v/>
      </c>
      <c r="W1208" s="44" t="str">
        <f>IF(ΥΦ.ΝΑΥΤΙΛΙΑΣ!W86&lt;&gt;"",ΥΦ.ΝΑΥΤΙΛΙΑΣ!W86,"")</f>
        <v/>
      </c>
    </row>
    <row r="1209" spans="1:23" x14ac:dyDescent="0.25">
      <c r="A1209" s="45" t="str">
        <f>IF(ΥΦ.ΝΑΥΤΙΛΙΑΣ!A87&lt;&gt;"",ΥΦ.ΝΑΥΤΙΛΙΑΣ!A87,"")</f>
        <v/>
      </c>
      <c r="B1209" s="44" t="str">
        <f>IF(ΥΦ.ΝΑΥΤΙΛΙΑΣ!B87&lt;&gt;"",ΥΦ.ΝΑΥΤΙΛΙΑΣ!B87,"")</f>
        <v/>
      </c>
      <c r="C1209" s="44" t="str">
        <f>IF(ΥΦ.ΝΑΥΤΙΛΙΑΣ!C87&lt;&gt;"",ΥΦ.ΝΑΥΤΙΛΙΑΣ!C87,"")</f>
        <v/>
      </c>
      <c r="D1209" s="44" t="str">
        <f>IF(ΥΦ.ΝΑΥΤΙΛΙΑΣ!D87&lt;&gt;"",ΥΦ.ΝΑΥΤΙΛΙΑΣ!D87,"")</f>
        <v/>
      </c>
      <c r="E1209" s="44" t="str">
        <f>IF(ΥΦ.ΝΑΥΤΙΛΙΑΣ!E87&lt;&gt;"",ΥΦ.ΝΑΥΤΙΛΙΑΣ!E87,"")</f>
        <v/>
      </c>
      <c r="F1209" s="44" t="str">
        <f>IF(ΥΦ.ΝΑΥΤΙΛΙΑΣ!F87&lt;&gt;"",ΥΦ.ΝΑΥΤΙΛΙΑΣ!F87,"")</f>
        <v/>
      </c>
      <c r="G1209" s="44" t="str">
        <f>IF(ΥΦ.ΝΑΥΤΙΛΙΑΣ!G87&lt;&gt;"",ΥΦ.ΝΑΥΤΙΛΙΑΣ!G87,"")</f>
        <v/>
      </c>
      <c r="H1209" s="44" t="str">
        <f>IF(ΥΦ.ΝΑΥΤΙΛΙΑΣ!H87&lt;&gt;"",ΥΦ.ΝΑΥΤΙΛΙΑΣ!H87,"")</f>
        <v/>
      </c>
      <c r="I1209" s="44" t="str">
        <f>IF(ΥΦ.ΝΑΥΤΙΛΙΑΣ!I87&lt;&gt;"",ΥΦ.ΝΑΥΤΙΛΙΑΣ!I87,"")</f>
        <v/>
      </c>
      <c r="J1209" s="44" t="str">
        <f>IF(ΥΦ.ΝΑΥΤΙΛΙΑΣ!J87&lt;&gt;"",ΥΦ.ΝΑΥΤΙΛΙΑΣ!J87,"")</f>
        <v/>
      </c>
      <c r="K1209" s="44" t="str">
        <f>IF(ΥΦ.ΝΑΥΤΙΛΙΑΣ!K87&lt;&gt;"",ΥΦ.ΝΑΥΤΙΛΙΑΣ!K87,"")</f>
        <v/>
      </c>
      <c r="L1209" s="44" t="str">
        <f>IF(ΥΦ.ΝΑΥΤΙΛΙΑΣ!L87&lt;&gt;"",ΥΦ.ΝΑΥΤΙΛΙΑΣ!L87,"")</f>
        <v/>
      </c>
      <c r="M1209" s="44" t="str">
        <f>IF(ΥΦ.ΝΑΥΤΙΛΙΑΣ!M87&lt;&gt;"",ΥΦ.ΝΑΥΤΙΛΙΑΣ!M87,"")</f>
        <v/>
      </c>
      <c r="N1209" s="44" t="str">
        <f>IF(ΥΦ.ΝΑΥΤΙΛΙΑΣ!N87&lt;&gt;"",ΥΦ.ΝΑΥΤΙΛΙΑΣ!N87,"")</f>
        <v/>
      </c>
      <c r="O1209" s="44" t="str">
        <f>IF(ΥΦ.ΝΑΥΤΙΛΙΑΣ!O87&lt;&gt;"",ΥΦ.ΝΑΥΤΙΛΙΑΣ!O87,"")</f>
        <v/>
      </c>
      <c r="P1209" s="44" t="str">
        <f>IF(ΥΦ.ΝΑΥΤΙΛΙΑΣ!P87&lt;&gt;"",ΥΦ.ΝΑΥΤΙΛΙΑΣ!P87,"")</f>
        <v/>
      </c>
      <c r="Q1209" s="44" t="str">
        <f>IF(ΥΦ.ΝΑΥΤΙΛΙΑΣ!Q87&lt;&gt;"",ΥΦ.ΝΑΥΤΙΛΙΑΣ!Q87,"")</f>
        <v/>
      </c>
      <c r="R1209" s="44" t="str">
        <f>IF(ΥΦ.ΝΑΥΤΙΛΙΑΣ!R87&lt;&gt;"",ΥΦ.ΝΑΥΤΙΛΙΑΣ!R87,"")</f>
        <v/>
      </c>
      <c r="S1209" s="44" t="str">
        <f>IF(ΥΦ.ΝΑΥΤΙΛΙΑΣ!S87&lt;&gt;"",ΥΦ.ΝΑΥΤΙΛΙΑΣ!S87,"")</f>
        <v/>
      </c>
      <c r="T1209" s="44" t="str">
        <f>IF(ΥΦ.ΝΑΥΤΙΛΙΑΣ!T87&lt;&gt;"",ΥΦ.ΝΑΥΤΙΛΙΑΣ!T87,"")</f>
        <v/>
      </c>
      <c r="U1209" s="44" t="str">
        <f>IF(ΥΦ.ΝΑΥΤΙΛΙΑΣ!U87&lt;&gt;"",ΥΦ.ΝΑΥΤΙΛΙΑΣ!U87,"")</f>
        <v/>
      </c>
      <c r="V1209" s="44" t="str">
        <f>IF(ΥΦ.ΝΑΥΤΙΛΙΑΣ!V87&lt;&gt;"",ΥΦ.ΝΑΥΤΙΛΙΑΣ!V87,"")</f>
        <v/>
      </c>
      <c r="W1209" s="44" t="str">
        <f>IF(ΥΦ.ΝΑΥΤΙΛΙΑΣ!W87&lt;&gt;"",ΥΦ.ΝΑΥΤΙΛΙΑΣ!W87,"")</f>
        <v/>
      </c>
    </row>
    <row r="1210" spans="1:23" x14ac:dyDescent="0.25">
      <c r="A1210" s="45" t="str">
        <f>IF(ΥΦ.ΝΑΥΤΙΛΙΑΣ!A88&lt;&gt;"",ΥΦ.ΝΑΥΤΙΛΙΑΣ!A88,"")</f>
        <v/>
      </c>
      <c r="B1210" s="44" t="str">
        <f>IF(ΥΦ.ΝΑΥΤΙΛΙΑΣ!B88&lt;&gt;"",ΥΦ.ΝΑΥΤΙΛΙΑΣ!B88,"")</f>
        <v/>
      </c>
      <c r="C1210" s="44" t="str">
        <f>IF(ΥΦ.ΝΑΥΤΙΛΙΑΣ!C88&lt;&gt;"",ΥΦ.ΝΑΥΤΙΛΙΑΣ!C88,"")</f>
        <v/>
      </c>
      <c r="D1210" s="44" t="str">
        <f>IF(ΥΦ.ΝΑΥΤΙΛΙΑΣ!D88&lt;&gt;"",ΥΦ.ΝΑΥΤΙΛΙΑΣ!D88,"")</f>
        <v/>
      </c>
      <c r="E1210" s="44" t="str">
        <f>IF(ΥΦ.ΝΑΥΤΙΛΙΑΣ!E88&lt;&gt;"",ΥΦ.ΝΑΥΤΙΛΙΑΣ!E88,"")</f>
        <v/>
      </c>
      <c r="F1210" s="44" t="str">
        <f>IF(ΥΦ.ΝΑΥΤΙΛΙΑΣ!F88&lt;&gt;"",ΥΦ.ΝΑΥΤΙΛΙΑΣ!F88,"")</f>
        <v/>
      </c>
      <c r="G1210" s="44" t="str">
        <f>IF(ΥΦ.ΝΑΥΤΙΛΙΑΣ!G88&lt;&gt;"",ΥΦ.ΝΑΥΤΙΛΙΑΣ!G88,"")</f>
        <v/>
      </c>
      <c r="H1210" s="44" t="str">
        <f>IF(ΥΦ.ΝΑΥΤΙΛΙΑΣ!H88&lt;&gt;"",ΥΦ.ΝΑΥΤΙΛΙΑΣ!H88,"")</f>
        <v/>
      </c>
      <c r="I1210" s="44" t="str">
        <f>IF(ΥΦ.ΝΑΥΤΙΛΙΑΣ!I88&lt;&gt;"",ΥΦ.ΝΑΥΤΙΛΙΑΣ!I88,"")</f>
        <v/>
      </c>
      <c r="J1210" s="44" t="str">
        <f>IF(ΥΦ.ΝΑΥΤΙΛΙΑΣ!J88&lt;&gt;"",ΥΦ.ΝΑΥΤΙΛΙΑΣ!J88,"")</f>
        <v/>
      </c>
      <c r="K1210" s="44" t="str">
        <f>IF(ΥΦ.ΝΑΥΤΙΛΙΑΣ!K88&lt;&gt;"",ΥΦ.ΝΑΥΤΙΛΙΑΣ!K88,"")</f>
        <v/>
      </c>
      <c r="L1210" s="44" t="str">
        <f>IF(ΥΦ.ΝΑΥΤΙΛΙΑΣ!L88&lt;&gt;"",ΥΦ.ΝΑΥΤΙΛΙΑΣ!L88,"")</f>
        <v/>
      </c>
      <c r="M1210" s="44" t="str">
        <f>IF(ΥΦ.ΝΑΥΤΙΛΙΑΣ!M88&lt;&gt;"",ΥΦ.ΝΑΥΤΙΛΙΑΣ!M88,"")</f>
        <v/>
      </c>
      <c r="N1210" s="44" t="str">
        <f>IF(ΥΦ.ΝΑΥΤΙΛΙΑΣ!N88&lt;&gt;"",ΥΦ.ΝΑΥΤΙΛΙΑΣ!N88,"")</f>
        <v/>
      </c>
      <c r="O1210" s="44" t="str">
        <f>IF(ΥΦ.ΝΑΥΤΙΛΙΑΣ!O88&lt;&gt;"",ΥΦ.ΝΑΥΤΙΛΙΑΣ!O88,"")</f>
        <v/>
      </c>
      <c r="P1210" s="44" t="str">
        <f>IF(ΥΦ.ΝΑΥΤΙΛΙΑΣ!P88&lt;&gt;"",ΥΦ.ΝΑΥΤΙΛΙΑΣ!P88,"")</f>
        <v/>
      </c>
      <c r="Q1210" s="44" t="str">
        <f>IF(ΥΦ.ΝΑΥΤΙΛΙΑΣ!Q88&lt;&gt;"",ΥΦ.ΝΑΥΤΙΛΙΑΣ!Q88,"")</f>
        <v/>
      </c>
      <c r="R1210" s="44" t="str">
        <f>IF(ΥΦ.ΝΑΥΤΙΛΙΑΣ!R88&lt;&gt;"",ΥΦ.ΝΑΥΤΙΛΙΑΣ!R88,"")</f>
        <v/>
      </c>
      <c r="S1210" s="44" t="str">
        <f>IF(ΥΦ.ΝΑΥΤΙΛΙΑΣ!S88&lt;&gt;"",ΥΦ.ΝΑΥΤΙΛΙΑΣ!S88,"")</f>
        <v/>
      </c>
      <c r="T1210" s="44" t="str">
        <f>IF(ΥΦ.ΝΑΥΤΙΛΙΑΣ!T88&lt;&gt;"",ΥΦ.ΝΑΥΤΙΛΙΑΣ!T88,"")</f>
        <v/>
      </c>
      <c r="U1210" s="44" t="str">
        <f>IF(ΥΦ.ΝΑΥΤΙΛΙΑΣ!U88&lt;&gt;"",ΥΦ.ΝΑΥΤΙΛΙΑΣ!U88,"")</f>
        <v/>
      </c>
      <c r="V1210" s="44" t="str">
        <f>IF(ΥΦ.ΝΑΥΤΙΛΙΑΣ!V88&lt;&gt;"",ΥΦ.ΝΑΥΤΙΛΙΑΣ!V88,"")</f>
        <v/>
      </c>
      <c r="W1210" s="44" t="str">
        <f>IF(ΥΦ.ΝΑΥΤΙΛΙΑΣ!W88&lt;&gt;"",ΥΦ.ΝΑΥΤΙΛΙΑΣ!W88,"")</f>
        <v/>
      </c>
    </row>
    <row r="1211" spans="1:23" x14ac:dyDescent="0.25">
      <c r="A1211" s="45" t="str">
        <f>IF(ΥΦ.ΝΑΥΤΙΛΙΑΣ!A89&lt;&gt;"",ΥΦ.ΝΑΥΤΙΛΙΑΣ!A89,"")</f>
        <v/>
      </c>
      <c r="B1211" s="44" t="str">
        <f>IF(ΥΦ.ΝΑΥΤΙΛΙΑΣ!B89&lt;&gt;"",ΥΦ.ΝΑΥΤΙΛΙΑΣ!B89,"")</f>
        <v/>
      </c>
      <c r="C1211" s="44" t="str">
        <f>IF(ΥΦ.ΝΑΥΤΙΛΙΑΣ!C89&lt;&gt;"",ΥΦ.ΝΑΥΤΙΛΙΑΣ!C89,"")</f>
        <v/>
      </c>
      <c r="D1211" s="44" t="str">
        <f>IF(ΥΦ.ΝΑΥΤΙΛΙΑΣ!D89&lt;&gt;"",ΥΦ.ΝΑΥΤΙΛΙΑΣ!D89,"")</f>
        <v/>
      </c>
      <c r="E1211" s="44" t="str">
        <f>IF(ΥΦ.ΝΑΥΤΙΛΙΑΣ!E89&lt;&gt;"",ΥΦ.ΝΑΥΤΙΛΙΑΣ!E89,"")</f>
        <v/>
      </c>
      <c r="F1211" s="44" t="str">
        <f>IF(ΥΦ.ΝΑΥΤΙΛΙΑΣ!F89&lt;&gt;"",ΥΦ.ΝΑΥΤΙΛΙΑΣ!F89,"")</f>
        <v/>
      </c>
      <c r="G1211" s="44" t="str">
        <f>IF(ΥΦ.ΝΑΥΤΙΛΙΑΣ!G89&lt;&gt;"",ΥΦ.ΝΑΥΤΙΛΙΑΣ!G89,"")</f>
        <v/>
      </c>
      <c r="H1211" s="44" t="str">
        <f>IF(ΥΦ.ΝΑΥΤΙΛΙΑΣ!H89&lt;&gt;"",ΥΦ.ΝΑΥΤΙΛΙΑΣ!H89,"")</f>
        <v/>
      </c>
      <c r="I1211" s="44" t="str">
        <f>IF(ΥΦ.ΝΑΥΤΙΛΙΑΣ!I89&lt;&gt;"",ΥΦ.ΝΑΥΤΙΛΙΑΣ!I89,"")</f>
        <v/>
      </c>
      <c r="J1211" s="44" t="str">
        <f>IF(ΥΦ.ΝΑΥΤΙΛΙΑΣ!J89&lt;&gt;"",ΥΦ.ΝΑΥΤΙΛΙΑΣ!J89,"")</f>
        <v/>
      </c>
      <c r="K1211" s="44" t="str">
        <f>IF(ΥΦ.ΝΑΥΤΙΛΙΑΣ!K89&lt;&gt;"",ΥΦ.ΝΑΥΤΙΛΙΑΣ!K89,"")</f>
        <v/>
      </c>
      <c r="L1211" s="44" t="str">
        <f>IF(ΥΦ.ΝΑΥΤΙΛΙΑΣ!L89&lt;&gt;"",ΥΦ.ΝΑΥΤΙΛΙΑΣ!L89,"")</f>
        <v/>
      </c>
      <c r="M1211" s="44" t="str">
        <f>IF(ΥΦ.ΝΑΥΤΙΛΙΑΣ!M89&lt;&gt;"",ΥΦ.ΝΑΥΤΙΛΙΑΣ!M89,"")</f>
        <v/>
      </c>
      <c r="N1211" s="44" t="str">
        <f>IF(ΥΦ.ΝΑΥΤΙΛΙΑΣ!N89&lt;&gt;"",ΥΦ.ΝΑΥΤΙΛΙΑΣ!N89,"")</f>
        <v/>
      </c>
      <c r="O1211" s="44" t="str">
        <f>IF(ΥΦ.ΝΑΥΤΙΛΙΑΣ!O89&lt;&gt;"",ΥΦ.ΝΑΥΤΙΛΙΑΣ!O89,"")</f>
        <v/>
      </c>
      <c r="P1211" s="44" t="str">
        <f>IF(ΥΦ.ΝΑΥΤΙΛΙΑΣ!P89&lt;&gt;"",ΥΦ.ΝΑΥΤΙΛΙΑΣ!P89,"")</f>
        <v/>
      </c>
      <c r="Q1211" s="44" t="str">
        <f>IF(ΥΦ.ΝΑΥΤΙΛΙΑΣ!Q89&lt;&gt;"",ΥΦ.ΝΑΥΤΙΛΙΑΣ!Q89,"")</f>
        <v/>
      </c>
      <c r="R1211" s="44" t="str">
        <f>IF(ΥΦ.ΝΑΥΤΙΛΙΑΣ!R89&lt;&gt;"",ΥΦ.ΝΑΥΤΙΛΙΑΣ!R89,"")</f>
        <v/>
      </c>
      <c r="S1211" s="44" t="str">
        <f>IF(ΥΦ.ΝΑΥΤΙΛΙΑΣ!S89&lt;&gt;"",ΥΦ.ΝΑΥΤΙΛΙΑΣ!S89,"")</f>
        <v/>
      </c>
      <c r="T1211" s="44" t="str">
        <f>IF(ΥΦ.ΝΑΥΤΙΛΙΑΣ!T89&lt;&gt;"",ΥΦ.ΝΑΥΤΙΛΙΑΣ!T89,"")</f>
        <v/>
      </c>
      <c r="U1211" s="44" t="str">
        <f>IF(ΥΦ.ΝΑΥΤΙΛΙΑΣ!U89&lt;&gt;"",ΥΦ.ΝΑΥΤΙΛΙΑΣ!U89,"")</f>
        <v/>
      </c>
      <c r="V1211" s="44" t="str">
        <f>IF(ΥΦ.ΝΑΥΤΙΛΙΑΣ!V89&lt;&gt;"",ΥΦ.ΝΑΥΤΙΛΙΑΣ!V89,"")</f>
        <v/>
      </c>
      <c r="W1211" s="44" t="str">
        <f>IF(ΥΦ.ΝΑΥΤΙΛΙΑΣ!W89&lt;&gt;"",ΥΦ.ΝΑΥΤΙΛΙΑΣ!W89,"")</f>
        <v/>
      </c>
    </row>
    <row r="1212" spans="1:23" x14ac:dyDescent="0.25">
      <c r="A1212" s="45" t="str">
        <f>IF(ΥΦ.ΝΑΥΤΙΛΙΑΣ!A90&lt;&gt;"",ΥΦ.ΝΑΥΤΙΛΙΑΣ!A90,"")</f>
        <v/>
      </c>
      <c r="B1212" s="44" t="str">
        <f>IF(ΥΦ.ΝΑΥΤΙΛΙΑΣ!B90&lt;&gt;"",ΥΦ.ΝΑΥΤΙΛΙΑΣ!B90,"")</f>
        <v/>
      </c>
      <c r="C1212" s="44" t="str">
        <f>IF(ΥΦ.ΝΑΥΤΙΛΙΑΣ!C90&lt;&gt;"",ΥΦ.ΝΑΥΤΙΛΙΑΣ!C90,"")</f>
        <v/>
      </c>
      <c r="D1212" s="44" t="str">
        <f>IF(ΥΦ.ΝΑΥΤΙΛΙΑΣ!D90&lt;&gt;"",ΥΦ.ΝΑΥΤΙΛΙΑΣ!D90,"")</f>
        <v/>
      </c>
      <c r="E1212" s="44" t="str">
        <f>IF(ΥΦ.ΝΑΥΤΙΛΙΑΣ!E90&lt;&gt;"",ΥΦ.ΝΑΥΤΙΛΙΑΣ!E90,"")</f>
        <v/>
      </c>
      <c r="F1212" s="44" t="str">
        <f>IF(ΥΦ.ΝΑΥΤΙΛΙΑΣ!F90&lt;&gt;"",ΥΦ.ΝΑΥΤΙΛΙΑΣ!F90,"")</f>
        <v/>
      </c>
      <c r="G1212" s="44" t="str">
        <f>IF(ΥΦ.ΝΑΥΤΙΛΙΑΣ!G90&lt;&gt;"",ΥΦ.ΝΑΥΤΙΛΙΑΣ!G90,"")</f>
        <v/>
      </c>
      <c r="H1212" s="44" t="str">
        <f>IF(ΥΦ.ΝΑΥΤΙΛΙΑΣ!H90&lt;&gt;"",ΥΦ.ΝΑΥΤΙΛΙΑΣ!H90,"")</f>
        <v/>
      </c>
      <c r="I1212" s="44" t="str">
        <f>IF(ΥΦ.ΝΑΥΤΙΛΙΑΣ!I90&lt;&gt;"",ΥΦ.ΝΑΥΤΙΛΙΑΣ!I90,"")</f>
        <v/>
      </c>
      <c r="J1212" s="44" t="str">
        <f>IF(ΥΦ.ΝΑΥΤΙΛΙΑΣ!J90&lt;&gt;"",ΥΦ.ΝΑΥΤΙΛΙΑΣ!J90,"")</f>
        <v/>
      </c>
      <c r="K1212" s="44" t="str">
        <f>IF(ΥΦ.ΝΑΥΤΙΛΙΑΣ!K90&lt;&gt;"",ΥΦ.ΝΑΥΤΙΛΙΑΣ!K90,"")</f>
        <v/>
      </c>
      <c r="L1212" s="44" t="str">
        <f>IF(ΥΦ.ΝΑΥΤΙΛΙΑΣ!L90&lt;&gt;"",ΥΦ.ΝΑΥΤΙΛΙΑΣ!L90,"")</f>
        <v/>
      </c>
      <c r="M1212" s="44" t="str">
        <f>IF(ΥΦ.ΝΑΥΤΙΛΙΑΣ!M90&lt;&gt;"",ΥΦ.ΝΑΥΤΙΛΙΑΣ!M90,"")</f>
        <v/>
      </c>
      <c r="N1212" s="44" t="str">
        <f>IF(ΥΦ.ΝΑΥΤΙΛΙΑΣ!N90&lt;&gt;"",ΥΦ.ΝΑΥΤΙΛΙΑΣ!N90,"")</f>
        <v/>
      </c>
      <c r="O1212" s="44" t="str">
        <f>IF(ΥΦ.ΝΑΥΤΙΛΙΑΣ!O90&lt;&gt;"",ΥΦ.ΝΑΥΤΙΛΙΑΣ!O90,"")</f>
        <v/>
      </c>
      <c r="P1212" s="44" t="str">
        <f>IF(ΥΦ.ΝΑΥΤΙΛΙΑΣ!P90&lt;&gt;"",ΥΦ.ΝΑΥΤΙΛΙΑΣ!P90,"")</f>
        <v/>
      </c>
      <c r="Q1212" s="44" t="str">
        <f>IF(ΥΦ.ΝΑΥΤΙΛΙΑΣ!Q90&lt;&gt;"",ΥΦ.ΝΑΥΤΙΛΙΑΣ!Q90,"")</f>
        <v/>
      </c>
      <c r="R1212" s="44" t="str">
        <f>IF(ΥΦ.ΝΑΥΤΙΛΙΑΣ!R90&lt;&gt;"",ΥΦ.ΝΑΥΤΙΛΙΑΣ!R90,"")</f>
        <v/>
      </c>
      <c r="S1212" s="44" t="str">
        <f>IF(ΥΦ.ΝΑΥΤΙΛΙΑΣ!S90&lt;&gt;"",ΥΦ.ΝΑΥΤΙΛΙΑΣ!S90,"")</f>
        <v/>
      </c>
      <c r="T1212" s="44" t="str">
        <f>IF(ΥΦ.ΝΑΥΤΙΛΙΑΣ!T90&lt;&gt;"",ΥΦ.ΝΑΥΤΙΛΙΑΣ!T90,"")</f>
        <v/>
      </c>
      <c r="U1212" s="44" t="str">
        <f>IF(ΥΦ.ΝΑΥΤΙΛΙΑΣ!U90&lt;&gt;"",ΥΦ.ΝΑΥΤΙΛΙΑΣ!U90,"")</f>
        <v/>
      </c>
      <c r="V1212" s="44" t="str">
        <f>IF(ΥΦ.ΝΑΥΤΙΛΙΑΣ!V90&lt;&gt;"",ΥΦ.ΝΑΥΤΙΛΙΑΣ!V90,"")</f>
        <v/>
      </c>
      <c r="W1212" s="44" t="str">
        <f>IF(ΥΦ.ΝΑΥΤΙΛΙΑΣ!W90&lt;&gt;"",ΥΦ.ΝΑΥΤΙΛΙΑΣ!W90,"")</f>
        <v/>
      </c>
    </row>
    <row r="1213" spans="1:23" x14ac:dyDescent="0.25">
      <c r="A1213" s="45" t="str">
        <f>IF(ΥΦ.ΝΑΥΤΙΛΙΑΣ!A91&lt;&gt;"",ΥΦ.ΝΑΥΤΙΛΙΑΣ!A91,"")</f>
        <v/>
      </c>
      <c r="B1213" s="44" t="str">
        <f>IF(ΥΦ.ΝΑΥΤΙΛΙΑΣ!B91&lt;&gt;"",ΥΦ.ΝΑΥΤΙΛΙΑΣ!B91,"")</f>
        <v/>
      </c>
      <c r="C1213" s="44" t="str">
        <f>IF(ΥΦ.ΝΑΥΤΙΛΙΑΣ!C91&lt;&gt;"",ΥΦ.ΝΑΥΤΙΛΙΑΣ!C91,"")</f>
        <v/>
      </c>
      <c r="D1213" s="44" t="str">
        <f>IF(ΥΦ.ΝΑΥΤΙΛΙΑΣ!D91&lt;&gt;"",ΥΦ.ΝΑΥΤΙΛΙΑΣ!D91,"")</f>
        <v/>
      </c>
      <c r="E1213" s="44" t="str">
        <f>IF(ΥΦ.ΝΑΥΤΙΛΙΑΣ!E91&lt;&gt;"",ΥΦ.ΝΑΥΤΙΛΙΑΣ!E91,"")</f>
        <v/>
      </c>
      <c r="F1213" s="44" t="str">
        <f>IF(ΥΦ.ΝΑΥΤΙΛΙΑΣ!F91&lt;&gt;"",ΥΦ.ΝΑΥΤΙΛΙΑΣ!F91,"")</f>
        <v/>
      </c>
      <c r="G1213" s="44" t="str">
        <f>IF(ΥΦ.ΝΑΥΤΙΛΙΑΣ!G91&lt;&gt;"",ΥΦ.ΝΑΥΤΙΛΙΑΣ!G91,"")</f>
        <v/>
      </c>
      <c r="H1213" s="44" t="str">
        <f>IF(ΥΦ.ΝΑΥΤΙΛΙΑΣ!H91&lt;&gt;"",ΥΦ.ΝΑΥΤΙΛΙΑΣ!H91,"")</f>
        <v/>
      </c>
      <c r="I1213" s="44" t="str">
        <f>IF(ΥΦ.ΝΑΥΤΙΛΙΑΣ!I91&lt;&gt;"",ΥΦ.ΝΑΥΤΙΛΙΑΣ!I91,"")</f>
        <v/>
      </c>
      <c r="J1213" s="44" t="str">
        <f>IF(ΥΦ.ΝΑΥΤΙΛΙΑΣ!J91&lt;&gt;"",ΥΦ.ΝΑΥΤΙΛΙΑΣ!J91,"")</f>
        <v/>
      </c>
      <c r="K1213" s="44" t="str">
        <f>IF(ΥΦ.ΝΑΥΤΙΛΙΑΣ!K91&lt;&gt;"",ΥΦ.ΝΑΥΤΙΛΙΑΣ!K91,"")</f>
        <v/>
      </c>
      <c r="L1213" s="44" t="str">
        <f>IF(ΥΦ.ΝΑΥΤΙΛΙΑΣ!L91&lt;&gt;"",ΥΦ.ΝΑΥΤΙΛΙΑΣ!L91,"")</f>
        <v/>
      </c>
      <c r="M1213" s="44" t="str">
        <f>IF(ΥΦ.ΝΑΥΤΙΛΙΑΣ!M91&lt;&gt;"",ΥΦ.ΝΑΥΤΙΛΙΑΣ!M91,"")</f>
        <v/>
      </c>
      <c r="N1213" s="44" t="str">
        <f>IF(ΥΦ.ΝΑΥΤΙΛΙΑΣ!N91&lt;&gt;"",ΥΦ.ΝΑΥΤΙΛΙΑΣ!N91,"")</f>
        <v/>
      </c>
      <c r="O1213" s="44" t="str">
        <f>IF(ΥΦ.ΝΑΥΤΙΛΙΑΣ!O91&lt;&gt;"",ΥΦ.ΝΑΥΤΙΛΙΑΣ!O91,"")</f>
        <v/>
      </c>
      <c r="P1213" s="44" t="str">
        <f>IF(ΥΦ.ΝΑΥΤΙΛΙΑΣ!P91&lt;&gt;"",ΥΦ.ΝΑΥΤΙΛΙΑΣ!P91,"")</f>
        <v/>
      </c>
      <c r="Q1213" s="44" t="str">
        <f>IF(ΥΦ.ΝΑΥΤΙΛΙΑΣ!Q91&lt;&gt;"",ΥΦ.ΝΑΥΤΙΛΙΑΣ!Q91,"")</f>
        <v/>
      </c>
      <c r="R1213" s="44" t="str">
        <f>IF(ΥΦ.ΝΑΥΤΙΛΙΑΣ!R91&lt;&gt;"",ΥΦ.ΝΑΥΤΙΛΙΑΣ!R91,"")</f>
        <v/>
      </c>
      <c r="S1213" s="44" t="str">
        <f>IF(ΥΦ.ΝΑΥΤΙΛΙΑΣ!S91&lt;&gt;"",ΥΦ.ΝΑΥΤΙΛΙΑΣ!S91,"")</f>
        <v/>
      </c>
      <c r="T1213" s="44" t="str">
        <f>IF(ΥΦ.ΝΑΥΤΙΛΙΑΣ!T91&lt;&gt;"",ΥΦ.ΝΑΥΤΙΛΙΑΣ!T91,"")</f>
        <v/>
      </c>
      <c r="U1213" s="44" t="str">
        <f>IF(ΥΦ.ΝΑΥΤΙΛΙΑΣ!U91&lt;&gt;"",ΥΦ.ΝΑΥΤΙΛΙΑΣ!U91,"")</f>
        <v/>
      </c>
      <c r="V1213" s="44" t="str">
        <f>IF(ΥΦ.ΝΑΥΤΙΛΙΑΣ!V91&lt;&gt;"",ΥΦ.ΝΑΥΤΙΛΙΑΣ!V91,"")</f>
        <v/>
      </c>
      <c r="W1213" s="44" t="str">
        <f>IF(ΥΦ.ΝΑΥΤΙΛΙΑΣ!W91&lt;&gt;"",ΥΦ.ΝΑΥΤΙΛΙΑΣ!W91,"")</f>
        <v/>
      </c>
    </row>
    <row r="1214" spans="1:23" x14ac:dyDescent="0.25">
      <c r="A1214" s="45" t="str">
        <f>IF(ΥΦ.ΝΑΥΤΙΛΙΑΣ!A92&lt;&gt;"",ΥΦ.ΝΑΥΤΙΛΙΑΣ!A92,"")</f>
        <v/>
      </c>
      <c r="B1214" s="44" t="str">
        <f>IF(ΥΦ.ΝΑΥΤΙΛΙΑΣ!B92&lt;&gt;"",ΥΦ.ΝΑΥΤΙΛΙΑΣ!B92,"")</f>
        <v/>
      </c>
      <c r="C1214" s="44" t="str">
        <f>IF(ΥΦ.ΝΑΥΤΙΛΙΑΣ!C92&lt;&gt;"",ΥΦ.ΝΑΥΤΙΛΙΑΣ!C92,"")</f>
        <v/>
      </c>
      <c r="D1214" s="44" t="str">
        <f>IF(ΥΦ.ΝΑΥΤΙΛΙΑΣ!D92&lt;&gt;"",ΥΦ.ΝΑΥΤΙΛΙΑΣ!D92,"")</f>
        <v/>
      </c>
      <c r="E1214" s="44" t="str">
        <f>IF(ΥΦ.ΝΑΥΤΙΛΙΑΣ!E92&lt;&gt;"",ΥΦ.ΝΑΥΤΙΛΙΑΣ!E92,"")</f>
        <v/>
      </c>
      <c r="F1214" s="44" t="str">
        <f>IF(ΥΦ.ΝΑΥΤΙΛΙΑΣ!F92&lt;&gt;"",ΥΦ.ΝΑΥΤΙΛΙΑΣ!F92,"")</f>
        <v/>
      </c>
      <c r="G1214" s="44" t="str">
        <f>IF(ΥΦ.ΝΑΥΤΙΛΙΑΣ!G92&lt;&gt;"",ΥΦ.ΝΑΥΤΙΛΙΑΣ!G92,"")</f>
        <v/>
      </c>
      <c r="H1214" s="44" t="str">
        <f>IF(ΥΦ.ΝΑΥΤΙΛΙΑΣ!H92&lt;&gt;"",ΥΦ.ΝΑΥΤΙΛΙΑΣ!H92,"")</f>
        <v/>
      </c>
      <c r="I1214" s="44" t="str">
        <f>IF(ΥΦ.ΝΑΥΤΙΛΙΑΣ!I92&lt;&gt;"",ΥΦ.ΝΑΥΤΙΛΙΑΣ!I92,"")</f>
        <v/>
      </c>
      <c r="J1214" s="44" t="str">
        <f>IF(ΥΦ.ΝΑΥΤΙΛΙΑΣ!J92&lt;&gt;"",ΥΦ.ΝΑΥΤΙΛΙΑΣ!J92,"")</f>
        <v/>
      </c>
      <c r="K1214" s="44" t="str">
        <f>IF(ΥΦ.ΝΑΥΤΙΛΙΑΣ!K92&lt;&gt;"",ΥΦ.ΝΑΥΤΙΛΙΑΣ!K92,"")</f>
        <v/>
      </c>
      <c r="L1214" s="44" t="str">
        <f>IF(ΥΦ.ΝΑΥΤΙΛΙΑΣ!L92&lt;&gt;"",ΥΦ.ΝΑΥΤΙΛΙΑΣ!L92,"")</f>
        <v/>
      </c>
      <c r="M1214" s="44" t="str">
        <f>IF(ΥΦ.ΝΑΥΤΙΛΙΑΣ!M92&lt;&gt;"",ΥΦ.ΝΑΥΤΙΛΙΑΣ!M92,"")</f>
        <v/>
      </c>
      <c r="N1214" s="44" t="str">
        <f>IF(ΥΦ.ΝΑΥΤΙΛΙΑΣ!N92&lt;&gt;"",ΥΦ.ΝΑΥΤΙΛΙΑΣ!N92,"")</f>
        <v/>
      </c>
      <c r="O1214" s="44" t="str">
        <f>IF(ΥΦ.ΝΑΥΤΙΛΙΑΣ!O92&lt;&gt;"",ΥΦ.ΝΑΥΤΙΛΙΑΣ!O92,"")</f>
        <v/>
      </c>
      <c r="P1214" s="44" t="str">
        <f>IF(ΥΦ.ΝΑΥΤΙΛΙΑΣ!P92&lt;&gt;"",ΥΦ.ΝΑΥΤΙΛΙΑΣ!P92,"")</f>
        <v/>
      </c>
      <c r="Q1214" s="44" t="str">
        <f>IF(ΥΦ.ΝΑΥΤΙΛΙΑΣ!Q92&lt;&gt;"",ΥΦ.ΝΑΥΤΙΛΙΑΣ!Q92,"")</f>
        <v/>
      </c>
      <c r="R1214" s="44" t="str">
        <f>IF(ΥΦ.ΝΑΥΤΙΛΙΑΣ!R92&lt;&gt;"",ΥΦ.ΝΑΥΤΙΛΙΑΣ!R92,"")</f>
        <v/>
      </c>
      <c r="S1214" s="44" t="str">
        <f>IF(ΥΦ.ΝΑΥΤΙΛΙΑΣ!S92&lt;&gt;"",ΥΦ.ΝΑΥΤΙΛΙΑΣ!S92,"")</f>
        <v/>
      </c>
      <c r="T1214" s="44" t="str">
        <f>IF(ΥΦ.ΝΑΥΤΙΛΙΑΣ!T92&lt;&gt;"",ΥΦ.ΝΑΥΤΙΛΙΑΣ!T92,"")</f>
        <v/>
      </c>
      <c r="U1214" s="44" t="str">
        <f>IF(ΥΦ.ΝΑΥΤΙΛΙΑΣ!U92&lt;&gt;"",ΥΦ.ΝΑΥΤΙΛΙΑΣ!U92,"")</f>
        <v/>
      </c>
      <c r="V1214" s="44" t="str">
        <f>IF(ΥΦ.ΝΑΥΤΙΛΙΑΣ!V92&lt;&gt;"",ΥΦ.ΝΑΥΤΙΛΙΑΣ!V92,"")</f>
        <v/>
      </c>
      <c r="W1214" s="44" t="str">
        <f>IF(ΥΦ.ΝΑΥΤΙΛΙΑΣ!W92&lt;&gt;"",ΥΦ.ΝΑΥΤΙΛΙΑΣ!W92,"")</f>
        <v/>
      </c>
    </row>
    <row r="1215" spans="1:23" x14ac:dyDescent="0.25">
      <c r="A1215" s="45" t="str">
        <f>IF(ΥΦ.ΝΑΥΤΙΛΙΑΣ!A93&lt;&gt;"",ΥΦ.ΝΑΥΤΙΛΙΑΣ!A93,"")</f>
        <v/>
      </c>
      <c r="B1215" s="44" t="str">
        <f>IF(ΥΦ.ΝΑΥΤΙΛΙΑΣ!B93&lt;&gt;"",ΥΦ.ΝΑΥΤΙΛΙΑΣ!B93,"")</f>
        <v/>
      </c>
      <c r="C1215" s="44" t="str">
        <f>IF(ΥΦ.ΝΑΥΤΙΛΙΑΣ!C93&lt;&gt;"",ΥΦ.ΝΑΥΤΙΛΙΑΣ!C93,"")</f>
        <v/>
      </c>
      <c r="D1215" s="44" t="str">
        <f>IF(ΥΦ.ΝΑΥΤΙΛΙΑΣ!D93&lt;&gt;"",ΥΦ.ΝΑΥΤΙΛΙΑΣ!D93,"")</f>
        <v/>
      </c>
      <c r="E1215" s="44" t="str">
        <f>IF(ΥΦ.ΝΑΥΤΙΛΙΑΣ!E93&lt;&gt;"",ΥΦ.ΝΑΥΤΙΛΙΑΣ!E93,"")</f>
        <v/>
      </c>
      <c r="F1215" s="44" t="str">
        <f>IF(ΥΦ.ΝΑΥΤΙΛΙΑΣ!F93&lt;&gt;"",ΥΦ.ΝΑΥΤΙΛΙΑΣ!F93,"")</f>
        <v/>
      </c>
      <c r="G1215" s="44" t="str">
        <f>IF(ΥΦ.ΝΑΥΤΙΛΙΑΣ!G93&lt;&gt;"",ΥΦ.ΝΑΥΤΙΛΙΑΣ!G93,"")</f>
        <v/>
      </c>
      <c r="H1215" s="44" t="str">
        <f>IF(ΥΦ.ΝΑΥΤΙΛΙΑΣ!H93&lt;&gt;"",ΥΦ.ΝΑΥΤΙΛΙΑΣ!H93,"")</f>
        <v/>
      </c>
      <c r="I1215" s="44" t="str">
        <f>IF(ΥΦ.ΝΑΥΤΙΛΙΑΣ!I93&lt;&gt;"",ΥΦ.ΝΑΥΤΙΛΙΑΣ!I93,"")</f>
        <v/>
      </c>
      <c r="J1215" s="44" t="str">
        <f>IF(ΥΦ.ΝΑΥΤΙΛΙΑΣ!J93&lt;&gt;"",ΥΦ.ΝΑΥΤΙΛΙΑΣ!J93,"")</f>
        <v/>
      </c>
      <c r="K1215" s="44" t="str">
        <f>IF(ΥΦ.ΝΑΥΤΙΛΙΑΣ!K93&lt;&gt;"",ΥΦ.ΝΑΥΤΙΛΙΑΣ!K93,"")</f>
        <v/>
      </c>
      <c r="L1215" s="44" t="str">
        <f>IF(ΥΦ.ΝΑΥΤΙΛΙΑΣ!L93&lt;&gt;"",ΥΦ.ΝΑΥΤΙΛΙΑΣ!L93,"")</f>
        <v/>
      </c>
      <c r="M1215" s="44" t="str">
        <f>IF(ΥΦ.ΝΑΥΤΙΛΙΑΣ!M93&lt;&gt;"",ΥΦ.ΝΑΥΤΙΛΙΑΣ!M93,"")</f>
        <v/>
      </c>
      <c r="N1215" s="44" t="str">
        <f>IF(ΥΦ.ΝΑΥΤΙΛΙΑΣ!N93&lt;&gt;"",ΥΦ.ΝΑΥΤΙΛΙΑΣ!N93,"")</f>
        <v/>
      </c>
      <c r="O1215" s="44" t="str">
        <f>IF(ΥΦ.ΝΑΥΤΙΛΙΑΣ!O93&lt;&gt;"",ΥΦ.ΝΑΥΤΙΛΙΑΣ!O93,"")</f>
        <v/>
      </c>
      <c r="P1215" s="44" t="str">
        <f>IF(ΥΦ.ΝΑΥΤΙΛΙΑΣ!P93&lt;&gt;"",ΥΦ.ΝΑΥΤΙΛΙΑΣ!P93,"")</f>
        <v/>
      </c>
      <c r="Q1215" s="44" t="str">
        <f>IF(ΥΦ.ΝΑΥΤΙΛΙΑΣ!Q93&lt;&gt;"",ΥΦ.ΝΑΥΤΙΛΙΑΣ!Q93,"")</f>
        <v/>
      </c>
      <c r="R1215" s="44" t="str">
        <f>IF(ΥΦ.ΝΑΥΤΙΛΙΑΣ!R93&lt;&gt;"",ΥΦ.ΝΑΥΤΙΛΙΑΣ!R93,"")</f>
        <v/>
      </c>
      <c r="S1215" s="44" t="str">
        <f>IF(ΥΦ.ΝΑΥΤΙΛΙΑΣ!S93&lt;&gt;"",ΥΦ.ΝΑΥΤΙΛΙΑΣ!S93,"")</f>
        <v/>
      </c>
      <c r="T1215" s="44" t="str">
        <f>IF(ΥΦ.ΝΑΥΤΙΛΙΑΣ!T93&lt;&gt;"",ΥΦ.ΝΑΥΤΙΛΙΑΣ!T93,"")</f>
        <v/>
      </c>
      <c r="U1215" s="44" t="str">
        <f>IF(ΥΦ.ΝΑΥΤΙΛΙΑΣ!U93&lt;&gt;"",ΥΦ.ΝΑΥΤΙΛΙΑΣ!U93,"")</f>
        <v/>
      </c>
      <c r="V1215" s="44" t="str">
        <f>IF(ΥΦ.ΝΑΥΤΙΛΙΑΣ!V93&lt;&gt;"",ΥΦ.ΝΑΥΤΙΛΙΑΣ!V93,"")</f>
        <v/>
      </c>
      <c r="W1215" s="44" t="str">
        <f>IF(ΥΦ.ΝΑΥΤΙΛΙΑΣ!W93&lt;&gt;"",ΥΦ.ΝΑΥΤΙΛΙΑΣ!W93,"")</f>
        <v/>
      </c>
    </row>
    <row r="1216" spans="1:23" x14ac:dyDescent="0.25">
      <c r="A1216" s="45" t="str">
        <f>IF(ΥΦ.ΝΑΥΤΙΛΙΑΣ!A94&lt;&gt;"",ΥΦ.ΝΑΥΤΙΛΙΑΣ!A94,"")</f>
        <v/>
      </c>
      <c r="B1216" s="44" t="str">
        <f>IF(ΥΦ.ΝΑΥΤΙΛΙΑΣ!B94&lt;&gt;"",ΥΦ.ΝΑΥΤΙΛΙΑΣ!B94,"")</f>
        <v/>
      </c>
      <c r="C1216" s="44" t="str">
        <f>IF(ΥΦ.ΝΑΥΤΙΛΙΑΣ!C94&lt;&gt;"",ΥΦ.ΝΑΥΤΙΛΙΑΣ!C94,"")</f>
        <v/>
      </c>
      <c r="D1216" s="44" t="str">
        <f>IF(ΥΦ.ΝΑΥΤΙΛΙΑΣ!D94&lt;&gt;"",ΥΦ.ΝΑΥΤΙΛΙΑΣ!D94,"")</f>
        <v/>
      </c>
      <c r="E1216" s="44" t="str">
        <f>IF(ΥΦ.ΝΑΥΤΙΛΙΑΣ!E94&lt;&gt;"",ΥΦ.ΝΑΥΤΙΛΙΑΣ!E94,"")</f>
        <v/>
      </c>
      <c r="F1216" s="44" t="str">
        <f>IF(ΥΦ.ΝΑΥΤΙΛΙΑΣ!F94&lt;&gt;"",ΥΦ.ΝΑΥΤΙΛΙΑΣ!F94,"")</f>
        <v/>
      </c>
      <c r="G1216" s="44" t="str">
        <f>IF(ΥΦ.ΝΑΥΤΙΛΙΑΣ!G94&lt;&gt;"",ΥΦ.ΝΑΥΤΙΛΙΑΣ!G94,"")</f>
        <v/>
      </c>
      <c r="H1216" s="44" t="str">
        <f>IF(ΥΦ.ΝΑΥΤΙΛΙΑΣ!H94&lt;&gt;"",ΥΦ.ΝΑΥΤΙΛΙΑΣ!H94,"")</f>
        <v/>
      </c>
      <c r="I1216" s="44" t="str">
        <f>IF(ΥΦ.ΝΑΥΤΙΛΙΑΣ!I94&lt;&gt;"",ΥΦ.ΝΑΥΤΙΛΙΑΣ!I94,"")</f>
        <v/>
      </c>
      <c r="J1216" s="44" t="str">
        <f>IF(ΥΦ.ΝΑΥΤΙΛΙΑΣ!J94&lt;&gt;"",ΥΦ.ΝΑΥΤΙΛΙΑΣ!J94,"")</f>
        <v/>
      </c>
      <c r="K1216" s="44" t="str">
        <f>IF(ΥΦ.ΝΑΥΤΙΛΙΑΣ!K94&lt;&gt;"",ΥΦ.ΝΑΥΤΙΛΙΑΣ!K94,"")</f>
        <v/>
      </c>
      <c r="L1216" s="44" t="str">
        <f>IF(ΥΦ.ΝΑΥΤΙΛΙΑΣ!L94&lt;&gt;"",ΥΦ.ΝΑΥΤΙΛΙΑΣ!L94,"")</f>
        <v/>
      </c>
      <c r="M1216" s="44" t="str">
        <f>IF(ΥΦ.ΝΑΥΤΙΛΙΑΣ!M94&lt;&gt;"",ΥΦ.ΝΑΥΤΙΛΙΑΣ!M94,"")</f>
        <v/>
      </c>
      <c r="N1216" s="44" t="str">
        <f>IF(ΥΦ.ΝΑΥΤΙΛΙΑΣ!N94&lt;&gt;"",ΥΦ.ΝΑΥΤΙΛΙΑΣ!N94,"")</f>
        <v/>
      </c>
      <c r="O1216" s="44" t="str">
        <f>IF(ΥΦ.ΝΑΥΤΙΛΙΑΣ!O94&lt;&gt;"",ΥΦ.ΝΑΥΤΙΛΙΑΣ!O94,"")</f>
        <v/>
      </c>
      <c r="P1216" s="44" t="str">
        <f>IF(ΥΦ.ΝΑΥΤΙΛΙΑΣ!P94&lt;&gt;"",ΥΦ.ΝΑΥΤΙΛΙΑΣ!P94,"")</f>
        <v/>
      </c>
      <c r="Q1216" s="44" t="str">
        <f>IF(ΥΦ.ΝΑΥΤΙΛΙΑΣ!Q94&lt;&gt;"",ΥΦ.ΝΑΥΤΙΛΙΑΣ!Q94,"")</f>
        <v/>
      </c>
      <c r="R1216" s="44" t="str">
        <f>IF(ΥΦ.ΝΑΥΤΙΛΙΑΣ!R94&lt;&gt;"",ΥΦ.ΝΑΥΤΙΛΙΑΣ!R94,"")</f>
        <v/>
      </c>
      <c r="S1216" s="44" t="str">
        <f>IF(ΥΦ.ΝΑΥΤΙΛΙΑΣ!S94&lt;&gt;"",ΥΦ.ΝΑΥΤΙΛΙΑΣ!S94,"")</f>
        <v/>
      </c>
      <c r="T1216" s="44" t="str">
        <f>IF(ΥΦ.ΝΑΥΤΙΛΙΑΣ!T94&lt;&gt;"",ΥΦ.ΝΑΥΤΙΛΙΑΣ!T94,"")</f>
        <v/>
      </c>
      <c r="U1216" s="44" t="str">
        <f>IF(ΥΦ.ΝΑΥΤΙΛΙΑΣ!U94&lt;&gt;"",ΥΦ.ΝΑΥΤΙΛΙΑΣ!U94,"")</f>
        <v/>
      </c>
      <c r="V1216" s="44" t="str">
        <f>IF(ΥΦ.ΝΑΥΤΙΛΙΑΣ!V94&lt;&gt;"",ΥΦ.ΝΑΥΤΙΛΙΑΣ!V94,"")</f>
        <v/>
      </c>
      <c r="W1216" s="44" t="str">
        <f>IF(ΥΦ.ΝΑΥΤΙΛΙΑΣ!W94&lt;&gt;"",ΥΦ.ΝΑΥΤΙΛΙΑΣ!W94,"")</f>
        <v/>
      </c>
    </row>
    <row r="1217" spans="1:23" x14ac:dyDescent="0.25">
      <c r="A1217" s="45" t="str">
        <f>IF(ΥΦ.ΝΑΥΤΙΛΙΑΣ!A95&lt;&gt;"",ΥΦ.ΝΑΥΤΙΛΙΑΣ!A95,"")</f>
        <v/>
      </c>
      <c r="B1217" s="44" t="str">
        <f>IF(ΥΦ.ΝΑΥΤΙΛΙΑΣ!B95&lt;&gt;"",ΥΦ.ΝΑΥΤΙΛΙΑΣ!B95,"")</f>
        <v/>
      </c>
      <c r="C1217" s="44" t="str">
        <f>IF(ΥΦ.ΝΑΥΤΙΛΙΑΣ!C95&lt;&gt;"",ΥΦ.ΝΑΥΤΙΛΙΑΣ!C95,"")</f>
        <v/>
      </c>
      <c r="D1217" s="44" t="str">
        <f>IF(ΥΦ.ΝΑΥΤΙΛΙΑΣ!D95&lt;&gt;"",ΥΦ.ΝΑΥΤΙΛΙΑΣ!D95,"")</f>
        <v/>
      </c>
      <c r="E1217" s="44" t="str">
        <f>IF(ΥΦ.ΝΑΥΤΙΛΙΑΣ!E95&lt;&gt;"",ΥΦ.ΝΑΥΤΙΛΙΑΣ!E95,"")</f>
        <v/>
      </c>
      <c r="F1217" s="44" t="str">
        <f>IF(ΥΦ.ΝΑΥΤΙΛΙΑΣ!F95&lt;&gt;"",ΥΦ.ΝΑΥΤΙΛΙΑΣ!F95,"")</f>
        <v/>
      </c>
      <c r="G1217" s="44" t="str">
        <f>IF(ΥΦ.ΝΑΥΤΙΛΙΑΣ!G95&lt;&gt;"",ΥΦ.ΝΑΥΤΙΛΙΑΣ!G95,"")</f>
        <v/>
      </c>
      <c r="H1217" s="44" t="str">
        <f>IF(ΥΦ.ΝΑΥΤΙΛΙΑΣ!H95&lt;&gt;"",ΥΦ.ΝΑΥΤΙΛΙΑΣ!H95,"")</f>
        <v/>
      </c>
      <c r="I1217" s="44" t="str">
        <f>IF(ΥΦ.ΝΑΥΤΙΛΙΑΣ!I95&lt;&gt;"",ΥΦ.ΝΑΥΤΙΛΙΑΣ!I95,"")</f>
        <v/>
      </c>
      <c r="J1217" s="44" t="str">
        <f>IF(ΥΦ.ΝΑΥΤΙΛΙΑΣ!J95&lt;&gt;"",ΥΦ.ΝΑΥΤΙΛΙΑΣ!J95,"")</f>
        <v/>
      </c>
      <c r="K1217" s="44" t="str">
        <f>IF(ΥΦ.ΝΑΥΤΙΛΙΑΣ!K95&lt;&gt;"",ΥΦ.ΝΑΥΤΙΛΙΑΣ!K95,"")</f>
        <v/>
      </c>
      <c r="L1217" s="44" t="str">
        <f>IF(ΥΦ.ΝΑΥΤΙΛΙΑΣ!L95&lt;&gt;"",ΥΦ.ΝΑΥΤΙΛΙΑΣ!L95,"")</f>
        <v/>
      </c>
      <c r="M1217" s="44" t="str">
        <f>IF(ΥΦ.ΝΑΥΤΙΛΙΑΣ!M95&lt;&gt;"",ΥΦ.ΝΑΥΤΙΛΙΑΣ!M95,"")</f>
        <v/>
      </c>
      <c r="N1217" s="44" t="str">
        <f>IF(ΥΦ.ΝΑΥΤΙΛΙΑΣ!N95&lt;&gt;"",ΥΦ.ΝΑΥΤΙΛΙΑΣ!N95,"")</f>
        <v/>
      </c>
      <c r="O1217" s="44" t="str">
        <f>IF(ΥΦ.ΝΑΥΤΙΛΙΑΣ!O95&lt;&gt;"",ΥΦ.ΝΑΥΤΙΛΙΑΣ!O95,"")</f>
        <v/>
      </c>
      <c r="P1217" s="44" t="str">
        <f>IF(ΥΦ.ΝΑΥΤΙΛΙΑΣ!P95&lt;&gt;"",ΥΦ.ΝΑΥΤΙΛΙΑΣ!P95,"")</f>
        <v/>
      </c>
      <c r="Q1217" s="44" t="str">
        <f>IF(ΥΦ.ΝΑΥΤΙΛΙΑΣ!Q95&lt;&gt;"",ΥΦ.ΝΑΥΤΙΛΙΑΣ!Q95,"")</f>
        <v/>
      </c>
      <c r="R1217" s="44" t="str">
        <f>IF(ΥΦ.ΝΑΥΤΙΛΙΑΣ!R95&lt;&gt;"",ΥΦ.ΝΑΥΤΙΛΙΑΣ!R95,"")</f>
        <v/>
      </c>
      <c r="S1217" s="44" t="str">
        <f>IF(ΥΦ.ΝΑΥΤΙΛΙΑΣ!S95&lt;&gt;"",ΥΦ.ΝΑΥΤΙΛΙΑΣ!S95,"")</f>
        <v/>
      </c>
      <c r="T1217" s="44" t="str">
        <f>IF(ΥΦ.ΝΑΥΤΙΛΙΑΣ!T95&lt;&gt;"",ΥΦ.ΝΑΥΤΙΛΙΑΣ!T95,"")</f>
        <v/>
      </c>
      <c r="U1217" s="44" t="str">
        <f>IF(ΥΦ.ΝΑΥΤΙΛΙΑΣ!U95&lt;&gt;"",ΥΦ.ΝΑΥΤΙΛΙΑΣ!U95,"")</f>
        <v/>
      </c>
      <c r="V1217" s="44" t="str">
        <f>IF(ΥΦ.ΝΑΥΤΙΛΙΑΣ!V95&lt;&gt;"",ΥΦ.ΝΑΥΤΙΛΙΑΣ!V95,"")</f>
        <v/>
      </c>
      <c r="W1217" s="44" t="str">
        <f>IF(ΥΦ.ΝΑΥΤΙΛΙΑΣ!W95&lt;&gt;"",ΥΦ.ΝΑΥΤΙΛΙΑΣ!W95,"")</f>
        <v/>
      </c>
    </row>
    <row r="1218" spans="1:23" x14ac:dyDescent="0.25">
      <c r="A1218" s="45" t="str">
        <f>IF(ΥΦ.ΝΑΥΤΙΛΙΑΣ!A96&lt;&gt;"",ΥΦ.ΝΑΥΤΙΛΙΑΣ!A96,"")</f>
        <v/>
      </c>
      <c r="B1218" s="44" t="str">
        <f>IF(ΥΦ.ΝΑΥΤΙΛΙΑΣ!B96&lt;&gt;"",ΥΦ.ΝΑΥΤΙΛΙΑΣ!B96,"")</f>
        <v/>
      </c>
      <c r="C1218" s="44" t="str">
        <f>IF(ΥΦ.ΝΑΥΤΙΛΙΑΣ!C96&lt;&gt;"",ΥΦ.ΝΑΥΤΙΛΙΑΣ!C96,"")</f>
        <v/>
      </c>
      <c r="D1218" s="44" t="str">
        <f>IF(ΥΦ.ΝΑΥΤΙΛΙΑΣ!D96&lt;&gt;"",ΥΦ.ΝΑΥΤΙΛΙΑΣ!D96,"")</f>
        <v/>
      </c>
      <c r="E1218" s="44" t="str">
        <f>IF(ΥΦ.ΝΑΥΤΙΛΙΑΣ!E96&lt;&gt;"",ΥΦ.ΝΑΥΤΙΛΙΑΣ!E96,"")</f>
        <v/>
      </c>
      <c r="F1218" s="44" t="str">
        <f>IF(ΥΦ.ΝΑΥΤΙΛΙΑΣ!F96&lt;&gt;"",ΥΦ.ΝΑΥΤΙΛΙΑΣ!F96,"")</f>
        <v/>
      </c>
      <c r="G1218" s="44" t="str">
        <f>IF(ΥΦ.ΝΑΥΤΙΛΙΑΣ!G96&lt;&gt;"",ΥΦ.ΝΑΥΤΙΛΙΑΣ!G96,"")</f>
        <v/>
      </c>
      <c r="H1218" s="44" t="str">
        <f>IF(ΥΦ.ΝΑΥΤΙΛΙΑΣ!H96&lt;&gt;"",ΥΦ.ΝΑΥΤΙΛΙΑΣ!H96,"")</f>
        <v/>
      </c>
      <c r="I1218" s="44" t="str">
        <f>IF(ΥΦ.ΝΑΥΤΙΛΙΑΣ!I96&lt;&gt;"",ΥΦ.ΝΑΥΤΙΛΙΑΣ!I96,"")</f>
        <v/>
      </c>
      <c r="J1218" s="44" t="str">
        <f>IF(ΥΦ.ΝΑΥΤΙΛΙΑΣ!J96&lt;&gt;"",ΥΦ.ΝΑΥΤΙΛΙΑΣ!J96,"")</f>
        <v/>
      </c>
      <c r="K1218" s="44" t="str">
        <f>IF(ΥΦ.ΝΑΥΤΙΛΙΑΣ!K96&lt;&gt;"",ΥΦ.ΝΑΥΤΙΛΙΑΣ!K96,"")</f>
        <v/>
      </c>
      <c r="L1218" s="44" t="str">
        <f>IF(ΥΦ.ΝΑΥΤΙΛΙΑΣ!L96&lt;&gt;"",ΥΦ.ΝΑΥΤΙΛΙΑΣ!L96,"")</f>
        <v/>
      </c>
      <c r="M1218" s="44" t="str">
        <f>IF(ΥΦ.ΝΑΥΤΙΛΙΑΣ!M96&lt;&gt;"",ΥΦ.ΝΑΥΤΙΛΙΑΣ!M96,"")</f>
        <v/>
      </c>
      <c r="N1218" s="44" t="str">
        <f>IF(ΥΦ.ΝΑΥΤΙΛΙΑΣ!N96&lt;&gt;"",ΥΦ.ΝΑΥΤΙΛΙΑΣ!N96,"")</f>
        <v/>
      </c>
      <c r="O1218" s="44" t="str">
        <f>IF(ΥΦ.ΝΑΥΤΙΛΙΑΣ!O96&lt;&gt;"",ΥΦ.ΝΑΥΤΙΛΙΑΣ!O96,"")</f>
        <v/>
      </c>
      <c r="P1218" s="44" t="str">
        <f>IF(ΥΦ.ΝΑΥΤΙΛΙΑΣ!P96&lt;&gt;"",ΥΦ.ΝΑΥΤΙΛΙΑΣ!P96,"")</f>
        <v/>
      </c>
      <c r="Q1218" s="44" t="str">
        <f>IF(ΥΦ.ΝΑΥΤΙΛΙΑΣ!Q96&lt;&gt;"",ΥΦ.ΝΑΥΤΙΛΙΑΣ!Q96,"")</f>
        <v/>
      </c>
      <c r="R1218" s="44" t="str">
        <f>IF(ΥΦ.ΝΑΥΤΙΛΙΑΣ!R96&lt;&gt;"",ΥΦ.ΝΑΥΤΙΛΙΑΣ!R96,"")</f>
        <v/>
      </c>
      <c r="S1218" s="44" t="str">
        <f>IF(ΥΦ.ΝΑΥΤΙΛΙΑΣ!S96&lt;&gt;"",ΥΦ.ΝΑΥΤΙΛΙΑΣ!S96,"")</f>
        <v/>
      </c>
      <c r="T1218" s="44" t="str">
        <f>IF(ΥΦ.ΝΑΥΤΙΛΙΑΣ!T96&lt;&gt;"",ΥΦ.ΝΑΥΤΙΛΙΑΣ!T96,"")</f>
        <v/>
      </c>
      <c r="U1218" s="44" t="str">
        <f>IF(ΥΦ.ΝΑΥΤΙΛΙΑΣ!U96&lt;&gt;"",ΥΦ.ΝΑΥΤΙΛΙΑΣ!U96,"")</f>
        <v/>
      </c>
      <c r="V1218" s="44" t="str">
        <f>IF(ΥΦ.ΝΑΥΤΙΛΙΑΣ!V96&lt;&gt;"",ΥΦ.ΝΑΥΤΙΛΙΑΣ!V96,"")</f>
        <v/>
      </c>
      <c r="W1218" s="44" t="str">
        <f>IF(ΥΦ.ΝΑΥΤΙΛΙΑΣ!W96&lt;&gt;"",ΥΦ.ΝΑΥΤΙΛΙΑΣ!W96,"")</f>
        <v/>
      </c>
    </row>
    <row r="1219" spans="1:23" x14ac:dyDescent="0.25">
      <c r="A1219" s="45" t="str">
        <f>IF(ΥΦ.ΝΑΥΤΙΛΙΑΣ!A97&lt;&gt;"",ΥΦ.ΝΑΥΤΙΛΙΑΣ!A97,"")</f>
        <v/>
      </c>
      <c r="B1219" s="44" t="str">
        <f>IF(ΥΦ.ΝΑΥΤΙΛΙΑΣ!B97&lt;&gt;"",ΥΦ.ΝΑΥΤΙΛΙΑΣ!B97,"")</f>
        <v/>
      </c>
      <c r="C1219" s="44" t="str">
        <f>IF(ΥΦ.ΝΑΥΤΙΛΙΑΣ!C97&lt;&gt;"",ΥΦ.ΝΑΥΤΙΛΙΑΣ!C97,"")</f>
        <v/>
      </c>
      <c r="D1219" s="44" t="str">
        <f>IF(ΥΦ.ΝΑΥΤΙΛΙΑΣ!D97&lt;&gt;"",ΥΦ.ΝΑΥΤΙΛΙΑΣ!D97,"")</f>
        <v/>
      </c>
      <c r="E1219" s="44" t="str">
        <f>IF(ΥΦ.ΝΑΥΤΙΛΙΑΣ!E97&lt;&gt;"",ΥΦ.ΝΑΥΤΙΛΙΑΣ!E97,"")</f>
        <v/>
      </c>
      <c r="F1219" s="44" t="str">
        <f>IF(ΥΦ.ΝΑΥΤΙΛΙΑΣ!F97&lt;&gt;"",ΥΦ.ΝΑΥΤΙΛΙΑΣ!F97,"")</f>
        <v/>
      </c>
      <c r="G1219" s="44" t="str">
        <f>IF(ΥΦ.ΝΑΥΤΙΛΙΑΣ!G97&lt;&gt;"",ΥΦ.ΝΑΥΤΙΛΙΑΣ!G97,"")</f>
        <v/>
      </c>
      <c r="H1219" s="44" t="str">
        <f>IF(ΥΦ.ΝΑΥΤΙΛΙΑΣ!H97&lt;&gt;"",ΥΦ.ΝΑΥΤΙΛΙΑΣ!H97,"")</f>
        <v/>
      </c>
      <c r="I1219" s="44" t="str">
        <f>IF(ΥΦ.ΝΑΥΤΙΛΙΑΣ!I97&lt;&gt;"",ΥΦ.ΝΑΥΤΙΛΙΑΣ!I97,"")</f>
        <v/>
      </c>
      <c r="J1219" s="44" t="str">
        <f>IF(ΥΦ.ΝΑΥΤΙΛΙΑΣ!J97&lt;&gt;"",ΥΦ.ΝΑΥΤΙΛΙΑΣ!J97,"")</f>
        <v/>
      </c>
      <c r="K1219" s="44" t="str">
        <f>IF(ΥΦ.ΝΑΥΤΙΛΙΑΣ!K97&lt;&gt;"",ΥΦ.ΝΑΥΤΙΛΙΑΣ!K97,"")</f>
        <v/>
      </c>
      <c r="L1219" s="44" t="str">
        <f>IF(ΥΦ.ΝΑΥΤΙΛΙΑΣ!L97&lt;&gt;"",ΥΦ.ΝΑΥΤΙΛΙΑΣ!L97,"")</f>
        <v/>
      </c>
      <c r="M1219" s="44" t="str">
        <f>IF(ΥΦ.ΝΑΥΤΙΛΙΑΣ!M97&lt;&gt;"",ΥΦ.ΝΑΥΤΙΛΙΑΣ!M97,"")</f>
        <v/>
      </c>
      <c r="N1219" s="44" t="str">
        <f>IF(ΥΦ.ΝΑΥΤΙΛΙΑΣ!N97&lt;&gt;"",ΥΦ.ΝΑΥΤΙΛΙΑΣ!N97,"")</f>
        <v/>
      </c>
      <c r="O1219" s="44" t="str">
        <f>IF(ΥΦ.ΝΑΥΤΙΛΙΑΣ!O97&lt;&gt;"",ΥΦ.ΝΑΥΤΙΛΙΑΣ!O97,"")</f>
        <v/>
      </c>
      <c r="P1219" s="44" t="str">
        <f>IF(ΥΦ.ΝΑΥΤΙΛΙΑΣ!P97&lt;&gt;"",ΥΦ.ΝΑΥΤΙΛΙΑΣ!P97,"")</f>
        <v/>
      </c>
      <c r="Q1219" s="44" t="str">
        <f>IF(ΥΦ.ΝΑΥΤΙΛΙΑΣ!Q97&lt;&gt;"",ΥΦ.ΝΑΥΤΙΛΙΑΣ!Q97,"")</f>
        <v/>
      </c>
      <c r="R1219" s="44" t="str">
        <f>IF(ΥΦ.ΝΑΥΤΙΛΙΑΣ!R97&lt;&gt;"",ΥΦ.ΝΑΥΤΙΛΙΑΣ!R97,"")</f>
        <v/>
      </c>
      <c r="S1219" s="44" t="str">
        <f>IF(ΥΦ.ΝΑΥΤΙΛΙΑΣ!S97&lt;&gt;"",ΥΦ.ΝΑΥΤΙΛΙΑΣ!S97,"")</f>
        <v/>
      </c>
      <c r="T1219" s="44" t="str">
        <f>IF(ΥΦ.ΝΑΥΤΙΛΙΑΣ!T97&lt;&gt;"",ΥΦ.ΝΑΥΤΙΛΙΑΣ!T97,"")</f>
        <v/>
      </c>
      <c r="U1219" s="44" t="str">
        <f>IF(ΥΦ.ΝΑΥΤΙΛΙΑΣ!U97&lt;&gt;"",ΥΦ.ΝΑΥΤΙΛΙΑΣ!U97,"")</f>
        <v/>
      </c>
      <c r="V1219" s="44" t="str">
        <f>IF(ΥΦ.ΝΑΥΤΙΛΙΑΣ!V97&lt;&gt;"",ΥΦ.ΝΑΥΤΙΛΙΑΣ!V97,"")</f>
        <v/>
      </c>
      <c r="W1219" s="44" t="str">
        <f>IF(ΥΦ.ΝΑΥΤΙΛΙΑΣ!W97&lt;&gt;"",ΥΦ.ΝΑΥΤΙΛΙΑΣ!W97,"")</f>
        <v/>
      </c>
    </row>
    <row r="1220" spans="1:23" x14ac:dyDescent="0.25">
      <c r="A1220" s="45" t="str">
        <f>IF(ΥΦ.ΝΑΥΤΙΛΙΑΣ!A98&lt;&gt;"",ΥΦ.ΝΑΥΤΙΛΙΑΣ!A98,"")</f>
        <v/>
      </c>
      <c r="B1220" s="44" t="str">
        <f>IF(ΥΦ.ΝΑΥΤΙΛΙΑΣ!B98&lt;&gt;"",ΥΦ.ΝΑΥΤΙΛΙΑΣ!B98,"")</f>
        <v/>
      </c>
      <c r="C1220" s="44" t="str">
        <f>IF(ΥΦ.ΝΑΥΤΙΛΙΑΣ!C98&lt;&gt;"",ΥΦ.ΝΑΥΤΙΛΙΑΣ!C98,"")</f>
        <v/>
      </c>
      <c r="D1220" s="44" t="str">
        <f>IF(ΥΦ.ΝΑΥΤΙΛΙΑΣ!D98&lt;&gt;"",ΥΦ.ΝΑΥΤΙΛΙΑΣ!D98,"")</f>
        <v/>
      </c>
      <c r="E1220" s="44" t="str">
        <f>IF(ΥΦ.ΝΑΥΤΙΛΙΑΣ!E98&lt;&gt;"",ΥΦ.ΝΑΥΤΙΛΙΑΣ!E98,"")</f>
        <v/>
      </c>
      <c r="F1220" s="44" t="str">
        <f>IF(ΥΦ.ΝΑΥΤΙΛΙΑΣ!F98&lt;&gt;"",ΥΦ.ΝΑΥΤΙΛΙΑΣ!F98,"")</f>
        <v/>
      </c>
      <c r="G1220" s="44" t="str">
        <f>IF(ΥΦ.ΝΑΥΤΙΛΙΑΣ!G98&lt;&gt;"",ΥΦ.ΝΑΥΤΙΛΙΑΣ!G98,"")</f>
        <v/>
      </c>
      <c r="H1220" s="44" t="str">
        <f>IF(ΥΦ.ΝΑΥΤΙΛΙΑΣ!H98&lt;&gt;"",ΥΦ.ΝΑΥΤΙΛΙΑΣ!H98,"")</f>
        <v/>
      </c>
      <c r="I1220" s="44" t="str">
        <f>IF(ΥΦ.ΝΑΥΤΙΛΙΑΣ!I98&lt;&gt;"",ΥΦ.ΝΑΥΤΙΛΙΑΣ!I98,"")</f>
        <v/>
      </c>
      <c r="J1220" s="44" t="str">
        <f>IF(ΥΦ.ΝΑΥΤΙΛΙΑΣ!J98&lt;&gt;"",ΥΦ.ΝΑΥΤΙΛΙΑΣ!J98,"")</f>
        <v/>
      </c>
      <c r="K1220" s="44" t="str">
        <f>IF(ΥΦ.ΝΑΥΤΙΛΙΑΣ!K98&lt;&gt;"",ΥΦ.ΝΑΥΤΙΛΙΑΣ!K98,"")</f>
        <v/>
      </c>
      <c r="L1220" s="44" t="str">
        <f>IF(ΥΦ.ΝΑΥΤΙΛΙΑΣ!L98&lt;&gt;"",ΥΦ.ΝΑΥΤΙΛΙΑΣ!L98,"")</f>
        <v/>
      </c>
      <c r="M1220" s="44" t="str">
        <f>IF(ΥΦ.ΝΑΥΤΙΛΙΑΣ!M98&lt;&gt;"",ΥΦ.ΝΑΥΤΙΛΙΑΣ!M98,"")</f>
        <v/>
      </c>
      <c r="N1220" s="44" t="str">
        <f>IF(ΥΦ.ΝΑΥΤΙΛΙΑΣ!N98&lt;&gt;"",ΥΦ.ΝΑΥΤΙΛΙΑΣ!N98,"")</f>
        <v/>
      </c>
      <c r="O1220" s="44" t="str">
        <f>IF(ΥΦ.ΝΑΥΤΙΛΙΑΣ!O98&lt;&gt;"",ΥΦ.ΝΑΥΤΙΛΙΑΣ!O98,"")</f>
        <v/>
      </c>
      <c r="P1220" s="44" t="str">
        <f>IF(ΥΦ.ΝΑΥΤΙΛΙΑΣ!P98&lt;&gt;"",ΥΦ.ΝΑΥΤΙΛΙΑΣ!P98,"")</f>
        <v/>
      </c>
      <c r="Q1220" s="44" t="str">
        <f>IF(ΥΦ.ΝΑΥΤΙΛΙΑΣ!Q98&lt;&gt;"",ΥΦ.ΝΑΥΤΙΛΙΑΣ!Q98,"")</f>
        <v/>
      </c>
      <c r="R1220" s="44" t="str">
        <f>IF(ΥΦ.ΝΑΥΤΙΛΙΑΣ!R98&lt;&gt;"",ΥΦ.ΝΑΥΤΙΛΙΑΣ!R98,"")</f>
        <v/>
      </c>
      <c r="S1220" s="44" t="str">
        <f>IF(ΥΦ.ΝΑΥΤΙΛΙΑΣ!S98&lt;&gt;"",ΥΦ.ΝΑΥΤΙΛΙΑΣ!S98,"")</f>
        <v/>
      </c>
      <c r="T1220" s="44" t="str">
        <f>IF(ΥΦ.ΝΑΥΤΙΛΙΑΣ!T98&lt;&gt;"",ΥΦ.ΝΑΥΤΙΛΙΑΣ!T98,"")</f>
        <v/>
      </c>
      <c r="U1220" s="44" t="str">
        <f>IF(ΥΦ.ΝΑΥΤΙΛΙΑΣ!U98&lt;&gt;"",ΥΦ.ΝΑΥΤΙΛΙΑΣ!U98,"")</f>
        <v/>
      </c>
      <c r="V1220" s="44" t="str">
        <f>IF(ΥΦ.ΝΑΥΤΙΛΙΑΣ!V98&lt;&gt;"",ΥΦ.ΝΑΥΤΙΛΙΑΣ!V98,"")</f>
        <v/>
      </c>
      <c r="W1220" s="44" t="str">
        <f>IF(ΥΦ.ΝΑΥΤΙΛΙΑΣ!W98&lt;&gt;"",ΥΦ.ΝΑΥΤΙΛΙΑΣ!W98,"")</f>
        <v/>
      </c>
    </row>
    <row r="1221" spans="1:23" x14ac:dyDescent="0.25">
      <c r="A1221" s="45" t="str">
        <f>IF(ΥΦ.ΝΑΥΤΙΛΙΑΣ!A99&lt;&gt;"",ΥΦ.ΝΑΥΤΙΛΙΑΣ!A99,"")</f>
        <v/>
      </c>
      <c r="B1221" s="44" t="str">
        <f>IF(ΥΦ.ΝΑΥΤΙΛΙΑΣ!B99&lt;&gt;"",ΥΦ.ΝΑΥΤΙΛΙΑΣ!B99,"")</f>
        <v/>
      </c>
      <c r="C1221" s="44" t="str">
        <f>IF(ΥΦ.ΝΑΥΤΙΛΙΑΣ!C99&lt;&gt;"",ΥΦ.ΝΑΥΤΙΛΙΑΣ!C99,"")</f>
        <v/>
      </c>
      <c r="D1221" s="44" t="str">
        <f>IF(ΥΦ.ΝΑΥΤΙΛΙΑΣ!D99&lt;&gt;"",ΥΦ.ΝΑΥΤΙΛΙΑΣ!D99,"")</f>
        <v/>
      </c>
      <c r="E1221" s="44" t="str">
        <f>IF(ΥΦ.ΝΑΥΤΙΛΙΑΣ!E99&lt;&gt;"",ΥΦ.ΝΑΥΤΙΛΙΑΣ!E99,"")</f>
        <v/>
      </c>
      <c r="F1221" s="44" t="str">
        <f>IF(ΥΦ.ΝΑΥΤΙΛΙΑΣ!F99&lt;&gt;"",ΥΦ.ΝΑΥΤΙΛΙΑΣ!F99,"")</f>
        <v/>
      </c>
      <c r="G1221" s="44" t="str">
        <f>IF(ΥΦ.ΝΑΥΤΙΛΙΑΣ!G99&lt;&gt;"",ΥΦ.ΝΑΥΤΙΛΙΑΣ!G99,"")</f>
        <v/>
      </c>
      <c r="H1221" s="44" t="str">
        <f>IF(ΥΦ.ΝΑΥΤΙΛΙΑΣ!H99&lt;&gt;"",ΥΦ.ΝΑΥΤΙΛΙΑΣ!H99,"")</f>
        <v/>
      </c>
      <c r="I1221" s="44" t="str">
        <f>IF(ΥΦ.ΝΑΥΤΙΛΙΑΣ!I99&lt;&gt;"",ΥΦ.ΝΑΥΤΙΛΙΑΣ!I99,"")</f>
        <v/>
      </c>
      <c r="J1221" s="44" t="str">
        <f>IF(ΥΦ.ΝΑΥΤΙΛΙΑΣ!J99&lt;&gt;"",ΥΦ.ΝΑΥΤΙΛΙΑΣ!J99,"")</f>
        <v/>
      </c>
      <c r="K1221" s="44" t="str">
        <f>IF(ΥΦ.ΝΑΥΤΙΛΙΑΣ!K99&lt;&gt;"",ΥΦ.ΝΑΥΤΙΛΙΑΣ!K99,"")</f>
        <v/>
      </c>
      <c r="L1221" s="44" t="str">
        <f>IF(ΥΦ.ΝΑΥΤΙΛΙΑΣ!L99&lt;&gt;"",ΥΦ.ΝΑΥΤΙΛΙΑΣ!L99,"")</f>
        <v/>
      </c>
      <c r="M1221" s="44" t="str">
        <f>IF(ΥΦ.ΝΑΥΤΙΛΙΑΣ!M99&lt;&gt;"",ΥΦ.ΝΑΥΤΙΛΙΑΣ!M99,"")</f>
        <v/>
      </c>
      <c r="N1221" s="44" t="str">
        <f>IF(ΥΦ.ΝΑΥΤΙΛΙΑΣ!N99&lt;&gt;"",ΥΦ.ΝΑΥΤΙΛΙΑΣ!N99,"")</f>
        <v/>
      </c>
      <c r="O1221" s="44" t="str">
        <f>IF(ΥΦ.ΝΑΥΤΙΛΙΑΣ!O99&lt;&gt;"",ΥΦ.ΝΑΥΤΙΛΙΑΣ!O99,"")</f>
        <v/>
      </c>
      <c r="P1221" s="44" t="str">
        <f>IF(ΥΦ.ΝΑΥΤΙΛΙΑΣ!P99&lt;&gt;"",ΥΦ.ΝΑΥΤΙΛΙΑΣ!P99,"")</f>
        <v/>
      </c>
      <c r="Q1221" s="44" t="str">
        <f>IF(ΥΦ.ΝΑΥΤΙΛΙΑΣ!Q99&lt;&gt;"",ΥΦ.ΝΑΥΤΙΛΙΑΣ!Q99,"")</f>
        <v/>
      </c>
      <c r="R1221" s="44" t="str">
        <f>IF(ΥΦ.ΝΑΥΤΙΛΙΑΣ!R99&lt;&gt;"",ΥΦ.ΝΑΥΤΙΛΙΑΣ!R99,"")</f>
        <v/>
      </c>
      <c r="S1221" s="44" t="str">
        <f>IF(ΥΦ.ΝΑΥΤΙΛΙΑΣ!S99&lt;&gt;"",ΥΦ.ΝΑΥΤΙΛΙΑΣ!S99,"")</f>
        <v/>
      </c>
      <c r="T1221" s="44" t="str">
        <f>IF(ΥΦ.ΝΑΥΤΙΛΙΑΣ!T99&lt;&gt;"",ΥΦ.ΝΑΥΤΙΛΙΑΣ!T99,"")</f>
        <v/>
      </c>
      <c r="U1221" s="44" t="str">
        <f>IF(ΥΦ.ΝΑΥΤΙΛΙΑΣ!U99&lt;&gt;"",ΥΦ.ΝΑΥΤΙΛΙΑΣ!U99,"")</f>
        <v/>
      </c>
      <c r="V1221" s="44" t="str">
        <f>IF(ΥΦ.ΝΑΥΤΙΛΙΑΣ!V99&lt;&gt;"",ΥΦ.ΝΑΥΤΙΛΙΑΣ!V99,"")</f>
        <v/>
      </c>
      <c r="W1221" s="44" t="str">
        <f>IF(ΥΦ.ΝΑΥΤΙΛΙΑΣ!W99&lt;&gt;"",ΥΦ.ΝΑΥΤΙΛΙΑΣ!W99,"")</f>
        <v/>
      </c>
    </row>
    <row r="1222" spans="1:23" x14ac:dyDescent="0.25">
      <c r="A1222" s="45" t="str">
        <f>IF(ΥΦ.ΝΑΥΤΙΛΙΑΣ!A100&lt;&gt;"",ΥΦ.ΝΑΥΤΙΛΙΑΣ!A100,"")</f>
        <v/>
      </c>
      <c r="B1222" s="44" t="str">
        <f>IF(ΥΦ.ΝΑΥΤΙΛΙΑΣ!B100&lt;&gt;"",ΥΦ.ΝΑΥΤΙΛΙΑΣ!B100,"")</f>
        <v/>
      </c>
      <c r="C1222" s="44" t="str">
        <f>IF(ΥΦ.ΝΑΥΤΙΛΙΑΣ!C100&lt;&gt;"",ΥΦ.ΝΑΥΤΙΛΙΑΣ!C100,"")</f>
        <v/>
      </c>
      <c r="D1222" s="44" t="str">
        <f>IF(ΥΦ.ΝΑΥΤΙΛΙΑΣ!D100&lt;&gt;"",ΥΦ.ΝΑΥΤΙΛΙΑΣ!D100,"")</f>
        <v/>
      </c>
      <c r="E1222" s="44" t="str">
        <f>IF(ΥΦ.ΝΑΥΤΙΛΙΑΣ!E100&lt;&gt;"",ΥΦ.ΝΑΥΤΙΛΙΑΣ!E100,"")</f>
        <v/>
      </c>
      <c r="F1222" s="44" t="str">
        <f>IF(ΥΦ.ΝΑΥΤΙΛΙΑΣ!F100&lt;&gt;"",ΥΦ.ΝΑΥΤΙΛΙΑΣ!F100,"")</f>
        <v/>
      </c>
      <c r="G1222" s="44" t="str">
        <f>IF(ΥΦ.ΝΑΥΤΙΛΙΑΣ!G100&lt;&gt;"",ΥΦ.ΝΑΥΤΙΛΙΑΣ!G100,"")</f>
        <v/>
      </c>
      <c r="H1222" s="44" t="str">
        <f>IF(ΥΦ.ΝΑΥΤΙΛΙΑΣ!H100&lt;&gt;"",ΥΦ.ΝΑΥΤΙΛΙΑΣ!H100,"")</f>
        <v/>
      </c>
      <c r="I1222" s="44" t="str">
        <f>IF(ΥΦ.ΝΑΥΤΙΛΙΑΣ!I100&lt;&gt;"",ΥΦ.ΝΑΥΤΙΛΙΑΣ!I100,"")</f>
        <v/>
      </c>
      <c r="J1222" s="44" t="str">
        <f>IF(ΥΦ.ΝΑΥΤΙΛΙΑΣ!J100&lt;&gt;"",ΥΦ.ΝΑΥΤΙΛΙΑΣ!J100,"")</f>
        <v/>
      </c>
      <c r="K1222" s="44" t="str">
        <f>IF(ΥΦ.ΝΑΥΤΙΛΙΑΣ!K100&lt;&gt;"",ΥΦ.ΝΑΥΤΙΛΙΑΣ!K100,"")</f>
        <v/>
      </c>
      <c r="L1222" s="44" t="str">
        <f>IF(ΥΦ.ΝΑΥΤΙΛΙΑΣ!L100&lt;&gt;"",ΥΦ.ΝΑΥΤΙΛΙΑΣ!L100,"")</f>
        <v/>
      </c>
      <c r="M1222" s="44" t="str">
        <f>IF(ΥΦ.ΝΑΥΤΙΛΙΑΣ!M100&lt;&gt;"",ΥΦ.ΝΑΥΤΙΛΙΑΣ!M100,"")</f>
        <v/>
      </c>
      <c r="N1222" s="44" t="str">
        <f>IF(ΥΦ.ΝΑΥΤΙΛΙΑΣ!N100&lt;&gt;"",ΥΦ.ΝΑΥΤΙΛΙΑΣ!N100,"")</f>
        <v/>
      </c>
      <c r="O1222" s="44" t="str">
        <f>IF(ΥΦ.ΝΑΥΤΙΛΙΑΣ!O100&lt;&gt;"",ΥΦ.ΝΑΥΤΙΛΙΑΣ!O100,"")</f>
        <v/>
      </c>
      <c r="P1222" s="44" t="str">
        <f>IF(ΥΦ.ΝΑΥΤΙΛΙΑΣ!P100&lt;&gt;"",ΥΦ.ΝΑΥΤΙΛΙΑΣ!P100,"")</f>
        <v/>
      </c>
      <c r="Q1222" s="44" t="str">
        <f>IF(ΥΦ.ΝΑΥΤΙΛΙΑΣ!Q100&lt;&gt;"",ΥΦ.ΝΑΥΤΙΛΙΑΣ!Q100,"")</f>
        <v/>
      </c>
      <c r="R1222" s="44" t="str">
        <f>IF(ΥΦ.ΝΑΥΤΙΛΙΑΣ!R100&lt;&gt;"",ΥΦ.ΝΑΥΤΙΛΙΑΣ!R100,"")</f>
        <v/>
      </c>
      <c r="S1222" s="44" t="str">
        <f>IF(ΥΦ.ΝΑΥΤΙΛΙΑΣ!S100&lt;&gt;"",ΥΦ.ΝΑΥΤΙΛΙΑΣ!S100,"")</f>
        <v/>
      </c>
      <c r="T1222" s="44" t="str">
        <f>IF(ΥΦ.ΝΑΥΤΙΛΙΑΣ!T100&lt;&gt;"",ΥΦ.ΝΑΥΤΙΛΙΑΣ!T100,"")</f>
        <v/>
      </c>
      <c r="U1222" s="44" t="str">
        <f>IF(ΥΦ.ΝΑΥΤΙΛΙΑΣ!U100&lt;&gt;"",ΥΦ.ΝΑΥΤΙΛΙΑΣ!U100,"")</f>
        <v/>
      </c>
      <c r="V1222" s="44" t="str">
        <f>IF(ΥΦ.ΝΑΥΤΙΛΙΑΣ!V100&lt;&gt;"",ΥΦ.ΝΑΥΤΙΛΙΑΣ!V100,"")</f>
        <v/>
      </c>
      <c r="W1222" s="44" t="str">
        <f>IF(ΥΦ.ΝΑΥΤΙΛΙΑΣ!W100&lt;&gt;"",ΥΦ.ΝΑΥΤΙΛΙΑΣ!W100,"")</f>
        <v/>
      </c>
    </row>
    <row r="1223" spans="1:23" x14ac:dyDescent="0.25">
      <c r="A1223" s="45" t="str">
        <f>IF(ΥΦ.ΝΑΥΤΙΛΙΑΣ!A101&lt;&gt;"",ΥΦ.ΝΑΥΤΙΛΙΑΣ!A101,"")</f>
        <v/>
      </c>
      <c r="B1223" s="44" t="str">
        <f>IF(ΥΦ.ΝΑΥΤΙΛΙΑΣ!B101&lt;&gt;"",ΥΦ.ΝΑΥΤΙΛΙΑΣ!B101,"")</f>
        <v/>
      </c>
      <c r="C1223" s="44" t="str">
        <f>IF(ΥΦ.ΝΑΥΤΙΛΙΑΣ!C101&lt;&gt;"",ΥΦ.ΝΑΥΤΙΛΙΑΣ!C101,"")</f>
        <v/>
      </c>
      <c r="D1223" s="44" t="str">
        <f>IF(ΥΦ.ΝΑΥΤΙΛΙΑΣ!D101&lt;&gt;"",ΥΦ.ΝΑΥΤΙΛΙΑΣ!D101,"")</f>
        <v/>
      </c>
      <c r="E1223" s="44" t="str">
        <f>IF(ΥΦ.ΝΑΥΤΙΛΙΑΣ!E101&lt;&gt;"",ΥΦ.ΝΑΥΤΙΛΙΑΣ!E101,"")</f>
        <v/>
      </c>
      <c r="F1223" s="44" t="str">
        <f>IF(ΥΦ.ΝΑΥΤΙΛΙΑΣ!F101&lt;&gt;"",ΥΦ.ΝΑΥΤΙΛΙΑΣ!F101,"")</f>
        <v/>
      </c>
      <c r="G1223" s="44" t="str">
        <f>IF(ΥΦ.ΝΑΥΤΙΛΙΑΣ!G101&lt;&gt;"",ΥΦ.ΝΑΥΤΙΛΙΑΣ!G101,"")</f>
        <v/>
      </c>
      <c r="H1223" s="44" t="str">
        <f>IF(ΥΦ.ΝΑΥΤΙΛΙΑΣ!H101&lt;&gt;"",ΥΦ.ΝΑΥΤΙΛΙΑΣ!H101,"")</f>
        <v/>
      </c>
      <c r="I1223" s="44" t="str">
        <f>IF(ΥΦ.ΝΑΥΤΙΛΙΑΣ!I101&lt;&gt;"",ΥΦ.ΝΑΥΤΙΛΙΑΣ!I101,"")</f>
        <v/>
      </c>
      <c r="J1223" s="44" t="str">
        <f>IF(ΥΦ.ΝΑΥΤΙΛΙΑΣ!J101&lt;&gt;"",ΥΦ.ΝΑΥΤΙΛΙΑΣ!J101,"")</f>
        <v/>
      </c>
      <c r="K1223" s="44" t="str">
        <f>IF(ΥΦ.ΝΑΥΤΙΛΙΑΣ!K101&lt;&gt;"",ΥΦ.ΝΑΥΤΙΛΙΑΣ!K101,"")</f>
        <v/>
      </c>
      <c r="L1223" s="44" t="str">
        <f>IF(ΥΦ.ΝΑΥΤΙΛΙΑΣ!L101&lt;&gt;"",ΥΦ.ΝΑΥΤΙΛΙΑΣ!L101,"")</f>
        <v/>
      </c>
      <c r="M1223" s="44" t="str">
        <f>IF(ΥΦ.ΝΑΥΤΙΛΙΑΣ!M101&lt;&gt;"",ΥΦ.ΝΑΥΤΙΛΙΑΣ!M101,"")</f>
        <v/>
      </c>
      <c r="N1223" s="44" t="str">
        <f>IF(ΥΦ.ΝΑΥΤΙΛΙΑΣ!N101&lt;&gt;"",ΥΦ.ΝΑΥΤΙΛΙΑΣ!N101,"")</f>
        <v/>
      </c>
      <c r="O1223" s="44" t="str">
        <f>IF(ΥΦ.ΝΑΥΤΙΛΙΑΣ!O101&lt;&gt;"",ΥΦ.ΝΑΥΤΙΛΙΑΣ!O101,"")</f>
        <v/>
      </c>
      <c r="P1223" s="44" t="str">
        <f>IF(ΥΦ.ΝΑΥΤΙΛΙΑΣ!P101&lt;&gt;"",ΥΦ.ΝΑΥΤΙΛΙΑΣ!P101,"")</f>
        <v/>
      </c>
      <c r="Q1223" s="44" t="str">
        <f>IF(ΥΦ.ΝΑΥΤΙΛΙΑΣ!Q101&lt;&gt;"",ΥΦ.ΝΑΥΤΙΛΙΑΣ!Q101,"")</f>
        <v/>
      </c>
      <c r="R1223" s="44" t="str">
        <f>IF(ΥΦ.ΝΑΥΤΙΛΙΑΣ!R101&lt;&gt;"",ΥΦ.ΝΑΥΤΙΛΙΑΣ!R101,"")</f>
        <v/>
      </c>
      <c r="S1223" s="44" t="str">
        <f>IF(ΥΦ.ΝΑΥΤΙΛΙΑΣ!S101&lt;&gt;"",ΥΦ.ΝΑΥΤΙΛΙΑΣ!S101,"")</f>
        <v/>
      </c>
      <c r="T1223" s="44" t="str">
        <f>IF(ΥΦ.ΝΑΥΤΙΛΙΑΣ!T101&lt;&gt;"",ΥΦ.ΝΑΥΤΙΛΙΑΣ!T101,"")</f>
        <v/>
      </c>
      <c r="U1223" s="44" t="str">
        <f>IF(ΥΦ.ΝΑΥΤΙΛΙΑΣ!U101&lt;&gt;"",ΥΦ.ΝΑΥΤΙΛΙΑΣ!U101,"")</f>
        <v/>
      </c>
      <c r="V1223" s="44" t="str">
        <f>IF(ΥΦ.ΝΑΥΤΙΛΙΑΣ!V101&lt;&gt;"",ΥΦ.ΝΑΥΤΙΛΙΑΣ!V101,"")</f>
        <v/>
      </c>
      <c r="W1223" s="44" t="str">
        <f>IF(ΥΦ.ΝΑΥΤΙΛΙΑΣ!W101&lt;&gt;"",ΥΦ.ΝΑΥΤΙΛΙΑΣ!W101,"")</f>
        <v/>
      </c>
    </row>
    <row r="1224" spans="1:23" x14ac:dyDescent="0.25">
      <c r="A1224" s="45" t="str">
        <f>IF(ΥΦ.ΝΑΥΤΙΛΙΑΣ!A102&lt;&gt;"",ΥΦ.ΝΑΥΤΙΛΙΑΣ!A102,"")</f>
        <v/>
      </c>
      <c r="B1224" s="44" t="str">
        <f>IF(ΥΦ.ΝΑΥΤΙΛΙΑΣ!B102&lt;&gt;"",ΥΦ.ΝΑΥΤΙΛΙΑΣ!B102,"")</f>
        <v/>
      </c>
      <c r="C1224" s="44" t="str">
        <f>IF(ΥΦ.ΝΑΥΤΙΛΙΑΣ!C102&lt;&gt;"",ΥΦ.ΝΑΥΤΙΛΙΑΣ!C102,"")</f>
        <v/>
      </c>
      <c r="D1224" s="44" t="str">
        <f>IF(ΥΦ.ΝΑΥΤΙΛΙΑΣ!D102&lt;&gt;"",ΥΦ.ΝΑΥΤΙΛΙΑΣ!D102,"")</f>
        <v/>
      </c>
      <c r="E1224" s="44" t="str">
        <f>IF(ΥΦ.ΝΑΥΤΙΛΙΑΣ!E102&lt;&gt;"",ΥΦ.ΝΑΥΤΙΛΙΑΣ!E102,"")</f>
        <v/>
      </c>
      <c r="F1224" s="44" t="str">
        <f>IF(ΥΦ.ΝΑΥΤΙΛΙΑΣ!F102&lt;&gt;"",ΥΦ.ΝΑΥΤΙΛΙΑΣ!F102,"")</f>
        <v/>
      </c>
      <c r="G1224" s="44" t="str">
        <f>IF(ΥΦ.ΝΑΥΤΙΛΙΑΣ!G102&lt;&gt;"",ΥΦ.ΝΑΥΤΙΛΙΑΣ!G102,"")</f>
        <v/>
      </c>
      <c r="H1224" s="44" t="str">
        <f>IF(ΥΦ.ΝΑΥΤΙΛΙΑΣ!H102&lt;&gt;"",ΥΦ.ΝΑΥΤΙΛΙΑΣ!H102,"")</f>
        <v/>
      </c>
      <c r="I1224" s="44" t="str">
        <f>IF(ΥΦ.ΝΑΥΤΙΛΙΑΣ!I102&lt;&gt;"",ΥΦ.ΝΑΥΤΙΛΙΑΣ!I102,"")</f>
        <v/>
      </c>
      <c r="J1224" s="44" t="str">
        <f>IF(ΥΦ.ΝΑΥΤΙΛΙΑΣ!J102&lt;&gt;"",ΥΦ.ΝΑΥΤΙΛΙΑΣ!J102,"")</f>
        <v/>
      </c>
      <c r="K1224" s="44" t="str">
        <f>IF(ΥΦ.ΝΑΥΤΙΛΙΑΣ!K102&lt;&gt;"",ΥΦ.ΝΑΥΤΙΛΙΑΣ!K102,"")</f>
        <v/>
      </c>
      <c r="L1224" s="44" t="str">
        <f>IF(ΥΦ.ΝΑΥΤΙΛΙΑΣ!L102&lt;&gt;"",ΥΦ.ΝΑΥΤΙΛΙΑΣ!L102,"")</f>
        <v/>
      </c>
      <c r="M1224" s="44" t="str">
        <f>IF(ΥΦ.ΝΑΥΤΙΛΙΑΣ!M102&lt;&gt;"",ΥΦ.ΝΑΥΤΙΛΙΑΣ!M102,"")</f>
        <v/>
      </c>
      <c r="N1224" s="44" t="str">
        <f>IF(ΥΦ.ΝΑΥΤΙΛΙΑΣ!N102&lt;&gt;"",ΥΦ.ΝΑΥΤΙΛΙΑΣ!N102,"")</f>
        <v/>
      </c>
      <c r="O1224" s="44" t="str">
        <f>IF(ΥΦ.ΝΑΥΤΙΛΙΑΣ!O102&lt;&gt;"",ΥΦ.ΝΑΥΤΙΛΙΑΣ!O102,"")</f>
        <v/>
      </c>
      <c r="P1224" s="44" t="str">
        <f>IF(ΥΦ.ΝΑΥΤΙΛΙΑΣ!P102&lt;&gt;"",ΥΦ.ΝΑΥΤΙΛΙΑΣ!P102,"")</f>
        <v/>
      </c>
      <c r="Q1224" s="44" t="str">
        <f>IF(ΥΦ.ΝΑΥΤΙΛΙΑΣ!Q102&lt;&gt;"",ΥΦ.ΝΑΥΤΙΛΙΑΣ!Q102,"")</f>
        <v/>
      </c>
      <c r="R1224" s="44" t="str">
        <f>IF(ΥΦ.ΝΑΥΤΙΛΙΑΣ!R102&lt;&gt;"",ΥΦ.ΝΑΥΤΙΛΙΑΣ!R102,"")</f>
        <v/>
      </c>
      <c r="S1224" s="44" t="str">
        <f>IF(ΥΦ.ΝΑΥΤΙΛΙΑΣ!S102&lt;&gt;"",ΥΦ.ΝΑΥΤΙΛΙΑΣ!S102,"")</f>
        <v/>
      </c>
      <c r="T1224" s="44" t="str">
        <f>IF(ΥΦ.ΝΑΥΤΙΛΙΑΣ!T102&lt;&gt;"",ΥΦ.ΝΑΥΤΙΛΙΑΣ!T102,"")</f>
        <v/>
      </c>
      <c r="U1224" s="44" t="str">
        <f>IF(ΥΦ.ΝΑΥΤΙΛΙΑΣ!U102&lt;&gt;"",ΥΦ.ΝΑΥΤΙΛΙΑΣ!U102,"")</f>
        <v/>
      </c>
      <c r="V1224" s="44" t="str">
        <f>IF(ΥΦ.ΝΑΥΤΙΛΙΑΣ!V102&lt;&gt;"",ΥΦ.ΝΑΥΤΙΛΙΑΣ!V102,"")</f>
        <v/>
      </c>
      <c r="W1224" s="44" t="str">
        <f>IF(ΥΦ.ΝΑΥΤΙΛΙΑΣ!W102&lt;&gt;"",ΥΦ.ΝΑΥΤΙΛΙΑΣ!W102,"")</f>
        <v/>
      </c>
    </row>
    <row r="1225" spans="1:23" x14ac:dyDescent="0.25">
      <c r="A1225" s="45" t="str">
        <f>IF(ΥΦ.ΝΑΥΤΙΛΙΑΣ!A103&lt;&gt;"",ΥΦ.ΝΑΥΤΙΛΙΑΣ!A103,"")</f>
        <v/>
      </c>
      <c r="B1225" s="44" t="str">
        <f>IF(ΥΦ.ΝΑΥΤΙΛΙΑΣ!B103&lt;&gt;"",ΥΦ.ΝΑΥΤΙΛΙΑΣ!B103,"")</f>
        <v/>
      </c>
      <c r="C1225" s="44" t="str">
        <f>IF(ΥΦ.ΝΑΥΤΙΛΙΑΣ!C103&lt;&gt;"",ΥΦ.ΝΑΥΤΙΛΙΑΣ!C103,"")</f>
        <v/>
      </c>
      <c r="D1225" s="44" t="str">
        <f>IF(ΥΦ.ΝΑΥΤΙΛΙΑΣ!D103&lt;&gt;"",ΥΦ.ΝΑΥΤΙΛΙΑΣ!D103,"")</f>
        <v/>
      </c>
      <c r="E1225" s="44" t="str">
        <f>IF(ΥΦ.ΝΑΥΤΙΛΙΑΣ!E103&lt;&gt;"",ΥΦ.ΝΑΥΤΙΛΙΑΣ!E103,"")</f>
        <v/>
      </c>
      <c r="F1225" s="44" t="str">
        <f>IF(ΥΦ.ΝΑΥΤΙΛΙΑΣ!F103&lt;&gt;"",ΥΦ.ΝΑΥΤΙΛΙΑΣ!F103,"")</f>
        <v/>
      </c>
      <c r="G1225" s="44" t="str">
        <f>IF(ΥΦ.ΝΑΥΤΙΛΙΑΣ!G103&lt;&gt;"",ΥΦ.ΝΑΥΤΙΛΙΑΣ!G103,"")</f>
        <v/>
      </c>
      <c r="H1225" s="44" t="str">
        <f>IF(ΥΦ.ΝΑΥΤΙΛΙΑΣ!H103&lt;&gt;"",ΥΦ.ΝΑΥΤΙΛΙΑΣ!H103,"")</f>
        <v/>
      </c>
      <c r="I1225" s="44" t="str">
        <f>IF(ΥΦ.ΝΑΥΤΙΛΙΑΣ!I103&lt;&gt;"",ΥΦ.ΝΑΥΤΙΛΙΑΣ!I103,"")</f>
        <v/>
      </c>
      <c r="J1225" s="44" t="str">
        <f>IF(ΥΦ.ΝΑΥΤΙΛΙΑΣ!J103&lt;&gt;"",ΥΦ.ΝΑΥΤΙΛΙΑΣ!J103,"")</f>
        <v/>
      </c>
      <c r="K1225" s="44" t="str">
        <f>IF(ΥΦ.ΝΑΥΤΙΛΙΑΣ!K103&lt;&gt;"",ΥΦ.ΝΑΥΤΙΛΙΑΣ!K103,"")</f>
        <v/>
      </c>
      <c r="L1225" s="44" t="str">
        <f>IF(ΥΦ.ΝΑΥΤΙΛΙΑΣ!L103&lt;&gt;"",ΥΦ.ΝΑΥΤΙΛΙΑΣ!L103,"")</f>
        <v/>
      </c>
      <c r="M1225" s="44" t="str">
        <f>IF(ΥΦ.ΝΑΥΤΙΛΙΑΣ!M103&lt;&gt;"",ΥΦ.ΝΑΥΤΙΛΙΑΣ!M103,"")</f>
        <v/>
      </c>
      <c r="N1225" s="44" t="str">
        <f>IF(ΥΦ.ΝΑΥΤΙΛΙΑΣ!N103&lt;&gt;"",ΥΦ.ΝΑΥΤΙΛΙΑΣ!N103,"")</f>
        <v/>
      </c>
      <c r="O1225" s="44" t="str">
        <f>IF(ΥΦ.ΝΑΥΤΙΛΙΑΣ!O103&lt;&gt;"",ΥΦ.ΝΑΥΤΙΛΙΑΣ!O103,"")</f>
        <v/>
      </c>
      <c r="P1225" s="44" t="str">
        <f>IF(ΥΦ.ΝΑΥΤΙΛΙΑΣ!P103&lt;&gt;"",ΥΦ.ΝΑΥΤΙΛΙΑΣ!P103,"")</f>
        <v/>
      </c>
      <c r="Q1225" s="44" t="str">
        <f>IF(ΥΦ.ΝΑΥΤΙΛΙΑΣ!Q103&lt;&gt;"",ΥΦ.ΝΑΥΤΙΛΙΑΣ!Q103,"")</f>
        <v/>
      </c>
      <c r="R1225" s="44" t="str">
        <f>IF(ΥΦ.ΝΑΥΤΙΛΙΑΣ!R103&lt;&gt;"",ΥΦ.ΝΑΥΤΙΛΙΑΣ!R103,"")</f>
        <v/>
      </c>
      <c r="S1225" s="44" t="str">
        <f>IF(ΥΦ.ΝΑΥΤΙΛΙΑΣ!S103&lt;&gt;"",ΥΦ.ΝΑΥΤΙΛΙΑΣ!S103,"")</f>
        <v/>
      </c>
      <c r="T1225" s="44" t="str">
        <f>IF(ΥΦ.ΝΑΥΤΙΛΙΑΣ!T103&lt;&gt;"",ΥΦ.ΝΑΥΤΙΛΙΑΣ!T103,"")</f>
        <v/>
      </c>
      <c r="U1225" s="44" t="str">
        <f>IF(ΥΦ.ΝΑΥΤΙΛΙΑΣ!U103&lt;&gt;"",ΥΦ.ΝΑΥΤΙΛΙΑΣ!U103,"")</f>
        <v/>
      </c>
      <c r="V1225" s="44" t="str">
        <f>IF(ΥΦ.ΝΑΥΤΙΛΙΑΣ!V103&lt;&gt;"",ΥΦ.ΝΑΥΤΙΛΙΑΣ!V103,"")</f>
        <v/>
      </c>
      <c r="W1225" s="44" t="str">
        <f>IF(ΥΦ.ΝΑΥΤΙΛΙΑΣ!W103&lt;&gt;"",ΥΦ.ΝΑΥΤΙΛΙΑΣ!W103,"")</f>
        <v/>
      </c>
    </row>
    <row r="1226" spans="1:23" x14ac:dyDescent="0.25">
      <c r="A1226" s="45" t="str">
        <f>IF(ΥΦ.ΝΑΥΤΙΛΙΑΣ!A104&lt;&gt;"",ΥΦ.ΝΑΥΤΙΛΙΑΣ!A104,"")</f>
        <v/>
      </c>
      <c r="B1226" s="44" t="str">
        <f>IF(ΥΦ.ΝΑΥΤΙΛΙΑΣ!B104&lt;&gt;"",ΥΦ.ΝΑΥΤΙΛΙΑΣ!B104,"")</f>
        <v/>
      </c>
      <c r="C1226" s="44" t="str">
        <f>IF(ΥΦ.ΝΑΥΤΙΛΙΑΣ!C104&lt;&gt;"",ΥΦ.ΝΑΥΤΙΛΙΑΣ!C104,"")</f>
        <v/>
      </c>
      <c r="D1226" s="44" t="str">
        <f>IF(ΥΦ.ΝΑΥΤΙΛΙΑΣ!D104&lt;&gt;"",ΥΦ.ΝΑΥΤΙΛΙΑΣ!D104,"")</f>
        <v/>
      </c>
      <c r="E1226" s="44" t="str">
        <f>IF(ΥΦ.ΝΑΥΤΙΛΙΑΣ!E104&lt;&gt;"",ΥΦ.ΝΑΥΤΙΛΙΑΣ!E104,"")</f>
        <v/>
      </c>
      <c r="F1226" s="44" t="str">
        <f>IF(ΥΦ.ΝΑΥΤΙΛΙΑΣ!F104&lt;&gt;"",ΥΦ.ΝΑΥΤΙΛΙΑΣ!F104,"")</f>
        <v/>
      </c>
      <c r="G1226" s="44" t="str">
        <f>IF(ΥΦ.ΝΑΥΤΙΛΙΑΣ!G104&lt;&gt;"",ΥΦ.ΝΑΥΤΙΛΙΑΣ!G104,"")</f>
        <v/>
      </c>
      <c r="H1226" s="44" t="str">
        <f>IF(ΥΦ.ΝΑΥΤΙΛΙΑΣ!H104&lt;&gt;"",ΥΦ.ΝΑΥΤΙΛΙΑΣ!H104,"")</f>
        <v/>
      </c>
      <c r="I1226" s="44" t="str">
        <f>IF(ΥΦ.ΝΑΥΤΙΛΙΑΣ!I104&lt;&gt;"",ΥΦ.ΝΑΥΤΙΛΙΑΣ!I104,"")</f>
        <v/>
      </c>
      <c r="J1226" s="44" t="str">
        <f>IF(ΥΦ.ΝΑΥΤΙΛΙΑΣ!J104&lt;&gt;"",ΥΦ.ΝΑΥΤΙΛΙΑΣ!J104,"")</f>
        <v/>
      </c>
      <c r="K1226" s="44" t="str">
        <f>IF(ΥΦ.ΝΑΥΤΙΛΙΑΣ!K104&lt;&gt;"",ΥΦ.ΝΑΥΤΙΛΙΑΣ!K104,"")</f>
        <v/>
      </c>
      <c r="L1226" s="44" t="str">
        <f>IF(ΥΦ.ΝΑΥΤΙΛΙΑΣ!L104&lt;&gt;"",ΥΦ.ΝΑΥΤΙΛΙΑΣ!L104,"")</f>
        <v/>
      </c>
      <c r="M1226" s="44" t="str">
        <f>IF(ΥΦ.ΝΑΥΤΙΛΙΑΣ!M104&lt;&gt;"",ΥΦ.ΝΑΥΤΙΛΙΑΣ!M104,"")</f>
        <v/>
      </c>
      <c r="N1226" s="44" t="str">
        <f>IF(ΥΦ.ΝΑΥΤΙΛΙΑΣ!N104&lt;&gt;"",ΥΦ.ΝΑΥΤΙΛΙΑΣ!N104,"")</f>
        <v/>
      </c>
      <c r="O1226" s="44" t="str">
        <f>IF(ΥΦ.ΝΑΥΤΙΛΙΑΣ!O104&lt;&gt;"",ΥΦ.ΝΑΥΤΙΛΙΑΣ!O104,"")</f>
        <v/>
      </c>
      <c r="P1226" s="44" t="str">
        <f>IF(ΥΦ.ΝΑΥΤΙΛΙΑΣ!P104&lt;&gt;"",ΥΦ.ΝΑΥΤΙΛΙΑΣ!P104,"")</f>
        <v/>
      </c>
      <c r="Q1226" s="44" t="str">
        <f>IF(ΥΦ.ΝΑΥΤΙΛΙΑΣ!Q104&lt;&gt;"",ΥΦ.ΝΑΥΤΙΛΙΑΣ!Q104,"")</f>
        <v/>
      </c>
      <c r="R1226" s="44" t="str">
        <f>IF(ΥΦ.ΝΑΥΤΙΛΙΑΣ!R104&lt;&gt;"",ΥΦ.ΝΑΥΤΙΛΙΑΣ!R104,"")</f>
        <v/>
      </c>
      <c r="S1226" s="44" t="str">
        <f>IF(ΥΦ.ΝΑΥΤΙΛΙΑΣ!S104&lt;&gt;"",ΥΦ.ΝΑΥΤΙΛΙΑΣ!S104,"")</f>
        <v/>
      </c>
      <c r="T1226" s="44" t="str">
        <f>IF(ΥΦ.ΝΑΥΤΙΛΙΑΣ!T104&lt;&gt;"",ΥΦ.ΝΑΥΤΙΛΙΑΣ!T104,"")</f>
        <v/>
      </c>
      <c r="U1226" s="44" t="str">
        <f>IF(ΥΦ.ΝΑΥΤΙΛΙΑΣ!U104&lt;&gt;"",ΥΦ.ΝΑΥΤΙΛΙΑΣ!U104,"")</f>
        <v/>
      </c>
      <c r="V1226" s="44" t="str">
        <f>IF(ΥΦ.ΝΑΥΤΙΛΙΑΣ!V104&lt;&gt;"",ΥΦ.ΝΑΥΤΙΛΙΑΣ!V104,"")</f>
        <v/>
      </c>
      <c r="W1226" s="44" t="str">
        <f>IF(ΥΦ.ΝΑΥΤΙΛΙΑΣ!W104&lt;&gt;"",ΥΦ.ΝΑΥΤΙΛΙΑΣ!W104,"")</f>
        <v/>
      </c>
    </row>
    <row r="1227" spans="1:23" x14ac:dyDescent="0.25">
      <c r="A1227" s="45" t="str">
        <f>IF(ΥΦ.ΝΑΥΤΙΛΙΑΣ!A105&lt;&gt;"",ΥΦ.ΝΑΥΤΙΛΙΑΣ!A105,"")</f>
        <v/>
      </c>
      <c r="B1227" s="44" t="str">
        <f>IF(ΥΦ.ΝΑΥΤΙΛΙΑΣ!B105&lt;&gt;"",ΥΦ.ΝΑΥΤΙΛΙΑΣ!B105,"")</f>
        <v/>
      </c>
      <c r="C1227" s="44" t="str">
        <f>IF(ΥΦ.ΝΑΥΤΙΛΙΑΣ!C105&lt;&gt;"",ΥΦ.ΝΑΥΤΙΛΙΑΣ!C105,"")</f>
        <v/>
      </c>
      <c r="D1227" s="44" t="str">
        <f>IF(ΥΦ.ΝΑΥΤΙΛΙΑΣ!D105&lt;&gt;"",ΥΦ.ΝΑΥΤΙΛΙΑΣ!D105,"")</f>
        <v/>
      </c>
      <c r="E1227" s="44" t="str">
        <f>IF(ΥΦ.ΝΑΥΤΙΛΙΑΣ!E105&lt;&gt;"",ΥΦ.ΝΑΥΤΙΛΙΑΣ!E105,"")</f>
        <v/>
      </c>
      <c r="F1227" s="44" t="str">
        <f>IF(ΥΦ.ΝΑΥΤΙΛΙΑΣ!F105&lt;&gt;"",ΥΦ.ΝΑΥΤΙΛΙΑΣ!F105,"")</f>
        <v/>
      </c>
      <c r="G1227" s="44" t="str">
        <f>IF(ΥΦ.ΝΑΥΤΙΛΙΑΣ!G105&lt;&gt;"",ΥΦ.ΝΑΥΤΙΛΙΑΣ!G105,"")</f>
        <v/>
      </c>
      <c r="H1227" s="44" t="str">
        <f>IF(ΥΦ.ΝΑΥΤΙΛΙΑΣ!H105&lt;&gt;"",ΥΦ.ΝΑΥΤΙΛΙΑΣ!H105,"")</f>
        <v/>
      </c>
      <c r="I1227" s="44" t="str">
        <f>IF(ΥΦ.ΝΑΥΤΙΛΙΑΣ!I105&lt;&gt;"",ΥΦ.ΝΑΥΤΙΛΙΑΣ!I105,"")</f>
        <v/>
      </c>
      <c r="J1227" s="44" t="str">
        <f>IF(ΥΦ.ΝΑΥΤΙΛΙΑΣ!J105&lt;&gt;"",ΥΦ.ΝΑΥΤΙΛΙΑΣ!J105,"")</f>
        <v/>
      </c>
      <c r="K1227" s="44" t="str">
        <f>IF(ΥΦ.ΝΑΥΤΙΛΙΑΣ!K105&lt;&gt;"",ΥΦ.ΝΑΥΤΙΛΙΑΣ!K105,"")</f>
        <v/>
      </c>
      <c r="L1227" s="44" t="str">
        <f>IF(ΥΦ.ΝΑΥΤΙΛΙΑΣ!L105&lt;&gt;"",ΥΦ.ΝΑΥΤΙΛΙΑΣ!L105,"")</f>
        <v/>
      </c>
      <c r="M1227" s="44" t="str">
        <f>IF(ΥΦ.ΝΑΥΤΙΛΙΑΣ!M105&lt;&gt;"",ΥΦ.ΝΑΥΤΙΛΙΑΣ!M105,"")</f>
        <v/>
      </c>
      <c r="N1227" s="44" t="str">
        <f>IF(ΥΦ.ΝΑΥΤΙΛΙΑΣ!N105&lt;&gt;"",ΥΦ.ΝΑΥΤΙΛΙΑΣ!N105,"")</f>
        <v/>
      </c>
      <c r="O1227" s="44" t="str">
        <f>IF(ΥΦ.ΝΑΥΤΙΛΙΑΣ!O105&lt;&gt;"",ΥΦ.ΝΑΥΤΙΛΙΑΣ!O105,"")</f>
        <v/>
      </c>
      <c r="P1227" s="44" t="str">
        <f>IF(ΥΦ.ΝΑΥΤΙΛΙΑΣ!P105&lt;&gt;"",ΥΦ.ΝΑΥΤΙΛΙΑΣ!P105,"")</f>
        <v/>
      </c>
      <c r="Q1227" s="44" t="str">
        <f>IF(ΥΦ.ΝΑΥΤΙΛΙΑΣ!Q105&lt;&gt;"",ΥΦ.ΝΑΥΤΙΛΙΑΣ!Q105,"")</f>
        <v/>
      </c>
      <c r="R1227" s="44" t="str">
        <f>IF(ΥΦ.ΝΑΥΤΙΛΙΑΣ!R105&lt;&gt;"",ΥΦ.ΝΑΥΤΙΛΙΑΣ!R105,"")</f>
        <v/>
      </c>
      <c r="S1227" s="44" t="str">
        <f>IF(ΥΦ.ΝΑΥΤΙΛΙΑΣ!S105&lt;&gt;"",ΥΦ.ΝΑΥΤΙΛΙΑΣ!S105,"")</f>
        <v/>
      </c>
      <c r="T1227" s="44" t="str">
        <f>IF(ΥΦ.ΝΑΥΤΙΛΙΑΣ!T105&lt;&gt;"",ΥΦ.ΝΑΥΤΙΛΙΑΣ!T105,"")</f>
        <v/>
      </c>
      <c r="U1227" s="44" t="str">
        <f>IF(ΥΦ.ΝΑΥΤΙΛΙΑΣ!U105&lt;&gt;"",ΥΦ.ΝΑΥΤΙΛΙΑΣ!U105,"")</f>
        <v/>
      </c>
      <c r="V1227" s="44" t="str">
        <f>IF(ΥΦ.ΝΑΥΤΙΛΙΑΣ!V105&lt;&gt;"",ΥΦ.ΝΑΥΤΙΛΙΑΣ!V105,"")</f>
        <v/>
      </c>
      <c r="W1227" s="44" t="str">
        <f>IF(ΥΦ.ΝΑΥΤΙΛΙΑΣ!W105&lt;&gt;"",ΥΦ.ΝΑΥΤΙΛΙΑΣ!W105,"")</f>
        <v/>
      </c>
    </row>
    <row r="1228" spans="1:23" x14ac:dyDescent="0.25">
      <c r="A1228" s="45" t="str">
        <f>IF(ΥΦ.ΝΑΥΤΙΛΙΑΣ!A106&lt;&gt;"",ΥΦ.ΝΑΥΤΙΛΙΑΣ!A106,"")</f>
        <v/>
      </c>
      <c r="B1228" s="44" t="str">
        <f>IF(ΥΦ.ΝΑΥΤΙΛΙΑΣ!B106&lt;&gt;"",ΥΦ.ΝΑΥΤΙΛΙΑΣ!B106,"")</f>
        <v/>
      </c>
      <c r="C1228" s="44" t="str">
        <f>IF(ΥΦ.ΝΑΥΤΙΛΙΑΣ!C106&lt;&gt;"",ΥΦ.ΝΑΥΤΙΛΙΑΣ!C106,"")</f>
        <v/>
      </c>
      <c r="D1228" s="44" t="str">
        <f>IF(ΥΦ.ΝΑΥΤΙΛΙΑΣ!D106&lt;&gt;"",ΥΦ.ΝΑΥΤΙΛΙΑΣ!D106,"")</f>
        <v/>
      </c>
      <c r="E1228" s="44" t="str">
        <f>IF(ΥΦ.ΝΑΥΤΙΛΙΑΣ!E106&lt;&gt;"",ΥΦ.ΝΑΥΤΙΛΙΑΣ!E106,"")</f>
        <v/>
      </c>
      <c r="F1228" s="44" t="str">
        <f>IF(ΥΦ.ΝΑΥΤΙΛΙΑΣ!F106&lt;&gt;"",ΥΦ.ΝΑΥΤΙΛΙΑΣ!F106,"")</f>
        <v/>
      </c>
      <c r="G1228" s="44" t="str">
        <f>IF(ΥΦ.ΝΑΥΤΙΛΙΑΣ!G106&lt;&gt;"",ΥΦ.ΝΑΥΤΙΛΙΑΣ!G106,"")</f>
        <v/>
      </c>
      <c r="H1228" s="44" t="str">
        <f>IF(ΥΦ.ΝΑΥΤΙΛΙΑΣ!H106&lt;&gt;"",ΥΦ.ΝΑΥΤΙΛΙΑΣ!H106,"")</f>
        <v/>
      </c>
      <c r="I1228" s="44" t="str">
        <f>IF(ΥΦ.ΝΑΥΤΙΛΙΑΣ!I106&lt;&gt;"",ΥΦ.ΝΑΥΤΙΛΙΑΣ!I106,"")</f>
        <v/>
      </c>
      <c r="J1228" s="44" t="str">
        <f>IF(ΥΦ.ΝΑΥΤΙΛΙΑΣ!J106&lt;&gt;"",ΥΦ.ΝΑΥΤΙΛΙΑΣ!J106,"")</f>
        <v/>
      </c>
      <c r="K1228" s="44" t="str">
        <f>IF(ΥΦ.ΝΑΥΤΙΛΙΑΣ!K106&lt;&gt;"",ΥΦ.ΝΑΥΤΙΛΙΑΣ!K106,"")</f>
        <v/>
      </c>
      <c r="L1228" s="44" t="str">
        <f>IF(ΥΦ.ΝΑΥΤΙΛΙΑΣ!L106&lt;&gt;"",ΥΦ.ΝΑΥΤΙΛΙΑΣ!L106,"")</f>
        <v/>
      </c>
      <c r="M1228" s="44" t="str">
        <f>IF(ΥΦ.ΝΑΥΤΙΛΙΑΣ!M106&lt;&gt;"",ΥΦ.ΝΑΥΤΙΛΙΑΣ!M106,"")</f>
        <v/>
      </c>
      <c r="N1228" s="44" t="str">
        <f>IF(ΥΦ.ΝΑΥΤΙΛΙΑΣ!N106&lt;&gt;"",ΥΦ.ΝΑΥΤΙΛΙΑΣ!N106,"")</f>
        <v/>
      </c>
      <c r="O1228" s="44" t="str">
        <f>IF(ΥΦ.ΝΑΥΤΙΛΙΑΣ!O106&lt;&gt;"",ΥΦ.ΝΑΥΤΙΛΙΑΣ!O106,"")</f>
        <v/>
      </c>
      <c r="P1228" s="44" t="str">
        <f>IF(ΥΦ.ΝΑΥΤΙΛΙΑΣ!P106&lt;&gt;"",ΥΦ.ΝΑΥΤΙΛΙΑΣ!P106,"")</f>
        <v/>
      </c>
      <c r="Q1228" s="44" t="str">
        <f>IF(ΥΦ.ΝΑΥΤΙΛΙΑΣ!Q106&lt;&gt;"",ΥΦ.ΝΑΥΤΙΛΙΑΣ!Q106,"")</f>
        <v/>
      </c>
      <c r="R1228" s="44" t="str">
        <f>IF(ΥΦ.ΝΑΥΤΙΛΙΑΣ!R106&lt;&gt;"",ΥΦ.ΝΑΥΤΙΛΙΑΣ!R106,"")</f>
        <v/>
      </c>
      <c r="S1228" s="44" t="str">
        <f>IF(ΥΦ.ΝΑΥΤΙΛΙΑΣ!S106&lt;&gt;"",ΥΦ.ΝΑΥΤΙΛΙΑΣ!S106,"")</f>
        <v/>
      </c>
      <c r="T1228" s="44" t="str">
        <f>IF(ΥΦ.ΝΑΥΤΙΛΙΑΣ!T106&lt;&gt;"",ΥΦ.ΝΑΥΤΙΛΙΑΣ!T106,"")</f>
        <v/>
      </c>
      <c r="U1228" s="44" t="str">
        <f>IF(ΥΦ.ΝΑΥΤΙΛΙΑΣ!U106&lt;&gt;"",ΥΦ.ΝΑΥΤΙΛΙΑΣ!U106,"")</f>
        <v/>
      </c>
      <c r="V1228" s="44" t="str">
        <f>IF(ΥΦ.ΝΑΥΤΙΛΙΑΣ!V106&lt;&gt;"",ΥΦ.ΝΑΥΤΙΛΙΑΣ!V106,"")</f>
        <v/>
      </c>
      <c r="W1228" s="44" t="str">
        <f>IF(ΥΦ.ΝΑΥΤΙΛΙΑΣ!W106&lt;&gt;"",ΥΦ.ΝΑΥΤΙΛΙΑΣ!W106,"")</f>
        <v/>
      </c>
    </row>
    <row r="1229" spans="1:23" x14ac:dyDescent="0.25">
      <c r="A1229" s="45" t="str">
        <f>IF(ΥΦ.ΝΑΥΤΙΛΙΑΣ!A107&lt;&gt;"",ΥΦ.ΝΑΥΤΙΛΙΑΣ!A107,"")</f>
        <v/>
      </c>
      <c r="B1229" s="44" t="str">
        <f>IF(ΥΦ.ΝΑΥΤΙΛΙΑΣ!B107&lt;&gt;"",ΥΦ.ΝΑΥΤΙΛΙΑΣ!B107,"")</f>
        <v/>
      </c>
      <c r="C1229" s="44" t="str">
        <f>IF(ΥΦ.ΝΑΥΤΙΛΙΑΣ!C107&lt;&gt;"",ΥΦ.ΝΑΥΤΙΛΙΑΣ!C107,"")</f>
        <v/>
      </c>
      <c r="D1229" s="44" t="str">
        <f>IF(ΥΦ.ΝΑΥΤΙΛΙΑΣ!D107&lt;&gt;"",ΥΦ.ΝΑΥΤΙΛΙΑΣ!D107,"")</f>
        <v/>
      </c>
      <c r="E1229" s="44" t="str">
        <f>IF(ΥΦ.ΝΑΥΤΙΛΙΑΣ!E107&lt;&gt;"",ΥΦ.ΝΑΥΤΙΛΙΑΣ!E107,"")</f>
        <v/>
      </c>
      <c r="F1229" s="44" t="str">
        <f>IF(ΥΦ.ΝΑΥΤΙΛΙΑΣ!F107&lt;&gt;"",ΥΦ.ΝΑΥΤΙΛΙΑΣ!F107,"")</f>
        <v/>
      </c>
      <c r="G1229" s="44" t="str">
        <f>IF(ΥΦ.ΝΑΥΤΙΛΙΑΣ!G107&lt;&gt;"",ΥΦ.ΝΑΥΤΙΛΙΑΣ!G107,"")</f>
        <v/>
      </c>
      <c r="H1229" s="44" t="str">
        <f>IF(ΥΦ.ΝΑΥΤΙΛΙΑΣ!H107&lt;&gt;"",ΥΦ.ΝΑΥΤΙΛΙΑΣ!H107,"")</f>
        <v/>
      </c>
      <c r="I1229" s="44" t="str">
        <f>IF(ΥΦ.ΝΑΥΤΙΛΙΑΣ!I107&lt;&gt;"",ΥΦ.ΝΑΥΤΙΛΙΑΣ!I107,"")</f>
        <v/>
      </c>
      <c r="J1229" s="44" t="str">
        <f>IF(ΥΦ.ΝΑΥΤΙΛΙΑΣ!J107&lt;&gt;"",ΥΦ.ΝΑΥΤΙΛΙΑΣ!J107,"")</f>
        <v/>
      </c>
      <c r="K1229" s="44" t="str">
        <f>IF(ΥΦ.ΝΑΥΤΙΛΙΑΣ!K107&lt;&gt;"",ΥΦ.ΝΑΥΤΙΛΙΑΣ!K107,"")</f>
        <v/>
      </c>
      <c r="L1229" s="44" t="str">
        <f>IF(ΥΦ.ΝΑΥΤΙΛΙΑΣ!L107&lt;&gt;"",ΥΦ.ΝΑΥΤΙΛΙΑΣ!L107,"")</f>
        <v/>
      </c>
      <c r="M1229" s="44" t="str">
        <f>IF(ΥΦ.ΝΑΥΤΙΛΙΑΣ!M107&lt;&gt;"",ΥΦ.ΝΑΥΤΙΛΙΑΣ!M107,"")</f>
        <v/>
      </c>
      <c r="N1229" s="44" t="str">
        <f>IF(ΥΦ.ΝΑΥΤΙΛΙΑΣ!N107&lt;&gt;"",ΥΦ.ΝΑΥΤΙΛΙΑΣ!N107,"")</f>
        <v/>
      </c>
      <c r="O1229" s="44" t="str">
        <f>IF(ΥΦ.ΝΑΥΤΙΛΙΑΣ!O107&lt;&gt;"",ΥΦ.ΝΑΥΤΙΛΙΑΣ!O107,"")</f>
        <v/>
      </c>
      <c r="P1229" s="44" t="str">
        <f>IF(ΥΦ.ΝΑΥΤΙΛΙΑΣ!P107&lt;&gt;"",ΥΦ.ΝΑΥΤΙΛΙΑΣ!P107,"")</f>
        <v/>
      </c>
      <c r="Q1229" s="44" t="str">
        <f>IF(ΥΦ.ΝΑΥΤΙΛΙΑΣ!Q107&lt;&gt;"",ΥΦ.ΝΑΥΤΙΛΙΑΣ!Q107,"")</f>
        <v/>
      </c>
      <c r="R1229" s="44" t="str">
        <f>IF(ΥΦ.ΝΑΥΤΙΛΙΑΣ!R107&lt;&gt;"",ΥΦ.ΝΑΥΤΙΛΙΑΣ!R107,"")</f>
        <v/>
      </c>
      <c r="S1229" s="44" t="str">
        <f>IF(ΥΦ.ΝΑΥΤΙΛΙΑΣ!S107&lt;&gt;"",ΥΦ.ΝΑΥΤΙΛΙΑΣ!S107,"")</f>
        <v/>
      </c>
      <c r="T1229" s="44" t="str">
        <f>IF(ΥΦ.ΝΑΥΤΙΛΙΑΣ!T107&lt;&gt;"",ΥΦ.ΝΑΥΤΙΛΙΑΣ!T107,"")</f>
        <v/>
      </c>
      <c r="U1229" s="44" t="str">
        <f>IF(ΥΦ.ΝΑΥΤΙΛΙΑΣ!U107&lt;&gt;"",ΥΦ.ΝΑΥΤΙΛΙΑΣ!U107,"")</f>
        <v/>
      </c>
      <c r="V1229" s="44" t="str">
        <f>IF(ΥΦ.ΝΑΥΤΙΛΙΑΣ!V107&lt;&gt;"",ΥΦ.ΝΑΥΤΙΛΙΑΣ!V107,"")</f>
        <v/>
      </c>
      <c r="W1229" s="44" t="str">
        <f>IF(ΥΦ.ΝΑΥΤΙΛΙΑΣ!W107&lt;&gt;"",ΥΦ.ΝΑΥΤΙΛΙΑΣ!W107,"")</f>
        <v/>
      </c>
    </row>
    <row r="1230" spans="1:23" x14ac:dyDescent="0.25">
      <c r="A1230" s="45" t="str">
        <f>IF(ΥΦ.ΝΑΥΤΙΛΙΑΣ!A108&lt;&gt;"",ΥΦ.ΝΑΥΤΙΛΙΑΣ!A108,"")</f>
        <v/>
      </c>
      <c r="B1230" s="44" t="str">
        <f>IF(ΥΦ.ΝΑΥΤΙΛΙΑΣ!B108&lt;&gt;"",ΥΦ.ΝΑΥΤΙΛΙΑΣ!B108,"")</f>
        <v/>
      </c>
      <c r="C1230" s="44" t="str">
        <f>IF(ΥΦ.ΝΑΥΤΙΛΙΑΣ!C108&lt;&gt;"",ΥΦ.ΝΑΥΤΙΛΙΑΣ!C108,"")</f>
        <v/>
      </c>
      <c r="D1230" s="44" t="str">
        <f>IF(ΥΦ.ΝΑΥΤΙΛΙΑΣ!D108&lt;&gt;"",ΥΦ.ΝΑΥΤΙΛΙΑΣ!D108,"")</f>
        <v/>
      </c>
      <c r="E1230" s="44" t="str">
        <f>IF(ΥΦ.ΝΑΥΤΙΛΙΑΣ!E108&lt;&gt;"",ΥΦ.ΝΑΥΤΙΛΙΑΣ!E108,"")</f>
        <v/>
      </c>
      <c r="F1230" s="44" t="str">
        <f>IF(ΥΦ.ΝΑΥΤΙΛΙΑΣ!F108&lt;&gt;"",ΥΦ.ΝΑΥΤΙΛΙΑΣ!F108,"")</f>
        <v/>
      </c>
      <c r="G1230" s="44" t="str">
        <f>IF(ΥΦ.ΝΑΥΤΙΛΙΑΣ!G108&lt;&gt;"",ΥΦ.ΝΑΥΤΙΛΙΑΣ!G108,"")</f>
        <v/>
      </c>
      <c r="H1230" s="44" t="str">
        <f>IF(ΥΦ.ΝΑΥΤΙΛΙΑΣ!H108&lt;&gt;"",ΥΦ.ΝΑΥΤΙΛΙΑΣ!H108,"")</f>
        <v/>
      </c>
      <c r="I1230" s="44" t="str">
        <f>IF(ΥΦ.ΝΑΥΤΙΛΙΑΣ!I108&lt;&gt;"",ΥΦ.ΝΑΥΤΙΛΙΑΣ!I108,"")</f>
        <v/>
      </c>
      <c r="J1230" s="44" t="str">
        <f>IF(ΥΦ.ΝΑΥΤΙΛΙΑΣ!J108&lt;&gt;"",ΥΦ.ΝΑΥΤΙΛΙΑΣ!J108,"")</f>
        <v/>
      </c>
      <c r="K1230" s="44" t="str">
        <f>IF(ΥΦ.ΝΑΥΤΙΛΙΑΣ!K108&lt;&gt;"",ΥΦ.ΝΑΥΤΙΛΙΑΣ!K108,"")</f>
        <v/>
      </c>
      <c r="L1230" s="44" t="str">
        <f>IF(ΥΦ.ΝΑΥΤΙΛΙΑΣ!L108&lt;&gt;"",ΥΦ.ΝΑΥΤΙΛΙΑΣ!L108,"")</f>
        <v/>
      </c>
      <c r="M1230" s="44" t="str">
        <f>IF(ΥΦ.ΝΑΥΤΙΛΙΑΣ!M108&lt;&gt;"",ΥΦ.ΝΑΥΤΙΛΙΑΣ!M108,"")</f>
        <v/>
      </c>
      <c r="N1230" s="44" t="str">
        <f>IF(ΥΦ.ΝΑΥΤΙΛΙΑΣ!N108&lt;&gt;"",ΥΦ.ΝΑΥΤΙΛΙΑΣ!N108,"")</f>
        <v/>
      </c>
      <c r="O1230" s="44" t="str">
        <f>IF(ΥΦ.ΝΑΥΤΙΛΙΑΣ!O108&lt;&gt;"",ΥΦ.ΝΑΥΤΙΛΙΑΣ!O108,"")</f>
        <v/>
      </c>
      <c r="P1230" s="44" t="str">
        <f>IF(ΥΦ.ΝΑΥΤΙΛΙΑΣ!P108&lt;&gt;"",ΥΦ.ΝΑΥΤΙΛΙΑΣ!P108,"")</f>
        <v/>
      </c>
      <c r="Q1230" s="44" t="str">
        <f>IF(ΥΦ.ΝΑΥΤΙΛΙΑΣ!Q108&lt;&gt;"",ΥΦ.ΝΑΥΤΙΛΙΑΣ!Q108,"")</f>
        <v/>
      </c>
      <c r="R1230" s="44" t="str">
        <f>IF(ΥΦ.ΝΑΥΤΙΛΙΑΣ!R108&lt;&gt;"",ΥΦ.ΝΑΥΤΙΛΙΑΣ!R108,"")</f>
        <v/>
      </c>
      <c r="S1230" s="44" t="str">
        <f>IF(ΥΦ.ΝΑΥΤΙΛΙΑΣ!S108&lt;&gt;"",ΥΦ.ΝΑΥΤΙΛΙΑΣ!S108,"")</f>
        <v/>
      </c>
      <c r="T1230" s="44" t="str">
        <f>IF(ΥΦ.ΝΑΥΤΙΛΙΑΣ!T108&lt;&gt;"",ΥΦ.ΝΑΥΤΙΛΙΑΣ!T108,"")</f>
        <v/>
      </c>
      <c r="U1230" s="44" t="str">
        <f>IF(ΥΦ.ΝΑΥΤΙΛΙΑΣ!U108&lt;&gt;"",ΥΦ.ΝΑΥΤΙΛΙΑΣ!U108,"")</f>
        <v/>
      </c>
      <c r="V1230" s="44" t="str">
        <f>IF(ΥΦ.ΝΑΥΤΙΛΙΑΣ!V108&lt;&gt;"",ΥΦ.ΝΑΥΤΙΛΙΑΣ!V108,"")</f>
        <v/>
      </c>
      <c r="W1230" s="44" t="str">
        <f>IF(ΥΦ.ΝΑΥΤΙΛΙΑΣ!W108&lt;&gt;"",ΥΦ.ΝΑΥΤΙΛΙΑΣ!W108,"")</f>
        <v/>
      </c>
    </row>
    <row r="1231" spans="1:23" x14ac:dyDescent="0.25">
      <c r="A1231" s="45" t="str">
        <f>IF(ΥΦ.ΝΑΥΤΙΛΙΑΣ!A109&lt;&gt;"",ΥΦ.ΝΑΥΤΙΛΙΑΣ!A109,"")</f>
        <v/>
      </c>
      <c r="B1231" s="44" t="str">
        <f>IF(ΥΦ.ΝΑΥΤΙΛΙΑΣ!B109&lt;&gt;"",ΥΦ.ΝΑΥΤΙΛΙΑΣ!B109,"")</f>
        <v/>
      </c>
      <c r="C1231" s="44" t="str">
        <f>IF(ΥΦ.ΝΑΥΤΙΛΙΑΣ!C109&lt;&gt;"",ΥΦ.ΝΑΥΤΙΛΙΑΣ!C109,"")</f>
        <v/>
      </c>
      <c r="D1231" s="44" t="str">
        <f>IF(ΥΦ.ΝΑΥΤΙΛΙΑΣ!D109&lt;&gt;"",ΥΦ.ΝΑΥΤΙΛΙΑΣ!D109,"")</f>
        <v/>
      </c>
      <c r="E1231" s="44" t="str">
        <f>IF(ΥΦ.ΝΑΥΤΙΛΙΑΣ!E109&lt;&gt;"",ΥΦ.ΝΑΥΤΙΛΙΑΣ!E109,"")</f>
        <v/>
      </c>
      <c r="F1231" s="44" t="str">
        <f>IF(ΥΦ.ΝΑΥΤΙΛΙΑΣ!F109&lt;&gt;"",ΥΦ.ΝΑΥΤΙΛΙΑΣ!F109,"")</f>
        <v/>
      </c>
      <c r="G1231" s="44" t="str">
        <f>IF(ΥΦ.ΝΑΥΤΙΛΙΑΣ!G109&lt;&gt;"",ΥΦ.ΝΑΥΤΙΛΙΑΣ!G109,"")</f>
        <v/>
      </c>
      <c r="H1231" s="44" t="str">
        <f>IF(ΥΦ.ΝΑΥΤΙΛΙΑΣ!H109&lt;&gt;"",ΥΦ.ΝΑΥΤΙΛΙΑΣ!H109,"")</f>
        <v/>
      </c>
      <c r="I1231" s="44" t="str">
        <f>IF(ΥΦ.ΝΑΥΤΙΛΙΑΣ!I109&lt;&gt;"",ΥΦ.ΝΑΥΤΙΛΙΑΣ!I109,"")</f>
        <v/>
      </c>
      <c r="J1231" s="44" t="str">
        <f>IF(ΥΦ.ΝΑΥΤΙΛΙΑΣ!J109&lt;&gt;"",ΥΦ.ΝΑΥΤΙΛΙΑΣ!J109,"")</f>
        <v/>
      </c>
      <c r="K1231" s="44" t="str">
        <f>IF(ΥΦ.ΝΑΥΤΙΛΙΑΣ!K109&lt;&gt;"",ΥΦ.ΝΑΥΤΙΛΙΑΣ!K109,"")</f>
        <v/>
      </c>
      <c r="L1231" s="44" t="str">
        <f>IF(ΥΦ.ΝΑΥΤΙΛΙΑΣ!L109&lt;&gt;"",ΥΦ.ΝΑΥΤΙΛΙΑΣ!L109,"")</f>
        <v/>
      </c>
      <c r="M1231" s="44" t="str">
        <f>IF(ΥΦ.ΝΑΥΤΙΛΙΑΣ!M109&lt;&gt;"",ΥΦ.ΝΑΥΤΙΛΙΑΣ!M109,"")</f>
        <v/>
      </c>
      <c r="N1231" s="44" t="str">
        <f>IF(ΥΦ.ΝΑΥΤΙΛΙΑΣ!N109&lt;&gt;"",ΥΦ.ΝΑΥΤΙΛΙΑΣ!N109,"")</f>
        <v/>
      </c>
      <c r="O1231" s="44" t="str">
        <f>IF(ΥΦ.ΝΑΥΤΙΛΙΑΣ!O109&lt;&gt;"",ΥΦ.ΝΑΥΤΙΛΙΑΣ!O109,"")</f>
        <v/>
      </c>
      <c r="P1231" s="44" t="str">
        <f>IF(ΥΦ.ΝΑΥΤΙΛΙΑΣ!P109&lt;&gt;"",ΥΦ.ΝΑΥΤΙΛΙΑΣ!P109,"")</f>
        <v/>
      </c>
      <c r="Q1231" s="44" t="str">
        <f>IF(ΥΦ.ΝΑΥΤΙΛΙΑΣ!Q109&lt;&gt;"",ΥΦ.ΝΑΥΤΙΛΙΑΣ!Q109,"")</f>
        <v/>
      </c>
      <c r="R1231" s="44" t="str">
        <f>IF(ΥΦ.ΝΑΥΤΙΛΙΑΣ!R109&lt;&gt;"",ΥΦ.ΝΑΥΤΙΛΙΑΣ!R109,"")</f>
        <v/>
      </c>
      <c r="S1231" s="44" t="str">
        <f>IF(ΥΦ.ΝΑΥΤΙΛΙΑΣ!S109&lt;&gt;"",ΥΦ.ΝΑΥΤΙΛΙΑΣ!S109,"")</f>
        <v/>
      </c>
      <c r="T1231" s="44" t="str">
        <f>IF(ΥΦ.ΝΑΥΤΙΛΙΑΣ!T109&lt;&gt;"",ΥΦ.ΝΑΥΤΙΛΙΑΣ!T109,"")</f>
        <v/>
      </c>
      <c r="U1231" s="44" t="str">
        <f>IF(ΥΦ.ΝΑΥΤΙΛΙΑΣ!U109&lt;&gt;"",ΥΦ.ΝΑΥΤΙΛΙΑΣ!U109,"")</f>
        <v/>
      </c>
      <c r="V1231" s="44" t="str">
        <f>IF(ΥΦ.ΝΑΥΤΙΛΙΑΣ!V109&lt;&gt;"",ΥΦ.ΝΑΥΤΙΛΙΑΣ!V109,"")</f>
        <v/>
      </c>
      <c r="W1231" s="44" t="str">
        <f>IF(ΥΦ.ΝΑΥΤΙΛΙΑΣ!W109&lt;&gt;"",ΥΦ.ΝΑΥΤΙΛΙΑΣ!W109,"")</f>
        <v/>
      </c>
    </row>
    <row r="1232" spans="1:23" x14ac:dyDescent="0.25">
      <c r="A1232" s="45" t="str">
        <f>IF(ΥΦ.ΝΑΥΤΙΛΙΑΣ!A110&lt;&gt;"",ΥΦ.ΝΑΥΤΙΛΙΑΣ!A110,"")</f>
        <v/>
      </c>
      <c r="B1232" s="44" t="str">
        <f>IF(ΥΦ.ΝΑΥΤΙΛΙΑΣ!B110&lt;&gt;"",ΥΦ.ΝΑΥΤΙΛΙΑΣ!B110,"")</f>
        <v/>
      </c>
      <c r="C1232" s="44" t="str">
        <f>IF(ΥΦ.ΝΑΥΤΙΛΙΑΣ!C110&lt;&gt;"",ΥΦ.ΝΑΥΤΙΛΙΑΣ!C110,"")</f>
        <v/>
      </c>
      <c r="D1232" s="44" t="str">
        <f>IF(ΥΦ.ΝΑΥΤΙΛΙΑΣ!D110&lt;&gt;"",ΥΦ.ΝΑΥΤΙΛΙΑΣ!D110,"")</f>
        <v/>
      </c>
      <c r="E1232" s="44" t="str">
        <f>IF(ΥΦ.ΝΑΥΤΙΛΙΑΣ!E110&lt;&gt;"",ΥΦ.ΝΑΥΤΙΛΙΑΣ!E110,"")</f>
        <v/>
      </c>
      <c r="F1232" s="44" t="str">
        <f>IF(ΥΦ.ΝΑΥΤΙΛΙΑΣ!F110&lt;&gt;"",ΥΦ.ΝΑΥΤΙΛΙΑΣ!F110,"")</f>
        <v/>
      </c>
      <c r="G1232" s="44" t="str">
        <f>IF(ΥΦ.ΝΑΥΤΙΛΙΑΣ!G110&lt;&gt;"",ΥΦ.ΝΑΥΤΙΛΙΑΣ!G110,"")</f>
        <v/>
      </c>
      <c r="H1232" s="44" t="str">
        <f>IF(ΥΦ.ΝΑΥΤΙΛΙΑΣ!H110&lt;&gt;"",ΥΦ.ΝΑΥΤΙΛΙΑΣ!H110,"")</f>
        <v/>
      </c>
      <c r="I1232" s="44" t="str">
        <f>IF(ΥΦ.ΝΑΥΤΙΛΙΑΣ!I110&lt;&gt;"",ΥΦ.ΝΑΥΤΙΛΙΑΣ!I110,"")</f>
        <v/>
      </c>
      <c r="J1232" s="44" t="str">
        <f>IF(ΥΦ.ΝΑΥΤΙΛΙΑΣ!J110&lt;&gt;"",ΥΦ.ΝΑΥΤΙΛΙΑΣ!J110,"")</f>
        <v/>
      </c>
      <c r="K1232" s="44" t="str">
        <f>IF(ΥΦ.ΝΑΥΤΙΛΙΑΣ!K110&lt;&gt;"",ΥΦ.ΝΑΥΤΙΛΙΑΣ!K110,"")</f>
        <v/>
      </c>
      <c r="L1232" s="44" t="str">
        <f>IF(ΥΦ.ΝΑΥΤΙΛΙΑΣ!L110&lt;&gt;"",ΥΦ.ΝΑΥΤΙΛΙΑΣ!L110,"")</f>
        <v/>
      </c>
      <c r="M1232" s="44" t="str">
        <f>IF(ΥΦ.ΝΑΥΤΙΛΙΑΣ!M110&lt;&gt;"",ΥΦ.ΝΑΥΤΙΛΙΑΣ!M110,"")</f>
        <v/>
      </c>
      <c r="N1232" s="44" t="str">
        <f>IF(ΥΦ.ΝΑΥΤΙΛΙΑΣ!N110&lt;&gt;"",ΥΦ.ΝΑΥΤΙΛΙΑΣ!N110,"")</f>
        <v/>
      </c>
      <c r="O1232" s="44" t="str">
        <f>IF(ΥΦ.ΝΑΥΤΙΛΙΑΣ!O110&lt;&gt;"",ΥΦ.ΝΑΥΤΙΛΙΑΣ!O110,"")</f>
        <v/>
      </c>
      <c r="P1232" s="44" t="str">
        <f>IF(ΥΦ.ΝΑΥΤΙΛΙΑΣ!P110&lt;&gt;"",ΥΦ.ΝΑΥΤΙΛΙΑΣ!P110,"")</f>
        <v/>
      </c>
      <c r="Q1232" s="44" t="str">
        <f>IF(ΥΦ.ΝΑΥΤΙΛΙΑΣ!Q110&lt;&gt;"",ΥΦ.ΝΑΥΤΙΛΙΑΣ!Q110,"")</f>
        <v/>
      </c>
      <c r="R1232" s="44" t="str">
        <f>IF(ΥΦ.ΝΑΥΤΙΛΙΑΣ!R110&lt;&gt;"",ΥΦ.ΝΑΥΤΙΛΙΑΣ!R110,"")</f>
        <v/>
      </c>
      <c r="S1232" s="44" t="str">
        <f>IF(ΥΦ.ΝΑΥΤΙΛΙΑΣ!S110&lt;&gt;"",ΥΦ.ΝΑΥΤΙΛΙΑΣ!S110,"")</f>
        <v/>
      </c>
      <c r="T1232" s="44" t="str">
        <f>IF(ΥΦ.ΝΑΥΤΙΛΙΑΣ!T110&lt;&gt;"",ΥΦ.ΝΑΥΤΙΛΙΑΣ!T110,"")</f>
        <v/>
      </c>
      <c r="U1232" s="44" t="str">
        <f>IF(ΥΦ.ΝΑΥΤΙΛΙΑΣ!U110&lt;&gt;"",ΥΦ.ΝΑΥΤΙΛΙΑΣ!U110,"")</f>
        <v/>
      </c>
      <c r="V1232" s="44" t="str">
        <f>IF(ΥΦ.ΝΑΥΤΙΛΙΑΣ!V110&lt;&gt;"",ΥΦ.ΝΑΥΤΙΛΙΑΣ!V110,"")</f>
        <v/>
      </c>
      <c r="W1232" s="44" t="str">
        <f>IF(ΥΦ.ΝΑΥΤΙΛΙΑΣ!W110&lt;&gt;"",ΥΦ.ΝΑΥΤΙΛΙΑΣ!W110,"")</f>
        <v/>
      </c>
    </row>
    <row r="1233" spans="1:23" x14ac:dyDescent="0.25">
      <c r="A1233" s="45" t="str">
        <f>IF(ΥΦ.ΝΑΥΤΙΛΙΑΣ!A111&lt;&gt;"",ΥΦ.ΝΑΥΤΙΛΙΑΣ!A111,"")</f>
        <v/>
      </c>
      <c r="B1233" s="44" t="str">
        <f>IF(ΥΦ.ΝΑΥΤΙΛΙΑΣ!B111&lt;&gt;"",ΥΦ.ΝΑΥΤΙΛΙΑΣ!B111,"")</f>
        <v/>
      </c>
      <c r="C1233" s="44" t="str">
        <f>IF(ΥΦ.ΝΑΥΤΙΛΙΑΣ!C111&lt;&gt;"",ΥΦ.ΝΑΥΤΙΛΙΑΣ!C111,"")</f>
        <v/>
      </c>
      <c r="D1233" s="44" t="str">
        <f>IF(ΥΦ.ΝΑΥΤΙΛΙΑΣ!D111&lt;&gt;"",ΥΦ.ΝΑΥΤΙΛΙΑΣ!D111,"")</f>
        <v/>
      </c>
      <c r="E1233" s="44" t="str">
        <f>IF(ΥΦ.ΝΑΥΤΙΛΙΑΣ!E111&lt;&gt;"",ΥΦ.ΝΑΥΤΙΛΙΑΣ!E111,"")</f>
        <v/>
      </c>
      <c r="F1233" s="44" t="str">
        <f>IF(ΥΦ.ΝΑΥΤΙΛΙΑΣ!F111&lt;&gt;"",ΥΦ.ΝΑΥΤΙΛΙΑΣ!F111,"")</f>
        <v/>
      </c>
      <c r="G1233" s="44" t="str">
        <f>IF(ΥΦ.ΝΑΥΤΙΛΙΑΣ!G111&lt;&gt;"",ΥΦ.ΝΑΥΤΙΛΙΑΣ!G111,"")</f>
        <v/>
      </c>
      <c r="H1233" s="44" t="str">
        <f>IF(ΥΦ.ΝΑΥΤΙΛΙΑΣ!H111&lt;&gt;"",ΥΦ.ΝΑΥΤΙΛΙΑΣ!H111,"")</f>
        <v/>
      </c>
      <c r="I1233" s="44" t="str">
        <f>IF(ΥΦ.ΝΑΥΤΙΛΙΑΣ!I111&lt;&gt;"",ΥΦ.ΝΑΥΤΙΛΙΑΣ!I111,"")</f>
        <v/>
      </c>
      <c r="J1233" s="44" t="str">
        <f>IF(ΥΦ.ΝΑΥΤΙΛΙΑΣ!J111&lt;&gt;"",ΥΦ.ΝΑΥΤΙΛΙΑΣ!J111,"")</f>
        <v/>
      </c>
      <c r="K1233" s="44" t="str">
        <f>IF(ΥΦ.ΝΑΥΤΙΛΙΑΣ!K111&lt;&gt;"",ΥΦ.ΝΑΥΤΙΛΙΑΣ!K111,"")</f>
        <v/>
      </c>
      <c r="L1233" s="44" t="str">
        <f>IF(ΥΦ.ΝΑΥΤΙΛΙΑΣ!L111&lt;&gt;"",ΥΦ.ΝΑΥΤΙΛΙΑΣ!L111,"")</f>
        <v/>
      </c>
      <c r="M1233" s="44" t="str">
        <f>IF(ΥΦ.ΝΑΥΤΙΛΙΑΣ!M111&lt;&gt;"",ΥΦ.ΝΑΥΤΙΛΙΑΣ!M111,"")</f>
        <v/>
      </c>
      <c r="N1233" s="44" t="str">
        <f>IF(ΥΦ.ΝΑΥΤΙΛΙΑΣ!N111&lt;&gt;"",ΥΦ.ΝΑΥΤΙΛΙΑΣ!N111,"")</f>
        <v/>
      </c>
      <c r="O1233" s="44" t="str">
        <f>IF(ΥΦ.ΝΑΥΤΙΛΙΑΣ!O111&lt;&gt;"",ΥΦ.ΝΑΥΤΙΛΙΑΣ!O111,"")</f>
        <v/>
      </c>
      <c r="P1233" s="44" t="str">
        <f>IF(ΥΦ.ΝΑΥΤΙΛΙΑΣ!P111&lt;&gt;"",ΥΦ.ΝΑΥΤΙΛΙΑΣ!P111,"")</f>
        <v/>
      </c>
      <c r="Q1233" s="44" t="str">
        <f>IF(ΥΦ.ΝΑΥΤΙΛΙΑΣ!Q111&lt;&gt;"",ΥΦ.ΝΑΥΤΙΛΙΑΣ!Q111,"")</f>
        <v/>
      </c>
      <c r="R1233" s="44" t="str">
        <f>IF(ΥΦ.ΝΑΥΤΙΛΙΑΣ!R111&lt;&gt;"",ΥΦ.ΝΑΥΤΙΛΙΑΣ!R111,"")</f>
        <v/>
      </c>
      <c r="S1233" s="44" t="str">
        <f>IF(ΥΦ.ΝΑΥΤΙΛΙΑΣ!S111&lt;&gt;"",ΥΦ.ΝΑΥΤΙΛΙΑΣ!S111,"")</f>
        <v/>
      </c>
      <c r="T1233" s="44" t="str">
        <f>IF(ΥΦ.ΝΑΥΤΙΛΙΑΣ!T111&lt;&gt;"",ΥΦ.ΝΑΥΤΙΛΙΑΣ!T111,"")</f>
        <v/>
      </c>
      <c r="U1233" s="44" t="str">
        <f>IF(ΥΦ.ΝΑΥΤΙΛΙΑΣ!U111&lt;&gt;"",ΥΦ.ΝΑΥΤΙΛΙΑΣ!U111,"")</f>
        <v/>
      </c>
      <c r="V1233" s="44" t="str">
        <f>IF(ΥΦ.ΝΑΥΤΙΛΙΑΣ!V111&lt;&gt;"",ΥΦ.ΝΑΥΤΙΛΙΑΣ!V111,"")</f>
        <v/>
      </c>
      <c r="W1233" s="44" t="str">
        <f>IF(ΥΦ.ΝΑΥΤΙΛΙΑΣ!W111&lt;&gt;"",ΥΦ.ΝΑΥΤΙΛΙΑΣ!W111,"")</f>
        <v/>
      </c>
    </row>
    <row r="1234" spans="1:23" x14ac:dyDescent="0.25">
      <c r="A1234" s="45" t="str">
        <f>IF(ΥΦ.ΝΑΥΤΙΛΙΑΣ!A112&lt;&gt;"",ΥΦ.ΝΑΥΤΙΛΙΑΣ!A112,"")</f>
        <v/>
      </c>
      <c r="B1234" s="44" t="str">
        <f>IF(ΥΦ.ΝΑΥΤΙΛΙΑΣ!B112&lt;&gt;"",ΥΦ.ΝΑΥΤΙΛΙΑΣ!B112,"")</f>
        <v/>
      </c>
      <c r="C1234" s="44" t="str">
        <f>IF(ΥΦ.ΝΑΥΤΙΛΙΑΣ!C112&lt;&gt;"",ΥΦ.ΝΑΥΤΙΛΙΑΣ!C112,"")</f>
        <v/>
      </c>
      <c r="D1234" s="44" t="str">
        <f>IF(ΥΦ.ΝΑΥΤΙΛΙΑΣ!D112&lt;&gt;"",ΥΦ.ΝΑΥΤΙΛΙΑΣ!D112,"")</f>
        <v/>
      </c>
      <c r="E1234" s="44" t="str">
        <f>IF(ΥΦ.ΝΑΥΤΙΛΙΑΣ!E112&lt;&gt;"",ΥΦ.ΝΑΥΤΙΛΙΑΣ!E112,"")</f>
        <v/>
      </c>
      <c r="F1234" s="44" t="str">
        <f>IF(ΥΦ.ΝΑΥΤΙΛΙΑΣ!F112&lt;&gt;"",ΥΦ.ΝΑΥΤΙΛΙΑΣ!F112,"")</f>
        <v/>
      </c>
      <c r="G1234" s="44" t="str">
        <f>IF(ΥΦ.ΝΑΥΤΙΛΙΑΣ!G112&lt;&gt;"",ΥΦ.ΝΑΥΤΙΛΙΑΣ!G112,"")</f>
        <v/>
      </c>
      <c r="H1234" s="44" t="str">
        <f>IF(ΥΦ.ΝΑΥΤΙΛΙΑΣ!H112&lt;&gt;"",ΥΦ.ΝΑΥΤΙΛΙΑΣ!H112,"")</f>
        <v/>
      </c>
      <c r="I1234" s="44" t="str">
        <f>IF(ΥΦ.ΝΑΥΤΙΛΙΑΣ!I112&lt;&gt;"",ΥΦ.ΝΑΥΤΙΛΙΑΣ!I112,"")</f>
        <v/>
      </c>
      <c r="J1234" s="44" t="str">
        <f>IF(ΥΦ.ΝΑΥΤΙΛΙΑΣ!J112&lt;&gt;"",ΥΦ.ΝΑΥΤΙΛΙΑΣ!J112,"")</f>
        <v/>
      </c>
      <c r="K1234" s="44" t="str">
        <f>IF(ΥΦ.ΝΑΥΤΙΛΙΑΣ!K112&lt;&gt;"",ΥΦ.ΝΑΥΤΙΛΙΑΣ!K112,"")</f>
        <v/>
      </c>
      <c r="L1234" s="44" t="str">
        <f>IF(ΥΦ.ΝΑΥΤΙΛΙΑΣ!L112&lt;&gt;"",ΥΦ.ΝΑΥΤΙΛΙΑΣ!L112,"")</f>
        <v/>
      </c>
      <c r="M1234" s="44" t="str">
        <f>IF(ΥΦ.ΝΑΥΤΙΛΙΑΣ!M112&lt;&gt;"",ΥΦ.ΝΑΥΤΙΛΙΑΣ!M112,"")</f>
        <v/>
      </c>
      <c r="N1234" s="44" t="str">
        <f>IF(ΥΦ.ΝΑΥΤΙΛΙΑΣ!N112&lt;&gt;"",ΥΦ.ΝΑΥΤΙΛΙΑΣ!N112,"")</f>
        <v/>
      </c>
      <c r="O1234" s="44" t="str">
        <f>IF(ΥΦ.ΝΑΥΤΙΛΙΑΣ!O112&lt;&gt;"",ΥΦ.ΝΑΥΤΙΛΙΑΣ!O112,"")</f>
        <v/>
      </c>
      <c r="P1234" s="44" t="str">
        <f>IF(ΥΦ.ΝΑΥΤΙΛΙΑΣ!P112&lt;&gt;"",ΥΦ.ΝΑΥΤΙΛΙΑΣ!P112,"")</f>
        <v/>
      </c>
      <c r="Q1234" s="44" t="str">
        <f>IF(ΥΦ.ΝΑΥΤΙΛΙΑΣ!Q112&lt;&gt;"",ΥΦ.ΝΑΥΤΙΛΙΑΣ!Q112,"")</f>
        <v/>
      </c>
      <c r="R1234" s="44" t="str">
        <f>IF(ΥΦ.ΝΑΥΤΙΛΙΑΣ!R112&lt;&gt;"",ΥΦ.ΝΑΥΤΙΛΙΑΣ!R112,"")</f>
        <v/>
      </c>
      <c r="S1234" s="44" t="str">
        <f>IF(ΥΦ.ΝΑΥΤΙΛΙΑΣ!S112&lt;&gt;"",ΥΦ.ΝΑΥΤΙΛΙΑΣ!S112,"")</f>
        <v/>
      </c>
      <c r="T1234" s="44" t="str">
        <f>IF(ΥΦ.ΝΑΥΤΙΛΙΑΣ!T112&lt;&gt;"",ΥΦ.ΝΑΥΤΙΛΙΑΣ!T112,"")</f>
        <v/>
      </c>
      <c r="U1234" s="44" t="str">
        <f>IF(ΥΦ.ΝΑΥΤΙΛΙΑΣ!U112&lt;&gt;"",ΥΦ.ΝΑΥΤΙΛΙΑΣ!U112,"")</f>
        <v/>
      </c>
      <c r="V1234" s="44" t="str">
        <f>IF(ΥΦ.ΝΑΥΤΙΛΙΑΣ!V112&lt;&gt;"",ΥΦ.ΝΑΥΤΙΛΙΑΣ!V112,"")</f>
        <v/>
      </c>
      <c r="W1234" s="44" t="str">
        <f>IF(ΥΦ.ΝΑΥΤΙΛΙΑΣ!W112&lt;&gt;"",ΥΦ.ΝΑΥΤΙΛΙΑΣ!W112,"")</f>
        <v/>
      </c>
    </row>
    <row r="1235" spans="1:23" x14ac:dyDescent="0.25">
      <c r="A1235" s="45" t="str">
        <f>IF(ΥΦ.ΝΑΥΤΙΛΙΑΣ!A113&lt;&gt;"",ΥΦ.ΝΑΥΤΙΛΙΑΣ!A113,"")</f>
        <v/>
      </c>
      <c r="B1235" s="44" t="str">
        <f>IF(ΥΦ.ΝΑΥΤΙΛΙΑΣ!B113&lt;&gt;"",ΥΦ.ΝΑΥΤΙΛΙΑΣ!B113,"")</f>
        <v/>
      </c>
      <c r="C1235" s="44" t="str">
        <f>IF(ΥΦ.ΝΑΥΤΙΛΙΑΣ!C113&lt;&gt;"",ΥΦ.ΝΑΥΤΙΛΙΑΣ!C113,"")</f>
        <v/>
      </c>
      <c r="D1235" s="44" t="str">
        <f>IF(ΥΦ.ΝΑΥΤΙΛΙΑΣ!D113&lt;&gt;"",ΥΦ.ΝΑΥΤΙΛΙΑΣ!D113,"")</f>
        <v/>
      </c>
      <c r="E1235" s="44" t="str">
        <f>IF(ΥΦ.ΝΑΥΤΙΛΙΑΣ!E113&lt;&gt;"",ΥΦ.ΝΑΥΤΙΛΙΑΣ!E113,"")</f>
        <v/>
      </c>
      <c r="F1235" s="44" t="str">
        <f>IF(ΥΦ.ΝΑΥΤΙΛΙΑΣ!F113&lt;&gt;"",ΥΦ.ΝΑΥΤΙΛΙΑΣ!F113,"")</f>
        <v/>
      </c>
      <c r="G1235" s="44" t="str">
        <f>IF(ΥΦ.ΝΑΥΤΙΛΙΑΣ!G113&lt;&gt;"",ΥΦ.ΝΑΥΤΙΛΙΑΣ!G113,"")</f>
        <v/>
      </c>
      <c r="H1235" s="44" t="str">
        <f>IF(ΥΦ.ΝΑΥΤΙΛΙΑΣ!H113&lt;&gt;"",ΥΦ.ΝΑΥΤΙΛΙΑΣ!H113,"")</f>
        <v/>
      </c>
      <c r="I1235" s="44" t="str">
        <f>IF(ΥΦ.ΝΑΥΤΙΛΙΑΣ!I113&lt;&gt;"",ΥΦ.ΝΑΥΤΙΛΙΑΣ!I113,"")</f>
        <v/>
      </c>
      <c r="J1235" s="44" t="str">
        <f>IF(ΥΦ.ΝΑΥΤΙΛΙΑΣ!J113&lt;&gt;"",ΥΦ.ΝΑΥΤΙΛΙΑΣ!J113,"")</f>
        <v/>
      </c>
      <c r="K1235" s="44" t="str">
        <f>IF(ΥΦ.ΝΑΥΤΙΛΙΑΣ!K113&lt;&gt;"",ΥΦ.ΝΑΥΤΙΛΙΑΣ!K113,"")</f>
        <v/>
      </c>
      <c r="L1235" s="44" t="str">
        <f>IF(ΥΦ.ΝΑΥΤΙΛΙΑΣ!L113&lt;&gt;"",ΥΦ.ΝΑΥΤΙΛΙΑΣ!L113,"")</f>
        <v/>
      </c>
      <c r="M1235" s="44" t="str">
        <f>IF(ΥΦ.ΝΑΥΤΙΛΙΑΣ!M113&lt;&gt;"",ΥΦ.ΝΑΥΤΙΛΙΑΣ!M113,"")</f>
        <v/>
      </c>
      <c r="N1235" s="44" t="str">
        <f>IF(ΥΦ.ΝΑΥΤΙΛΙΑΣ!N113&lt;&gt;"",ΥΦ.ΝΑΥΤΙΛΙΑΣ!N113,"")</f>
        <v/>
      </c>
      <c r="O1235" s="44" t="str">
        <f>IF(ΥΦ.ΝΑΥΤΙΛΙΑΣ!O113&lt;&gt;"",ΥΦ.ΝΑΥΤΙΛΙΑΣ!O113,"")</f>
        <v/>
      </c>
      <c r="P1235" s="44" t="str">
        <f>IF(ΥΦ.ΝΑΥΤΙΛΙΑΣ!P113&lt;&gt;"",ΥΦ.ΝΑΥΤΙΛΙΑΣ!P113,"")</f>
        <v/>
      </c>
      <c r="Q1235" s="44" t="str">
        <f>IF(ΥΦ.ΝΑΥΤΙΛΙΑΣ!Q113&lt;&gt;"",ΥΦ.ΝΑΥΤΙΛΙΑΣ!Q113,"")</f>
        <v/>
      </c>
      <c r="R1235" s="44" t="str">
        <f>IF(ΥΦ.ΝΑΥΤΙΛΙΑΣ!R113&lt;&gt;"",ΥΦ.ΝΑΥΤΙΛΙΑΣ!R113,"")</f>
        <v/>
      </c>
      <c r="S1235" s="44" t="str">
        <f>IF(ΥΦ.ΝΑΥΤΙΛΙΑΣ!S113&lt;&gt;"",ΥΦ.ΝΑΥΤΙΛΙΑΣ!S113,"")</f>
        <v/>
      </c>
      <c r="T1235" s="44" t="str">
        <f>IF(ΥΦ.ΝΑΥΤΙΛΙΑΣ!T113&lt;&gt;"",ΥΦ.ΝΑΥΤΙΛΙΑΣ!T113,"")</f>
        <v/>
      </c>
      <c r="U1235" s="44" t="str">
        <f>IF(ΥΦ.ΝΑΥΤΙΛΙΑΣ!U113&lt;&gt;"",ΥΦ.ΝΑΥΤΙΛΙΑΣ!U113,"")</f>
        <v/>
      </c>
      <c r="V1235" s="44" t="str">
        <f>IF(ΥΦ.ΝΑΥΤΙΛΙΑΣ!V113&lt;&gt;"",ΥΦ.ΝΑΥΤΙΛΙΑΣ!V113,"")</f>
        <v/>
      </c>
      <c r="W1235" s="44" t="str">
        <f>IF(ΥΦ.ΝΑΥΤΙΛΙΑΣ!W113&lt;&gt;"",ΥΦ.ΝΑΥΤΙΛΙΑΣ!W113,"")</f>
        <v/>
      </c>
    </row>
    <row r="1236" spans="1:23" x14ac:dyDescent="0.25">
      <c r="A1236" s="45" t="str">
        <f>IF(ΥΦ.ΝΑΥΤΙΛΙΑΣ!A114&lt;&gt;"",ΥΦ.ΝΑΥΤΙΛΙΑΣ!A114,"")</f>
        <v/>
      </c>
      <c r="B1236" s="44" t="str">
        <f>IF(ΥΦ.ΝΑΥΤΙΛΙΑΣ!B114&lt;&gt;"",ΥΦ.ΝΑΥΤΙΛΙΑΣ!B114,"")</f>
        <v/>
      </c>
      <c r="C1236" s="44" t="str">
        <f>IF(ΥΦ.ΝΑΥΤΙΛΙΑΣ!C114&lt;&gt;"",ΥΦ.ΝΑΥΤΙΛΙΑΣ!C114,"")</f>
        <v/>
      </c>
      <c r="D1236" s="44" t="str">
        <f>IF(ΥΦ.ΝΑΥΤΙΛΙΑΣ!D114&lt;&gt;"",ΥΦ.ΝΑΥΤΙΛΙΑΣ!D114,"")</f>
        <v/>
      </c>
      <c r="E1236" s="44" t="str">
        <f>IF(ΥΦ.ΝΑΥΤΙΛΙΑΣ!E114&lt;&gt;"",ΥΦ.ΝΑΥΤΙΛΙΑΣ!E114,"")</f>
        <v/>
      </c>
      <c r="F1236" s="44" t="str">
        <f>IF(ΥΦ.ΝΑΥΤΙΛΙΑΣ!F114&lt;&gt;"",ΥΦ.ΝΑΥΤΙΛΙΑΣ!F114,"")</f>
        <v/>
      </c>
      <c r="G1236" s="44" t="str">
        <f>IF(ΥΦ.ΝΑΥΤΙΛΙΑΣ!G114&lt;&gt;"",ΥΦ.ΝΑΥΤΙΛΙΑΣ!G114,"")</f>
        <v/>
      </c>
      <c r="H1236" s="44" t="str">
        <f>IF(ΥΦ.ΝΑΥΤΙΛΙΑΣ!H114&lt;&gt;"",ΥΦ.ΝΑΥΤΙΛΙΑΣ!H114,"")</f>
        <v/>
      </c>
      <c r="I1236" s="44" t="str">
        <f>IF(ΥΦ.ΝΑΥΤΙΛΙΑΣ!I114&lt;&gt;"",ΥΦ.ΝΑΥΤΙΛΙΑΣ!I114,"")</f>
        <v/>
      </c>
      <c r="J1236" s="44" t="str">
        <f>IF(ΥΦ.ΝΑΥΤΙΛΙΑΣ!J114&lt;&gt;"",ΥΦ.ΝΑΥΤΙΛΙΑΣ!J114,"")</f>
        <v/>
      </c>
      <c r="K1236" s="44" t="str">
        <f>IF(ΥΦ.ΝΑΥΤΙΛΙΑΣ!K114&lt;&gt;"",ΥΦ.ΝΑΥΤΙΛΙΑΣ!K114,"")</f>
        <v/>
      </c>
      <c r="L1236" s="44" t="str">
        <f>IF(ΥΦ.ΝΑΥΤΙΛΙΑΣ!L114&lt;&gt;"",ΥΦ.ΝΑΥΤΙΛΙΑΣ!L114,"")</f>
        <v/>
      </c>
      <c r="M1236" s="44" t="str">
        <f>IF(ΥΦ.ΝΑΥΤΙΛΙΑΣ!M114&lt;&gt;"",ΥΦ.ΝΑΥΤΙΛΙΑΣ!M114,"")</f>
        <v/>
      </c>
      <c r="N1236" s="44" t="str">
        <f>IF(ΥΦ.ΝΑΥΤΙΛΙΑΣ!N114&lt;&gt;"",ΥΦ.ΝΑΥΤΙΛΙΑΣ!N114,"")</f>
        <v/>
      </c>
      <c r="O1236" s="44" t="str">
        <f>IF(ΥΦ.ΝΑΥΤΙΛΙΑΣ!O114&lt;&gt;"",ΥΦ.ΝΑΥΤΙΛΙΑΣ!O114,"")</f>
        <v/>
      </c>
      <c r="P1236" s="44" t="str">
        <f>IF(ΥΦ.ΝΑΥΤΙΛΙΑΣ!P114&lt;&gt;"",ΥΦ.ΝΑΥΤΙΛΙΑΣ!P114,"")</f>
        <v/>
      </c>
      <c r="Q1236" s="44" t="str">
        <f>IF(ΥΦ.ΝΑΥΤΙΛΙΑΣ!Q114&lt;&gt;"",ΥΦ.ΝΑΥΤΙΛΙΑΣ!Q114,"")</f>
        <v/>
      </c>
      <c r="R1236" s="44" t="str">
        <f>IF(ΥΦ.ΝΑΥΤΙΛΙΑΣ!R114&lt;&gt;"",ΥΦ.ΝΑΥΤΙΛΙΑΣ!R114,"")</f>
        <v/>
      </c>
      <c r="S1236" s="44" t="str">
        <f>IF(ΥΦ.ΝΑΥΤΙΛΙΑΣ!S114&lt;&gt;"",ΥΦ.ΝΑΥΤΙΛΙΑΣ!S114,"")</f>
        <v/>
      </c>
      <c r="T1236" s="44" t="str">
        <f>IF(ΥΦ.ΝΑΥΤΙΛΙΑΣ!T114&lt;&gt;"",ΥΦ.ΝΑΥΤΙΛΙΑΣ!T114,"")</f>
        <v/>
      </c>
      <c r="U1236" s="44" t="str">
        <f>IF(ΥΦ.ΝΑΥΤΙΛΙΑΣ!U114&lt;&gt;"",ΥΦ.ΝΑΥΤΙΛΙΑΣ!U114,"")</f>
        <v/>
      </c>
      <c r="V1236" s="44" t="str">
        <f>IF(ΥΦ.ΝΑΥΤΙΛΙΑΣ!V114&lt;&gt;"",ΥΦ.ΝΑΥΤΙΛΙΑΣ!V114,"")</f>
        <v/>
      </c>
      <c r="W1236" s="44" t="str">
        <f>IF(ΥΦ.ΝΑΥΤΙΛΙΑΣ!W114&lt;&gt;"",ΥΦ.ΝΑΥΤΙΛΙΑΣ!W114,"")</f>
        <v/>
      </c>
    </row>
    <row r="1237" spans="1:23" x14ac:dyDescent="0.25">
      <c r="A1237" s="45" t="str">
        <f>IF(ΥΦ.ΝΑΥΤΙΛΙΑΣ!A115&lt;&gt;"",ΥΦ.ΝΑΥΤΙΛΙΑΣ!A115,"")</f>
        <v/>
      </c>
      <c r="B1237" s="44" t="str">
        <f>IF(ΥΦ.ΝΑΥΤΙΛΙΑΣ!B115&lt;&gt;"",ΥΦ.ΝΑΥΤΙΛΙΑΣ!B115,"")</f>
        <v/>
      </c>
      <c r="C1237" s="44" t="str">
        <f>IF(ΥΦ.ΝΑΥΤΙΛΙΑΣ!C115&lt;&gt;"",ΥΦ.ΝΑΥΤΙΛΙΑΣ!C115,"")</f>
        <v/>
      </c>
      <c r="D1237" s="44" t="str">
        <f>IF(ΥΦ.ΝΑΥΤΙΛΙΑΣ!D115&lt;&gt;"",ΥΦ.ΝΑΥΤΙΛΙΑΣ!D115,"")</f>
        <v/>
      </c>
      <c r="E1237" s="44" t="str">
        <f>IF(ΥΦ.ΝΑΥΤΙΛΙΑΣ!E115&lt;&gt;"",ΥΦ.ΝΑΥΤΙΛΙΑΣ!E115,"")</f>
        <v/>
      </c>
      <c r="F1237" s="44" t="str">
        <f>IF(ΥΦ.ΝΑΥΤΙΛΙΑΣ!F115&lt;&gt;"",ΥΦ.ΝΑΥΤΙΛΙΑΣ!F115,"")</f>
        <v/>
      </c>
      <c r="G1237" s="44" t="str">
        <f>IF(ΥΦ.ΝΑΥΤΙΛΙΑΣ!G115&lt;&gt;"",ΥΦ.ΝΑΥΤΙΛΙΑΣ!G115,"")</f>
        <v/>
      </c>
      <c r="H1237" s="44" t="str">
        <f>IF(ΥΦ.ΝΑΥΤΙΛΙΑΣ!H115&lt;&gt;"",ΥΦ.ΝΑΥΤΙΛΙΑΣ!H115,"")</f>
        <v/>
      </c>
      <c r="I1237" s="44" t="str">
        <f>IF(ΥΦ.ΝΑΥΤΙΛΙΑΣ!I115&lt;&gt;"",ΥΦ.ΝΑΥΤΙΛΙΑΣ!I115,"")</f>
        <v/>
      </c>
      <c r="J1237" s="44" t="str">
        <f>IF(ΥΦ.ΝΑΥΤΙΛΙΑΣ!J115&lt;&gt;"",ΥΦ.ΝΑΥΤΙΛΙΑΣ!J115,"")</f>
        <v/>
      </c>
      <c r="K1237" s="44" t="str">
        <f>IF(ΥΦ.ΝΑΥΤΙΛΙΑΣ!K115&lt;&gt;"",ΥΦ.ΝΑΥΤΙΛΙΑΣ!K115,"")</f>
        <v/>
      </c>
      <c r="L1237" s="44" t="str">
        <f>IF(ΥΦ.ΝΑΥΤΙΛΙΑΣ!L115&lt;&gt;"",ΥΦ.ΝΑΥΤΙΛΙΑΣ!L115,"")</f>
        <v/>
      </c>
      <c r="M1237" s="44" t="str">
        <f>IF(ΥΦ.ΝΑΥΤΙΛΙΑΣ!M115&lt;&gt;"",ΥΦ.ΝΑΥΤΙΛΙΑΣ!M115,"")</f>
        <v/>
      </c>
      <c r="N1237" s="44" t="str">
        <f>IF(ΥΦ.ΝΑΥΤΙΛΙΑΣ!N115&lt;&gt;"",ΥΦ.ΝΑΥΤΙΛΙΑΣ!N115,"")</f>
        <v/>
      </c>
      <c r="O1237" s="44" t="str">
        <f>IF(ΥΦ.ΝΑΥΤΙΛΙΑΣ!O115&lt;&gt;"",ΥΦ.ΝΑΥΤΙΛΙΑΣ!O115,"")</f>
        <v/>
      </c>
      <c r="P1237" s="44" t="str">
        <f>IF(ΥΦ.ΝΑΥΤΙΛΙΑΣ!P115&lt;&gt;"",ΥΦ.ΝΑΥΤΙΛΙΑΣ!P115,"")</f>
        <v/>
      </c>
      <c r="Q1237" s="44" t="str">
        <f>IF(ΥΦ.ΝΑΥΤΙΛΙΑΣ!Q115&lt;&gt;"",ΥΦ.ΝΑΥΤΙΛΙΑΣ!Q115,"")</f>
        <v/>
      </c>
      <c r="R1237" s="44" t="str">
        <f>IF(ΥΦ.ΝΑΥΤΙΛΙΑΣ!R115&lt;&gt;"",ΥΦ.ΝΑΥΤΙΛΙΑΣ!R115,"")</f>
        <v/>
      </c>
      <c r="S1237" s="44" t="str">
        <f>IF(ΥΦ.ΝΑΥΤΙΛΙΑΣ!S115&lt;&gt;"",ΥΦ.ΝΑΥΤΙΛΙΑΣ!S115,"")</f>
        <v/>
      </c>
      <c r="T1237" s="44" t="str">
        <f>IF(ΥΦ.ΝΑΥΤΙΛΙΑΣ!T115&lt;&gt;"",ΥΦ.ΝΑΥΤΙΛΙΑΣ!T115,"")</f>
        <v/>
      </c>
      <c r="U1237" s="44" t="str">
        <f>IF(ΥΦ.ΝΑΥΤΙΛΙΑΣ!U115&lt;&gt;"",ΥΦ.ΝΑΥΤΙΛΙΑΣ!U115,"")</f>
        <v/>
      </c>
      <c r="V1237" s="44" t="str">
        <f>IF(ΥΦ.ΝΑΥΤΙΛΙΑΣ!V115&lt;&gt;"",ΥΦ.ΝΑΥΤΙΛΙΑΣ!V115,"")</f>
        <v/>
      </c>
      <c r="W1237" s="44" t="str">
        <f>IF(ΥΦ.ΝΑΥΤΙΛΙΑΣ!W115&lt;&gt;"",ΥΦ.ΝΑΥΤΙΛΙΑΣ!W115,"")</f>
        <v/>
      </c>
    </row>
    <row r="1238" spans="1:23" x14ac:dyDescent="0.25">
      <c r="A1238" s="45" t="str">
        <f>IF(ΥΦ.ΝΑΥΤΙΛΙΑΣ!A116&lt;&gt;"",ΥΦ.ΝΑΥΤΙΛΙΑΣ!A116,"")</f>
        <v/>
      </c>
      <c r="B1238" s="44" t="str">
        <f>IF(ΥΦ.ΝΑΥΤΙΛΙΑΣ!B116&lt;&gt;"",ΥΦ.ΝΑΥΤΙΛΙΑΣ!B116,"")</f>
        <v/>
      </c>
      <c r="C1238" s="44" t="str">
        <f>IF(ΥΦ.ΝΑΥΤΙΛΙΑΣ!C116&lt;&gt;"",ΥΦ.ΝΑΥΤΙΛΙΑΣ!C116,"")</f>
        <v/>
      </c>
      <c r="D1238" s="44" t="str">
        <f>IF(ΥΦ.ΝΑΥΤΙΛΙΑΣ!D116&lt;&gt;"",ΥΦ.ΝΑΥΤΙΛΙΑΣ!D116,"")</f>
        <v/>
      </c>
      <c r="E1238" s="44" t="str">
        <f>IF(ΥΦ.ΝΑΥΤΙΛΙΑΣ!E116&lt;&gt;"",ΥΦ.ΝΑΥΤΙΛΙΑΣ!E116,"")</f>
        <v/>
      </c>
      <c r="F1238" s="44" t="str">
        <f>IF(ΥΦ.ΝΑΥΤΙΛΙΑΣ!F116&lt;&gt;"",ΥΦ.ΝΑΥΤΙΛΙΑΣ!F116,"")</f>
        <v/>
      </c>
      <c r="G1238" s="44" t="str">
        <f>IF(ΥΦ.ΝΑΥΤΙΛΙΑΣ!G116&lt;&gt;"",ΥΦ.ΝΑΥΤΙΛΙΑΣ!G116,"")</f>
        <v/>
      </c>
      <c r="H1238" s="44" t="str">
        <f>IF(ΥΦ.ΝΑΥΤΙΛΙΑΣ!H116&lt;&gt;"",ΥΦ.ΝΑΥΤΙΛΙΑΣ!H116,"")</f>
        <v/>
      </c>
      <c r="I1238" s="44" t="str">
        <f>IF(ΥΦ.ΝΑΥΤΙΛΙΑΣ!I116&lt;&gt;"",ΥΦ.ΝΑΥΤΙΛΙΑΣ!I116,"")</f>
        <v/>
      </c>
      <c r="J1238" s="44" t="str">
        <f>IF(ΥΦ.ΝΑΥΤΙΛΙΑΣ!J116&lt;&gt;"",ΥΦ.ΝΑΥΤΙΛΙΑΣ!J116,"")</f>
        <v/>
      </c>
      <c r="K1238" s="44" t="str">
        <f>IF(ΥΦ.ΝΑΥΤΙΛΙΑΣ!K116&lt;&gt;"",ΥΦ.ΝΑΥΤΙΛΙΑΣ!K116,"")</f>
        <v/>
      </c>
      <c r="L1238" s="44" t="str">
        <f>IF(ΥΦ.ΝΑΥΤΙΛΙΑΣ!L116&lt;&gt;"",ΥΦ.ΝΑΥΤΙΛΙΑΣ!L116,"")</f>
        <v/>
      </c>
      <c r="M1238" s="44" t="str">
        <f>IF(ΥΦ.ΝΑΥΤΙΛΙΑΣ!M116&lt;&gt;"",ΥΦ.ΝΑΥΤΙΛΙΑΣ!M116,"")</f>
        <v/>
      </c>
      <c r="N1238" s="44" t="str">
        <f>IF(ΥΦ.ΝΑΥΤΙΛΙΑΣ!N116&lt;&gt;"",ΥΦ.ΝΑΥΤΙΛΙΑΣ!N116,"")</f>
        <v/>
      </c>
      <c r="O1238" s="44" t="str">
        <f>IF(ΥΦ.ΝΑΥΤΙΛΙΑΣ!O116&lt;&gt;"",ΥΦ.ΝΑΥΤΙΛΙΑΣ!O116,"")</f>
        <v/>
      </c>
      <c r="P1238" s="44" t="str">
        <f>IF(ΥΦ.ΝΑΥΤΙΛΙΑΣ!P116&lt;&gt;"",ΥΦ.ΝΑΥΤΙΛΙΑΣ!P116,"")</f>
        <v/>
      </c>
      <c r="Q1238" s="44" t="str">
        <f>IF(ΥΦ.ΝΑΥΤΙΛΙΑΣ!Q116&lt;&gt;"",ΥΦ.ΝΑΥΤΙΛΙΑΣ!Q116,"")</f>
        <v/>
      </c>
      <c r="R1238" s="44" t="str">
        <f>IF(ΥΦ.ΝΑΥΤΙΛΙΑΣ!R116&lt;&gt;"",ΥΦ.ΝΑΥΤΙΛΙΑΣ!R116,"")</f>
        <v/>
      </c>
      <c r="S1238" s="44" t="str">
        <f>IF(ΥΦ.ΝΑΥΤΙΛΙΑΣ!S116&lt;&gt;"",ΥΦ.ΝΑΥΤΙΛΙΑΣ!S116,"")</f>
        <v/>
      </c>
      <c r="T1238" s="44" t="str">
        <f>IF(ΥΦ.ΝΑΥΤΙΛΙΑΣ!T116&lt;&gt;"",ΥΦ.ΝΑΥΤΙΛΙΑΣ!T116,"")</f>
        <v/>
      </c>
      <c r="U1238" s="44" t="str">
        <f>IF(ΥΦ.ΝΑΥΤΙΛΙΑΣ!U116&lt;&gt;"",ΥΦ.ΝΑΥΤΙΛΙΑΣ!U116,"")</f>
        <v/>
      </c>
      <c r="V1238" s="44" t="str">
        <f>IF(ΥΦ.ΝΑΥΤΙΛΙΑΣ!V116&lt;&gt;"",ΥΦ.ΝΑΥΤΙΛΙΑΣ!V116,"")</f>
        <v/>
      </c>
      <c r="W1238" s="44" t="str">
        <f>IF(ΥΦ.ΝΑΥΤΙΛΙΑΣ!W116&lt;&gt;"",ΥΦ.ΝΑΥΤΙΛΙΑΣ!W116,"")</f>
        <v/>
      </c>
    </row>
    <row r="1239" spans="1:23" x14ac:dyDescent="0.25">
      <c r="A1239" s="45" t="str">
        <f>IF(ΥΦ.ΝΑΥΤΙΛΙΑΣ!A117&lt;&gt;"",ΥΦ.ΝΑΥΤΙΛΙΑΣ!A117,"")</f>
        <v>Οκτώβρης-Δεκέμβρης</v>
      </c>
      <c r="B1239" s="44" t="str">
        <f>IF(ΥΦ.ΝΑΥΤΙΛΙΑΣ!B117&lt;&gt;"",ΥΦ.ΝΑΥΤΙΛΙΑΣ!B117,"")</f>
        <v/>
      </c>
      <c r="C1239" s="44" t="str">
        <f>IF(ΥΦ.ΝΑΥΤΙΛΙΑΣ!C117&lt;&gt;"",ΥΦ.ΝΑΥΤΙΛΙΑΣ!C117,"")</f>
        <v>1) 18 Δεκεμβρίου 2024: Έλεγχος αγοράς στα πλαίσια του Ευρωπαϊκού Κανονισμού (European Regulation (EC) No 765/2008) και της Ευρωπαϊκής Οδηγίας (Marine Equipment Directive (MED) 2014/90/EU as amended) για το Θαλάσσιο Εξοπλισμό:
- Εταιρεία P.S. Jordanou Ltd, Αρχιεπισκόπου Μακαρίου ΙΙΙ,120, 3600 Λεμεσός.
   Έλεγχος εξοπλισμού (Group 1 Life-saving appliances): - Lifejacket, OSCULATI ITALY, Νο 0474 ΝΒ
                                                                                                   - Navigational light, OSCULATI ITALY, No 
   Έλεγχος εξοπλισμού (Group 4 Navigation equipment): - Mercury Marine Engine 100hp, S/N 38359780</v>
      </c>
      <c r="D1239" s="44" t="str">
        <f>IF(ΥΦ.ΝΑΥΤΙΛΙΑΣ!D117&lt;&gt;"",ΥΦ.ΝΑΥΤΙΛΙΑΣ!D117,"")</f>
        <v/>
      </c>
      <c r="E1239" s="44" t="str">
        <f>IF(ΥΦ.ΝΑΥΤΙΛΙΑΣ!E117&lt;&gt;"",ΥΦ.ΝΑΥΤΙΛΙΑΣ!E117,"")</f>
        <v/>
      </c>
      <c r="F1239" s="44" t="str">
        <f>IF(ΥΦ.ΝΑΥΤΙΛΙΑΣ!F117&lt;&gt;"",ΥΦ.ΝΑΥΤΙΛΙΑΣ!F117,"")</f>
        <v>Η εταιρεία προμήθευσε το Υφυπουργείο Ναυτιλίας με όλα τα απαιτούμενα στοιχεία.</v>
      </c>
      <c r="G1239" s="44" t="str">
        <f>IF(ΥΦ.ΝΑΥΤΙΛΙΑΣ!G117&lt;&gt;"",ΥΦ.ΝΑΥΤΙΛΙΑΣ!G117,"")</f>
        <v/>
      </c>
      <c r="H1239" s="44" t="str">
        <f>IF(ΥΦ.ΝΑΥΤΙΛΙΑΣ!H117&lt;&gt;"",ΥΦ.ΝΑΥΤΙΛΙΑΣ!H117,"")</f>
        <v/>
      </c>
      <c r="I1239" s="44" t="str">
        <f>IF(ΥΦ.ΝΑΥΤΙΛΙΑΣ!I117&lt;&gt;"",ΥΦ.ΝΑΥΤΙΛΙΑΣ!I117,"")</f>
        <v/>
      </c>
      <c r="J1239" s="44" t="str">
        <f>IF(ΥΦ.ΝΑΥΤΙΛΙΑΣ!J117&lt;&gt;"",ΥΦ.ΝΑΥΤΙΛΙΑΣ!J117,"")</f>
        <v/>
      </c>
      <c r="K1239" s="44" t="str">
        <f>IF(ΥΦ.ΝΑΥΤΙΛΙΑΣ!K117&lt;&gt;"",ΥΦ.ΝΑΥΤΙΛΙΑΣ!K117,"")</f>
        <v/>
      </c>
      <c r="L1239" s="44" t="str">
        <f>IF(ΥΦ.ΝΑΥΤΙΛΙΑΣ!L117&lt;&gt;"",ΥΦ.ΝΑΥΤΙΛΙΑΣ!L117,"")</f>
        <v/>
      </c>
      <c r="M1239" s="44" t="str">
        <f>IF(ΥΦ.ΝΑΥΤΙΛΙΑΣ!M117&lt;&gt;"",ΥΦ.ΝΑΥΤΙΛΙΑΣ!M117,"")</f>
        <v/>
      </c>
      <c r="N1239" s="44" t="str">
        <f>IF(ΥΦ.ΝΑΥΤΙΛΙΑΣ!N117&lt;&gt;"",ΥΦ.ΝΑΥΤΙΛΙΑΣ!N117,"")</f>
        <v/>
      </c>
      <c r="O1239" s="44" t="str">
        <f>IF(ΥΦ.ΝΑΥΤΙΛΙΑΣ!O117&lt;&gt;"",ΥΦ.ΝΑΥΤΙΛΙΑΣ!O117,"")</f>
        <v/>
      </c>
      <c r="P1239" s="44" t="str">
        <f>IF(ΥΦ.ΝΑΥΤΙΛΙΑΣ!P117&lt;&gt;"",ΥΦ.ΝΑΥΤΙΛΙΑΣ!P117,"")</f>
        <v/>
      </c>
      <c r="Q1239" s="44" t="str">
        <f>IF(ΥΦ.ΝΑΥΤΙΛΙΑΣ!Q117&lt;&gt;"",ΥΦ.ΝΑΥΤΙΛΙΑΣ!Q117,"")</f>
        <v/>
      </c>
      <c r="R1239" s="44" t="str">
        <f>IF(ΥΦ.ΝΑΥΤΙΛΙΑΣ!R117&lt;&gt;"",ΥΦ.ΝΑΥΤΙΛΙΑΣ!R117,"")</f>
        <v/>
      </c>
      <c r="S1239" s="44" t="str">
        <f>IF(ΥΦ.ΝΑΥΤΙΛΙΑΣ!S117&lt;&gt;"",ΥΦ.ΝΑΥΤΙΛΙΑΣ!S117,"")</f>
        <v/>
      </c>
      <c r="T1239" s="44" t="str">
        <f>IF(ΥΦ.ΝΑΥΤΙΛΙΑΣ!T117&lt;&gt;"",ΥΦ.ΝΑΥΤΙΛΙΑΣ!T117,"")</f>
        <v/>
      </c>
      <c r="U1239" s="44" t="str">
        <f>IF(ΥΦ.ΝΑΥΤΙΛΙΑΣ!U117&lt;&gt;"",ΥΦ.ΝΑΥΤΙΛΙΑΣ!U117,"")</f>
        <v/>
      </c>
      <c r="V1239" s="44" t="str">
        <f>IF(ΥΦ.ΝΑΥΤΙΛΙΑΣ!V117&lt;&gt;"",ΥΦ.ΝΑΥΤΙΛΙΑΣ!V117,"")</f>
        <v/>
      </c>
      <c r="W1239" s="44" t="str">
        <f>IF(ΥΦ.ΝΑΥΤΙΛΙΑΣ!W117&lt;&gt;"",ΥΦ.ΝΑΥΤΙΛΙΑΣ!W117,"")</f>
        <v>Δεν χρειάζονται περαιτέρω ενέργειες ή/και μέτρα συμμόρφωσης</v>
      </c>
    </row>
    <row r="1240" spans="1:23" x14ac:dyDescent="0.25">
      <c r="A1240" s="45" t="str">
        <f>IF(ΥΦ.ΝΑΥΤΙΛΙΑΣ!A118&lt;&gt;"",ΥΦ.ΝΑΥΤΙΛΙΑΣ!A118,"")</f>
        <v/>
      </c>
      <c r="B1240" s="44" t="str">
        <f>IF(ΥΦ.ΝΑΥΤΙΛΙΑΣ!B118&lt;&gt;"",ΥΦ.ΝΑΥΤΙΛΙΑΣ!B118,"")</f>
        <v/>
      </c>
      <c r="C1240" s="44" t="str">
        <f>IF(ΥΦ.ΝΑΥΤΙΛΙΑΣ!C118&lt;&gt;"",ΥΦ.ΝΑΥΤΙΛΙΑΣ!C118,"")</f>
        <v>2) 24 Αυγούστου 2024: Έλλειψη των σημάνσεων CE σε δυο μηχανές σκάφους μάρκας Volvo Penta, Serial numbers 10132370179 &amp; 10132365327</v>
      </c>
      <c r="D1240" s="44" t="str">
        <f>IF(ΥΦ.ΝΑΥΤΙΛΙΑΣ!D118&lt;&gt;"",ΥΦ.ΝΑΥΤΙΛΙΑΣ!D118,"")</f>
        <v/>
      </c>
      <c r="E1240" s="44" t="str">
        <f>IF(ΥΦ.ΝΑΥΤΙΛΙΑΣ!E118&lt;&gt;"",ΥΦ.ΝΑΥΤΙΛΙΑΣ!E118,"")</f>
        <v/>
      </c>
      <c r="F1240" s="44" t="str">
        <f>IF(ΥΦ.ΝΑΥΤΙΛΙΑΣ!F118&lt;&gt;"",ΥΦ.ΝΑΥΤΙΛΙΑΣ!F118,"")</f>
        <v>Η εταιρεία ανέλαβε την τοποθέτηση των σχετικών σημάνσεων CE στις δυο μηχανές.</v>
      </c>
      <c r="G1240" s="44" t="str">
        <f>IF(ΥΦ.ΝΑΥΤΙΛΙΑΣ!G118&lt;&gt;"",ΥΦ.ΝΑΥΤΙΛΙΑΣ!G118,"")</f>
        <v/>
      </c>
      <c r="H1240" s="44" t="str">
        <f>IF(ΥΦ.ΝΑΥΤΙΛΙΑΣ!H118&lt;&gt;"",ΥΦ.ΝΑΥΤΙΛΙΑΣ!H118,"")</f>
        <v/>
      </c>
      <c r="I1240" s="44" t="str">
        <f>IF(ΥΦ.ΝΑΥΤΙΛΙΑΣ!I118&lt;&gt;"",ΥΦ.ΝΑΥΤΙΛΙΑΣ!I118,"")</f>
        <v/>
      </c>
      <c r="J1240" s="44" t="str">
        <f>IF(ΥΦ.ΝΑΥΤΙΛΙΑΣ!J118&lt;&gt;"",ΥΦ.ΝΑΥΤΙΛΙΑΣ!J118,"")</f>
        <v/>
      </c>
      <c r="K1240" s="44" t="str">
        <f>IF(ΥΦ.ΝΑΥΤΙΛΙΑΣ!K118&lt;&gt;"",ΥΦ.ΝΑΥΤΙΛΙΑΣ!K118,"")</f>
        <v/>
      </c>
      <c r="L1240" s="44" t="str">
        <f>IF(ΥΦ.ΝΑΥΤΙΛΙΑΣ!L118&lt;&gt;"",ΥΦ.ΝΑΥΤΙΛΙΑΣ!L118,"")</f>
        <v/>
      </c>
      <c r="M1240" s="44" t="str">
        <f>IF(ΥΦ.ΝΑΥΤΙΛΙΑΣ!M118&lt;&gt;"",ΥΦ.ΝΑΥΤΙΛΙΑΣ!M118,"")</f>
        <v/>
      </c>
      <c r="N1240" s="44" t="str">
        <f>IF(ΥΦ.ΝΑΥΤΙΛΙΑΣ!N118&lt;&gt;"",ΥΦ.ΝΑΥΤΙΛΙΑΣ!N118,"")</f>
        <v/>
      </c>
      <c r="O1240" s="44" t="str">
        <f>IF(ΥΦ.ΝΑΥΤΙΛΙΑΣ!O118&lt;&gt;"",ΥΦ.ΝΑΥΤΙΛΙΑΣ!O118,"")</f>
        <v/>
      </c>
      <c r="P1240" s="44" t="str">
        <f>IF(ΥΦ.ΝΑΥΤΙΛΙΑΣ!P118&lt;&gt;"",ΥΦ.ΝΑΥΤΙΛΙΑΣ!P118,"")</f>
        <v/>
      </c>
      <c r="Q1240" s="44" t="str">
        <f>IF(ΥΦ.ΝΑΥΤΙΛΙΑΣ!Q118&lt;&gt;"",ΥΦ.ΝΑΥΤΙΛΙΑΣ!Q118,"")</f>
        <v/>
      </c>
      <c r="R1240" s="44" t="str">
        <f>IF(ΥΦ.ΝΑΥΤΙΛΙΑΣ!R118&lt;&gt;"",ΥΦ.ΝΑΥΤΙΛΙΑΣ!R118,"")</f>
        <v/>
      </c>
      <c r="S1240" s="44" t="str">
        <f>IF(ΥΦ.ΝΑΥΤΙΛΙΑΣ!S118&lt;&gt;"",ΥΦ.ΝΑΥΤΙΛΙΑΣ!S118,"")</f>
        <v/>
      </c>
      <c r="T1240" s="44" t="str">
        <f>IF(ΥΦ.ΝΑΥΤΙΛΙΑΣ!T118&lt;&gt;"",ΥΦ.ΝΑΥΤΙΛΙΑΣ!T118,"")</f>
        <v/>
      </c>
      <c r="U1240" s="44" t="str">
        <f>IF(ΥΦ.ΝΑΥΤΙΛΙΑΣ!U118&lt;&gt;"",ΥΦ.ΝΑΥΤΙΛΙΑΣ!U118,"")</f>
        <v/>
      </c>
      <c r="V1240" s="44" t="str">
        <f>IF(ΥΦ.ΝΑΥΤΙΛΙΑΣ!V118&lt;&gt;"",ΥΦ.ΝΑΥΤΙΛΙΑΣ!V118,"")</f>
        <v/>
      </c>
      <c r="W1240" s="44" t="str">
        <f>IF(ΥΦ.ΝΑΥΤΙΛΙΑΣ!W118&lt;&gt;"",ΥΦ.ΝΑΥΤΙΛΙΑΣ!W118,"")</f>
        <v>Κατόπιν απαίτησης του Υφυπουργείου Ναυτιλίας, η εταιρεία προέβηκε στις απαιτούμενες ενέργειες για συμμόρφωση με τον Ευρωπαϊκό Κανονισμό για το CE Engine Marking.</v>
      </c>
    </row>
    <row r="1241" spans="1:23" x14ac:dyDescent="0.25">
      <c r="A1241" s="45" t="str">
        <f>IF(ΥΦ.ΝΑΥΤΙΛΙΑΣ!A119&lt;&gt;"",ΥΦ.ΝΑΥΤΙΛΙΑΣ!A119,"")</f>
        <v/>
      </c>
      <c r="B1241" s="44" t="str">
        <f>IF(ΥΦ.ΝΑΥΤΙΛΙΑΣ!B119&lt;&gt;"",ΥΦ.ΝΑΥΤΙΛΙΑΣ!B119,"")</f>
        <v/>
      </c>
      <c r="C1241" s="44" t="str">
        <f>IF(ΥΦ.ΝΑΥΤΙΛΙΑΣ!C119&lt;&gt;"",ΥΦ.ΝΑΥΤΙΛΙΑΣ!C119,"")</f>
        <v/>
      </c>
      <c r="D1241" s="44" t="str">
        <f>IF(ΥΦ.ΝΑΥΤΙΛΙΑΣ!D119&lt;&gt;"",ΥΦ.ΝΑΥΤΙΛΙΑΣ!D119,"")</f>
        <v/>
      </c>
      <c r="E1241" s="44" t="str">
        <f>IF(ΥΦ.ΝΑΥΤΙΛΙΑΣ!E119&lt;&gt;"",ΥΦ.ΝΑΥΤΙΛΙΑΣ!E119,"")</f>
        <v/>
      </c>
      <c r="F1241" s="44" t="str">
        <f>IF(ΥΦ.ΝΑΥΤΙΛΙΑΣ!F119&lt;&gt;"",ΥΦ.ΝΑΥΤΙΛΙΑΣ!F119,"")</f>
        <v/>
      </c>
      <c r="G1241" s="44" t="str">
        <f>IF(ΥΦ.ΝΑΥΤΙΛΙΑΣ!G119&lt;&gt;"",ΥΦ.ΝΑΥΤΙΛΙΑΣ!G119,"")</f>
        <v/>
      </c>
      <c r="H1241" s="44" t="str">
        <f>IF(ΥΦ.ΝΑΥΤΙΛΙΑΣ!H119&lt;&gt;"",ΥΦ.ΝΑΥΤΙΛΙΑΣ!H119,"")</f>
        <v/>
      </c>
      <c r="I1241" s="44" t="str">
        <f>IF(ΥΦ.ΝΑΥΤΙΛΙΑΣ!I119&lt;&gt;"",ΥΦ.ΝΑΥΤΙΛΙΑΣ!I119,"")</f>
        <v/>
      </c>
      <c r="J1241" s="44" t="str">
        <f>IF(ΥΦ.ΝΑΥΤΙΛΙΑΣ!J119&lt;&gt;"",ΥΦ.ΝΑΥΤΙΛΙΑΣ!J119,"")</f>
        <v/>
      </c>
      <c r="K1241" s="44" t="str">
        <f>IF(ΥΦ.ΝΑΥΤΙΛΙΑΣ!K119&lt;&gt;"",ΥΦ.ΝΑΥΤΙΛΙΑΣ!K119,"")</f>
        <v/>
      </c>
      <c r="L1241" s="44" t="str">
        <f>IF(ΥΦ.ΝΑΥΤΙΛΙΑΣ!L119&lt;&gt;"",ΥΦ.ΝΑΥΤΙΛΙΑΣ!L119,"")</f>
        <v/>
      </c>
      <c r="M1241" s="44" t="str">
        <f>IF(ΥΦ.ΝΑΥΤΙΛΙΑΣ!M119&lt;&gt;"",ΥΦ.ΝΑΥΤΙΛΙΑΣ!M119,"")</f>
        <v/>
      </c>
      <c r="N1241" s="44" t="str">
        <f>IF(ΥΦ.ΝΑΥΤΙΛΙΑΣ!N119&lt;&gt;"",ΥΦ.ΝΑΥΤΙΛΙΑΣ!N119,"")</f>
        <v/>
      </c>
      <c r="O1241" s="44" t="str">
        <f>IF(ΥΦ.ΝΑΥΤΙΛΙΑΣ!O119&lt;&gt;"",ΥΦ.ΝΑΥΤΙΛΙΑΣ!O119,"")</f>
        <v/>
      </c>
      <c r="P1241" s="44" t="str">
        <f>IF(ΥΦ.ΝΑΥΤΙΛΙΑΣ!P119&lt;&gt;"",ΥΦ.ΝΑΥΤΙΛΙΑΣ!P119,"")</f>
        <v/>
      </c>
      <c r="Q1241" s="44" t="str">
        <f>IF(ΥΦ.ΝΑΥΤΙΛΙΑΣ!Q119&lt;&gt;"",ΥΦ.ΝΑΥΤΙΛΙΑΣ!Q119,"")</f>
        <v/>
      </c>
      <c r="R1241" s="44" t="str">
        <f>IF(ΥΦ.ΝΑΥΤΙΛΙΑΣ!R119&lt;&gt;"",ΥΦ.ΝΑΥΤΙΛΙΑΣ!R119,"")</f>
        <v/>
      </c>
      <c r="S1241" s="44" t="str">
        <f>IF(ΥΦ.ΝΑΥΤΙΛΙΑΣ!S119&lt;&gt;"",ΥΦ.ΝΑΥΤΙΛΙΑΣ!S119,"")</f>
        <v/>
      </c>
      <c r="T1241" s="44" t="str">
        <f>IF(ΥΦ.ΝΑΥΤΙΛΙΑΣ!T119&lt;&gt;"",ΥΦ.ΝΑΥΤΙΛΙΑΣ!T119,"")</f>
        <v/>
      </c>
      <c r="U1241" s="44" t="str">
        <f>IF(ΥΦ.ΝΑΥΤΙΛΙΑΣ!U119&lt;&gt;"",ΥΦ.ΝΑΥΤΙΛΙΑΣ!U119,"")</f>
        <v/>
      </c>
      <c r="V1241" s="44" t="str">
        <f>IF(ΥΦ.ΝΑΥΤΙΛΙΑΣ!V119&lt;&gt;"",ΥΦ.ΝΑΥΤΙΛΙΑΣ!V119,"")</f>
        <v/>
      </c>
      <c r="W1241" s="44" t="str">
        <f>IF(ΥΦ.ΝΑΥΤΙΛΙΑΣ!W119&lt;&gt;"",ΥΦ.ΝΑΥΤΙΛΙΑΣ!W119,"")</f>
        <v/>
      </c>
    </row>
    <row r="1242" spans="1:23" x14ac:dyDescent="0.25">
      <c r="A1242" s="45" t="str">
        <f>IF(ΥΦ.ΝΑΥΤΙΛΙΑΣ!A120&lt;&gt;"",ΥΦ.ΝΑΥΤΙΛΙΑΣ!A120,"")</f>
        <v/>
      </c>
      <c r="B1242" s="44" t="str">
        <f>IF(ΥΦ.ΝΑΥΤΙΛΙΑΣ!B120&lt;&gt;"",ΥΦ.ΝΑΥΤΙΛΙΑΣ!B120,"")</f>
        <v/>
      </c>
      <c r="C1242" s="44" t="str">
        <f>IF(ΥΦ.ΝΑΥΤΙΛΙΑΣ!C120&lt;&gt;"",ΥΦ.ΝΑΥΤΙΛΙΑΣ!C120,"")</f>
        <v/>
      </c>
      <c r="D1242" s="44" t="str">
        <f>IF(ΥΦ.ΝΑΥΤΙΛΙΑΣ!D120&lt;&gt;"",ΥΦ.ΝΑΥΤΙΛΙΑΣ!D120,"")</f>
        <v/>
      </c>
      <c r="E1242" s="44" t="str">
        <f>IF(ΥΦ.ΝΑΥΤΙΛΙΑΣ!E120&lt;&gt;"",ΥΦ.ΝΑΥΤΙΛΙΑΣ!E120,"")</f>
        <v/>
      </c>
      <c r="F1242" s="44" t="str">
        <f>IF(ΥΦ.ΝΑΥΤΙΛΙΑΣ!F120&lt;&gt;"",ΥΦ.ΝΑΥΤΙΛΙΑΣ!F120,"")</f>
        <v/>
      </c>
      <c r="G1242" s="44" t="str">
        <f>IF(ΥΦ.ΝΑΥΤΙΛΙΑΣ!G120&lt;&gt;"",ΥΦ.ΝΑΥΤΙΛΙΑΣ!G120,"")</f>
        <v/>
      </c>
      <c r="H1242" s="44" t="str">
        <f>IF(ΥΦ.ΝΑΥΤΙΛΙΑΣ!H120&lt;&gt;"",ΥΦ.ΝΑΥΤΙΛΙΑΣ!H120,"")</f>
        <v/>
      </c>
      <c r="I1242" s="44" t="str">
        <f>IF(ΥΦ.ΝΑΥΤΙΛΙΑΣ!I120&lt;&gt;"",ΥΦ.ΝΑΥΤΙΛΙΑΣ!I120,"")</f>
        <v/>
      </c>
      <c r="J1242" s="44" t="str">
        <f>IF(ΥΦ.ΝΑΥΤΙΛΙΑΣ!J120&lt;&gt;"",ΥΦ.ΝΑΥΤΙΛΙΑΣ!J120,"")</f>
        <v/>
      </c>
      <c r="K1242" s="44" t="str">
        <f>IF(ΥΦ.ΝΑΥΤΙΛΙΑΣ!K120&lt;&gt;"",ΥΦ.ΝΑΥΤΙΛΙΑΣ!K120,"")</f>
        <v/>
      </c>
      <c r="L1242" s="44" t="str">
        <f>IF(ΥΦ.ΝΑΥΤΙΛΙΑΣ!L120&lt;&gt;"",ΥΦ.ΝΑΥΤΙΛΙΑΣ!L120,"")</f>
        <v/>
      </c>
      <c r="M1242" s="44" t="str">
        <f>IF(ΥΦ.ΝΑΥΤΙΛΙΑΣ!M120&lt;&gt;"",ΥΦ.ΝΑΥΤΙΛΙΑΣ!M120,"")</f>
        <v/>
      </c>
      <c r="N1242" s="44" t="str">
        <f>IF(ΥΦ.ΝΑΥΤΙΛΙΑΣ!N120&lt;&gt;"",ΥΦ.ΝΑΥΤΙΛΙΑΣ!N120,"")</f>
        <v/>
      </c>
      <c r="O1242" s="44" t="str">
        <f>IF(ΥΦ.ΝΑΥΤΙΛΙΑΣ!O120&lt;&gt;"",ΥΦ.ΝΑΥΤΙΛΙΑΣ!O120,"")</f>
        <v/>
      </c>
      <c r="P1242" s="44" t="str">
        <f>IF(ΥΦ.ΝΑΥΤΙΛΙΑΣ!P120&lt;&gt;"",ΥΦ.ΝΑΥΤΙΛΙΑΣ!P120,"")</f>
        <v/>
      </c>
      <c r="Q1242" s="44" t="str">
        <f>IF(ΥΦ.ΝΑΥΤΙΛΙΑΣ!Q120&lt;&gt;"",ΥΦ.ΝΑΥΤΙΛΙΑΣ!Q120,"")</f>
        <v/>
      </c>
      <c r="R1242" s="44" t="str">
        <f>IF(ΥΦ.ΝΑΥΤΙΛΙΑΣ!R120&lt;&gt;"",ΥΦ.ΝΑΥΤΙΛΙΑΣ!R120,"")</f>
        <v/>
      </c>
      <c r="S1242" s="44" t="str">
        <f>IF(ΥΦ.ΝΑΥΤΙΛΙΑΣ!S120&lt;&gt;"",ΥΦ.ΝΑΥΤΙΛΙΑΣ!S120,"")</f>
        <v/>
      </c>
      <c r="T1242" s="44" t="str">
        <f>IF(ΥΦ.ΝΑΥΤΙΛΙΑΣ!T120&lt;&gt;"",ΥΦ.ΝΑΥΤΙΛΙΑΣ!T120,"")</f>
        <v/>
      </c>
      <c r="U1242" s="44" t="str">
        <f>IF(ΥΦ.ΝΑΥΤΙΛΙΑΣ!U120&lt;&gt;"",ΥΦ.ΝΑΥΤΙΛΙΑΣ!U120,"")</f>
        <v/>
      </c>
      <c r="V1242" s="44" t="str">
        <f>IF(ΥΦ.ΝΑΥΤΙΛΙΑΣ!V120&lt;&gt;"",ΥΦ.ΝΑΥΤΙΛΙΑΣ!V120,"")</f>
        <v/>
      </c>
      <c r="W1242" s="44" t="str">
        <f>IF(ΥΦ.ΝΑΥΤΙΛΙΑΣ!W120&lt;&gt;"",ΥΦ.ΝΑΥΤΙΛΙΑΣ!W120,"")</f>
        <v/>
      </c>
    </row>
    <row r="1243" spans="1:23" x14ac:dyDescent="0.25">
      <c r="A1243" s="45" t="str">
        <f>IF(ΥΦ.ΝΑΥΤΙΛΙΑΣ!A121&lt;&gt;"",ΥΦ.ΝΑΥΤΙΛΙΑΣ!A121,"")</f>
        <v/>
      </c>
      <c r="B1243" s="44" t="str">
        <f>IF(ΥΦ.ΝΑΥΤΙΛΙΑΣ!B121&lt;&gt;"",ΥΦ.ΝΑΥΤΙΛΙΑΣ!B121,"")</f>
        <v/>
      </c>
      <c r="C1243" s="44" t="str">
        <f>IF(ΥΦ.ΝΑΥΤΙΛΙΑΣ!C121&lt;&gt;"",ΥΦ.ΝΑΥΤΙΛΙΑΣ!C121,"")</f>
        <v/>
      </c>
      <c r="D1243" s="44" t="str">
        <f>IF(ΥΦ.ΝΑΥΤΙΛΙΑΣ!D121&lt;&gt;"",ΥΦ.ΝΑΥΤΙΛΙΑΣ!D121,"")</f>
        <v/>
      </c>
      <c r="E1243" s="44" t="str">
        <f>IF(ΥΦ.ΝΑΥΤΙΛΙΑΣ!E121&lt;&gt;"",ΥΦ.ΝΑΥΤΙΛΙΑΣ!E121,"")</f>
        <v/>
      </c>
      <c r="F1243" s="44" t="str">
        <f>IF(ΥΦ.ΝΑΥΤΙΛΙΑΣ!F121&lt;&gt;"",ΥΦ.ΝΑΥΤΙΛΙΑΣ!F121,"")</f>
        <v/>
      </c>
      <c r="G1243" s="44" t="str">
        <f>IF(ΥΦ.ΝΑΥΤΙΛΙΑΣ!G121&lt;&gt;"",ΥΦ.ΝΑΥΤΙΛΙΑΣ!G121,"")</f>
        <v/>
      </c>
      <c r="H1243" s="44" t="str">
        <f>IF(ΥΦ.ΝΑΥΤΙΛΙΑΣ!H121&lt;&gt;"",ΥΦ.ΝΑΥΤΙΛΙΑΣ!H121,"")</f>
        <v/>
      </c>
      <c r="I1243" s="44" t="str">
        <f>IF(ΥΦ.ΝΑΥΤΙΛΙΑΣ!I121&lt;&gt;"",ΥΦ.ΝΑΥΤΙΛΙΑΣ!I121,"")</f>
        <v/>
      </c>
      <c r="J1243" s="44" t="str">
        <f>IF(ΥΦ.ΝΑΥΤΙΛΙΑΣ!J121&lt;&gt;"",ΥΦ.ΝΑΥΤΙΛΙΑΣ!J121,"")</f>
        <v/>
      </c>
      <c r="K1243" s="44" t="str">
        <f>IF(ΥΦ.ΝΑΥΤΙΛΙΑΣ!K121&lt;&gt;"",ΥΦ.ΝΑΥΤΙΛΙΑΣ!K121,"")</f>
        <v/>
      </c>
      <c r="L1243" s="44" t="str">
        <f>IF(ΥΦ.ΝΑΥΤΙΛΙΑΣ!L121&lt;&gt;"",ΥΦ.ΝΑΥΤΙΛΙΑΣ!L121,"")</f>
        <v/>
      </c>
      <c r="M1243" s="44" t="str">
        <f>IF(ΥΦ.ΝΑΥΤΙΛΙΑΣ!M121&lt;&gt;"",ΥΦ.ΝΑΥΤΙΛΙΑΣ!M121,"")</f>
        <v/>
      </c>
      <c r="N1243" s="44" t="str">
        <f>IF(ΥΦ.ΝΑΥΤΙΛΙΑΣ!N121&lt;&gt;"",ΥΦ.ΝΑΥΤΙΛΙΑΣ!N121,"")</f>
        <v/>
      </c>
      <c r="O1243" s="44" t="str">
        <f>IF(ΥΦ.ΝΑΥΤΙΛΙΑΣ!O121&lt;&gt;"",ΥΦ.ΝΑΥΤΙΛΙΑΣ!O121,"")</f>
        <v/>
      </c>
      <c r="P1243" s="44" t="str">
        <f>IF(ΥΦ.ΝΑΥΤΙΛΙΑΣ!P121&lt;&gt;"",ΥΦ.ΝΑΥΤΙΛΙΑΣ!P121,"")</f>
        <v/>
      </c>
      <c r="Q1243" s="44" t="str">
        <f>IF(ΥΦ.ΝΑΥΤΙΛΙΑΣ!Q121&lt;&gt;"",ΥΦ.ΝΑΥΤΙΛΙΑΣ!Q121,"")</f>
        <v/>
      </c>
      <c r="R1243" s="44" t="str">
        <f>IF(ΥΦ.ΝΑΥΤΙΛΙΑΣ!R121&lt;&gt;"",ΥΦ.ΝΑΥΤΙΛΙΑΣ!R121,"")</f>
        <v/>
      </c>
      <c r="S1243" s="44" t="str">
        <f>IF(ΥΦ.ΝΑΥΤΙΛΙΑΣ!S121&lt;&gt;"",ΥΦ.ΝΑΥΤΙΛΙΑΣ!S121,"")</f>
        <v/>
      </c>
      <c r="T1243" s="44" t="str">
        <f>IF(ΥΦ.ΝΑΥΤΙΛΙΑΣ!T121&lt;&gt;"",ΥΦ.ΝΑΥΤΙΛΙΑΣ!T121,"")</f>
        <v/>
      </c>
      <c r="U1243" s="44" t="str">
        <f>IF(ΥΦ.ΝΑΥΤΙΛΙΑΣ!U121&lt;&gt;"",ΥΦ.ΝΑΥΤΙΛΙΑΣ!U121,"")</f>
        <v/>
      </c>
      <c r="V1243" s="44" t="str">
        <f>IF(ΥΦ.ΝΑΥΤΙΛΙΑΣ!V121&lt;&gt;"",ΥΦ.ΝΑΥΤΙΛΙΑΣ!V121,"")</f>
        <v/>
      </c>
      <c r="W1243" s="44" t="str">
        <f>IF(ΥΦ.ΝΑΥΤΙΛΙΑΣ!W121&lt;&gt;"",ΥΦ.ΝΑΥΤΙΛΙΑΣ!W121,"")</f>
        <v/>
      </c>
    </row>
    <row r="1244" spans="1:23" x14ac:dyDescent="0.25">
      <c r="A1244" s="45" t="str">
        <f>IF(ΥΦ.ΝΑΥΤΙΛΙΑΣ!A122&lt;&gt;"",ΥΦ.ΝΑΥΤΙΛΙΑΣ!A122,"")</f>
        <v/>
      </c>
      <c r="B1244" s="44" t="str">
        <f>IF(ΥΦ.ΝΑΥΤΙΛΙΑΣ!B122&lt;&gt;"",ΥΦ.ΝΑΥΤΙΛΙΑΣ!B122,"")</f>
        <v/>
      </c>
      <c r="C1244" s="44" t="str">
        <f>IF(ΥΦ.ΝΑΥΤΙΛΙΑΣ!C122&lt;&gt;"",ΥΦ.ΝΑΥΤΙΛΙΑΣ!C122,"")</f>
        <v/>
      </c>
      <c r="D1244" s="44" t="str">
        <f>IF(ΥΦ.ΝΑΥΤΙΛΙΑΣ!D122&lt;&gt;"",ΥΦ.ΝΑΥΤΙΛΙΑΣ!D122,"")</f>
        <v/>
      </c>
      <c r="E1244" s="44" t="str">
        <f>IF(ΥΦ.ΝΑΥΤΙΛΙΑΣ!E122&lt;&gt;"",ΥΦ.ΝΑΥΤΙΛΙΑΣ!E122,"")</f>
        <v/>
      </c>
      <c r="F1244" s="44" t="str">
        <f>IF(ΥΦ.ΝΑΥΤΙΛΙΑΣ!F122&lt;&gt;"",ΥΦ.ΝΑΥΤΙΛΙΑΣ!F122,"")</f>
        <v/>
      </c>
      <c r="G1244" s="44" t="str">
        <f>IF(ΥΦ.ΝΑΥΤΙΛΙΑΣ!G122&lt;&gt;"",ΥΦ.ΝΑΥΤΙΛΙΑΣ!G122,"")</f>
        <v/>
      </c>
      <c r="H1244" s="44" t="str">
        <f>IF(ΥΦ.ΝΑΥΤΙΛΙΑΣ!H122&lt;&gt;"",ΥΦ.ΝΑΥΤΙΛΙΑΣ!H122,"")</f>
        <v/>
      </c>
      <c r="I1244" s="44" t="str">
        <f>IF(ΥΦ.ΝΑΥΤΙΛΙΑΣ!I122&lt;&gt;"",ΥΦ.ΝΑΥΤΙΛΙΑΣ!I122,"")</f>
        <v/>
      </c>
      <c r="J1244" s="44" t="str">
        <f>IF(ΥΦ.ΝΑΥΤΙΛΙΑΣ!J122&lt;&gt;"",ΥΦ.ΝΑΥΤΙΛΙΑΣ!J122,"")</f>
        <v/>
      </c>
      <c r="K1244" s="44" t="str">
        <f>IF(ΥΦ.ΝΑΥΤΙΛΙΑΣ!K122&lt;&gt;"",ΥΦ.ΝΑΥΤΙΛΙΑΣ!K122,"")</f>
        <v/>
      </c>
      <c r="L1244" s="44" t="str">
        <f>IF(ΥΦ.ΝΑΥΤΙΛΙΑΣ!L122&lt;&gt;"",ΥΦ.ΝΑΥΤΙΛΙΑΣ!L122,"")</f>
        <v/>
      </c>
      <c r="M1244" s="44" t="str">
        <f>IF(ΥΦ.ΝΑΥΤΙΛΙΑΣ!M122&lt;&gt;"",ΥΦ.ΝΑΥΤΙΛΙΑΣ!M122,"")</f>
        <v/>
      </c>
      <c r="N1244" s="44" t="str">
        <f>IF(ΥΦ.ΝΑΥΤΙΛΙΑΣ!N122&lt;&gt;"",ΥΦ.ΝΑΥΤΙΛΙΑΣ!N122,"")</f>
        <v/>
      </c>
      <c r="O1244" s="44" t="str">
        <f>IF(ΥΦ.ΝΑΥΤΙΛΙΑΣ!O122&lt;&gt;"",ΥΦ.ΝΑΥΤΙΛΙΑΣ!O122,"")</f>
        <v/>
      </c>
      <c r="P1244" s="44" t="str">
        <f>IF(ΥΦ.ΝΑΥΤΙΛΙΑΣ!P122&lt;&gt;"",ΥΦ.ΝΑΥΤΙΛΙΑΣ!P122,"")</f>
        <v/>
      </c>
      <c r="Q1244" s="44" t="str">
        <f>IF(ΥΦ.ΝΑΥΤΙΛΙΑΣ!Q122&lt;&gt;"",ΥΦ.ΝΑΥΤΙΛΙΑΣ!Q122,"")</f>
        <v/>
      </c>
      <c r="R1244" s="44" t="str">
        <f>IF(ΥΦ.ΝΑΥΤΙΛΙΑΣ!R122&lt;&gt;"",ΥΦ.ΝΑΥΤΙΛΙΑΣ!R122,"")</f>
        <v/>
      </c>
      <c r="S1244" s="44" t="str">
        <f>IF(ΥΦ.ΝΑΥΤΙΛΙΑΣ!S122&lt;&gt;"",ΥΦ.ΝΑΥΤΙΛΙΑΣ!S122,"")</f>
        <v/>
      </c>
      <c r="T1244" s="44" t="str">
        <f>IF(ΥΦ.ΝΑΥΤΙΛΙΑΣ!T122&lt;&gt;"",ΥΦ.ΝΑΥΤΙΛΙΑΣ!T122,"")</f>
        <v/>
      </c>
      <c r="U1244" s="44" t="str">
        <f>IF(ΥΦ.ΝΑΥΤΙΛΙΑΣ!U122&lt;&gt;"",ΥΦ.ΝΑΥΤΙΛΙΑΣ!U122,"")</f>
        <v/>
      </c>
      <c r="V1244" s="44" t="str">
        <f>IF(ΥΦ.ΝΑΥΤΙΛΙΑΣ!V122&lt;&gt;"",ΥΦ.ΝΑΥΤΙΛΙΑΣ!V122,"")</f>
        <v/>
      </c>
      <c r="W1244" s="44" t="str">
        <f>IF(ΥΦ.ΝΑΥΤΙΛΙΑΣ!W122&lt;&gt;"",ΥΦ.ΝΑΥΤΙΛΙΑΣ!W122,"")</f>
        <v/>
      </c>
    </row>
    <row r="1245" spans="1:23" x14ac:dyDescent="0.25">
      <c r="A1245" s="45" t="str">
        <f>IF(ΥΦ.ΝΑΥΤΙΛΙΑΣ!A123&lt;&gt;"",ΥΦ.ΝΑΥΤΙΛΙΑΣ!A123,"")</f>
        <v/>
      </c>
      <c r="B1245" s="44" t="str">
        <f>IF(ΥΦ.ΝΑΥΤΙΛΙΑΣ!B123&lt;&gt;"",ΥΦ.ΝΑΥΤΙΛΙΑΣ!B123,"")</f>
        <v/>
      </c>
      <c r="C1245" s="44" t="str">
        <f>IF(ΥΦ.ΝΑΥΤΙΛΙΑΣ!C123&lt;&gt;"",ΥΦ.ΝΑΥΤΙΛΙΑΣ!C123,"")</f>
        <v/>
      </c>
      <c r="D1245" s="44" t="str">
        <f>IF(ΥΦ.ΝΑΥΤΙΛΙΑΣ!D123&lt;&gt;"",ΥΦ.ΝΑΥΤΙΛΙΑΣ!D123,"")</f>
        <v/>
      </c>
      <c r="E1245" s="44" t="str">
        <f>IF(ΥΦ.ΝΑΥΤΙΛΙΑΣ!E123&lt;&gt;"",ΥΦ.ΝΑΥΤΙΛΙΑΣ!E123,"")</f>
        <v/>
      </c>
      <c r="F1245" s="44" t="str">
        <f>IF(ΥΦ.ΝΑΥΤΙΛΙΑΣ!F123&lt;&gt;"",ΥΦ.ΝΑΥΤΙΛΙΑΣ!F123,"")</f>
        <v/>
      </c>
      <c r="G1245" s="44" t="str">
        <f>IF(ΥΦ.ΝΑΥΤΙΛΙΑΣ!G123&lt;&gt;"",ΥΦ.ΝΑΥΤΙΛΙΑΣ!G123,"")</f>
        <v/>
      </c>
      <c r="H1245" s="44" t="str">
        <f>IF(ΥΦ.ΝΑΥΤΙΛΙΑΣ!H123&lt;&gt;"",ΥΦ.ΝΑΥΤΙΛΙΑΣ!H123,"")</f>
        <v/>
      </c>
      <c r="I1245" s="44" t="str">
        <f>IF(ΥΦ.ΝΑΥΤΙΛΙΑΣ!I123&lt;&gt;"",ΥΦ.ΝΑΥΤΙΛΙΑΣ!I123,"")</f>
        <v/>
      </c>
      <c r="J1245" s="44" t="str">
        <f>IF(ΥΦ.ΝΑΥΤΙΛΙΑΣ!J123&lt;&gt;"",ΥΦ.ΝΑΥΤΙΛΙΑΣ!J123,"")</f>
        <v/>
      </c>
      <c r="K1245" s="44" t="str">
        <f>IF(ΥΦ.ΝΑΥΤΙΛΙΑΣ!K123&lt;&gt;"",ΥΦ.ΝΑΥΤΙΛΙΑΣ!K123,"")</f>
        <v/>
      </c>
      <c r="L1245" s="44" t="str">
        <f>IF(ΥΦ.ΝΑΥΤΙΛΙΑΣ!L123&lt;&gt;"",ΥΦ.ΝΑΥΤΙΛΙΑΣ!L123,"")</f>
        <v/>
      </c>
      <c r="M1245" s="44" t="str">
        <f>IF(ΥΦ.ΝΑΥΤΙΛΙΑΣ!M123&lt;&gt;"",ΥΦ.ΝΑΥΤΙΛΙΑΣ!M123,"")</f>
        <v/>
      </c>
      <c r="N1245" s="44" t="str">
        <f>IF(ΥΦ.ΝΑΥΤΙΛΙΑΣ!N123&lt;&gt;"",ΥΦ.ΝΑΥΤΙΛΙΑΣ!N123,"")</f>
        <v/>
      </c>
      <c r="O1245" s="44" t="str">
        <f>IF(ΥΦ.ΝΑΥΤΙΛΙΑΣ!O123&lt;&gt;"",ΥΦ.ΝΑΥΤΙΛΙΑΣ!O123,"")</f>
        <v/>
      </c>
      <c r="P1245" s="44" t="str">
        <f>IF(ΥΦ.ΝΑΥΤΙΛΙΑΣ!P123&lt;&gt;"",ΥΦ.ΝΑΥΤΙΛΙΑΣ!P123,"")</f>
        <v/>
      </c>
      <c r="Q1245" s="44" t="str">
        <f>IF(ΥΦ.ΝΑΥΤΙΛΙΑΣ!Q123&lt;&gt;"",ΥΦ.ΝΑΥΤΙΛΙΑΣ!Q123,"")</f>
        <v/>
      </c>
      <c r="R1245" s="44" t="str">
        <f>IF(ΥΦ.ΝΑΥΤΙΛΙΑΣ!R123&lt;&gt;"",ΥΦ.ΝΑΥΤΙΛΙΑΣ!R123,"")</f>
        <v/>
      </c>
      <c r="S1245" s="44" t="str">
        <f>IF(ΥΦ.ΝΑΥΤΙΛΙΑΣ!S123&lt;&gt;"",ΥΦ.ΝΑΥΤΙΛΙΑΣ!S123,"")</f>
        <v/>
      </c>
      <c r="T1245" s="44" t="str">
        <f>IF(ΥΦ.ΝΑΥΤΙΛΙΑΣ!T123&lt;&gt;"",ΥΦ.ΝΑΥΤΙΛΙΑΣ!T123,"")</f>
        <v/>
      </c>
      <c r="U1245" s="44" t="str">
        <f>IF(ΥΦ.ΝΑΥΤΙΛΙΑΣ!U123&lt;&gt;"",ΥΦ.ΝΑΥΤΙΛΙΑΣ!U123,"")</f>
        <v/>
      </c>
      <c r="V1245" s="44" t="str">
        <f>IF(ΥΦ.ΝΑΥΤΙΛΙΑΣ!V123&lt;&gt;"",ΥΦ.ΝΑΥΤΙΛΙΑΣ!V123,"")</f>
        <v/>
      </c>
      <c r="W1245" s="44" t="str">
        <f>IF(ΥΦ.ΝΑΥΤΙΛΙΑΣ!W123&lt;&gt;"",ΥΦ.ΝΑΥΤΙΛΙΑΣ!W123,"")</f>
        <v/>
      </c>
    </row>
    <row r="1246" spans="1:23" x14ac:dyDescent="0.25">
      <c r="A1246" s="45" t="str">
        <f>IF(ΥΦ.ΝΑΥΤΙΛΙΑΣ!A124&lt;&gt;"",ΥΦ.ΝΑΥΤΙΛΙΑΣ!A124,"")</f>
        <v/>
      </c>
      <c r="B1246" s="44" t="str">
        <f>IF(ΥΦ.ΝΑΥΤΙΛΙΑΣ!B124&lt;&gt;"",ΥΦ.ΝΑΥΤΙΛΙΑΣ!B124,"")</f>
        <v/>
      </c>
      <c r="C1246" s="44" t="str">
        <f>IF(ΥΦ.ΝΑΥΤΙΛΙΑΣ!C124&lt;&gt;"",ΥΦ.ΝΑΥΤΙΛΙΑΣ!C124,"")</f>
        <v/>
      </c>
      <c r="D1246" s="44" t="str">
        <f>IF(ΥΦ.ΝΑΥΤΙΛΙΑΣ!D124&lt;&gt;"",ΥΦ.ΝΑΥΤΙΛΙΑΣ!D124,"")</f>
        <v/>
      </c>
      <c r="E1246" s="44" t="str">
        <f>IF(ΥΦ.ΝΑΥΤΙΛΙΑΣ!E124&lt;&gt;"",ΥΦ.ΝΑΥΤΙΛΙΑΣ!E124,"")</f>
        <v/>
      </c>
      <c r="F1246" s="44" t="str">
        <f>IF(ΥΦ.ΝΑΥΤΙΛΙΑΣ!F124&lt;&gt;"",ΥΦ.ΝΑΥΤΙΛΙΑΣ!F124,"")</f>
        <v/>
      </c>
      <c r="G1246" s="44" t="str">
        <f>IF(ΥΦ.ΝΑΥΤΙΛΙΑΣ!G124&lt;&gt;"",ΥΦ.ΝΑΥΤΙΛΙΑΣ!G124,"")</f>
        <v/>
      </c>
      <c r="H1246" s="44" t="str">
        <f>IF(ΥΦ.ΝΑΥΤΙΛΙΑΣ!H124&lt;&gt;"",ΥΦ.ΝΑΥΤΙΛΙΑΣ!H124,"")</f>
        <v/>
      </c>
      <c r="I1246" s="44" t="str">
        <f>IF(ΥΦ.ΝΑΥΤΙΛΙΑΣ!I124&lt;&gt;"",ΥΦ.ΝΑΥΤΙΛΙΑΣ!I124,"")</f>
        <v/>
      </c>
      <c r="J1246" s="44" t="str">
        <f>IF(ΥΦ.ΝΑΥΤΙΛΙΑΣ!J124&lt;&gt;"",ΥΦ.ΝΑΥΤΙΛΙΑΣ!J124,"")</f>
        <v/>
      </c>
      <c r="K1246" s="44" t="str">
        <f>IF(ΥΦ.ΝΑΥΤΙΛΙΑΣ!K124&lt;&gt;"",ΥΦ.ΝΑΥΤΙΛΙΑΣ!K124,"")</f>
        <v/>
      </c>
      <c r="L1246" s="44" t="str">
        <f>IF(ΥΦ.ΝΑΥΤΙΛΙΑΣ!L124&lt;&gt;"",ΥΦ.ΝΑΥΤΙΛΙΑΣ!L124,"")</f>
        <v/>
      </c>
      <c r="M1246" s="44" t="str">
        <f>IF(ΥΦ.ΝΑΥΤΙΛΙΑΣ!M124&lt;&gt;"",ΥΦ.ΝΑΥΤΙΛΙΑΣ!M124,"")</f>
        <v/>
      </c>
      <c r="N1246" s="44" t="str">
        <f>IF(ΥΦ.ΝΑΥΤΙΛΙΑΣ!N124&lt;&gt;"",ΥΦ.ΝΑΥΤΙΛΙΑΣ!N124,"")</f>
        <v/>
      </c>
      <c r="O1246" s="44" t="str">
        <f>IF(ΥΦ.ΝΑΥΤΙΛΙΑΣ!O124&lt;&gt;"",ΥΦ.ΝΑΥΤΙΛΙΑΣ!O124,"")</f>
        <v/>
      </c>
      <c r="P1246" s="44" t="str">
        <f>IF(ΥΦ.ΝΑΥΤΙΛΙΑΣ!P124&lt;&gt;"",ΥΦ.ΝΑΥΤΙΛΙΑΣ!P124,"")</f>
        <v/>
      </c>
      <c r="Q1246" s="44" t="str">
        <f>IF(ΥΦ.ΝΑΥΤΙΛΙΑΣ!Q124&lt;&gt;"",ΥΦ.ΝΑΥΤΙΛΙΑΣ!Q124,"")</f>
        <v/>
      </c>
      <c r="R1246" s="44" t="str">
        <f>IF(ΥΦ.ΝΑΥΤΙΛΙΑΣ!R124&lt;&gt;"",ΥΦ.ΝΑΥΤΙΛΙΑΣ!R124,"")</f>
        <v/>
      </c>
      <c r="S1246" s="44" t="str">
        <f>IF(ΥΦ.ΝΑΥΤΙΛΙΑΣ!S124&lt;&gt;"",ΥΦ.ΝΑΥΤΙΛΙΑΣ!S124,"")</f>
        <v/>
      </c>
      <c r="T1246" s="44" t="str">
        <f>IF(ΥΦ.ΝΑΥΤΙΛΙΑΣ!T124&lt;&gt;"",ΥΦ.ΝΑΥΤΙΛΙΑΣ!T124,"")</f>
        <v/>
      </c>
      <c r="U1246" s="44" t="str">
        <f>IF(ΥΦ.ΝΑΥΤΙΛΙΑΣ!U124&lt;&gt;"",ΥΦ.ΝΑΥΤΙΛΙΑΣ!U124,"")</f>
        <v/>
      </c>
      <c r="V1246" s="44" t="str">
        <f>IF(ΥΦ.ΝΑΥΤΙΛΙΑΣ!V124&lt;&gt;"",ΥΦ.ΝΑΥΤΙΛΙΑΣ!V124,"")</f>
        <v/>
      </c>
      <c r="W1246" s="44" t="str">
        <f>IF(ΥΦ.ΝΑΥΤΙΛΙΑΣ!W124&lt;&gt;"",ΥΦ.ΝΑΥΤΙΛΙΑΣ!W124,"")</f>
        <v/>
      </c>
    </row>
    <row r="1247" spans="1:23" x14ac:dyDescent="0.25">
      <c r="A1247" s="45" t="str">
        <f>IF(ΥΦ.ΝΑΥΤΙΛΙΑΣ!A125&lt;&gt;"",ΥΦ.ΝΑΥΤΙΛΙΑΣ!A125,"")</f>
        <v/>
      </c>
      <c r="B1247" s="44" t="str">
        <f>IF(ΥΦ.ΝΑΥΤΙΛΙΑΣ!B125&lt;&gt;"",ΥΦ.ΝΑΥΤΙΛΙΑΣ!B125,"")</f>
        <v/>
      </c>
      <c r="C1247" s="44" t="str">
        <f>IF(ΥΦ.ΝΑΥΤΙΛΙΑΣ!C125&lt;&gt;"",ΥΦ.ΝΑΥΤΙΛΙΑΣ!C125,"")</f>
        <v/>
      </c>
      <c r="D1247" s="44" t="str">
        <f>IF(ΥΦ.ΝΑΥΤΙΛΙΑΣ!D125&lt;&gt;"",ΥΦ.ΝΑΥΤΙΛΙΑΣ!D125,"")</f>
        <v/>
      </c>
      <c r="E1247" s="44" t="str">
        <f>IF(ΥΦ.ΝΑΥΤΙΛΙΑΣ!E125&lt;&gt;"",ΥΦ.ΝΑΥΤΙΛΙΑΣ!E125,"")</f>
        <v/>
      </c>
      <c r="F1247" s="44" t="str">
        <f>IF(ΥΦ.ΝΑΥΤΙΛΙΑΣ!F125&lt;&gt;"",ΥΦ.ΝΑΥΤΙΛΙΑΣ!F125,"")</f>
        <v/>
      </c>
      <c r="G1247" s="44" t="str">
        <f>IF(ΥΦ.ΝΑΥΤΙΛΙΑΣ!G125&lt;&gt;"",ΥΦ.ΝΑΥΤΙΛΙΑΣ!G125,"")</f>
        <v/>
      </c>
      <c r="H1247" s="44" t="str">
        <f>IF(ΥΦ.ΝΑΥΤΙΛΙΑΣ!H125&lt;&gt;"",ΥΦ.ΝΑΥΤΙΛΙΑΣ!H125,"")</f>
        <v/>
      </c>
      <c r="I1247" s="44" t="str">
        <f>IF(ΥΦ.ΝΑΥΤΙΛΙΑΣ!I125&lt;&gt;"",ΥΦ.ΝΑΥΤΙΛΙΑΣ!I125,"")</f>
        <v/>
      </c>
      <c r="J1247" s="44" t="str">
        <f>IF(ΥΦ.ΝΑΥΤΙΛΙΑΣ!J125&lt;&gt;"",ΥΦ.ΝΑΥΤΙΛΙΑΣ!J125,"")</f>
        <v/>
      </c>
      <c r="K1247" s="44" t="str">
        <f>IF(ΥΦ.ΝΑΥΤΙΛΙΑΣ!K125&lt;&gt;"",ΥΦ.ΝΑΥΤΙΛΙΑΣ!K125,"")</f>
        <v/>
      </c>
      <c r="L1247" s="44" t="str">
        <f>IF(ΥΦ.ΝΑΥΤΙΛΙΑΣ!L125&lt;&gt;"",ΥΦ.ΝΑΥΤΙΛΙΑΣ!L125,"")</f>
        <v/>
      </c>
      <c r="M1247" s="44" t="str">
        <f>IF(ΥΦ.ΝΑΥΤΙΛΙΑΣ!M125&lt;&gt;"",ΥΦ.ΝΑΥΤΙΛΙΑΣ!M125,"")</f>
        <v/>
      </c>
      <c r="N1247" s="44" t="str">
        <f>IF(ΥΦ.ΝΑΥΤΙΛΙΑΣ!N125&lt;&gt;"",ΥΦ.ΝΑΥΤΙΛΙΑΣ!N125,"")</f>
        <v/>
      </c>
      <c r="O1247" s="44" t="str">
        <f>IF(ΥΦ.ΝΑΥΤΙΛΙΑΣ!O125&lt;&gt;"",ΥΦ.ΝΑΥΤΙΛΙΑΣ!O125,"")</f>
        <v/>
      </c>
      <c r="P1247" s="44" t="str">
        <f>IF(ΥΦ.ΝΑΥΤΙΛΙΑΣ!P125&lt;&gt;"",ΥΦ.ΝΑΥΤΙΛΙΑΣ!P125,"")</f>
        <v/>
      </c>
      <c r="Q1247" s="44" t="str">
        <f>IF(ΥΦ.ΝΑΥΤΙΛΙΑΣ!Q125&lt;&gt;"",ΥΦ.ΝΑΥΤΙΛΙΑΣ!Q125,"")</f>
        <v/>
      </c>
      <c r="R1247" s="44" t="str">
        <f>IF(ΥΦ.ΝΑΥΤΙΛΙΑΣ!R125&lt;&gt;"",ΥΦ.ΝΑΥΤΙΛΙΑΣ!R125,"")</f>
        <v/>
      </c>
      <c r="S1247" s="44" t="str">
        <f>IF(ΥΦ.ΝΑΥΤΙΛΙΑΣ!S125&lt;&gt;"",ΥΦ.ΝΑΥΤΙΛΙΑΣ!S125,"")</f>
        <v/>
      </c>
      <c r="T1247" s="44" t="str">
        <f>IF(ΥΦ.ΝΑΥΤΙΛΙΑΣ!T125&lt;&gt;"",ΥΦ.ΝΑΥΤΙΛΙΑΣ!T125,"")</f>
        <v/>
      </c>
      <c r="U1247" s="44" t="str">
        <f>IF(ΥΦ.ΝΑΥΤΙΛΙΑΣ!U125&lt;&gt;"",ΥΦ.ΝΑΥΤΙΛΙΑΣ!U125,"")</f>
        <v/>
      </c>
      <c r="V1247" s="44" t="str">
        <f>IF(ΥΦ.ΝΑΥΤΙΛΙΑΣ!V125&lt;&gt;"",ΥΦ.ΝΑΥΤΙΛΙΑΣ!V125,"")</f>
        <v/>
      </c>
      <c r="W1247" s="44" t="str">
        <f>IF(ΥΦ.ΝΑΥΤΙΛΙΑΣ!W125&lt;&gt;"",ΥΦ.ΝΑΥΤΙΛΙΑΣ!W125,"")</f>
        <v/>
      </c>
    </row>
    <row r="1248" spans="1:23" x14ac:dyDescent="0.25">
      <c r="A1248" s="45" t="str">
        <f>IF(ΥΦ.ΝΑΥΤΙΛΙΑΣ!A126&lt;&gt;"",ΥΦ.ΝΑΥΤΙΛΙΑΣ!A126,"")</f>
        <v/>
      </c>
      <c r="B1248" s="44" t="str">
        <f>IF(ΥΦ.ΝΑΥΤΙΛΙΑΣ!B126&lt;&gt;"",ΥΦ.ΝΑΥΤΙΛΙΑΣ!B126,"")</f>
        <v/>
      </c>
      <c r="C1248" s="44" t="str">
        <f>IF(ΥΦ.ΝΑΥΤΙΛΙΑΣ!C126&lt;&gt;"",ΥΦ.ΝΑΥΤΙΛΙΑΣ!C126,"")</f>
        <v/>
      </c>
      <c r="D1248" s="44" t="str">
        <f>IF(ΥΦ.ΝΑΥΤΙΛΙΑΣ!D126&lt;&gt;"",ΥΦ.ΝΑΥΤΙΛΙΑΣ!D126,"")</f>
        <v/>
      </c>
      <c r="E1248" s="44" t="str">
        <f>IF(ΥΦ.ΝΑΥΤΙΛΙΑΣ!E126&lt;&gt;"",ΥΦ.ΝΑΥΤΙΛΙΑΣ!E126,"")</f>
        <v/>
      </c>
      <c r="F1248" s="44" t="str">
        <f>IF(ΥΦ.ΝΑΥΤΙΛΙΑΣ!F126&lt;&gt;"",ΥΦ.ΝΑΥΤΙΛΙΑΣ!F126,"")</f>
        <v/>
      </c>
      <c r="G1248" s="44" t="str">
        <f>IF(ΥΦ.ΝΑΥΤΙΛΙΑΣ!G126&lt;&gt;"",ΥΦ.ΝΑΥΤΙΛΙΑΣ!G126,"")</f>
        <v/>
      </c>
      <c r="H1248" s="44" t="str">
        <f>IF(ΥΦ.ΝΑΥΤΙΛΙΑΣ!H126&lt;&gt;"",ΥΦ.ΝΑΥΤΙΛΙΑΣ!H126,"")</f>
        <v/>
      </c>
      <c r="I1248" s="44" t="str">
        <f>IF(ΥΦ.ΝΑΥΤΙΛΙΑΣ!I126&lt;&gt;"",ΥΦ.ΝΑΥΤΙΛΙΑΣ!I126,"")</f>
        <v/>
      </c>
      <c r="J1248" s="44" t="str">
        <f>IF(ΥΦ.ΝΑΥΤΙΛΙΑΣ!J126&lt;&gt;"",ΥΦ.ΝΑΥΤΙΛΙΑΣ!J126,"")</f>
        <v/>
      </c>
      <c r="K1248" s="44" t="str">
        <f>IF(ΥΦ.ΝΑΥΤΙΛΙΑΣ!K126&lt;&gt;"",ΥΦ.ΝΑΥΤΙΛΙΑΣ!K126,"")</f>
        <v/>
      </c>
      <c r="L1248" s="44" t="str">
        <f>IF(ΥΦ.ΝΑΥΤΙΛΙΑΣ!L126&lt;&gt;"",ΥΦ.ΝΑΥΤΙΛΙΑΣ!L126,"")</f>
        <v/>
      </c>
      <c r="M1248" s="44" t="str">
        <f>IF(ΥΦ.ΝΑΥΤΙΛΙΑΣ!M126&lt;&gt;"",ΥΦ.ΝΑΥΤΙΛΙΑΣ!M126,"")</f>
        <v/>
      </c>
      <c r="N1248" s="44" t="str">
        <f>IF(ΥΦ.ΝΑΥΤΙΛΙΑΣ!N126&lt;&gt;"",ΥΦ.ΝΑΥΤΙΛΙΑΣ!N126,"")</f>
        <v/>
      </c>
      <c r="O1248" s="44" t="str">
        <f>IF(ΥΦ.ΝΑΥΤΙΛΙΑΣ!O126&lt;&gt;"",ΥΦ.ΝΑΥΤΙΛΙΑΣ!O126,"")</f>
        <v/>
      </c>
      <c r="P1248" s="44" t="str">
        <f>IF(ΥΦ.ΝΑΥΤΙΛΙΑΣ!P126&lt;&gt;"",ΥΦ.ΝΑΥΤΙΛΙΑΣ!P126,"")</f>
        <v/>
      </c>
      <c r="Q1248" s="44" t="str">
        <f>IF(ΥΦ.ΝΑΥΤΙΛΙΑΣ!Q126&lt;&gt;"",ΥΦ.ΝΑΥΤΙΛΙΑΣ!Q126,"")</f>
        <v/>
      </c>
      <c r="R1248" s="44" t="str">
        <f>IF(ΥΦ.ΝΑΥΤΙΛΙΑΣ!R126&lt;&gt;"",ΥΦ.ΝΑΥΤΙΛΙΑΣ!R126,"")</f>
        <v/>
      </c>
      <c r="S1248" s="44" t="str">
        <f>IF(ΥΦ.ΝΑΥΤΙΛΙΑΣ!S126&lt;&gt;"",ΥΦ.ΝΑΥΤΙΛΙΑΣ!S126,"")</f>
        <v/>
      </c>
      <c r="T1248" s="44" t="str">
        <f>IF(ΥΦ.ΝΑΥΤΙΛΙΑΣ!T126&lt;&gt;"",ΥΦ.ΝΑΥΤΙΛΙΑΣ!T126,"")</f>
        <v/>
      </c>
      <c r="U1248" s="44" t="str">
        <f>IF(ΥΦ.ΝΑΥΤΙΛΙΑΣ!U126&lt;&gt;"",ΥΦ.ΝΑΥΤΙΛΙΑΣ!U126,"")</f>
        <v/>
      </c>
      <c r="V1248" s="44" t="str">
        <f>IF(ΥΦ.ΝΑΥΤΙΛΙΑΣ!V126&lt;&gt;"",ΥΦ.ΝΑΥΤΙΛΙΑΣ!V126,"")</f>
        <v/>
      </c>
      <c r="W1248" s="44" t="str">
        <f>IF(ΥΦ.ΝΑΥΤΙΛΙΑΣ!W126&lt;&gt;"",ΥΦ.ΝΑΥΤΙΛΙΑΣ!W126,"")</f>
        <v/>
      </c>
    </row>
    <row r="1249" spans="1:23" x14ac:dyDescent="0.25">
      <c r="A1249" s="45" t="str">
        <f>IF(ΥΦ.ΝΑΥΤΙΛΙΑΣ!A127&lt;&gt;"",ΥΦ.ΝΑΥΤΙΛΙΑΣ!A127,"")</f>
        <v/>
      </c>
      <c r="B1249" s="44" t="str">
        <f>IF(ΥΦ.ΝΑΥΤΙΛΙΑΣ!B127&lt;&gt;"",ΥΦ.ΝΑΥΤΙΛΙΑΣ!B127,"")</f>
        <v/>
      </c>
      <c r="C1249" s="44" t="str">
        <f>IF(ΥΦ.ΝΑΥΤΙΛΙΑΣ!C127&lt;&gt;"",ΥΦ.ΝΑΥΤΙΛΙΑΣ!C127,"")</f>
        <v/>
      </c>
      <c r="D1249" s="44" t="str">
        <f>IF(ΥΦ.ΝΑΥΤΙΛΙΑΣ!D127&lt;&gt;"",ΥΦ.ΝΑΥΤΙΛΙΑΣ!D127,"")</f>
        <v/>
      </c>
      <c r="E1249" s="44" t="str">
        <f>IF(ΥΦ.ΝΑΥΤΙΛΙΑΣ!E127&lt;&gt;"",ΥΦ.ΝΑΥΤΙΛΙΑΣ!E127,"")</f>
        <v/>
      </c>
      <c r="F1249" s="44" t="str">
        <f>IF(ΥΦ.ΝΑΥΤΙΛΙΑΣ!F127&lt;&gt;"",ΥΦ.ΝΑΥΤΙΛΙΑΣ!F127,"")</f>
        <v/>
      </c>
      <c r="G1249" s="44" t="str">
        <f>IF(ΥΦ.ΝΑΥΤΙΛΙΑΣ!G127&lt;&gt;"",ΥΦ.ΝΑΥΤΙΛΙΑΣ!G127,"")</f>
        <v/>
      </c>
      <c r="H1249" s="44" t="str">
        <f>IF(ΥΦ.ΝΑΥΤΙΛΙΑΣ!H127&lt;&gt;"",ΥΦ.ΝΑΥΤΙΛΙΑΣ!H127,"")</f>
        <v/>
      </c>
      <c r="I1249" s="44" t="str">
        <f>IF(ΥΦ.ΝΑΥΤΙΛΙΑΣ!I127&lt;&gt;"",ΥΦ.ΝΑΥΤΙΛΙΑΣ!I127,"")</f>
        <v/>
      </c>
      <c r="J1249" s="44" t="str">
        <f>IF(ΥΦ.ΝΑΥΤΙΛΙΑΣ!J127&lt;&gt;"",ΥΦ.ΝΑΥΤΙΛΙΑΣ!J127,"")</f>
        <v/>
      </c>
      <c r="K1249" s="44" t="str">
        <f>IF(ΥΦ.ΝΑΥΤΙΛΙΑΣ!K127&lt;&gt;"",ΥΦ.ΝΑΥΤΙΛΙΑΣ!K127,"")</f>
        <v/>
      </c>
      <c r="L1249" s="44" t="str">
        <f>IF(ΥΦ.ΝΑΥΤΙΛΙΑΣ!L127&lt;&gt;"",ΥΦ.ΝΑΥΤΙΛΙΑΣ!L127,"")</f>
        <v/>
      </c>
      <c r="M1249" s="44" t="str">
        <f>IF(ΥΦ.ΝΑΥΤΙΛΙΑΣ!M127&lt;&gt;"",ΥΦ.ΝΑΥΤΙΛΙΑΣ!M127,"")</f>
        <v/>
      </c>
      <c r="N1249" s="44" t="str">
        <f>IF(ΥΦ.ΝΑΥΤΙΛΙΑΣ!N127&lt;&gt;"",ΥΦ.ΝΑΥΤΙΛΙΑΣ!N127,"")</f>
        <v/>
      </c>
      <c r="O1249" s="44" t="str">
        <f>IF(ΥΦ.ΝΑΥΤΙΛΙΑΣ!O127&lt;&gt;"",ΥΦ.ΝΑΥΤΙΛΙΑΣ!O127,"")</f>
        <v/>
      </c>
      <c r="P1249" s="44" t="str">
        <f>IF(ΥΦ.ΝΑΥΤΙΛΙΑΣ!P127&lt;&gt;"",ΥΦ.ΝΑΥΤΙΛΙΑΣ!P127,"")</f>
        <v/>
      </c>
      <c r="Q1249" s="44" t="str">
        <f>IF(ΥΦ.ΝΑΥΤΙΛΙΑΣ!Q127&lt;&gt;"",ΥΦ.ΝΑΥΤΙΛΙΑΣ!Q127,"")</f>
        <v/>
      </c>
      <c r="R1249" s="44" t="str">
        <f>IF(ΥΦ.ΝΑΥΤΙΛΙΑΣ!R127&lt;&gt;"",ΥΦ.ΝΑΥΤΙΛΙΑΣ!R127,"")</f>
        <v/>
      </c>
      <c r="S1249" s="44" t="str">
        <f>IF(ΥΦ.ΝΑΥΤΙΛΙΑΣ!S127&lt;&gt;"",ΥΦ.ΝΑΥΤΙΛΙΑΣ!S127,"")</f>
        <v/>
      </c>
      <c r="T1249" s="44" t="str">
        <f>IF(ΥΦ.ΝΑΥΤΙΛΙΑΣ!T127&lt;&gt;"",ΥΦ.ΝΑΥΤΙΛΙΑΣ!T127,"")</f>
        <v/>
      </c>
      <c r="U1249" s="44" t="str">
        <f>IF(ΥΦ.ΝΑΥΤΙΛΙΑΣ!U127&lt;&gt;"",ΥΦ.ΝΑΥΤΙΛΙΑΣ!U127,"")</f>
        <v/>
      </c>
      <c r="V1249" s="44" t="str">
        <f>IF(ΥΦ.ΝΑΥΤΙΛΙΑΣ!V127&lt;&gt;"",ΥΦ.ΝΑΥΤΙΛΙΑΣ!V127,"")</f>
        <v/>
      </c>
      <c r="W1249" s="44" t="str">
        <f>IF(ΥΦ.ΝΑΥΤΙΛΙΑΣ!W127&lt;&gt;"",ΥΦ.ΝΑΥΤΙΛΙΑΣ!W127,"")</f>
        <v/>
      </c>
    </row>
    <row r="1250" spans="1:23" x14ac:dyDescent="0.25">
      <c r="A1250" s="45" t="str">
        <f>IF(ΥΦ.ΝΑΥΤΙΛΙΑΣ!A128&lt;&gt;"",ΥΦ.ΝΑΥΤΙΛΙΑΣ!A128,"")</f>
        <v/>
      </c>
      <c r="B1250" s="44" t="str">
        <f>IF(ΥΦ.ΝΑΥΤΙΛΙΑΣ!B128&lt;&gt;"",ΥΦ.ΝΑΥΤΙΛΙΑΣ!B128,"")</f>
        <v/>
      </c>
      <c r="C1250" s="44" t="str">
        <f>IF(ΥΦ.ΝΑΥΤΙΛΙΑΣ!C128&lt;&gt;"",ΥΦ.ΝΑΥΤΙΛΙΑΣ!C128,"")</f>
        <v/>
      </c>
      <c r="D1250" s="44" t="str">
        <f>IF(ΥΦ.ΝΑΥΤΙΛΙΑΣ!D128&lt;&gt;"",ΥΦ.ΝΑΥΤΙΛΙΑΣ!D128,"")</f>
        <v/>
      </c>
      <c r="E1250" s="44" t="str">
        <f>IF(ΥΦ.ΝΑΥΤΙΛΙΑΣ!E128&lt;&gt;"",ΥΦ.ΝΑΥΤΙΛΙΑΣ!E128,"")</f>
        <v/>
      </c>
      <c r="F1250" s="44" t="str">
        <f>IF(ΥΦ.ΝΑΥΤΙΛΙΑΣ!F128&lt;&gt;"",ΥΦ.ΝΑΥΤΙΛΙΑΣ!F128,"")</f>
        <v/>
      </c>
      <c r="G1250" s="44" t="str">
        <f>IF(ΥΦ.ΝΑΥΤΙΛΙΑΣ!G128&lt;&gt;"",ΥΦ.ΝΑΥΤΙΛΙΑΣ!G128,"")</f>
        <v/>
      </c>
      <c r="H1250" s="44" t="str">
        <f>IF(ΥΦ.ΝΑΥΤΙΛΙΑΣ!H128&lt;&gt;"",ΥΦ.ΝΑΥΤΙΛΙΑΣ!H128,"")</f>
        <v/>
      </c>
      <c r="I1250" s="44" t="str">
        <f>IF(ΥΦ.ΝΑΥΤΙΛΙΑΣ!I128&lt;&gt;"",ΥΦ.ΝΑΥΤΙΛΙΑΣ!I128,"")</f>
        <v/>
      </c>
      <c r="J1250" s="44" t="str">
        <f>IF(ΥΦ.ΝΑΥΤΙΛΙΑΣ!J128&lt;&gt;"",ΥΦ.ΝΑΥΤΙΛΙΑΣ!J128,"")</f>
        <v/>
      </c>
      <c r="K1250" s="44" t="str">
        <f>IF(ΥΦ.ΝΑΥΤΙΛΙΑΣ!K128&lt;&gt;"",ΥΦ.ΝΑΥΤΙΛΙΑΣ!K128,"")</f>
        <v/>
      </c>
      <c r="L1250" s="44" t="str">
        <f>IF(ΥΦ.ΝΑΥΤΙΛΙΑΣ!L128&lt;&gt;"",ΥΦ.ΝΑΥΤΙΛΙΑΣ!L128,"")</f>
        <v/>
      </c>
      <c r="M1250" s="44" t="str">
        <f>IF(ΥΦ.ΝΑΥΤΙΛΙΑΣ!M128&lt;&gt;"",ΥΦ.ΝΑΥΤΙΛΙΑΣ!M128,"")</f>
        <v/>
      </c>
      <c r="N1250" s="44" t="str">
        <f>IF(ΥΦ.ΝΑΥΤΙΛΙΑΣ!N128&lt;&gt;"",ΥΦ.ΝΑΥΤΙΛΙΑΣ!N128,"")</f>
        <v/>
      </c>
      <c r="O1250" s="44" t="str">
        <f>IF(ΥΦ.ΝΑΥΤΙΛΙΑΣ!O128&lt;&gt;"",ΥΦ.ΝΑΥΤΙΛΙΑΣ!O128,"")</f>
        <v/>
      </c>
      <c r="P1250" s="44" t="str">
        <f>IF(ΥΦ.ΝΑΥΤΙΛΙΑΣ!P128&lt;&gt;"",ΥΦ.ΝΑΥΤΙΛΙΑΣ!P128,"")</f>
        <v/>
      </c>
      <c r="Q1250" s="44" t="str">
        <f>IF(ΥΦ.ΝΑΥΤΙΛΙΑΣ!Q128&lt;&gt;"",ΥΦ.ΝΑΥΤΙΛΙΑΣ!Q128,"")</f>
        <v/>
      </c>
      <c r="R1250" s="44" t="str">
        <f>IF(ΥΦ.ΝΑΥΤΙΛΙΑΣ!R128&lt;&gt;"",ΥΦ.ΝΑΥΤΙΛΙΑΣ!R128,"")</f>
        <v/>
      </c>
      <c r="S1250" s="44" t="str">
        <f>IF(ΥΦ.ΝΑΥΤΙΛΙΑΣ!S128&lt;&gt;"",ΥΦ.ΝΑΥΤΙΛΙΑΣ!S128,"")</f>
        <v/>
      </c>
      <c r="T1250" s="44" t="str">
        <f>IF(ΥΦ.ΝΑΥΤΙΛΙΑΣ!T128&lt;&gt;"",ΥΦ.ΝΑΥΤΙΛΙΑΣ!T128,"")</f>
        <v/>
      </c>
      <c r="U1250" s="44" t="str">
        <f>IF(ΥΦ.ΝΑΥΤΙΛΙΑΣ!U128&lt;&gt;"",ΥΦ.ΝΑΥΤΙΛΙΑΣ!U128,"")</f>
        <v/>
      </c>
      <c r="V1250" s="44" t="str">
        <f>IF(ΥΦ.ΝΑΥΤΙΛΙΑΣ!V128&lt;&gt;"",ΥΦ.ΝΑΥΤΙΛΙΑΣ!V128,"")</f>
        <v/>
      </c>
      <c r="W1250" s="44" t="str">
        <f>IF(ΥΦ.ΝΑΥΤΙΛΙΑΣ!W128&lt;&gt;"",ΥΦ.ΝΑΥΤΙΛΙΑΣ!W128,"")</f>
        <v/>
      </c>
    </row>
    <row r="1251" spans="1:23" x14ac:dyDescent="0.25">
      <c r="A1251" s="45" t="str">
        <f>IF(ΥΦ.ΝΑΥΤΙΛΙΑΣ!A129&lt;&gt;"",ΥΦ.ΝΑΥΤΙΛΙΑΣ!A129,"")</f>
        <v/>
      </c>
      <c r="B1251" s="44" t="str">
        <f>IF(ΥΦ.ΝΑΥΤΙΛΙΑΣ!B129&lt;&gt;"",ΥΦ.ΝΑΥΤΙΛΙΑΣ!B129,"")</f>
        <v/>
      </c>
      <c r="C1251" s="44" t="str">
        <f>IF(ΥΦ.ΝΑΥΤΙΛΙΑΣ!C129&lt;&gt;"",ΥΦ.ΝΑΥΤΙΛΙΑΣ!C129,"")</f>
        <v/>
      </c>
      <c r="D1251" s="44" t="str">
        <f>IF(ΥΦ.ΝΑΥΤΙΛΙΑΣ!D129&lt;&gt;"",ΥΦ.ΝΑΥΤΙΛΙΑΣ!D129,"")</f>
        <v/>
      </c>
      <c r="E1251" s="44" t="str">
        <f>IF(ΥΦ.ΝΑΥΤΙΛΙΑΣ!E129&lt;&gt;"",ΥΦ.ΝΑΥΤΙΛΙΑΣ!E129,"")</f>
        <v/>
      </c>
      <c r="F1251" s="44" t="str">
        <f>IF(ΥΦ.ΝΑΥΤΙΛΙΑΣ!F129&lt;&gt;"",ΥΦ.ΝΑΥΤΙΛΙΑΣ!F129,"")</f>
        <v/>
      </c>
      <c r="G1251" s="44" t="str">
        <f>IF(ΥΦ.ΝΑΥΤΙΛΙΑΣ!G129&lt;&gt;"",ΥΦ.ΝΑΥΤΙΛΙΑΣ!G129,"")</f>
        <v/>
      </c>
      <c r="H1251" s="44" t="str">
        <f>IF(ΥΦ.ΝΑΥΤΙΛΙΑΣ!H129&lt;&gt;"",ΥΦ.ΝΑΥΤΙΛΙΑΣ!H129,"")</f>
        <v/>
      </c>
      <c r="I1251" s="44" t="str">
        <f>IF(ΥΦ.ΝΑΥΤΙΛΙΑΣ!I129&lt;&gt;"",ΥΦ.ΝΑΥΤΙΛΙΑΣ!I129,"")</f>
        <v/>
      </c>
      <c r="J1251" s="44" t="str">
        <f>IF(ΥΦ.ΝΑΥΤΙΛΙΑΣ!J129&lt;&gt;"",ΥΦ.ΝΑΥΤΙΛΙΑΣ!J129,"")</f>
        <v/>
      </c>
      <c r="K1251" s="44" t="str">
        <f>IF(ΥΦ.ΝΑΥΤΙΛΙΑΣ!K129&lt;&gt;"",ΥΦ.ΝΑΥΤΙΛΙΑΣ!K129,"")</f>
        <v/>
      </c>
      <c r="L1251" s="44" t="str">
        <f>IF(ΥΦ.ΝΑΥΤΙΛΙΑΣ!L129&lt;&gt;"",ΥΦ.ΝΑΥΤΙΛΙΑΣ!L129,"")</f>
        <v/>
      </c>
      <c r="M1251" s="44" t="str">
        <f>IF(ΥΦ.ΝΑΥΤΙΛΙΑΣ!M129&lt;&gt;"",ΥΦ.ΝΑΥΤΙΛΙΑΣ!M129,"")</f>
        <v/>
      </c>
      <c r="N1251" s="44" t="str">
        <f>IF(ΥΦ.ΝΑΥΤΙΛΙΑΣ!N129&lt;&gt;"",ΥΦ.ΝΑΥΤΙΛΙΑΣ!N129,"")</f>
        <v/>
      </c>
      <c r="O1251" s="44" t="str">
        <f>IF(ΥΦ.ΝΑΥΤΙΛΙΑΣ!O129&lt;&gt;"",ΥΦ.ΝΑΥΤΙΛΙΑΣ!O129,"")</f>
        <v/>
      </c>
      <c r="P1251" s="44" t="str">
        <f>IF(ΥΦ.ΝΑΥΤΙΛΙΑΣ!P129&lt;&gt;"",ΥΦ.ΝΑΥΤΙΛΙΑΣ!P129,"")</f>
        <v/>
      </c>
      <c r="Q1251" s="44" t="str">
        <f>IF(ΥΦ.ΝΑΥΤΙΛΙΑΣ!Q129&lt;&gt;"",ΥΦ.ΝΑΥΤΙΛΙΑΣ!Q129,"")</f>
        <v/>
      </c>
      <c r="R1251" s="44" t="str">
        <f>IF(ΥΦ.ΝΑΥΤΙΛΙΑΣ!R129&lt;&gt;"",ΥΦ.ΝΑΥΤΙΛΙΑΣ!R129,"")</f>
        <v/>
      </c>
      <c r="S1251" s="44" t="str">
        <f>IF(ΥΦ.ΝΑΥΤΙΛΙΑΣ!S129&lt;&gt;"",ΥΦ.ΝΑΥΤΙΛΙΑΣ!S129,"")</f>
        <v/>
      </c>
      <c r="T1251" s="44" t="str">
        <f>IF(ΥΦ.ΝΑΥΤΙΛΙΑΣ!T129&lt;&gt;"",ΥΦ.ΝΑΥΤΙΛΙΑΣ!T129,"")</f>
        <v/>
      </c>
      <c r="U1251" s="44" t="str">
        <f>IF(ΥΦ.ΝΑΥΤΙΛΙΑΣ!U129&lt;&gt;"",ΥΦ.ΝΑΥΤΙΛΙΑΣ!U129,"")</f>
        <v/>
      </c>
      <c r="V1251" s="44" t="str">
        <f>IF(ΥΦ.ΝΑΥΤΙΛΙΑΣ!V129&lt;&gt;"",ΥΦ.ΝΑΥΤΙΛΙΑΣ!V129,"")</f>
        <v/>
      </c>
      <c r="W1251" s="44" t="str">
        <f>IF(ΥΦ.ΝΑΥΤΙΛΙΑΣ!W129&lt;&gt;"",ΥΦ.ΝΑΥΤΙΛΙΑΣ!W129,"")</f>
        <v/>
      </c>
    </row>
    <row r="1252" spans="1:23" x14ac:dyDescent="0.25">
      <c r="A1252" s="45" t="str">
        <f>IF(ΥΦ.ΝΑΥΤΙΛΙΑΣ!A130&lt;&gt;"",ΥΦ.ΝΑΥΤΙΛΙΑΣ!A130,"")</f>
        <v/>
      </c>
      <c r="B1252" s="44" t="str">
        <f>IF(ΥΦ.ΝΑΥΤΙΛΙΑΣ!B130&lt;&gt;"",ΥΦ.ΝΑΥΤΙΛΙΑΣ!B130,"")</f>
        <v/>
      </c>
      <c r="C1252" s="44" t="str">
        <f>IF(ΥΦ.ΝΑΥΤΙΛΙΑΣ!C130&lt;&gt;"",ΥΦ.ΝΑΥΤΙΛΙΑΣ!C130,"")</f>
        <v/>
      </c>
      <c r="D1252" s="44" t="str">
        <f>IF(ΥΦ.ΝΑΥΤΙΛΙΑΣ!D130&lt;&gt;"",ΥΦ.ΝΑΥΤΙΛΙΑΣ!D130,"")</f>
        <v/>
      </c>
      <c r="E1252" s="44" t="str">
        <f>IF(ΥΦ.ΝΑΥΤΙΛΙΑΣ!E130&lt;&gt;"",ΥΦ.ΝΑΥΤΙΛΙΑΣ!E130,"")</f>
        <v/>
      </c>
      <c r="F1252" s="44" t="str">
        <f>IF(ΥΦ.ΝΑΥΤΙΛΙΑΣ!F130&lt;&gt;"",ΥΦ.ΝΑΥΤΙΛΙΑΣ!F130,"")</f>
        <v/>
      </c>
      <c r="G1252" s="44" t="str">
        <f>IF(ΥΦ.ΝΑΥΤΙΛΙΑΣ!G130&lt;&gt;"",ΥΦ.ΝΑΥΤΙΛΙΑΣ!G130,"")</f>
        <v/>
      </c>
      <c r="H1252" s="44" t="str">
        <f>IF(ΥΦ.ΝΑΥΤΙΛΙΑΣ!H130&lt;&gt;"",ΥΦ.ΝΑΥΤΙΛΙΑΣ!H130,"")</f>
        <v/>
      </c>
      <c r="I1252" s="44" t="str">
        <f>IF(ΥΦ.ΝΑΥΤΙΛΙΑΣ!I130&lt;&gt;"",ΥΦ.ΝΑΥΤΙΛΙΑΣ!I130,"")</f>
        <v/>
      </c>
      <c r="J1252" s="44" t="str">
        <f>IF(ΥΦ.ΝΑΥΤΙΛΙΑΣ!J130&lt;&gt;"",ΥΦ.ΝΑΥΤΙΛΙΑΣ!J130,"")</f>
        <v/>
      </c>
      <c r="K1252" s="44" t="str">
        <f>IF(ΥΦ.ΝΑΥΤΙΛΙΑΣ!K130&lt;&gt;"",ΥΦ.ΝΑΥΤΙΛΙΑΣ!K130,"")</f>
        <v/>
      </c>
      <c r="L1252" s="44" t="str">
        <f>IF(ΥΦ.ΝΑΥΤΙΛΙΑΣ!L130&lt;&gt;"",ΥΦ.ΝΑΥΤΙΛΙΑΣ!L130,"")</f>
        <v/>
      </c>
      <c r="M1252" s="44" t="str">
        <f>IF(ΥΦ.ΝΑΥΤΙΛΙΑΣ!M130&lt;&gt;"",ΥΦ.ΝΑΥΤΙΛΙΑΣ!M130,"")</f>
        <v/>
      </c>
      <c r="N1252" s="44" t="str">
        <f>IF(ΥΦ.ΝΑΥΤΙΛΙΑΣ!N130&lt;&gt;"",ΥΦ.ΝΑΥΤΙΛΙΑΣ!N130,"")</f>
        <v/>
      </c>
      <c r="O1252" s="44" t="str">
        <f>IF(ΥΦ.ΝΑΥΤΙΛΙΑΣ!O130&lt;&gt;"",ΥΦ.ΝΑΥΤΙΛΙΑΣ!O130,"")</f>
        <v/>
      </c>
      <c r="P1252" s="44" t="str">
        <f>IF(ΥΦ.ΝΑΥΤΙΛΙΑΣ!P130&lt;&gt;"",ΥΦ.ΝΑΥΤΙΛΙΑΣ!P130,"")</f>
        <v/>
      </c>
      <c r="Q1252" s="44" t="str">
        <f>IF(ΥΦ.ΝΑΥΤΙΛΙΑΣ!Q130&lt;&gt;"",ΥΦ.ΝΑΥΤΙΛΙΑΣ!Q130,"")</f>
        <v/>
      </c>
      <c r="R1252" s="44" t="str">
        <f>IF(ΥΦ.ΝΑΥΤΙΛΙΑΣ!R130&lt;&gt;"",ΥΦ.ΝΑΥΤΙΛΙΑΣ!R130,"")</f>
        <v/>
      </c>
      <c r="S1252" s="44" t="str">
        <f>IF(ΥΦ.ΝΑΥΤΙΛΙΑΣ!S130&lt;&gt;"",ΥΦ.ΝΑΥΤΙΛΙΑΣ!S130,"")</f>
        <v/>
      </c>
      <c r="T1252" s="44" t="str">
        <f>IF(ΥΦ.ΝΑΥΤΙΛΙΑΣ!T130&lt;&gt;"",ΥΦ.ΝΑΥΤΙΛΙΑΣ!T130,"")</f>
        <v/>
      </c>
      <c r="U1252" s="44" t="str">
        <f>IF(ΥΦ.ΝΑΥΤΙΛΙΑΣ!U130&lt;&gt;"",ΥΦ.ΝΑΥΤΙΛΙΑΣ!U130,"")</f>
        <v/>
      </c>
      <c r="V1252" s="44" t="str">
        <f>IF(ΥΦ.ΝΑΥΤΙΛΙΑΣ!V130&lt;&gt;"",ΥΦ.ΝΑΥΤΙΛΙΑΣ!V130,"")</f>
        <v/>
      </c>
      <c r="W1252" s="44" t="str">
        <f>IF(ΥΦ.ΝΑΥΤΙΛΙΑΣ!W130&lt;&gt;"",ΥΦ.ΝΑΥΤΙΛΙΑΣ!W130,"")</f>
        <v/>
      </c>
    </row>
    <row r="1253" spans="1:23" x14ac:dyDescent="0.25">
      <c r="A1253" s="45" t="str">
        <f>IF(ΥΦ.ΝΑΥΤΙΛΙΑΣ!A131&lt;&gt;"",ΥΦ.ΝΑΥΤΙΛΙΑΣ!A131,"")</f>
        <v/>
      </c>
      <c r="B1253" s="44" t="str">
        <f>IF(ΥΦ.ΝΑΥΤΙΛΙΑΣ!B131&lt;&gt;"",ΥΦ.ΝΑΥΤΙΛΙΑΣ!B131,"")</f>
        <v/>
      </c>
      <c r="C1253" s="44" t="str">
        <f>IF(ΥΦ.ΝΑΥΤΙΛΙΑΣ!C131&lt;&gt;"",ΥΦ.ΝΑΥΤΙΛΙΑΣ!C131,"")</f>
        <v/>
      </c>
      <c r="D1253" s="44" t="str">
        <f>IF(ΥΦ.ΝΑΥΤΙΛΙΑΣ!D131&lt;&gt;"",ΥΦ.ΝΑΥΤΙΛΙΑΣ!D131,"")</f>
        <v/>
      </c>
      <c r="E1253" s="44" t="str">
        <f>IF(ΥΦ.ΝΑΥΤΙΛΙΑΣ!E131&lt;&gt;"",ΥΦ.ΝΑΥΤΙΛΙΑΣ!E131,"")</f>
        <v/>
      </c>
      <c r="F1253" s="44" t="str">
        <f>IF(ΥΦ.ΝΑΥΤΙΛΙΑΣ!F131&lt;&gt;"",ΥΦ.ΝΑΥΤΙΛΙΑΣ!F131,"")</f>
        <v/>
      </c>
      <c r="G1253" s="44" t="str">
        <f>IF(ΥΦ.ΝΑΥΤΙΛΙΑΣ!G131&lt;&gt;"",ΥΦ.ΝΑΥΤΙΛΙΑΣ!G131,"")</f>
        <v/>
      </c>
      <c r="H1253" s="44" t="str">
        <f>IF(ΥΦ.ΝΑΥΤΙΛΙΑΣ!H131&lt;&gt;"",ΥΦ.ΝΑΥΤΙΛΙΑΣ!H131,"")</f>
        <v/>
      </c>
      <c r="I1253" s="44" t="str">
        <f>IF(ΥΦ.ΝΑΥΤΙΛΙΑΣ!I131&lt;&gt;"",ΥΦ.ΝΑΥΤΙΛΙΑΣ!I131,"")</f>
        <v/>
      </c>
      <c r="J1253" s="44" t="str">
        <f>IF(ΥΦ.ΝΑΥΤΙΛΙΑΣ!J131&lt;&gt;"",ΥΦ.ΝΑΥΤΙΛΙΑΣ!J131,"")</f>
        <v/>
      </c>
      <c r="K1253" s="44" t="str">
        <f>IF(ΥΦ.ΝΑΥΤΙΛΙΑΣ!K131&lt;&gt;"",ΥΦ.ΝΑΥΤΙΛΙΑΣ!K131,"")</f>
        <v/>
      </c>
      <c r="L1253" s="44" t="str">
        <f>IF(ΥΦ.ΝΑΥΤΙΛΙΑΣ!L131&lt;&gt;"",ΥΦ.ΝΑΥΤΙΛΙΑΣ!L131,"")</f>
        <v/>
      </c>
      <c r="M1253" s="44" t="str">
        <f>IF(ΥΦ.ΝΑΥΤΙΛΙΑΣ!M131&lt;&gt;"",ΥΦ.ΝΑΥΤΙΛΙΑΣ!M131,"")</f>
        <v/>
      </c>
      <c r="N1253" s="44" t="str">
        <f>IF(ΥΦ.ΝΑΥΤΙΛΙΑΣ!N131&lt;&gt;"",ΥΦ.ΝΑΥΤΙΛΙΑΣ!N131,"")</f>
        <v/>
      </c>
      <c r="O1253" s="44" t="str">
        <f>IF(ΥΦ.ΝΑΥΤΙΛΙΑΣ!O131&lt;&gt;"",ΥΦ.ΝΑΥΤΙΛΙΑΣ!O131,"")</f>
        <v/>
      </c>
      <c r="P1253" s="44" t="str">
        <f>IF(ΥΦ.ΝΑΥΤΙΛΙΑΣ!P131&lt;&gt;"",ΥΦ.ΝΑΥΤΙΛΙΑΣ!P131,"")</f>
        <v/>
      </c>
      <c r="Q1253" s="44" t="str">
        <f>IF(ΥΦ.ΝΑΥΤΙΛΙΑΣ!Q131&lt;&gt;"",ΥΦ.ΝΑΥΤΙΛΙΑΣ!Q131,"")</f>
        <v/>
      </c>
      <c r="R1253" s="44" t="str">
        <f>IF(ΥΦ.ΝΑΥΤΙΛΙΑΣ!R131&lt;&gt;"",ΥΦ.ΝΑΥΤΙΛΙΑΣ!R131,"")</f>
        <v/>
      </c>
      <c r="S1253" s="44" t="str">
        <f>IF(ΥΦ.ΝΑΥΤΙΛΙΑΣ!S131&lt;&gt;"",ΥΦ.ΝΑΥΤΙΛΙΑΣ!S131,"")</f>
        <v/>
      </c>
      <c r="T1253" s="44" t="str">
        <f>IF(ΥΦ.ΝΑΥΤΙΛΙΑΣ!T131&lt;&gt;"",ΥΦ.ΝΑΥΤΙΛΙΑΣ!T131,"")</f>
        <v/>
      </c>
      <c r="U1253" s="44" t="str">
        <f>IF(ΥΦ.ΝΑΥΤΙΛΙΑΣ!U131&lt;&gt;"",ΥΦ.ΝΑΥΤΙΛΙΑΣ!U131,"")</f>
        <v/>
      </c>
      <c r="V1253" s="44" t="str">
        <f>IF(ΥΦ.ΝΑΥΤΙΛΙΑΣ!V131&lt;&gt;"",ΥΦ.ΝΑΥΤΙΛΙΑΣ!V131,"")</f>
        <v/>
      </c>
      <c r="W1253" s="44" t="str">
        <f>IF(ΥΦ.ΝΑΥΤΙΛΙΑΣ!W131&lt;&gt;"",ΥΦ.ΝΑΥΤΙΛΙΑΣ!W131,"")</f>
        <v/>
      </c>
    </row>
    <row r="1254" spans="1:23" x14ac:dyDescent="0.25">
      <c r="A1254" s="45" t="str">
        <f>IF(ΥΦ.ΝΑΥΤΙΛΙΑΣ!A132&lt;&gt;"",ΥΦ.ΝΑΥΤΙΛΙΑΣ!A132,"")</f>
        <v/>
      </c>
      <c r="B1254" s="44" t="str">
        <f>IF(ΥΦ.ΝΑΥΤΙΛΙΑΣ!B132&lt;&gt;"",ΥΦ.ΝΑΥΤΙΛΙΑΣ!B132,"")</f>
        <v/>
      </c>
      <c r="C1254" s="44" t="str">
        <f>IF(ΥΦ.ΝΑΥΤΙΛΙΑΣ!C132&lt;&gt;"",ΥΦ.ΝΑΥΤΙΛΙΑΣ!C132,"")</f>
        <v/>
      </c>
      <c r="D1254" s="44" t="str">
        <f>IF(ΥΦ.ΝΑΥΤΙΛΙΑΣ!D132&lt;&gt;"",ΥΦ.ΝΑΥΤΙΛΙΑΣ!D132,"")</f>
        <v/>
      </c>
      <c r="E1254" s="44" t="str">
        <f>IF(ΥΦ.ΝΑΥΤΙΛΙΑΣ!E132&lt;&gt;"",ΥΦ.ΝΑΥΤΙΛΙΑΣ!E132,"")</f>
        <v/>
      </c>
      <c r="F1254" s="44" t="str">
        <f>IF(ΥΦ.ΝΑΥΤΙΛΙΑΣ!F132&lt;&gt;"",ΥΦ.ΝΑΥΤΙΛΙΑΣ!F132,"")</f>
        <v/>
      </c>
      <c r="G1254" s="44" t="str">
        <f>IF(ΥΦ.ΝΑΥΤΙΛΙΑΣ!G132&lt;&gt;"",ΥΦ.ΝΑΥΤΙΛΙΑΣ!G132,"")</f>
        <v/>
      </c>
      <c r="H1254" s="44" t="str">
        <f>IF(ΥΦ.ΝΑΥΤΙΛΙΑΣ!H132&lt;&gt;"",ΥΦ.ΝΑΥΤΙΛΙΑΣ!H132,"")</f>
        <v/>
      </c>
      <c r="I1254" s="44" t="str">
        <f>IF(ΥΦ.ΝΑΥΤΙΛΙΑΣ!I132&lt;&gt;"",ΥΦ.ΝΑΥΤΙΛΙΑΣ!I132,"")</f>
        <v/>
      </c>
      <c r="J1254" s="44" t="str">
        <f>IF(ΥΦ.ΝΑΥΤΙΛΙΑΣ!J132&lt;&gt;"",ΥΦ.ΝΑΥΤΙΛΙΑΣ!J132,"")</f>
        <v/>
      </c>
      <c r="K1254" s="44" t="str">
        <f>IF(ΥΦ.ΝΑΥΤΙΛΙΑΣ!K132&lt;&gt;"",ΥΦ.ΝΑΥΤΙΛΙΑΣ!K132,"")</f>
        <v/>
      </c>
      <c r="L1254" s="44" t="str">
        <f>IF(ΥΦ.ΝΑΥΤΙΛΙΑΣ!L132&lt;&gt;"",ΥΦ.ΝΑΥΤΙΛΙΑΣ!L132,"")</f>
        <v/>
      </c>
      <c r="M1254" s="44" t="str">
        <f>IF(ΥΦ.ΝΑΥΤΙΛΙΑΣ!M132&lt;&gt;"",ΥΦ.ΝΑΥΤΙΛΙΑΣ!M132,"")</f>
        <v/>
      </c>
      <c r="N1254" s="44" t="str">
        <f>IF(ΥΦ.ΝΑΥΤΙΛΙΑΣ!N132&lt;&gt;"",ΥΦ.ΝΑΥΤΙΛΙΑΣ!N132,"")</f>
        <v/>
      </c>
      <c r="O1254" s="44" t="str">
        <f>IF(ΥΦ.ΝΑΥΤΙΛΙΑΣ!O132&lt;&gt;"",ΥΦ.ΝΑΥΤΙΛΙΑΣ!O132,"")</f>
        <v/>
      </c>
      <c r="P1254" s="44" t="str">
        <f>IF(ΥΦ.ΝΑΥΤΙΛΙΑΣ!P132&lt;&gt;"",ΥΦ.ΝΑΥΤΙΛΙΑΣ!P132,"")</f>
        <v/>
      </c>
      <c r="Q1254" s="44" t="str">
        <f>IF(ΥΦ.ΝΑΥΤΙΛΙΑΣ!Q132&lt;&gt;"",ΥΦ.ΝΑΥΤΙΛΙΑΣ!Q132,"")</f>
        <v/>
      </c>
      <c r="R1254" s="44" t="str">
        <f>IF(ΥΦ.ΝΑΥΤΙΛΙΑΣ!R132&lt;&gt;"",ΥΦ.ΝΑΥΤΙΛΙΑΣ!R132,"")</f>
        <v/>
      </c>
      <c r="S1254" s="44" t="str">
        <f>IF(ΥΦ.ΝΑΥΤΙΛΙΑΣ!S132&lt;&gt;"",ΥΦ.ΝΑΥΤΙΛΙΑΣ!S132,"")</f>
        <v/>
      </c>
      <c r="T1254" s="44" t="str">
        <f>IF(ΥΦ.ΝΑΥΤΙΛΙΑΣ!T132&lt;&gt;"",ΥΦ.ΝΑΥΤΙΛΙΑΣ!T132,"")</f>
        <v/>
      </c>
      <c r="U1254" s="44" t="str">
        <f>IF(ΥΦ.ΝΑΥΤΙΛΙΑΣ!U132&lt;&gt;"",ΥΦ.ΝΑΥΤΙΛΙΑΣ!U132,"")</f>
        <v/>
      </c>
      <c r="V1254" s="44" t="str">
        <f>IF(ΥΦ.ΝΑΥΤΙΛΙΑΣ!V132&lt;&gt;"",ΥΦ.ΝΑΥΤΙΛΙΑΣ!V132,"")</f>
        <v/>
      </c>
      <c r="W1254" s="44" t="str">
        <f>IF(ΥΦ.ΝΑΥΤΙΛΙΑΣ!W132&lt;&gt;"",ΥΦ.ΝΑΥΤΙΛΙΑΣ!W132,"")</f>
        <v/>
      </c>
    </row>
    <row r="1255" spans="1:23" x14ac:dyDescent="0.25">
      <c r="A1255" s="45" t="str">
        <f>IF(ΥΦ.ΝΑΥΤΙΛΙΑΣ!A133&lt;&gt;"",ΥΦ.ΝΑΥΤΙΛΙΑΣ!A133,"")</f>
        <v/>
      </c>
      <c r="B1255" s="44" t="str">
        <f>IF(ΥΦ.ΝΑΥΤΙΛΙΑΣ!B133&lt;&gt;"",ΥΦ.ΝΑΥΤΙΛΙΑΣ!B133,"")</f>
        <v/>
      </c>
      <c r="C1255" s="44" t="str">
        <f>IF(ΥΦ.ΝΑΥΤΙΛΙΑΣ!C133&lt;&gt;"",ΥΦ.ΝΑΥΤΙΛΙΑΣ!C133,"")</f>
        <v/>
      </c>
      <c r="D1255" s="44" t="str">
        <f>IF(ΥΦ.ΝΑΥΤΙΛΙΑΣ!D133&lt;&gt;"",ΥΦ.ΝΑΥΤΙΛΙΑΣ!D133,"")</f>
        <v/>
      </c>
      <c r="E1255" s="44" t="str">
        <f>IF(ΥΦ.ΝΑΥΤΙΛΙΑΣ!E133&lt;&gt;"",ΥΦ.ΝΑΥΤΙΛΙΑΣ!E133,"")</f>
        <v/>
      </c>
      <c r="F1255" s="44" t="str">
        <f>IF(ΥΦ.ΝΑΥΤΙΛΙΑΣ!F133&lt;&gt;"",ΥΦ.ΝΑΥΤΙΛΙΑΣ!F133,"")</f>
        <v/>
      </c>
      <c r="G1255" s="44" t="str">
        <f>IF(ΥΦ.ΝΑΥΤΙΛΙΑΣ!G133&lt;&gt;"",ΥΦ.ΝΑΥΤΙΛΙΑΣ!G133,"")</f>
        <v/>
      </c>
      <c r="H1255" s="44" t="str">
        <f>IF(ΥΦ.ΝΑΥΤΙΛΙΑΣ!H133&lt;&gt;"",ΥΦ.ΝΑΥΤΙΛΙΑΣ!H133,"")</f>
        <v/>
      </c>
      <c r="I1255" s="44" t="str">
        <f>IF(ΥΦ.ΝΑΥΤΙΛΙΑΣ!I133&lt;&gt;"",ΥΦ.ΝΑΥΤΙΛΙΑΣ!I133,"")</f>
        <v/>
      </c>
      <c r="J1255" s="44" t="str">
        <f>IF(ΥΦ.ΝΑΥΤΙΛΙΑΣ!J133&lt;&gt;"",ΥΦ.ΝΑΥΤΙΛΙΑΣ!J133,"")</f>
        <v/>
      </c>
      <c r="K1255" s="44" t="str">
        <f>IF(ΥΦ.ΝΑΥΤΙΛΙΑΣ!K133&lt;&gt;"",ΥΦ.ΝΑΥΤΙΛΙΑΣ!K133,"")</f>
        <v/>
      </c>
      <c r="L1255" s="44" t="str">
        <f>IF(ΥΦ.ΝΑΥΤΙΛΙΑΣ!L133&lt;&gt;"",ΥΦ.ΝΑΥΤΙΛΙΑΣ!L133,"")</f>
        <v/>
      </c>
      <c r="M1255" s="44" t="str">
        <f>IF(ΥΦ.ΝΑΥΤΙΛΙΑΣ!M133&lt;&gt;"",ΥΦ.ΝΑΥΤΙΛΙΑΣ!M133,"")</f>
        <v/>
      </c>
      <c r="N1255" s="44" t="str">
        <f>IF(ΥΦ.ΝΑΥΤΙΛΙΑΣ!N133&lt;&gt;"",ΥΦ.ΝΑΥΤΙΛΙΑΣ!N133,"")</f>
        <v/>
      </c>
      <c r="O1255" s="44" t="str">
        <f>IF(ΥΦ.ΝΑΥΤΙΛΙΑΣ!O133&lt;&gt;"",ΥΦ.ΝΑΥΤΙΛΙΑΣ!O133,"")</f>
        <v/>
      </c>
      <c r="P1255" s="44" t="str">
        <f>IF(ΥΦ.ΝΑΥΤΙΛΙΑΣ!P133&lt;&gt;"",ΥΦ.ΝΑΥΤΙΛΙΑΣ!P133,"")</f>
        <v/>
      </c>
      <c r="Q1255" s="44" t="str">
        <f>IF(ΥΦ.ΝΑΥΤΙΛΙΑΣ!Q133&lt;&gt;"",ΥΦ.ΝΑΥΤΙΛΙΑΣ!Q133,"")</f>
        <v/>
      </c>
      <c r="R1255" s="44" t="str">
        <f>IF(ΥΦ.ΝΑΥΤΙΛΙΑΣ!R133&lt;&gt;"",ΥΦ.ΝΑΥΤΙΛΙΑΣ!R133,"")</f>
        <v/>
      </c>
      <c r="S1255" s="44" t="str">
        <f>IF(ΥΦ.ΝΑΥΤΙΛΙΑΣ!S133&lt;&gt;"",ΥΦ.ΝΑΥΤΙΛΙΑΣ!S133,"")</f>
        <v/>
      </c>
      <c r="T1255" s="44" t="str">
        <f>IF(ΥΦ.ΝΑΥΤΙΛΙΑΣ!T133&lt;&gt;"",ΥΦ.ΝΑΥΤΙΛΙΑΣ!T133,"")</f>
        <v/>
      </c>
      <c r="U1255" s="44" t="str">
        <f>IF(ΥΦ.ΝΑΥΤΙΛΙΑΣ!U133&lt;&gt;"",ΥΦ.ΝΑΥΤΙΛΙΑΣ!U133,"")</f>
        <v/>
      </c>
      <c r="V1255" s="44" t="str">
        <f>IF(ΥΦ.ΝΑΥΤΙΛΙΑΣ!V133&lt;&gt;"",ΥΦ.ΝΑΥΤΙΛΙΑΣ!V133,"")</f>
        <v/>
      </c>
      <c r="W1255" s="44" t="str">
        <f>IF(ΥΦ.ΝΑΥΤΙΛΙΑΣ!W133&lt;&gt;"",ΥΦ.ΝΑΥΤΙΛΙΑΣ!W133,"")</f>
        <v/>
      </c>
    </row>
    <row r="1256" spans="1:23" x14ac:dyDescent="0.25">
      <c r="A1256" s="45" t="str">
        <f>IF(ΥΦ.ΝΑΥΤΙΛΙΑΣ!A134&lt;&gt;"",ΥΦ.ΝΑΥΤΙΛΙΑΣ!A134,"")</f>
        <v/>
      </c>
      <c r="B1256" s="44" t="str">
        <f>IF(ΥΦ.ΝΑΥΤΙΛΙΑΣ!B134&lt;&gt;"",ΥΦ.ΝΑΥΤΙΛΙΑΣ!B134,"")</f>
        <v/>
      </c>
      <c r="C1256" s="44" t="str">
        <f>IF(ΥΦ.ΝΑΥΤΙΛΙΑΣ!C134&lt;&gt;"",ΥΦ.ΝΑΥΤΙΛΙΑΣ!C134,"")</f>
        <v/>
      </c>
      <c r="D1256" s="44" t="str">
        <f>IF(ΥΦ.ΝΑΥΤΙΛΙΑΣ!D134&lt;&gt;"",ΥΦ.ΝΑΥΤΙΛΙΑΣ!D134,"")</f>
        <v/>
      </c>
      <c r="E1256" s="44" t="str">
        <f>IF(ΥΦ.ΝΑΥΤΙΛΙΑΣ!E134&lt;&gt;"",ΥΦ.ΝΑΥΤΙΛΙΑΣ!E134,"")</f>
        <v/>
      </c>
      <c r="F1256" s="44" t="str">
        <f>IF(ΥΦ.ΝΑΥΤΙΛΙΑΣ!F134&lt;&gt;"",ΥΦ.ΝΑΥΤΙΛΙΑΣ!F134,"")</f>
        <v/>
      </c>
      <c r="G1256" s="44" t="str">
        <f>IF(ΥΦ.ΝΑΥΤΙΛΙΑΣ!G134&lt;&gt;"",ΥΦ.ΝΑΥΤΙΛΙΑΣ!G134,"")</f>
        <v/>
      </c>
      <c r="H1256" s="44" t="str">
        <f>IF(ΥΦ.ΝΑΥΤΙΛΙΑΣ!H134&lt;&gt;"",ΥΦ.ΝΑΥΤΙΛΙΑΣ!H134,"")</f>
        <v/>
      </c>
      <c r="I1256" s="44" t="str">
        <f>IF(ΥΦ.ΝΑΥΤΙΛΙΑΣ!I134&lt;&gt;"",ΥΦ.ΝΑΥΤΙΛΙΑΣ!I134,"")</f>
        <v/>
      </c>
      <c r="J1256" s="44" t="str">
        <f>IF(ΥΦ.ΝΑΥΤΙΛΙΑΣ!J134&lt;&gt;"",ΥΦ.ΝΑΥΤΙΛΙΑΣ!J134,"")</f>
        <v/>
      </c>
      <c r="K1256" s="44" t="str">
        <f>IF(ΥΦ.ΝΑΥΤΙΛΙΑΣ!K134&lt;&gt;"",ΥΦ.ΝΑΥΤΙΛΙΑΣ!K134,"")</f>
        <v/>
      </c>
      <c r="L1256" s="44" t="str">
        <f>IF(ΥΦ.ΝΑΥΤΙΛΙΑΣ!L134&lt;&gt;"",ΥΦ.ΝΑΥΤΙΛΙΑΣ!L134,"")</f>
        <v/>
      </c>
      <c r="M1256" s="44" t="str">
        <f>IF(ΥΦ.ΝΑΥΤΙΛΙΑΣ!M134&lt;&gt;"",ΥΦ.ΝΑΥΤΙΛΙΑΣ!M134,"")</f>
        <v/>
      </c>
      <c r="N1256" s="44" t="str">
        <f>IF(ΥΦ.ΝΑΥΤΙΛΙΑΣ!N134&lt;&gt;"",ΥΦ.ΝΑΥΤΙΛΙΑΣ!N134,"")</f>
        <v/>
      </c>
      <c r="O1256" s="44" t="str">
        <f>IF(ΥΦ.ΝΑΥΤΙΛΙΑΣ!O134&lt;&gt;"",ΥΦ.ΝΑΥΤΙΛΙΑΣ!O134,"")</f>
        <v/>
      </c>
      <c r="P1256" s="44" t="str">
        <f>IF(ΥΦ.ΝΑΥΤΙΛΙΑΣ!P134&lt;&gt;"",ΥΦ.ΝΑΥΤΙΛΙΑΣ!P134,"")</f>
        <v/>
      </c>
      <c r="Q1256" s="44" t="str">
        <f>IF(ΥΦ.ΝΑΥΤΙΛΙΑΣ!Q134&lt;&gt;"",ΥΦ.ΝΑΥΤΙΛΙΑΣ!Q134,"")</f>
        <v/>
      </c>
      <c r="R1256" s="44" t="str">
        <f>IF(ΥΦ.ΝΑΥΤΙΛΙΑΣ!R134&lt;&gt;"",ΥΦ.ΝΑΥΤΙΛΙΑΣ!R134,"")</f>
        <v/>
      </c>
      <c r="S1256" s="44" t="str">
        <f>IF(ΥΦ.ΝΑΥΤΙΛΙΑΣ!S134&lt;&gt;"",ΥΦ.ΝΑΥΤΙΛΙΑΣ!S134,"")</f>
        <v/>
      </c>
      <c r="T1256" s="44" t="str">
        <f>IF(ΥΦ.ΝΑΥΤΙΛΙΑΣ!T134&lt;&gt;"",ΥΦ.ΝΑΥΤΙΛΙΑΣ!T134,"")</f>
        <v/>
      </c>
      <c r="U1256" s="44" t="str">
        <f>IF(ΥΦ.ΝΑΥΤΙΛΙΑΣ!U134&lt;&gt;"",ΥΦ.ΝΑΥΤΙΛΙΑΣ!U134,"")</f>
        <v/>
      </c>
      <c r="V1256" s="44" t="str">
        <f>IF(ΥΦ.ΝΑΥΤΙΛΙΑΣ!V134&lt;&gt;"",ΥΦ.ΝΑΥΤΙΛΙΑΣ!V134,"")</f>
        <v/>
      </c>
      <c r="W1256" s="44" t="str">
        <f>IF(ΥΦ.ΝΑΥΤΙΛΙΑΣ!W134&lt;&gt;"",ΥΦ.ΝΑΥΤΙΛΙΑΣ!W134,"")</f>
        <v/>
      </c>
    </row>
    <row r="1257" spans="1:23" x14ac:dyDescent="0.25">
      <c r="A1257" s="45" t="str">
        <f>IF(ΥΦ.ΝΑΥΤΙΛΙΑΣ!A135&lt;&gt;"",ΥΦ.ΝΑΥΤΙΛΙΑΣ!A135,"")</f>
        <v/>
      </c>
      <c r="B1257" s="44" t="str">
        <f>IF(ΥΦ.ΝΑΥΤΙΛΙΑΣ!B135&lt;&gt;"",ΥΦ.ΝΑΥΤΙΛΙΑΣ!B135,"")</f>
        <v/>
      </c>
      <c r="C1257" s="44" t="str">
        <f>IF(ΥΦ.ΝΑΥΤΙΛΙΑΣ!C135&lt;&gt;"",ΥΦ.ΝΑΥΤΙΛΙΑΣ!C135,"")</f>
        <v/>
      </c>
      <c r="D1257" s="44" t="str">
        <f>IF(ΥΦ.ΝΑΥΤΙΛΙΑΣ!D135&lt;&gt;"",ΥΦ.ΝΑΥΤΙΛΙΑΣ!D135,"")</f>
        <v/>
      </c>
      <c r="E1257" s="44" t="str">
        <f>IF(ΥΦ.ΝΑΥΤΙΛΙΑΣ!E135&lt;&gt;"",ΥΦ.ΝΑΥΤΙΛΙΑΣ!E135,"")</f>
        <v/>
      </c>
      <c r="F1257" s="44" t="str">
        <f>IF(ΥΦ.ΝΑΥΤΙΛΙΑΣ!F135&lt;&gt;"",ΥΦ.ΝΑΥΤΙΛΙΑΣ!F135,"")</f>
        <v/>
      </c>
      <c r="G1257" s="44" t="str">
        <f>IF(ΥΦ.ΝΑΥΤΙΛΙΑΣ!G135&lt;&gt;"",ΥΦ.ΝΑΥΤΙΛΙΑΣ!G135,"")</f>
        <v/>
      </c>
      <c r="H1257" s="44" t="str">
        <f>IF(ΥΦ.ΝΑΥΤΙΛΙΑΣ!H135&lt;&gt;"",ΥΦ.ΝΑΥΤΙΛΙΑΣ!H135,"")</f>
        <v/>
      </c>
      <c r="I1257" s="44" t="str">
        <f>IF(ΥΦ.ΝΑΥΤΙΛΙΑΣ!I135&lt;&gt;"",ΥΦ.ΝΑΥΤΙΛΙΑΣ!I135,"")</f>
        <v/>
      </c>
      <c r="J1257" s="44" t="str">
        <f>IF(ΥΦ.ΝΑΥΤΙΛΙΑΣ!J135&lt;&gt;"",ΥΦ.ΝΑΥΤΙΛΙΑΣ!J135,"")</f>
        <v/>
      </c>
      <c r="K1257" s="44" t="str">
        <f>IF(ΥΦ.ΝΑΥΤΙΛΙΑΣ!K135&lt;&gt;"",ΥΦ.ΝΑΥΤΙΛΙΑΣ!K135,"")</f>
        <v/>
      </c>
      <c r="L1257" s="44" t="str">
        <f>IF(ΥΦ.ΝΑΥΤΙΛΙΑΣ!L135&lt;&gt;"",ΥΦ.ΝΑΥΤΙΛΙΑΣ!L135,"")</f>
        <v/>
      </c>
      <c r="M1257" s="44" t="str">
        <f>IF(ΥΦ.ΝΑΥΤΙΛΙΑΣ!M135&lt;&gt;"",ΥΦ.ΝΑΥΤΙΛΙΑΣ!M135,"")</f>
        <v/>
      </c>
      <c r="N1257" s="44" t="str">
        <f>IF(ΥΦ.ΝΑΥΤΙΛΙΑΣ!N135&lt;&gt;"",ΥΦ.ΝΑΥΤΙΛΙΑΣ!N135,"")</f>
        <v/>
      </c>
      <c r="O1257" s="44" t="str">
        <f>IF(ΥΦ.ΝΑΥΤΙΛΙΑΣ!O135&lt;&gt;"",ΥΦ.ΝΑΥΤΙΛΙΑΣ!O135,"")</f>
        <v/>
      </c>
      <c r="P1257" s="44" t="str">
        <f>IF(ΥΦ.ΝΑΥΤΙΛΙΑΣ!P135&lt;&gt;"",ΥΦ.ΝΑΥΤΙΛΙΑΣ!P135,"")</f>
        <v/>
      </c>
      <c r="Q1257" s="44" t="str">
        <f>IF(ΥΦ.ΝΑΥΤΙΛΙΑΣ!Q135&lt;&gt;"",ΥΦ.ΝΑΥΤΙΛΙΑΣ!Q135,"")</f>
        <v/>
      </c>
      <c r="R1257" s="44" t="str">
        <f>IF(ΥΦ.ΝΑΥΤΙΛΙΑΣ!R135&lt;&gt;"",ΥΦ.ΝΑΥΤΙΛΙΑΣ!R135,"")</f>
        <v/>
      </c>
      <c r="S1257" s="44" t="str">
        <f>IF(ΥΦ.ΝΑΥΤΙΛΙΑΣ!S135&lt;&gt;"",ΥΦ.ΝΑΥΤΙΛΙΑΣ!S135,"")</f>
        <v/>
      </c>
      <c r="T1257" s="44" t="str">
        <f>IF(ΥΦ.ΝΑΥΤΙΛΙΑΣ!T135&lt;&gt;"",ΥΦ.ΝΑΥΤΙΛΙΑΣ!T135,"")</f>
        <v/>
      </c>
      <c r="U1257" s="44" t="str">
        <f>IF(ΥΦ.ΝΑΥΤΙΛΙΑΣ!U135&lt;&gt;"",ΥΦ.ΝΑΥΤΙΛΙΑΣ!U135,"")</f>
        <v/>
      </c>
      <c r="V1257" s="44" t="str">
        <f>IF(ΥΦ.ΝΑΥΤΙΛΙΑΣ!V135&lt;&gt;"",ΥΦ.ΝΑΥΤΙΛΙΑΣ!V135,"")</f>
        <v/>
      </c>
      <c r="W1257" s="44" t="str">
        <f>IF(ΥΦ.ΝΑΥΤΙΛΙΑΣ!W135&lt;&gt;"",ΥΦ.ΝΑΥΤΙΛΙΑΣ!W135,"")</f>
        <v/>
      </c>
    </row>
    <row r="1258" spans="1:23" x14ac:dyDescent="0.25">
      <c r="A1258" s="45" t="str">
        <f>IF(ΥΦ.ΝΑΥΤΙΛΙΑΣ!A136&lt;&gt;"",ΥΦ.ΝΑΥΤΙΛΙΑΣ!A136,"")</f>
        <v/>
      </c>
      <c r="B1258" s="44" t="str">
        <f>IF(ΥΦ.ΝΑΥΤΙΛΙΑΣ!B136&lt;&gt;"",ΥΦ.ΝΑΥΤΙΛΙΑΣ!B136,"")</f>
        <v/>
      </c>
      <c r="C1258" s="44" t="str">
        <f>IF(ΥΦ.ΝΑΥΤΙΛΙΑΣ!C136&lt;&gt;"",ΥΦ.ΝΑΥΤΙΛΙΑΣ!C136,"")</f>
        <v/>
      </c>
      <c r="D1258" s="44" t="str">
        <f>IF(ΥΦ.ΝΑΥΤΙΛΙΑΣ!D136&lt;&gt;"",ΥΦ.ΝΑΥΤΙΛΙΑΣ!D136,"")</f>
        <v/>
      </c>
      <c r="E1258" s="44" t="str">
        <f>IF(ΥΦ.ΝΑΥΤΙΛΙΑΣ!E136&lt;&gt;"",ΥΦ.ΝΑΥΤΙΛΙΑΣ!E136,"")</f>
        <v/>
      </c>
      <c r="F1258" s="44" t="str">
        <f>IF(ΥΦ.ΝΑΥΤΙΛΙΑΣ!F136&lt;&gt;"",ΥΦ.ΝΑΥΤΙΛΙΑΣ!F136,"")</f>
        <v/>
      </c>
      <c r="G1258" s="44" t="str">
        <f>IF(ΥΦ.ΝΑΥΤΙΛΙΑΣ!G136&lt;&gt;"",ΥΦ.ΝΑΥΤΙΛΙΑΣ!G136,"")</f>
        <v/>
      </c>
      <c r="H1258" s="44" t="str">
        <f>IF(ΥΦ.ΝΑΥΤΙΛΙΑΣ!H136&lt;&gt;"",ΥΦ.ΝΑΥΤΙΛΙΑΣ!H136,"")</f>
        <v/>
      </c>
      <c r="I1258" s="44" t="str">
        <f>IF(ΥΦ.ΝΑΥΤΙΛΙΑΣ!I136&lt;&gt;"",ΥΦ.ΝΑΥΤΙΛΙΑΣ!I136,"")</f>
        <v/>
      </c>
      <c r="J1258" s="44" t="str">
        <f>IF(ΥΦ.ΝΑΥΤΙΛΙΑΣ!J136&lt;&gt;"",ΥΦ.ΝΑΥΤΙΛΙΑΣ!J136,"")</f>
        <v/>
      </c>
      <c r="K1258" s="44" t="str">
        <f>IF(ΥΦ.ΝΑΥΤΙΛΙΑΣ!K136&lt;&gt;"",ΥΦ.ΝΑΥΤΙΛΙΑΣ!K136,"")</f>
        <v/>
      </c>
      <c r="L1258" s="44" t="str">
        <f>IF(ΥΦ.ΝΑΥΤΙΛΙΑΣ!L136&lt;&gt;"",ΥΦ.ΝΑΥΤΙΛΙΑΣ!L136,"")</f>
        <v/>
      </c>
      <c r="M1258" s="44" t="str">
        <f>IF(ΥΦ.ΝΑΥΤΙΛΙΑΣ!M136&lt;&gt;"",ΥΦ.ΝΑΥΤΙΛΙΑΣ!M136,"")</f>
        <v/>
      </c>
      <c r="N1258" s="44" t="str">
        <f>IF(ΥΦ.ΝΑΥΤΙΛΙΑΣ!N136&lt;&gt;"",ΥΦ.ΝΑΥΤΙΛΙΑΣ!N136,"")</f>
        <v/>
      </c>
      <c r="O1258" s="44" t="str">
        <f>IF(ΥΦ.ΝΑΥΤΙΛΙΑΣ!O136&lt;&gt;"",ΥΦ.ΝΑΥΤΙΛΙΑΣ!O136,"")</f>
        <v/>
      </c>
      <c r="P1258" s="44" t="str">
        <f>IF(ΥΦ.ΝΑΥΤΙΛΙΑΣ!P136&lt;&gt;"",ΥΦ.ΝΑΥΤΙΛΙΑΣ!P136,"")</f>
        <v/>
      </c>
      <c r="Q1258" s="44" t="str">
        <f>IF(ΥΦ.ΝΑΥΤΙΛΙΑΣ!Q136&lt;&gt;"",ΥΦ.ΝΑΥΤΙΛΙΑΣ!Q136,"")</f>
        <v/>
      </c>
      <c r="R1258" s="44" t="str">
        <f>IF(ΥΦ.ΝΑΥΤΙΛΙΑΣ!R136&lt;&gt;"",ΥΦ.ΝΑΥΤΙΛΙΑΣ!R136,"")</f>
        <v/>
      </c>
      <c r="S1258" s="44" t="str">
        <f>IF(ΥΦ.ΝΑΥΤΙΛΙΑΣ!S136&lt;&gt;"",ΥΦ.ΝΑΥΤΙΛΙΑΣ!S136,"")</f>
        <v/>
      </c>
      <c r="T1258" s="44" t="str">
        <f>IF(ΥΦ.ΝΑΥΤΙΛΙΑΣ!T136&lt;&gt;"",ΥΦ.ΝΑΥΤΙΛΙΑΣ!T136,"")</f>
        <v/>
      </c>
      <c r="U1258" s="44" t="str">
        <f>IF(ΥΦ.ΝΑΥΤΙΛΙΑΣ!U136&lt;&gt;"",ΥΦ.ΝΑΥΤΙΛΙΑΣ!U136,"")</f>
        <v/>
      </c>
      <c r="V1258" s="44" t="str">
        <f>IF(ΥΦ.ΝΑΥΤΙΛΙΑΣ!V136&lt;&gt;"",ΥΦ.ΝΑΥΤΙΛΙΑΣ!V136,"")</f>
        <v/>
      </c>
      <c r="W1258" s="44" t="str">
        <f>IF(ΥΦ.ΝΑΥΤΙΛΙΑΣ!W136&lt;&gt;"",ΥΦ.ΝΑΥΤΙΛΙΑΣ!W136,"")</f>
        <v/>
      </c>
    </row>
    <row r="1259" spans="1:23" x14ac:dyDescent="0.25">
      <c r="A1259" s="45" t="str">
        <f>IF(ΥΦ.ΝΑΥΤΙΛΙΑΣ!A137&lt;&gt;"",ΥΦ.ΝΑΥΤΙΛΙΑΣ!A137,"")</f>
        <v/>
      </c>
      <c r="B1259" s="44" t="str">
        <f>IF(ΥΦ.ΝΑΥΤΙΛΙΑΣ!B137&lt;&gt;"",ΥΦ.ΝΑΥΤΙΛΙΑΣ!B137,"")</f>
        <v/>
      </c>
      <c r="C1259" s="44" t="str">
        <f>IF(ΥΦ.ΝΑΥΤΙΛΙΑΣ!C137&lt;&gt;"",ΥΦ.ΝΑΥΤΙΛΙΑΣ!C137,"")</f>
        <v/>
      </c>
      <c r="D1259" s="44" t="str">
        <f>IF(ΥΦ.ΝΑΥΤΙΛΙΑΣ!D137&lt;&gt;"",ΥΦ.ΝΑΥΤΙΛΙΑΣ!D137,"")</f>
        <v/>
      </c>
      <c r="E1259" s="44" t="str">
        <f>IF(ΥΦ.ΝΑΥΤΙΛΙΑΣ!E137&lt;&gt;"",ΥΦ.ΝΑΥΤΙΛΙΑΣ!E137,"")</f>
        <v/>
      </c>
      <c r="F1259" s="44" t="str">
        <f>IF(ΥΦ.ΝΑΥΤΙΛΙΑΣ!F137&lt;&gt;"",ΥΦ.ΝΑΥΤΙΛΙΑΣ!F137,"")</f>
        <v/>
      </c>
      <c r="G1259" s="44" t="str">
        <f>IF(ΥΦ.ΝΑΥΤΙΛΙΑΣ!G137&lt;&gt;"",ΥΦ.ΝΑΥΤΙΛΙΑΣ!G137,"")</f>
        <v/>
      </c>
      <c r="H1259" s="44" t="str">
        <f>IF(ΥΦ.ΝΑΥΤΙΛΙΑΣ!H137&lt;&gt;"",ΥΦ.ΝΑΥΤΙΛΙΑΣ!H137,"")</f>
        <v/>
      </c>
      <c r="I1259" s="44" t="str">
        <f>IF(ΥΦ.ΝΑΥΤΙΛΙΑΣ!I137&lt;&gt;"",ΥΦ.ΝΑΥΤΙΛΙΑΣ!I137,"")</f>
        <v/>
      </c>
      <c r="J1259" s="44" t="str">
        <f>IF(ΥΦ.ΝΑΥΤΙΛΙΑΣ!J137&lt;&gt;"",ΥΦ.ΝΑΥΤΙΛΙΑΣ!J137,"")</f>
        <v/>
      </c>
      <c r="K1259" s="44" t="str">
        <f>IF(ΥΦ.ΝΑΥΤΙΛΙΑΣ!K137&lt;&gt;"",ΥΦ.ΝΑΥΤΙΛΙΑΣ!K137,"")</f>
        <v/>
      </c>
      <c r="L1259" s="44" t="str">
        <f>IF(ΥΦ.ΝΑΥΤΙΛΙΑΣ!L137&lt;&gt;"",ΥΦ.ΝΑΥΤΙΛΙΑΣ!L137,"")</f>
        <v/>
      </c>
      <c r="M1259" s="44" t="str">
        <f>IF(ΥΦ.ΝΑΥΤΙΛΙΑΣ!M137&lt;&gt;"",ΥΦ.ΝΑΥΤΙΛΙΑΣ!M137,"")</f>
        <v/>
      </c>
      <c r="N1259" s="44" t="str">
        <f>IF(ΥΦ.ΝΑΥΤΙΛΙΑΣ!N137&lt;&gt;"",ΥΦ.ΝΑΥΤΙΛΙΑΣ!N137,"")</f>
        <v/>
      </c>
      <c r="O1259" s="44" t="str">
        <f>IF(ΥΦ.ΝΑΥΤΙΛΙΑΣ!O137&lt;&gt;"",ΥΦ.ΝΑΥΤΙΛΙΑΣ!O137,"")</f>
        <v/>
      </c>
      <c r="P1259" s="44" t="str">
        <f>IF(ΥΦ.ΝΑΥΤΙΛΙΑΣ!P137&lt;&gt;"",ΥΦ.ΝΑΥΤΙΛΙΑΣ!P137,"")</f>
        <v/>
      </c>
      <c r="Q1259" s="44" t="str">
        <f>IF(ΥΦ.ΝΑΥΤΙΛΙΑΣ!Q137&lt;&gt;"",ΥΦ.ΝΑΥΤΙΛΙΑΣ!Q137,"")</f>
        <v/>
      </c>
      <c r="R1259" s="44" t="str">
        <f>IF(ΥΦ.ΝΑΥΤΙΛΙΑΣ!R137&lt;&gt;"",ΥΦ.ΝΑΥΤΙΛΙΑΣ!R137,"")</f>
        <v/>
      </c>
      <c r="S1259" s="44" t="str">
        <f>IF(ΥΦ.ΝΑΥΤΙΛΙΑΣ!S137&lt;&gt;"",ΥΦ.ΝΑΥΤΙΛΙΑΣ!S137,"")</f>
        <v/>
      </c>
      <c r="T1259" s="44" t="str">
        <f>IF(ΥΦ.ΝΑΥΤΙΛΙΑΣ!T137&lt;&gt;"",ΥΦ.ΝΑΥΤΙΛΙΑΣ!T137,"")</f>
        <v/>
      </c>
      <c r="U1259" s="44" t="str">
        <f>IF(ΥΦ.ΝΑΥΤΙΛΙΑΣ!U137&lt;&gt;"",ΥΦ.ΝΑΥΤΙΛΙΑΣ!U137,"")</f>
        <v/>
      </c>
      <c r="V1259" s="44" t="str">
        <f>IF(ΥΦ.ΝΑΥΤΙΛΙΑΣ!V137&lt;&gt;"",ΥΦ.ΝΑΥΤΙΛΙΑΣ!V137,"")</f>
        <v/>
      </c>
      <c r="W1259" s="44" t="str">
        <f>IF(ΥΦ.ΝΑΥΤΙΛΙΑΣ!W137&lt;&gt;"",ΥΦ.ΝΑΥΤΙΛΙΑΣ!W137,"")</f>
        <v/>
      </c>
    </row>
    <row r="1260" spans="1:23" x14ac:dyDescent="0.25">
      <c r="A1260" s="45" t="str">
        <f>IF(ΥΦ.ΝΑΥΤΙΛΙΑΣ!A138&lt;&gt;"",ΥΦ.ΝΑΥΤΙΛΙΑΣ!A138,"")</f>
        <v/>
      </c>
      <c r="B1260" s="44" t="str">
        <f>IF(ΥΦ.ΝΑΥΤΙΛΙΑΣ!B138&lt;&gt;"",ΥΦ.ΝΑΥΤΙΛΙΑΣ!B138,"")</f>
        <v/>
      </c>
      <c r="C1260" s="44" t="str">
        <f>IF(ΥΦ.ΝΑΥΤΙΛΙΑΣ!C138&lt;&gt;"",ΥΦ.ΝΑΥΤΙΛΙΑΣ!C138,"")</f>
        <v/>
      </c>
      <c r="D1260" s="44" t="str">
        <f>IF(ΥΦ.ΝΑΥΤΙΛΙΑΣ!D138&lt;&gt;"",ΥΦ.ΝΑΥΤΙΛΙΑΣ!D138,"")</f>
        <v/>
      </c>
      <c r="E1260" s="44" t="str">
        <f>IF(ΥΦ.ΝΑΥΤΙΛΙΑΣ!E138&lt;&gt;"",ΥΦ.ΝΑΥΤΙΛΙΑΣ!E138,"")</f>
        <v/>
      </c>
      <c r="F1260" s="44" t="str">
        <f>IF(ΥΦ.ΝΑΥΤΙΛΙΑΣ!F138&lt;&gt;"",ΥΦ.ΝΑΥΤΙΛΙΑΣ!F138,"")</f>
        <v/>
      </c>
      <c r="G1260" s="44" t="str">
        <f>IF(ΥΦ.ΝΑΥΤΙΛΙΑΣ!G138&lt;&gt;"",ΥΦ.ΝΑΥΤΙΛΙΑΣ!G138,"")</f>
        <v/>
      </c>
      <c r="H1260" s="44" t="str">
        <f>IF(ΥΦ.ΝΑΥΤΙΛΙΑΣ!H138&lt;&gt;"",ΥΦ.ΝΑΥΤΙΛΙΑΣ!H138,"")</f>
        <v/>
      </c>
      <c r="I1260" s="44" t="str">
        <f>IF(ΥΦ.ΝΑΥΤΙΛΙΑΣ!I138&lt;&gt;"",ΥΦ.ΝΑΥΤΙΛΙΑΣ!I138,"")</f>
        <v/>
      </c>
      <c r="J1260" s="44" t="str">
        <f>IF(ΥΦ.ΝΑΥΤΙΛΙΑΣ!J138&lt;&gt;"",ΥΦ.ΝΑΥΤΙΛΙΑΣ!J138,"")</f>
        <v/>
      </c>
      <c r="K1260" s="44" t="str">
        <f>IF(ΥΦ.ΝΑΥΤΙΛΙΑΣ!K138&lt;&gt;"",ΥΦ.ΝΑΥΤΙΛΙΑΣ!K138,"")</f>
        <v/>
      </c>
      <c r="L1260" s="44" t="str">
        <f>IF(ΥΦ.ΝΑΥΤΙΛΙΑΣ!L138&lt;&gt;"",ΥΦ.ΝΑΥΤΙΛΙΑΣ!L138,"")</f>
        <v/>
      </c>
      <c r="M1260" s="44" t="str">
        <f>IF(ΥΦ.ΝΑΥΤΙΛΙΑΣ!M138&lt;&gt;"",ΥΦ.ΝΑΥΤΙΛΙΑΣ!M138,"")</f>
        <v/>
      </c>
      <c r="N1260" s="44" t="str">
        <f>IF(ΥΦ.ΝΑΥΤΙΛΙΑΣ!N138&lt;&gt;"",ΥΦ.ΝΑΥΤΙΛΙΑΣ!N138,"")</f>
        <v/>
      </c>
      <c r="O1260" s="44" t="str">
        <f>IF(ΥΦ.ΝΑΥΤΙΛΙΑΣ!O138&lt;&gt;"",ΥΦ.ΝΑΥΤΙΛΙΑΣ!O138,"")</f>
        <v/>
      </c>
      <c r="P1260" s="44" t="str">
        <f>IF(ΥΦ.ΝΑΥΤΙΛΙΑΣ!P138&lt;&gt;"",ΥΦ.ΝΑΥΤΙΛΙΑΣ!P138,"")</f>
        <v/>
      </c>
      <c r="Q1260" s="44" t="str">
        <f>IF(ΥΦ.ΝΑΥΤΙΛΙΑΣ!Q138&lt;&gt;"",ΥΦ.ΝΑΥΤΙΛΙΑΣ!Q138,"")</f>
        <v/>
      </c>
      <c r="R1260" s="44" t="str">
        <f>IF(ΥΦ.ΝΑΥΤΙΛΙΑΣ!R138&lt;&gt;"",ΥΦ.ΝΑΥΤΙΛΙΑΣ!R138,"")</f>
        <v/>
      </c>
      <c r="S1260" s="44" t="str">
        <f>IF(ΥΦ.ΝΑΥΤΙΛΙΑΣ!S138&lt;&gt;"",ΥΦ.ΝΑΥΤΙΛΙΑΣ!S138,"")</f>
        <v/>
      </c>
      <c r="T1260" s="44" t="str">
        <f>IF(ΥΦ.ΝΑΥΤΙΛΙΑΣ!T138&lt;&gt;"",ΥΦ.ΝΑΥΤΙΛΙΑΣ!T138,"")</f>
        <v/>
      </c>
      <c r="U1260" s="44" t="str">
        <f>IF(ΥΦ.ΝΑΥΤΙΛΙΑΣ!U138&lt;&gt;"",ΥΦ.ΝΑΥΤΙΛΙΑΣ!U138,"")</f>
        <v/>
      </c>
      <c r="V1260" s="44" t="str">
        <f>IF(ΥΦ.ΝΑΥΤΙΛΙΑΣ!V138&lt;&gt;"",ΥΦ.ΝΑΥΤΙΛΙΑΣ!V138,"")</f>
        <v/>
      </c>
      <c r="W1260" s="44" t="str">
        <f>IF(ΥΦ.ΝΑΥΤΙΛΙΑΣ!W138&lt;&gt;"",ΥΦ.ΝΑΥΤΙΛΙΑΣ!W138,"")</f>
        <v/>
      </c>
    </row>
    <row r="1261" spans="1:23" x14ac:dyDescent="0.25">
      <c r="A1261" s="45" t="str">
        <f>IF(ΥΦ.ΝΑΥΤΙΛΙΑΣ!A139&lt;&gt;"",ΥΦ.ΝΑΥΤΙΛΙΑΣ!A139,"")</f>
        <v/>
      </c>
      <c r="B1261" s="44" t="str">
        <f>IF(ΥΦ.ΝΑΥΤΙΛΙΑΣ!B139&lt;&gt;"",ΥΦ.ΝΑΥΤΙΛΙΑΣ!B139,"")</f>
        <v/>
      </c>
      <c r="C1261" s="44" t="str">
        <f>IF(ΥΦ.ΝΑΥΤΙΛΙΑΣ!C139&lt;&gt;"",ΥΦ.ΝΑΥΤΙΛΙΑΣ!C139,"")</f>
        <v/>
      </c>
      <c r="D1261" s="44" t="str">
        <f>IF(ΥΦ.ΝΑΥΤΙΛΙΑΣ!D139&lt;&gt;"",ΥΦ.ΝΑΥΤΙΛΙΑΣ!D139,"")</f>
        <v/>
      </c>
      <c r="E1261" s="44" t="str">
        <f>IF(ΥΦ.ΝΑΥΤΙΛΙΑΣ!E139&lt;&gt;"",ΥΦ.ΝΑΥΤΙΛΙΑΣ!E139,"")</f>
        <v/>
      </c>
      <c r="F1261" s="44" t="str">
        <f>IF(ΥΦ.ΝΑΥΤΙΛΙΑΣ!F139&lt;&gt;"",ΥΦ.ΝΑΥΤΙΛΙΑΣ!F139,"")</f>
        <v/>
      </c>
      <c r="G1261" s="44" t="str">
        <f>IF(ΥΦ.ΝΑΥΤΙΛΙΑΣ!G139&lt;&gt;"",ΥΦ.ΝΑΥΤΙΛΙΑΣ!G139,"")</f>
        <v/>
      </c>
      <c r="H1261" s="44" t="str">
        <f>IF(ΥΦ.ΝΑΥΤΙΛΙΑΣ!H139&lt;&gt;"",ΥΦ.ΝΑΥΤΙΛΙΑΣ!H139,"")</f>
        <v/>
      </c>
      <c r="I1261" s="44" t="str">
        <f>IF(ΥΦ.ΝΑΥΤΙΛΙΑΣ!I139&lt;&gt;"",ΥΦ.ΝΑΥΤΙΛΙΑΣ!I139,"")</f>
        <v/>
      </c>
      <c r="J1261" s="44" t="str">
        <f>IF(ΥΦ.ΝΑΥΤΙΛΙΑΣ!J139&lt;&gt;"",ΥΦ.ΝΑΥΤΙΛΙΑΣ!J139,"")</f>
        <v/>
      </c>
      <c r="K1261" s="44" t="str">
        <f>IF(ΥΦ.ΝΑΥΤΙΛΙΑΣ!K139&lt;&gt;"",ΥΦ.ΝΑΥΤΙΛΙΑΣ!K139,"")</f>
        <v/>
      </c>
      <c r="L1261" s="44" t="str">
        <f>IF(ΥΦ.ΝΑΥΤΙΛΙΑΣ!L139&lt;&gt;"",ΥΦ.ΝΑΥΤΙΛΙΑΣ!L139,"")</f>
        <v/>
      </c>
      <c r="M1261" s="44" t="str">
        <f>IF(ΥΦ.ΝΑΥΤΙΛΙΑΣ!M139&lt;&gt;"",ΥΦ.ΝΑΥΤΙΛΙΑΣ!M139,"")</f>
        <v/>
      </c>
      <c r="N1261" s="44" t="str">
        <f>IF(ΥΦ.ΝΑΥΤΙΛΙΑΣ!N139&lt;&gt;"",ΥΦ.ΝΑΥΤΙΛΙΑΣ!N139,"")</f>
        <v/>
      </c>
      <c r="O1261" s="44" t="str">
        <f>IF(ΥΦ.ΝΑΥΤΙΛΙΑΣ!O139&lt;&gt;"",ΥΦ.ΝΑΥΤΙΛΙΑΣ!O139,"")</f>
        <v/>
      </c>
      <c r="P1261" s="44" t="str">
        <f>IF(ΥΦ.ΝΑΥΤΙΛΙΑΣ!P139&lt;&gt;"",ΥΦ.ΝΑΥΤΙΛΙΑΣ!P139,"")</f>
        <v/>
      </c>
      <c r="Q1261" s="44" t="str">
        <f>IF(ΥΦ.ΝΑΥΤΙΛΙΑΣ!Q139&lt;&gt;"",ΥΦ.ΝΑΥΤΙΛΙΑΣ!Q139,"")</f>
        <v/>
      </c>
      <c r="R1261" s="44" t="str">
        <f>IF(ΥΦ.ΝΑΥΤΙΛΙΑΣ!R139&lt;&gt;"",ΥΦ.ΝΑΥΤΙΛΙΑΣ!R139,"")</f>
        <v/>
      </c>
      <c r="S1261" s="44" t="str">
        <f>IF(ΥΦ.ΝΑΥΤΙΛΙΑΣ!S139&lt;&gt;"",ΥΦ.ΝΑΥΤΙΛΙΑΣ!S139,"")</f>
        <v/>
      </c>
      <c r="T1261" s="44" t="str">
        <f>IF(ΥΦ.ΝΑΥΤΙΛΙΑΣ!T139&lt;&gt;"",ΥΦ.ΝΑΥΤΙΛΙΑΣ!T139,"")</f>
        <v/>
      </c>
      <c r="U1261" s="44" t="str">
        <f>IF(ΥΦ.ΝΑΥΤΙΛΙΑΣ!U139&lt;&gt;"",ΥΦ.ΝΑΥΤΙΛΙΑΣ!U139,"")</f>
        <v/>
      </c>
      <c r="V1261" s="44" t="str">
        <f>IF(ΥΦ.ΝΑΥΤΙΛΙΑΣ!V139&lt;&gt;"",ΥΦ.ΝΑΥΤΙΛΙΑΣ!V139,"")</f>
        <v/>
      </c>
      <c r="W1261" s="44" t="str">
        <f>IF(ΥΦ.ΝΑΥΤΙΛΙΑΣ!W139&lt;&gt;"",ΥΦ.ΝΑΥΤΙΛΙΑΣ!W139,"")</f>
        <v/>
      </c>
    </row>
    <row r="1262" spans="1:23" x14ac:dyDescent="0.25">
      <c r="A1262" s="45" t="str">
        <f>IF(ΥΦ.ΝΑΥΤΙΛΙΑΣ!A140&lt;&gt;"",ΥΦ.ΝΑΥΤΙΛΙΑΣ!A140,"")</f>
        <v/>
      </c>
      <c r="B1262" s="44" t="str">
        <f>IF(ΥΦ.ΝΑΥΤΙΛΙΑΣ!B140&lt;&gt;"",ΥΦ.ΝΑΥΤΙΛΙΑΣ!B140,"")</f>
        <v/>
      </c>
      <c r="C1262" s="44" t="str">
        <f>IF(ΥΦ.ΝΑΥΤΙΛΙΑΣ!C140&lt;&gt;"",ΥΦ.ΝΑΥΤΙΛΙΑΣ!C140,"")</f>
        <v/>
      </c>
      <c r="D1262" s="44" t="str">
        <f>IF(ΥΦ.ΝΑΥΤΙΛΙΑΣ!D140&lt;&gt;"",ΥΦ.ΝΑΥΤΙΛΙΑΣ!D140,"")</f>
        <v/>
      </c>
      <c r="E1262" s="44" t="str">
        <f>IF(ΥΦ.ΝΑΥΤΙΛΙΑΣ!E140&lt;&gt;"",ΥΦ.ΝΑΥΤΙΛΙΑΣ!E140,"")</f>
        <v/>
      </c>
      <c r="F1262" s="44" t="str">
        <f>IF(ΥΦ.ΝΑΥΤΙΛΙΑΣ!F140&lt;&gt;"",ΥΦ.ΝΑΥΤΙΛΙΑΣ!F140,"")</f>
        <v/>
      </c>
      <c r="G1262" s="44" t="str">
        <f>IF(ΥΦ.ΝΑΥΤΙΛΙΑΣ!G140&lt;&gt;"",ΥΦ.ΝΑΥΤΙΛΙΑΣ!G140,"")</f>
        <v/>
      </c>
      <c r="H1262" s="44" t="str">
        <f>IF(ΥΦ.ΝΑΥΤΙΛΙΑΣ!H140&lt;&gt;"",ΥΦ.ΝΑΥΤΙΛΙΑΣ!H140,"")</f>
        <v/>
      </c>
      <c r="I1262" s="44" t="str">
        <f>IF(ΥΦ.ΝΑΥΤΙΛΙΑΣ!I140&lt;&gt;"",ΥΦ.ΝΑΥΤΙΛΙΑΣ!I140,"")</f>
        <v/>
      </c>
      <c r="J1262" s="44" t="str">
        <f>IF(ΥΦ.ΝΑΥΤΙΛΙΑΣ!J140&lt;&gt;"",ΥΦ.ΝΑΥΤΙΛΙΑΣ!J140,"")</f>
        <v/>
      </c>
      <c r="K1262" s="44" t="str">
        <f>IF(ΥΦ.ΝΑΥΤΙΛΙΑΣ!K140&lt;&gt;"",ΥΦ.ΝΑΥΤΙΛΙΑΣ!K140,"")</f>
        <v/>
      </c>
      <c r="L1262" s="44" t="str">
        <f>IF(ΥΦ.ΝΑΥΤΙΛΙΑΣ!L140&lt;&gt;"",ΥΦ.ΝΑΥΤΙΛΙΑΣ!L140,"")</f>
        <v/>
      </c>
      <c r="M1262" s="44" t="str">
        <f>IF(ΥΦ.ΝΑΥΤΙΛΙΑΣ!M140&lt;&gt;"",ΥΦ.ΝΑΥΤΙΛΙΑΣ!M140,"")</f>
        <v/>
      </c>
      <c r="N1262" s="44" t="str">
        <f>IF(ΥΦ.ΝΑΥΤΙΛΙΑΣ!N140&lt;&gt;"",ΥΦ.ΝΑΥΤΙΛΙΑΣ!N140,"")</f>
        <v/>
      </c>
      <c r="O1262" s="44" t="str">
        <f>IF(ΥΦ.ΝΑΥΤΙΛΙΑΣ!O140&lt;&gt;"",ΥΦ.ΝΑΥΤΙΛΙΑΣ!O140,"")</f>
        <v/>
      </c>
      <c r="P1262" s="44" t="str">
        <f>IF(ΥΦ.ΝΑΥΤΙΛΙΑΣ!P140&lt;&gt;"",ΥΦ.ΝΑΥΤΙΛΙΑΣ!P140,"")</f>
        <v/>
      </c>
      <c r="Q1262" s="44" t="str">
        <f>IF(ΥΦ.ΝΑΥΤΙΛΙΑΣ!Q140&lt;&gt;"",ΥΦ.ΝΑΥΤΙΛΙΑΣ!Q140,"")</f>
        <v/>
      </c>
      <c r="R1262" s="44" t="str">
        <f>IF(ΥΦ.ΝΑΥΤΙΛΙΑΣ!R140&lt;&gt;"",ΥΦ.ΝΑΥΤΙΛΙΑΣ!R140,"")</f>
        <v/>
      </c>
      <c r="S1262" s="44" t="str">
        <f>IF(ΥΦ.ΝΑΥΤΙΛΙΑΣ!S140&lt;&gt;"",ΥΦ.ΝΑΥΤΙΛΙΑΣ!S140,"")</f>
        <v/>
      </c>
      <c r="T1262" s="44" t="str">
        <f>IF(ΥΦ.ΝΑΥΤΙΛΙΑΣ!T140&lt;&gt;"",ΥΦ.ΝΑΥΤΙΛΙΑΣ!T140,"")</f>
        <v/>
      </c>
      <c r="U1262" s="44" t="str">
        <f>IF(ΥΦ.ΝΑΥΤΙΛΙΑΣ!U140&lt;&gt;"",ΥΦ.ΝΑΥΤΙΛΙΑΣ!U140,"")</f>
        <v/>
      </c>
      <c r="V1262" s="44" t="str">
        <f>IF(ΥΦ.ΝΑΥΤΙΛΙΑΣ!V140&lt;&gt;"",ΥΦ.ΝΑΥΤΙΛΙΑΣ!V140,"")</f>
        <v/>
      </c>
      <c r="W1262" s="44" t="str">
        <f>IF(ΥΦ.ΝΑΥΤΙΛΙΑΣ!W140&lt;&gt;"",ΥΦ.ΝΑΥΤΙΛΙΑΣ!W140,"")</f>
        <v/>
      </c>
    </row>
    <row r="1263" spans="1:23" x14ac:dyDescent="0.25">
      <c r="A1263" s="45" t="str">
        <f>IF(ΥΦ.ΝΑΥΤΙΛΙΑΣ!A141&lt;&gt;"",ΥΦ.ΝΑΥΤΙΛΙΑΣ!A141,"")</f>
        <v/>
      </c>
      <c r="B1263" s="44" t="str">
        <f>IF(ΥΦ.ΝΑΥΤΙΛΙΑΣ!B141&lt;&gt;"",ΥΦ.ΝΑΥΤΙΛΙΑΣ!B141,"")</f>
        <v/>
      </c>
      <c r="C1263" s="44" t="str">
        <f>IF(ΥΦ.ΝΑΥΤΙΛΙΑΣ!C141&lt;&gt;"",ΥΦ.ΝΑΥΤΙΛΙΑΣ!C141,"")</f>
        <v/>
      </c>
      <c r="D1263" s="44" t="str">
        <f>IF(ΥΦ.ΝΑΥΤΙΛΙΑΣ!D141&lt;&gt;"",ΥΦ.ΝΑΥΤΙΛΙΑΣ!D141,"")</f>
        <v/>
      </c>
      <c r="E1263" s="44" t="str">
        <f>IF(ΥΦ.ΝΑΥΤΙΛΙΑΣ!E141&lt;&gt;"",ΥΦ.ΝΑΥΤΙΛΙΑΣ!E141,"")</f>
        <v/>
      </c>
      <c r="F1263" s="44" t="str">
        <f>IF(ΥΦ.ΝΑΥΤΙΛΙΑΣ!F141&lt;&gt;"",ΥΦ.ΝΑΥΤΙΛΙΑΣ!F141,"")</f>
        <v/>
      </c>
      <c r="G1263" s="44" t="str">
        <f>IF(ΥΦ.ΝΑΥΤΙΛΙΑΣ!G141&lt;&gt;"",ΥΦ.ΝΑΥΤΙΛΙΑΣ!G141,"")</f>
        <v/>
      </c>
      <c r="H1263" s="44" t="str">
        <f>IF(ΥΦ.ΝΑΥΤΙΛΙΑΣ!H141&lt;&gt;"",ΥΦ.ΝΑΥΤΙΛΙΑΣ!H141,"")</f>
        <v/>
      </c>
      <c r="I1263" s="44" t="str">
        <f>IF(ΥΦ.ΝΑΥΤΙΛΙΑΣ!I141&lt;&gt;"",ΥΦ.ΝΑΥΤΙΛΙΑΣ!I141,"")</f>
        <v/>
      </c>
      <c r="J1263" s="44" t="str">
        <f>IF(ΥΦ.ΝΑΥΤΙΛΙΑΣ!J141&lt;&gt;"",ΥΦ.ΝΑΥΤΙΛΙΑΣ!J141,"")</f>
        <v/>
      </c>
      <c r="K1263" s="44" t="str">
        <f>IF(ΥΦ.ΝΑΥΤΙΛΙΑΣ!K141&lt;&gt;"",ΥΦ.ΝΑΥΤΙΛΙΑΣ!K141,"")</f>
        <v/>
      </c>
      <c r="L1263" s="44" t="str">
        <f>IF(ΥΦ.ΝΑΥΤΙΛΙΑΣ!L141&lt;&gt;"",ΥΦ.ΝΑΥΤΙΛΙΑΣ!L141,"")</f>
        <v/>
      </c>
      <c r="M1263" s="44" t="str">
        <f>IF(ΥΦ.ΝΑΥΤΙΛΙΑΣ!M141&lt;&gt;"",ΥΦ.ΝΑΥΤΙΛΙΑΣ!M141,"")</f>
        <v/>
      </c>
      <c r="N1263" s="44" t="str">
        <f>IF(ΥΦ.ΝΑΥΤΙΛΙΑΣ!N141&lt;&gt;"",ΥΦ.ΝΑΥΤΙΛΙΑΣ!N141,"")</f>
        <v/>
      </c>
      <c r="O1263" s="44" t="str">
        <f>IF(ΥΦ.ΝΑΥΤΙΛΙΑΣ!O141&lt;&gt;"",ΥΦ.ΝΑΥΤΙΛΙΑΣ!O141,"")</f>
        <v/>
      </c>
      <c r="P1263" s="44" t="str">
        <f>IF(ΥΦ.ΝΑΥΤΙΛΙΑΣ!P141&lt;&gt;"",ΥΦ.ΝΑΥΤΙΛΙΑΣ!P141,"")</f>
        <v/>
      </c>
      <c r="Q1263" s="44" t="str">
        <f>IF(ΥΦ.ΝΑΥΤΙΛΙΑΣ!Q141&lt;&gt;"",ΥΦ.ΝΑΥΤΙΛΙΑΣ!Q141,"")</f>
        <v/>
      </c>
      <c r="R1263" s="44" t="str">
        <f>IF(ΥΦ.ΝΑΥΤΙΛΙΑΣ!R141&lt;&gt;"",ΥΦ.ΝΑΥΤΙΛΙΑΣ!R141,"")</f>
        <v/>
      </c>
      <c r="S1263" s="44" t="str">
        <f>IF(ΥΦ.ΝΑΥΤΙΛΙΑΣ!S141&lt;&gt;"",ΥΦ.ΝΑΥΤΙΛΙΑΣ!S141,"")</f>
        <v/>
      </c>
      <c r="T1263" s="44" t="str">
        <f>IF(ΥΦ.ΝΑΥΤΙΛΙΑΣ!T141&lt;&gt;"",ΥΦ.ΝΑΥΤΙΛΙΑΣ!T141,"")</f>
        <v/>
      </c>
      <c r="U1263" s="44" t="str">
        <f>IF(ΥΦ.ΝΑΥΤΙΛΙΑΣ!U141&lt;&gt;"",ΥΦ.ΝΑΥΤΙΛΙΑΣ!U141,"")</f>
        <v/>
      </c>
      <c r="V1263" s="44" t="str">
        <f>IF(ΥΦ.ΝΑΥΤΙΛΙΑΣ!V141&lt;&gt;"",ΥΦ.ΝΑΥΤΙΛΙΑΣ!V141,"")</f>
        <v/>
      </c>
      <c r="W1263" s="44" t="str">
        <f>IF(ΥΦ.ΝΑΥΤΙΛΙΑΣ!W141&lt;&gt;"",ΥΦ.ΝΑΥΤΙΛΙΑΣ!W141,"")</f>
        <v/>
      </c>
    </row>
    <row r="1264" spans="1:23" x14ac:dyDescent="0.25">
      <c r="A1264" s="45" t="str">
        <f>IF(ΥΦ.ΝΑΥΤΙΛΙΑΣ!A142&lt;&gt;"",ΥΦ.ΝΑΥΤΙΛΙΑΣ!A142,"")</f>
        <v/>
      </c>
      <c r="B1264" s="44" t="str">
        <f>IF(ΥΦ.ΝΑΥΤΙΛΙΑΣ!B142&lt;&gt;"",ΥΦ.ΝΑΥΤΙΛΙΑΣ!B142,"")</f>
        <v/>
      </c>
      <c r="C1264" s="44" t="str">
        <f>IF(ΥΦ.ΝΑΥΤΙΛΙΑΣ!C142&lt;&gt;"",ΥΦ.ΝΑΥΤΙΛΙΑΣ!C142,"")</f>
        <v/>
      </c>
      <c r="D1264" s="44" t="str">
        <f>IF(ΥΦ.ΝΑΥΤΙΛΙΑΣ!D142&lt;&gt;"",ΥΦ.ΝΑΥΤΙΛΙΑΣ!D142,"")</f>
        <v/>
      </c>
      <c r="E1264" s="44" t="str">
        <f>IF(ΥΦ.ΝΑΥΤΙΛΙΑΣ!E142&lt;&gt;"",ΥΦ.ΝΑΥΤΙΛΙΑΣ!E142,"")</f>
        <v/>
      </c>
      <c r="F1264" s="44" t="str">
        <f>IF(ΥΦ.ΝΑΥΤΙΛΙΑΣ!F142&lt;&gt;"",ΥΦ.ΝΑΥΤΙΛΙΑΣ!F142,"")</f>
        <v/>
      </c>
      <c r="G1264" s="44" t="str">
        <f>IF(ΥΦ.ΝΑΥΤΙΛΙΑΣ!G142&lt;&gt;"",ΥΦ.ΝΑΥΤΙΛΙΑΣ!G142,"")</f>
        <v/>
      </c>
      <c r="H1264" s="44" t="str">
        <f>IF(ΥΦ.ΝΑΥΤΙΛΙΑΣ!H142&lt;&gt;"",ΥΦ.ΝΑΥΤΙΛΙΑΣ!H142,"")</f>
        <v/>
      </c>
      <c r="I1264" s="44" t="str">
        <f>IF(ΥΦ.ΝΑΥΤΙΛΙΑΣ!I142&lt;&gt;"",ΥΦ.ΝΑΥΤΙΛΙΑΣ!I142,"")</f>
        <v/>
      </c>
      <c r="J1264" s="44" t="str">
        <f>IF(ΥΦ.ΝΑΥΤΙΛΙΑΣ!J142&lt;&gt;"",ΥΦ.ΝΑΥΤΙΛΙΑΣ!J142,"")</f>
        <v/>
      </c>
      <c r="K1264" s="44" t="str">
        <f>IF(ΥΦ.ΝΑΥΤΙΛΙΑΣ!K142&lt;&gt;"",ΥΦ.ΝΑΥΤΙΛΙΑΣ!K142,"")</f>
        <v/>
      </c>
      <c r="L1264" s="44" t="str">
        <f>IF(ΥΦ.ΝΑΥΤΙΛΙΑΣ!L142&lt;&gt;"",ΥΦ.ΝΑΥΤΙΛΙΑΣ!L142,"")</f>
        <v/>
      </c>
      <c r="M1264" s="44" t="str">
        <f>IF(ΥΦ.ΝΑΥΤΙΛΙΑΣ!M142&lt;&gt;"",ΥΦ.ΝΑΥΤΙΛΙΑΣ!M142,"")</f>
        <v/>
      </c>
      <c r="N1264" s="44" t="str">
        <f>IF(ΥΦ.ΝΑΥΤΙΛΙΑΣ!N142&lt;&gt;"",ΥΦ.ΝΑΥΤΙΛΙΑΣ!N142,"")</f>
        <v/>
      </c>
      <c r="O1264" s="44" t="str">
        <f>IF(ΥΦ.ΝΑΥΤΙΛΙΑΣ!O142&lt;&gt;"",ΥΦ.ΝΑΥΤΙΛΙΑΣ!O142,"")</f>
        <v/>
      </c>
      <c r="P1264" s="44" t="str">
        <f>IF(ΥΦ.ΝΑΥΤΙΛΙΑΣ!P142&lt;&gt;"",ΥΦ.ΝΑΥΤΙΛΙΑΣ!P142,"")</f>
        <v/>
      </c>
      <c r="Q1264" s="44" t="str">
        <f>IF(ΥΦ.ΝΑΥΤΙΛΙΑΣ!Q142&lt;&gt;"",ΥΦ.ΝΑΥΤΙΛΙΑΣ!Q142,"")</f>
        <v/>
      </c>
      <c r="R1264" s="44" t="str">
        <f>IF(ΥΦ.ΝΑΥΤΙΛΙΑΣ!R142&lt;&gt;"",ΥΦ.ΝΑΥΤΙΛΙΑΣ!R142,"")</f>
        <v/>
      </c>
      <c r="S1264" s="44" t="str">
        <f>IF(ΥΦ.ΝΑΥΤΙΛΙΑΣ!S142&lt;&gt;"",ΥΦ.ΝΑΥΤΙΛΙΑΣ!S142,"")</f>
        <v/>
      </c>
      <c r="T1264" s="44" t="str">
        <f>IF(ΥΦ.ΝΑΥΤΙΛΙΑΣ!T142&lt;&gt;"",ΥΦ.ΝΑΥΤΙΛΙΑΣ!T142,"")</f>
        <v/>
      </c>
      <c r="U1264" s="44" t="str">
        <f>IF(ΥΦ.ΝΑΥΤΙΛΙΑΣ!U142&lt;&gt;"",ΥΦ.ΝΑΥΤΙΛΙΑΣ!U142,"")</f>
        <v/>
      </c>
      <c r="V1264" s="44" t="str">
        <f>IF(ΥΦ.ΝΑΥΤΙΛΙΑΣ!V142&lt;&gt;"",ΥΦ.ΝΑΥΤΙΛΙΑΣ!V142,"")</f>
        <v/>
      </c>
      <c r="W1264" s="44" t="str">
        <f>IF(ΥΦ.ΝΑΥΤΙΛΙΑΣ!W142&lt;&gt;"",ΥΦ.ΝΑΥΤΙΛΙΑΣ!W142,"")</f>
        <v/>
      </c>
    </row>
    <row r="1265" spans="1:23" x14ac:dyDescent="0.25">
      <c r="A1265" s="45" t="str">
        <f>IF(ΥΦ.ΝΑΥΤΙΛΙΑΣ!A143&lt;&gt;"",ΥΦ.ΝΑΥΤΙΛΙΑΣ!A143,"")</f>
        <v/>
      </c>
      <c r="B1265" s="44" t="str">
        <f>IF(ΥΦ.ΝΑΥΤΙΛΙΑΣ!B143&lt;&gt;"",ΥΦ.ΝΑΥΤΙΛΙΑΣ!B143,"")</f>
        <v/>
      </c>
      <c r="C1265" s="44" t="str">
        <f>IF(ΥΦ.ΝΑΥΤΙΛΙΑΣ!C143&lt;&gt;"",ΥΦ.ΝΑΥΤΙΛΙΑΣ!C143,"")</f>
        <v/>
      </c>
      <c r="D1265" s="44" t="str">
        <f>IF(ΥΦ.ΝΑΥΤΙΛΙΑΣ!D143&lt;&gt;"",ΥΦ.ΝΑΥΤΙΛΙΑΣ!D143,"")</f>
        <v/>
      </c>
      <c r="E1265" s="44" t="str">
        <f>IF(ΥΦ.ΝΑΥΤΙΛΙΑΣ!E143&lt;&gt;"",ΥΦ.ΝΑΥΤΙΛΙΑΣ!E143,"")</f>
        <v/>
      </c>
      <c r="F1265" s="44" t="str">
        <f>IF(ΥΦ.ΝΑΥΤΙΛΙΑΣ!F143&lt;&gt;"",ΥΦ.ΝΑΥΤΙΛΙΑΣ!F143,"")</f>
        <v/>
      </c>
      <c r="G1265" s="44" t="str">
        <f>IF(ΥΦ.ΝΑΥΤΙΛΙΑΣ!G143&lt;&gt;"",ΥΦ.ΝΑΥΤΙΛΙΑΣ!G143,"")</f>
        <v/>
      </c>
      <c r="H1265" s="44" t="str">
        <f>IF(ΥΦ.ΝΑΥΤΙΛΙΑΣ!H143&lt;&gt;"",ΥΦ.ΝΑΥΤΙΛΙΑΣ!H143,"")</f>
        <v/>
      </c>
      <c r="I1265" s="44" t="str">
        <f>IF(ΥΦ.ΝΑΥΤΙΛΙΑΣ!I143&lt;&gt;"",ΥΦ.ΝΑΥΤΙΛΙΑΣ!I143,"")</f>
        <v/>
      </c>
      <c r="J1265" s="44" t="str">
        <f>IF(ΥΦ.ΝΑΥΤΙΛΙΑΣ!J143&lt;&gt;"",ΥΦ.ΝΑΥΤΙΛΙΑΣ!J143,"")</f>
        <v/>
      </c>
      <c r="K1265" s="44" t="str">
        <f>IF(ΥΦ.ΝΑΥΤΙΛΙΑΣ!K143&lt;&gt;"",ΥΦ.ΝΑΥΤΙΛΙΑΣ!K143,"")</f>
        <v/>
      </c>
      <c r="L1265" s="44" t="str">
        <f>IF(ΥΦ.ΝΑΥΤΙΛΙΑΣ!L143&lt;&gt;"",ΥΦ.ΝΑΥΤΙΛΙΑΣ!L143,"")</f>
        <v/>
      </c>
      <c r="M1265" s="44" t="str">
        <f>IF(ΥΦ.ΝΑΥΤΙΛΙΑΣ!M143&lt;&gt;"",ΥΦ.ΝΑΥΤΙΛΙΑΣ!M143,"")</f>
        <v/>
      </c>
      <c r="N1265" s="44" t="str">
        <f>IF(ΥΦ.ΝΑΥΤΙΛΙΑΣ!N143&lt;&gt;"",ΥΦ.ΝΑΥΤΙΛΙΑΣ!N143,"")</f>
        <v/>
      </c>
      <c r="O1265" s="44" t="str">
        <f>IF(ΥΦ.ΝΑΥΤΙΛΙΑΣ!O143&lt;&gt;"",ΥΦ.ΝΑΥΤΙΛΙΑΣ!O143,"")</f>
        <v/>
      </c>
      <c r="P1265" s="44" t="str">
        <f>IF(ΥΦ.ΝΑΥΤΙΛΙΑΣ!P143&lt;&gt;"",ΥΦ.ΝΑΥΤΙΛΙΑΣ!P143,"")</f>
        <v/>
      </c>
      <c r="Q1265" s="44" t="str">
        <f>IF(ΥΦ.ΝΑΥΤΙΛΙΑΣ!Q143&lt;&gt;"",ΥΦ.ΝΑΥΤΙΛΙΑΣ!Q143,"")</f>
        <v/>
      </c>
      <c r="R1265" s="44" t="str">
        <f>IF(ΥΦ.ΝΑΥΤΙΛΙΑΣ!R143&lt;&gt;"",ΥΦ.ΝΑΥΤΙΛΙΑΣ!R143,"")</f>
        <v/>
      </c>
      <c r="S1265" s="44" t="str">
        <f>IF(ΥΦ.ΝΑΥΤΙΛΙΑΣ!S143&lt;&gt;"",ΥΦ.ΝΑΥΤΙΛΙΑΣ!S143,"")</f>
        <v/>
      </c>
      <c r="T1265" s="44" t="str">
        <f>IF(ΥΦ.ΝΑΥΤΙΛΙΑΣ!T143&lt;&gt;"",ΥΦ.ΝΑΥΤΙΛΙΑΣ!T143,"")</f>
        <v/>
      </c>
      <c r="U1265" s="44" t="str">
        <f>IF(ΥΦ.ΝΑΥΤΙΛΙΑΣ!U143&lt;&gt;"",ΥΦ.ΝΑΥΤΙΛΙΑΣ!U143,"")</f>
        <v/>
      </c>
      <c r="V1265" s="44" t="str">
        <f>IF(ΥΦ.ΝΑΥΤΙΛΙΑΣ!V143&lt;&gt;"",ΥΦ.ΝΑΥΤΙΛΙΑΣ!V143,"")</f>
        <v/>
      </c>
      <c r="W1265" s="44" t="str">
        <f>IF(ΥΦ.ΝΑΥΤΙΛΙΑΣ!W143&lt;&gt;"",ΥΦ.ΝΑΥΤΙΛΙΑΣ!W143,"")</f>
        <v/>
      </c>
    </row>
    <row r="1266" spans="1:23" x14ac:dyDescent="0.25">
      <c r="A1266" s="45" t="str">
        <f>IF(ΥΦ.ΝΑΥΤΙΛΙΑΣ!A144&lt;&gt;"",ΥΦ.ΝΑΥΤΙΛΙΑΣ!A144,"")</f>
        <v/>
      </c>
      <c r="B1266" s="44" t="str">
        <f>IF(ΥΦ.ΝΑΥΤΙΛΙΑΣ!B144&lt;&gt;"",ΥΦ.ΝΑΥΤΙΛΙΑΣ!B144,"")</f>
        <v/>
      </c>
      <c r="C1266" s="44" t="str">
        <f>IF(ΥΦ.ΝΑΥΤΙΛΙΑΣ!C144&lt;&gt;"",ΥΦ.ΝΑΥΤΙΛΙΑΣ!C144,"")</f>
        <v/>
      </c>
      <c r="D1266" s="44" t="str">
        <f>IF(ΥΦ.ΝΑΥΤΙΛΙΑΣ!D144&lt;&gt;"",ΥΦ.ΝΑΥΤΙΛΙΑΣ!D144,"")</f>
        <v/>
      </c>
      <c r="E1266" s="44" t="str">
        <f>IF(ΥΦ.ΝΑΥΤΙΛΙΑΣ!E144&lt;&gt;"",ΥΦ.ΝΑΥΤΙΛΙΑΣ!E144,"")</f>
        <v/>
      </c>
      <c r="F1266" s="44" t="str">
        <f>IF(ΥΦ.ΝΑΥΤΙΛΙΑΣ!F144&lt;&gt;"",ΥΦ.ΝΑΥΤΙΛΙΑΣ!F144,"")</f>
        <v/>
      </c>
      <c r="G1266" s="44" t="str">
        <f>IF(ΥΦ.ΝΑΥΤΙΛΙΑΣ!G144&lt;&gt;"",ΥΦ.ΝΑΥΤΙΛΙΑΣ!G144,"")</f>
        <v/>
      </c>
      <c r="H1266" s="44" t="str">
        <f>IF(ΥΦ.ΝΑΥΤΙΛΙΑΣ!H144&lt;&gt;"",ΥΦ.ΝΑΥΤΙΛΙΑΣ!H144,"")</f>
        <v/>
      </c>
      <c r="I1266" s="44" t="str">
        <f>IF(ΥΦ.ΝΑΥΤΙΛΙΑΣ!I144&lt;&gt;"",ΥΦ.ΝΑΥΤΙΛΙΑΣ!I144,"")</f>
        <v/>
      </c>
      <c r="J1266" s="44" t="str">
        <f>IF(ΥΦ.ΝΑΥΤΙΛΙΑΣ!J144&lt;&gt;"",ΥΦ.ΝΑΥΤΙΛΙΑΣ!J144,"")</f>
        <v/>
      </c>
      <c r="K1266" s="44" t="str">
        <f>IF(ΥΦ.ΝΑΥΤΙΛΙΑΣ!K144&lt;&gt;"",ΥΦ.ΝΑΥΤΙΛΙΑΣ!K144,"")</f>
        <v/>
      </c>
      <c r="L1266" s="44" t="str">
        <f>IF(ΥΦ.ΝΑΥΤΙΛΙΑΣ!L144&lt;&gt;"",ΥΦ.ΝΑΥΤΙΛΙΑΣ!L144,"")</f>
        <v/>
      </c>
      <c r="M1266" s="44" t="str">
        <f>IF(ΥΦ.ΝΑΥΤΙΛΙΑΣ!M144&lt;&gt;"",ΥΦ.ΝΑΥΤΙΛΙΑΣ!M144,"")</f>
        <v/>
      </c>
      <c r="N1266" s="44" t="str">
        <f>IF(ΥΦ.ΝΑΥΤΙΛΙΑΣ!N144&lt;&gt;"",ΥΦ.ΝΑΥΤΙΛΙΑΣ!N144,"")</f>
        <v/>
      </c>
      <c r="O1266" s="44" t="str">
        <f>IF(ΥΦ.ΝΑΥΤΙΛΙΑΣ!O144&lt;&gt;"",ΥΦ.ΝΑΥΤΙΛΙΑΣ!O144,"")</f>
        <v/>
      </c>
      <c r="P1266" s="44" t="str">
        <f>IF(ΥΦ.ΝΑΥΤΙΛΙΑΣ!P144&lt;&gt;"",ΥΦ.ΝΑΥΤΙΛΙΑΣ!P144,"")</f>
        <v/>
      </c>
      <c r="Q1266" s="44" t="str">
        <f>IF(ΥΦ.ΝΑΥΤΙΛΙΑΣ!Q144&lt;&gt;"",ΥΦ.ΝΑΥΤΙΛΙΑΣ!Q144,"")</f>
        <v/>
      </c>
      <c r="R1266" s="44" t="str">
        <f>IF(ΥΦ.ΝΑΥΤΙΛΙΑΣ!R144&lt;&gt;"",ΥΦ.ΝΑΥΤΙΛΙΑΣ!R144,"")</f>
        <v/>
      </c>
      <c r="S1266" s="44" t="str">
        <f>IF(ΥΦ.ΝΑΥΤΙΛΙΑΣ!S144&lt;&gt;"",ΥΦ.ΝΑΥΤΙΛΙΑΣ!S144,"")</f>
        <v/>
      </c>
      <c r="T1266" s="44" t="str">
        <f>IF(ΥΦ.ΝΑΥΤΙΛΙΑΣ!T144&lt;&gt;"",ΥΦ.ΝΑΥΤΙΛΙΑΣ!T144,"")</f>
        <v/>
      </c>
      <c r="U1266" s="44" t="str">
        <f>IF(ΥΦ.ΝΑΥΤΙΛΙΑΣ!U144&lt;&gt;"",ΥΦ.ΝΑΥΤΙΛΙΑΣ!U144,"")</f>
        <v/>
      </c>
      <c r="V1266" s="44" t="str">
        <f>IF(ΥΦ.ΝΑΥΤΙΛΙΑΣ!V144&lt;&gt;"",ΥΦ.ΝΑΥΤΙΛΙΑΣ!V144,"")</f>
        <v/>
      </c>
      <c r="W1266" s="44" t="str">
        <f>IF(ΥΦ.ΝΑΥΤΙΛΙΑΣ!W144&lt;&gt;"",ΥΦ.ΝΑΥΤΙΛΙΑΣ!W144,"")</f>
        <v/>
      </c>
    </row>
    <row r="1267" spans="1:23" x14ac:dyDescent="0.25">
      <c r="A1267" s="45" t="str">
        <f>IF(ΥΦ.ΝΑΥΤΙΛΙΑΣ!A145&lt;&gt;"",ΥΦ.ΝΑΥΤΙΛΙΑΣ!A145,"")</f>
        <v/>
      </c>
      <c r="B1267" s="44" t="str">
        <f>IF(ΥΦ.ΝΑΥΤΙΛΙΑΣ!B145&lt;&gt;"",ΥΦ.ΝΑΥΤΙΛΙΑΣ!B145,"")</f>
        <v/>
      </c>
      <c r="C1267" s="44" t="str">
        <f>IF(ΥΦ.ΝΑΥΤΙΛΙΑΣ!C145&lt;&gt;"",ΥΦ.ΝΑΥΤΙΛΙΑΣ!C145,"")</f>
        <v/>
      </c>
      <c r="D1267" s="44" t="str">
        <f>IF(ΥΦ.ΝΑΥΤΙΛΙΑΣ!D145&lt;&gt;"",ΥΦ.ΝΑΥΤΙΛΙΑΣ!D145,"")</f>
        <v/>
      </c>
      <c r="E1267" s="44" t="str">
        <f>IF(ΥΦ.ΝΑΥΤΙΛΙΑΣ!E145&lt;&gt;"",ΥΦ.ΝΑΥΤΙΛΙΑΣ!E145,"")</f>
        <v/>
      </c>
      <c r="F1267" s="44" t="str">
        <f>IF(ΥΦ.ΝΑΥΤΙΛΙΑΣ!F145&lt;&gt;"",ΥΦ.ΝΑΥΤΙΛΙΑΣ!F145,"")</f>
        <v/>
      </c>
      <c r="G1267" s="44" t="str">
        <f>IF(ΥΦ.ΝΑΥΤΙΛΙΑΣ!G145&lt;&gt;"",ΥΦ.ΝΑΥΤΙΛΙΑΣ!G145,"")</f>
        <v/>
      </c>
      <c r="H1267" s="44" t="str">
        <f>IF(ΥΦ.ΝΑΥΤΙΛΙΑΣ!H145&lt;&gt;"",ΥΦ.ΝΑΥΤΙΛΙΑΣ!H145,"")</f>
        <v/>
      </c>
      <c r="I1267" s="44" t="str">
        <f>IF(ΥΦ.ΝΑΥΤΙΛΙΑΣ!I145&lt;&gt;"",ΥΦ.ΝΑΥΤΙΛΙΑΣ!I145,"")</f>
        <v/>
      </c>
      <c r="J1267" s="44" t="str">
        <f>IF(ΥΦ.ΝΑΥΤΙΛΙΑΣ!J145&lt;&gt;"",ΥΦ.ΝΑΥΤΙΛΙΑΣ!J145,"")</f>
        <v/>
      </c>
      <c r="K1267" s="44" t="str">
        <f>IF(ΥΦ.ΝΑΥΤΙΛΙΑΣ!K145&lt;&gt;"",ΥΦ.ΝΑΥΤΙΛΙΑΣ!K145,"")</f>
        <v/>
      </c>
      <c r="L1267" s="44" t="str">
        <f>IF(ΥΦ.ΝΑΥΤΙΛΙΑΣ!L145&lt;&gt;"",ΥΦ.ΝΑΥΤΙΛΙΑΣ!L145,"")</f>
        <v/>
      </c>
      <c r="M1267" s="44" t="str">
        <f>IF(ΥΦ.ΝΑΥΤΙΛΙΑΣ!M145&lt;&gt;"",ΥΦ.ΝΑΥΤΙΛΙΑΣ!M145,"")</f>
        <v/>
      </c>
      <c r="N1267" s="44" t="str">
        <f>IF(ΥΦ.ΝΑΥΤΙΛΙΑΣ!N145&lt;&gt;"",ΥΦ.ΝΑΥΤΙΛΙΑΣ!N145,"")</f>
        <v/>
      </c>
      <c r="O1267" s="44" t="str">
        <f>IF(ΥΦ.ΝΑΥΤΙΛΙΑΣ!O145&lt;&gt;"",ΥΦ.ΝΑΥΤΙΛΙΑΣ!O145,"")</f>
        <v/>
      </c>
      <c r="P1267" s="44" t="str">
        <f>IF(ΥΦ.ΝΑΥΤΙΛΙΑΣ!P145&lt;&gt;"",ΥΦ.ΝΑΥΤΙΛΙΑΣ!P145,"")</f>
        <v/>
      </c>
      <c r="Q1267" s="44" t="str">
        <f>IF(ΥΦ.ΝΑΥΤΙΛΙΑΣ!Q145&lt;&gt;"",ΥΦ.ΝΑΥΤΙΛΙΑΣ!Q145,"")</f>
        <v/>
      </c>
      <c r="R1267" s="44" t="str">
        <f>IF(ΥΦ.ΝΑΥΤΙΛΙΑΣ!R145&lt;&gt;"",ΥΦ.ΝΑΥΤΙΛΙΑΣ!R145,"")</f>
        <v/>
      </c>
      <c r="S1267" s="44" t="str">
        <f>IF(ΥΦ.ΝΑΥΤΙΛΙΑΣ!S145&lt;&gt;"",ΥΦ.ΝΑΥΤΙΛΙΑΣ!S145,"")</f>
        <v/>
      </c>
      <c r="T1267" s="44" t="str">
        <f>IF(ΥΦ.ΝΑΥΤΙΛΙΑΣ!T145&lt;&gt;"",ΥΦ.ΝΑΥΤΙΛΙΑΣ!T145,"")</f>
        <v/>
      </c>
      <c r="U1267" s="44" t="str">
        <f>IF(ΥΦ.ΝΑΥΤΙΛΙΑΣ!U145&lt;&gt;"",ΥΦ.ΝΑΥΤΙΛΙΑΣ!U145,"")</f>
        <v/>
      </c>
      <c r="V1267" s="44" t="str">
        <f>IF(ΥΦ.ΝΑΥΤΙΛΙΑΣ!V145&lt;&gt;"",ΥΦ.ΝΑΥΤΙΛΙΑΣ!V145,"")</f>
        <v/>
      </c>
      <c r="W1267" s="44" t="str">
        <f>IF(ΥΦ.ΝΑΥΤΙΛΙΑΣ!W145&lt;&gt;"",ΥΦ.ΝΑΥΤΙΛΙΑΣ!W145,"")</f>
        <v/>
      </c>
    </row>
    <row r="1268" spans="1:23" x14ac:dyDescent="0.25">
      <c r="A1268" s="45" t="str">
        <f>IF(ΥΦ.ΝΑΥΤΙΛΙΑΣ!A146&lt;&gt;"",ΥΦ.ΝΑΥΤΙΛΙΑΣ!A146,"")</f>
        <v/>
      </c>
      <c r="B1268" s="44" t="str">
        <f>IF(ΥΦ.ΝΑΥΤΙΛΙΑΣ!B146&lt;&gt;"",ΥΦ.ΝΑΥΤΙΛΙΑΣ!B146,"")</f>
        <v/>
      </c>
      <c r="C1268" s="44" t="str">
        <f>IF(ΥΦ.ΝΑΥΤΙΛΙΑΣ!C146&lt;&gt;"",ΥΦ.ΝΑΥΤΙΛΙΑΣ!C146,"")</f>
        <v/>
      </c>
      <c r="D1268" s="44" t="str">
        <f>IF(ΥΦ.ΝΑΥΤΙΛΙΑΣ!D146&lt;&gt;"",ΥΦ.ΝΑΥΤΙΛΙΑΣ!D146,"")</f>
        <v/>
      </c>
      <c r="E1268" s="44" t="str">
        <f>IF(ΥΦ.ΝΑΥΤΙΛΙΑΣ!E146&lt;&gt;"",ΥΦ.ΝΑΥΤΙΛΙΑΣ!E146,"")</f>
        <v/>
      </c>
      <c r="F1268" s="44" t="str">
        <f>IF(ΥΦ.ΝΑΥΤΙΛΙΑΣ!F146&lt;&gt;"",ΥΦ.ΝΑΥΤΙΛΙΑΣ!F146,"")</f>
        <v/>
      </c>
      <c r="G1268" s="44" t="str">
        <f>IF(ΥΦ.ΝΑΥΤΙΛΙΑΣ!G146&lt;&gt;"",ΥΦ.ΝΑΥΤΙΛΙΑΣ!G146,"")</f>
        <v/>
      </c>
      <c r="H1268" s="44" t="str">
        <f>IF(ΥΦ.ΝΑΥΤΙΛΙΑΣ!H146&lt;&gt;"",ΥΦ.ΝΑΥΤΙΛΙΑΣ!H146,"")</f>
        <v/>
      </c>
      <c r="I1268" s="44" t="str">
        <f>IF(ΥΦ.ΝΑΥΤΙΛΙΑΣ!I146&lt;&gt;"",ΥΦ.ΝΑΥΤΙΛΙΑΣ!I146,"")</f>
        <v/>
      </c>
      <c r="J1268" s="44" t="str">
        <f>IF(ΥΦ.ΝΑΥΤΙΛΙΑΣ!J146&lt;&gt;"",ΥΦ.ΝΑΥΤΙΛΙΑΣ!J146,"")</f>
        <v/>
      </c>
      <c r="K1268" s="44" t="str">
        <f>IF(ΥΦ.ΝΑΥΤΙΛΙΑΣ!K146&lt;&gt;"",ΥΦ.ΝΑΥΤΙΛΙΑΣ!K146,"")</f>
        <v/>
      </c>
      <c r="L1268" s="44" t="str">
        <f>IF(ΥΦ.ΝΑΥΤΙΛΙΑΣ!L146&lt;&gt;"",ΥΦ.ΝΑΥΤΙΛΙΑΣ!L146,"")</f>
        <v/>
      </c>
      <c r="M1268" s="44" t="str">
        <f>IF(ΥΦ.ΝΑΥΤΙΛΙΑΣ!M146&lt;&gt;"",ΥΦ.ΝΑΥΤΙΛΙΑΣ!M146,"")</f>
        <v/>
      </c>
      <c r="N1268" s="44" t="str">
        <f>IF(ΥΦ.ΝΑΥΤΙΛΙΑΣ!N146&lt;&gt;"",ΥΦ.ΝΑΥΤΙΛΙΑΣ!N146,"")</f>
        <v/>
      </c>
      <c r="O1268" s="44" t="str">
        <f>IF(ΥΦ.ΝΑΥΤΙΛΙΑΣ!O146&lt;&gt;"",ΥΦ.ΝΑΥΤΙΛΙΑΣ!O146,"")</f>
        <v/>
      </c>
      <c r="P1268" s="44" t="str">
        <f>IF(ΥΦ.ΝΑΥΤΙΛΙΑΣ!P146&lt;&gt;"",ΥΦ.ΝΑΥΤΙΛΙΑΣ!P146,"")</f>
        <v/>
      </c>
      <c r="Q1268" s="44" t="str">
        <f>IF(ΥΦ.ΝΑΥΤΙΛΙΑΣ!Q146&lt;&gt;"",ΥΦ.ΝΑΥΤΙΛΙΑΣ!Q146,"")</f>
        <v/>
      </c>
      <c r="R1268" s="44" t="str">
        <f>IF(ΥΦ.ΝΑΥΤΙΛΙΑΣ!R146&lt;&gt;"",ΥΦ.ΝΑΥΤΙΛΙΑΣ!R146,"")</f>
        <v/>
      </c>
      <c r="S1268" s="44" t="str">
        <f>IF(ΥΦ.ΝΑΥΤΙΛΙΑΣ!S146&lt;&gt;"",ΥΦ.ΝΑΥΤΙΛΙΑΣ!S146,"")</f>
        <v/>
      </c>
      <c r="T1268" s="44" t="str">
        <f>IF(ΥΦ.ΝΑΥΤΙΛΙΑΣ!T146&lt;&gt;"",ΥΦ.ΝΑΥΤΙΛΙΑΣ!T146,"")</f>
        <v/>
      </c>
      <c r="U1268" s="44" t="str">
        <f>IF(ΥΦ.ΝΑΥΤΙΛΙΑΣ!U146&lt;&gt;"",ΥΦ.ΝΑΥΤΙΛΙΑΣ!U146,"")</f>
        <v/>
      </c>
      <c r="V1268" s="44" t="str">
        <f>IF(ΥΦ.ΝΑΥΤΙΛΙΑΣ!V146&lt;&gt;"",ΥΦ.ΝΑΥΤΙΛΙΑΣ!V146,"")</f>
        <v/>
      </c>
      <c r="W1268" s="44" t="str">
        <f>IF(ΥΦ.ΝΑΥΤΙΛΙΑΣ!W146&lt;&gt;"",ΥΦ.ΝΑΥΤΙΛΙΑΣ!W146,"")</f>
        <v/>
      </c>
    </row>
    <row r="1269" spans="1:23" x14ac:dyDescent="0.25">
      <c r="A1269" s="45" t="str">
        <f>IF(ΥΦ.ΝΑΥΤΙΛΙΑΣ!A147&lt;&gt;"",ΥΦ.ΝΑΥΤΙΛΙΑΣ!A147,"")</f>
        <v/>
      </c>
      <c r="B1269" s="44" t="str">
        <f>IF(ΥΦ.ΝΑΥΤΙΛΙΑΣ!B147&lt;&gt;"",ΥΦ.ΝΑΥΤΙΛΙΑΣ!B147,"")</f>
        <v/>
      </c>
      <c r="C1269" s="44" t="str">
        <f>IF(ΥΦ.ΝΑΥΤΙΛΙΑΣ!C147&lt;&gt;"",ΥΦ.ΝΑΥΤΙΛΙΑΣ!C147,"")</f>
        <v/>
      </c>
      <c r="D1269" s="44" t="str">
        <f>IF(ΥΦ.ΝΑΥΤΙΛΙΑΣ!D147&lt;&gt;"",ΥΦ.ΝΑΥΤΙΛΙΑΣ!D147,"")</f>
        <v/>
      </c>
      <c r="E1269" s="44" t="str">
        <f>IF(ΥΦ.ΝΑΥΤΙΛΙΑΣ!E147&lt;&gt;"",ΥΦ.ΝΑΥΤΙΛΙΑΣ!E147,"")</f>
        <v/>
      </c>
      <c r="F1269" s="44" t="str">
        <f>IF(ΥΦ.ΝΑΥΤΙΛΙΑΣ!F147&lt;&gt;"",ΥΦ.ΝΑΥΤΙΛΙΑΣ!F147,"")</f>
        <v/>
      </c>
      <c r="G1269" s="44" t="str">
        <f>IF(ΥΦ.ΝΑΥΤΙΛΙΑΣ!G147&lt;&gt;"",ΥΦ.ΝΑΥΤΙΛΙΑΣ!G147,"")</f>
        <v/>
      </c>
      <c r="H1269" s="44" t="str">
        <f>IF(ΥΦ.ΝΑΥΤΙΛΙΑΣ!H147&lt;&gt;"",ΥΦ.ΝΑΥΤΙΛΙΑΣ!H147,"")</f>
        <v/>
      </c>
      <c r="I1269" s="44" t="str">
        <f>IF(ΥΦ.ΝΑΥΤΙΛΙΑΣ!I147&lt;&gt;"",ΥΦ.ΝΑΥΤΙΛΙΑΣ!I147,"")</f>
        <v/>
      </c>
      <c r="J1269" s="44" t="str">
        <f>IF(ΥΦ.ΝΑΥΤΙΛΙΑΣ!J147&lt;&gt;"",ΥΦ.ΝΑΥΤΙΛΙΑΣ!J147,"")</f>
        <v/>
      </c>
      <c r="K1269" s="44" t="str">
        <f>IF(ΥΦ.ΝΑΥΤΙΛΙΑΣ!K147&lt;&gt;"",ΥΦ.ΝΑΥΤΙΛΙΑΣ!K147,"")</f>
        <v/>
      </c>
      <c r="L1269" s="44" t="str">
        <f>IF(ΥΦ.ΝΑΥΤΙΛΙΑΣ!L147&lt;&gt;"",ΥΦ.ΝΑΥΤΙΛΙΑΣ!L147,"")</f>
        <v/>
      </c>
      <c r="M1269" s="44" t="str">
        <f>IF(ΥΦ.ΝΑΥΤΙΛΙΑΣ!M147&lt;&gt;"",ΥΦ.ΝΑΥΤΙΛΙΑΣ!M147,"")</f>
        <v/>
      </c>
      <c r="N1269" s="44" t="str">
        <f>IF(ΥΦ.ΝΑΥΤΙΛΙΑΣ!N147&lt;&gt;"",ΥΦ.ΝΑΥΤΙΛΙΑΣ!N147,"")</f>
        <v/>
      </c>
      <c r="O1269" s="44" t="str">
        <f>IF(ΥΦ.ΝΑΥΤΙΛΙΑΣ!O147&lt;&gt;"",ΥΦ.ΝΑΥΤΙΛΙΑΣ!O147,"")</f>
        <v/>
      </c>
      <c r="P1269" s="44" t="str">
        <f>IF(ΥΦ.ΝΑΥΤΙΛΙΑΣ!P147&lt;&gt;"",ΥΦ.ΝΑΥΤΙΛΙΑΣ!P147,"")</f>
        <v/>
      </c>
      <c r="Q1269" s="44" t="str">
        <f>IF(ΥΦ.ΝΑΥΤΙΛΙΑΣ!Q147&lt;&gt;"",ΥΦ.ΝΑΥΤΙΛΙΑΣ!Q147,"")</f>
        <v/>
      </c>
      <c r="R1269" s="44" t="str">
        <f>IF(ΥΦ.ΝΑΥΤΙΛΙΑΣ!R147&lt;&gt;"",ΥΦ.ΝΑΥΤΙΛΙΑΣ!R147,"")</f>
        <v/>
      </c>
      <c r="S1269" s="44" t="str">
        <f>IF(ΥΦ.ΝΑΥΤΙΛΙΑΣ!S147&lt;&gt;"",ΥΦ.ΝΑΥΤΙΛΙΑΣ!S147,"")</f>
        <v/>
      </c>
      <c r="T1269" s="44" t="str">
        <f>IF(ΥΦ.ΝΑΥΤΙΛΙΑΣ!T147&lt;&gt;"",ΥΦ.ΝΑΥΤΙΛΙΑΣ!T147,"")</f>
        <v/>
      </c>
      <c r="U1269" s="44" t="str">
        <f>IF(ΥΦ.ΝΑΥΤΙΛΙΑΣ!U147&lt;&gt;"",ΥΦ.ΝΑΥΤΙΛΙΑΣ!U147,"")</f>
        <v/>
      </c>
      <c r="V1269" s="44" t="str">
        <f>IF(ΥΦ.ΝΑΥΤΙΛΙΑΣ!V147&lt;&gt;"",ΥΦ.ΝΑΥΤΙΛΙΑΣ!V147,"")</f>
        <v/>
      </c>
      <c r="W1269" s="44" t="str">
        <f>IF(ΥΦ.ΝΑΥΤΙΛΙΑΣ!W147&lt;&gt;"",ΥΦ.ΝΑΥΤΙΛΙΑΣ!W147,"")</f>
        <v/>
      </c>
    </row>
    <row r="1270" spans="1:23" x14ac:dyDescent="0.25">
      <c r="A1270" s="45" t="str">
        <f>IF(ΥΦ.ΝΑΥΤΙΛΙΑΣ!A148&lt;&gt;"",ΥΦ.ΝΑΥΤΙΛΙΑΣ!A148,"")</f>
        <v/>
      </c>
      <c r="B1270" s="44" t="str">
        <f>IF(ΥΦ.ΝΑΥΤΙΛΙΑΣ!B148&lt;&gt;"",ΥΦ.ΝΑΥΤΙΛΙΑΣ!B148,"")</f>
        <v/>
      </c>
      <c r="C1270" s="44" t="str">
        <f>IF(ΥΦ.ΝΑΥΤΙΛΙΑΣ!C148&lt;&gt;"",ΥΦ.ΝΑΥΤΙΛΙΑΣ!C148,"")</f>
        <v/>
      </c>
      <c r="D1270" s="44" t="str">
        <f>IF(ΥΦ.ΝΑΥΤΙΛΙΑΣ!D148&lt;&gt;"",ΥΦ.ΝΑΥΤΙΛΙΑΣ!D148,"")</f>
        <v/>
      </c>
      <c r="E1270" s="44" t="str">
        <f>IF(ΥΦ.ΝΑΥΤΙΛΙΑΣ!E148&lt;&gt;"",ΥΦ.ΝΑΥΤΙΛΙΑΣ!E148,"")</f>
        <v/>
      </c>
      <c r="F1270" s="44" t="str">
        <f>IF(ΥΦ.ΝΑΥΤΙΛΙΑΣ!F148&lt;&gt;"",ΥΦ.ΝΑΥΤΙΛΙΑΣ!F148,"")</f>
        <v/>
      </c>
      <c r="G1270" s="44" t="str">
        <f>IF(ΥΦ.ΝΑΥΤΙΛΙΑΣ!G148&lt;&gt;"",ΥΦ.ΝΑΥΤΙΛΙΑΣ!G148,"")</f>
        <v/>
      </c>
      <c r="H1270" s="44" t="str">
        <f>IF(ΥΦ.ΝΑΥΤΙΛΙΑΣ!H148&lt;&gt;"",ΥΦ.ΝΑΥΤΙΛΙΑΣ!H148,"")</f>
        <v/>
      </c>
      <c r="I1270" s="44" t="str">
        <f>IF(ΥΦ.ΝΑΥΤΙΛΙΑΣ!I148&lt;&gt;"",ΥΦ.ΝΑΥΤΙΛΙΑΣ!I148,"")</f>
        <v/>
      </c>
      <c r="J1270" s="44" t="str">
        <f>IF(ΥΦ.ΝΑΥΤΙΛΙΑΣ!J148&lt;&gt;"",ΥΦ.ΝΑΥΤΙΛΙΑΣ!J148,"")</f>
        <v/>
      </c>
      <c r="K1270" s="44" t="str">
        <f>IF(ΥΦ.ΝΑΥΤΙΛΙΑΣ!K148&lt;&gt;"",ΥΦ.ΝΑΥΤΙΛΙΑΣ!K148,"")</f>
        <v/>
      </c>
      <c r="L1270" s="44" t="str">
        <f>IF(ΥΦ.ΝΑΥΤΙΛΙΑΣ!L148&lt;&gt;"",ΥΦ.ΝΑΥΤΙΛΙΑΣ!L148,"")</f>
        <v/>
      </c>
      <c r="M1270" s="44" t="str">
        <f>IF(ΥΦ.ΝΑΥΤΙΛΙΑΣ!M148&lt;&gt;"",ΥΦ.ΝΑΥΤΙΛΙΑΣ!M148,"")</f>
        <v/>
      </c>
      <c r="N1270" s="44" t="str">
        <f>IF(ΥΦ.ΝΑΥΤΙΛΙΑΣ!N148&lt;&gt;"",ΥΦ.ΝΑΥΤΙΛΙΑΣ!N148,"")</f>
        <v/>
      </c>
      <c r="O1270" s="44" t="str">
        <f>IF(ΥΦ.ΝΑΥΤΙΛΙΑΣ!O148&lt;&gt;"",ΥΦ.ΝΑΥΤΙΛΙΑΣ!O148,"")</f>
        <v/>
      </c>
      <c r="P1270" s="44" t="str">
        <f>IF(ΥΦ.ΝΑΥΤΙΛΙΑΣ!P148&lt;&gt;"",ΥΦ.ΝΑΥΤΙΛΙΑΣ!P148,"")</f>
        <v/>
      </c>
      <c r="Q1270" s="44" t="str">
        <f>IF(ΥΦ.ΝΑΥΤΙΛΙΑΣ!Q148&lt;&gt;"",ΥΦ.ΝΑΥΤΙΛΙΑΣ!Q148,"")</f>
        <v/>
      </c>
      <c r="R1270" s="44" t="str">
        <f>IF(ΥΦ.ΝΑΥΤΙΛΙΑΣ!R148&lt;&gt;"",ΥΦ.ΝΑΥΤΙΛΙΑΣ!R148,"")</f>
        <v/>
      </c>
      <c r="S1270" s="44" t="str">
        <f>IF(ΥΦ.ΝΑΥΤΙΛΙΑΣ!S148&lt;&gt;"",ΥΦ.ΝΑΥΤΙΛΙΑΣ!S148,"")</f>
        <v/>
      </c>
      <c r="T1270" s="44" t="str">
        <f>IF(ΥΦ.ΝΑΥΤΙΛΙΑΣ!T148&lt;&gt;"",ΥΦ.ΝΑΥΤΙΛΙΑΣ!T148,"")</f>
        <v/>
      </c>
      <c r="U1270" s="44" t="str">
        <f>IF(ΥΦ.ΝΑΥΤΙΛΙΑΣ!U148&lt;&gt;"",ΥΦ.ΝΑΥΤΙΛΙΑΣ!U148,"")</f>
        <v/>
      </c>
      <c r="V1270" s="44" t="str">
        <f>IF(ΥΦ.ΝΑΥΤΙΛΙΑΣ!V148&lt;&gt;"",ΥΦ.ΝΑΥΤΙΛΙΑΣ!V148,"")</f>
        <v/>
      </c>
      <c r="W1270" s="44" t="str">
        <f>IF(ΥΦ.ΝΑΥΤΙΛΙΑΣ!W148&lt;&gt;"",ΥΦ.ΝΑΥΤΙΛΙΑΣ!W148,"")</f>
        <v/>
      </c>
    </row>
    <row r="1271" spans="1:23" x14ac:dyDescent="0.25">
      <c r="A1271" s="45" t="str">
        <f>IF(ΥΦ.ΝΑΥΤΙΛΙΑΣ!A149&lt;&gt;"",ΥΦ.ΝΑΥΤΙΛΙΑΣ!A149,"")</f>
        <v/>
      </c>
      <c r="B1271" s="44" t="str">
        <f>IF(ΥΦ.ΝΑΥΤΙΛΙΑΣ!B149&lt;&gt;"",ΥΦ.ΝΑΥΤΙΛΙΑΣ!B149,"")</f>
        <v/>
      </c>
      <c r="C1271" s="44" t="str">
        <f>IF(ΥΦ.ΝΑΥΤΙΛΙΑΣ!C149&lt;&gt;"",ΥΦ.ΝΑΥΤΙΛΙΑΣ!C149,"")</f>
        <v/>
      </c>
      <c r="D1271" s="44" t="str">
        <f>IF(ΥΦ.ΝΑΥΤΙΛΙΑΣ!D149&lt;&gt;"",ΥΦ.ΝΑΥΤΙΛΙΑΣ!D149,"")</f>
        <v/>
      </c>
      <c r="E1271" s="44" t="str">
        <f>IF(ΥΦ.ΝΑΥΤΙΛΙΑΣ!E149&lt;&gt;"",ΥΦ.ΝΑΥΤΙΛΙΑΣ!E149,"")</f>
        <v/>
      </c>
      <c r="F1271" s="44" t="str">
        <f>IF(ΥΦ.ΝΑΥΤΙΛΙΑΣ!F149&lt;&gt;"",ΥΦ.ΝΑΥΤΙΛΙΑΣ!F149,"")</f>
        <v/>
      </c>
      <c r="G1271" s="44" t="str">
        <f>IF(ΥΦ.ΝΑΥΤΙΛΙΑΣ!G149&lt;&gt;"",ΥΦ.ΝΑΥΤΙΛΙΑΣ!G149,"")</f>
        <v/>
      </c>
      <c r="H1271" s="44" t="str">
        <f>IF(ΥΦ.ΝΑΥΤΙΛΙΑΣ!H149&lt;&gt;"",ΥΦ.ΝΑΥΤΙΛΙΑΣ!H149,"")</f>
        <v/>
      </c>
      <c r="I1271" s="44" t="str">
        <f>IF(ΥΦ.ΝΑΥΤΙΛΙΑΣ!I149&lt;&gt;"",ΥΦ.ΝΑΥΤΙΛΙΑΣ!I149,"")</f>
        <v/>
      </c>
      <c r="J1271" s="44" t="str">
        <f>IF(ΥΦ.ΝΑΥΤΙΛΙΑΣ!J149&lt;&gt;"",ΥΦ.ΝΑΥΤΙΛΙΑΣ!J149,"")</f>
        <v/>
      </c>
      <c r="K1271" s="44" t="str">
        <f>IF(ΥΦ.ΝΑΥΤΙΛΙΑΣ!K149&lt;&gt;"",ΥΦ.ΝΑΥΤΙΛΙΑΣ!K149,"")</f>
        <v/>
      </c>
      <c r="L1271" s="44" t="str">
        <f>IF(ΥΦ.ΝΑΥΤΙΛΙΑΣ!L149&lt;&gt;"",ΥΦ.ΝΑΥΤΙΛΙΑΣ!L149,"")</f>
        <v/>
      </c>
      <c r="M1271" s="44" t="str">
        <f>IF(ΥΦ.ΝΑΥΤΙΛΙΑΣ!M149&lt;&gt;"",ΥΦ.ΝΑΥΤΙΛΙΑΣ!M149,"")</f>
        <v/>
      </c>
      <c r="N1271" s="44" t="str">
        <f>IF(ΥΦ.ΝΑΥΤΙΛΙΑΣ!N149&lt;&gt;"",ΥΦ.ΝΑΥΤΙΛΙΑΣ!N149,"")</f>
        <v/>
      </c>
      <c r="O1271" s="44" t="str">
        <f>IF(ΥΦ.ΝΑΥΤΙΛΙΑΣ!O149&lt;&gt;"",ΥΦ.ΝΑΥΤΙΛΙΑΣ!O149,"")</f>
        <v/>
      </c>
      <c r="P1271" s="44" t="str">
        <f>IF(ΥΦ.ΝΑΥΤΙΛΙΑΣ!P149&lt;&gt;"",ΥΦ.ΝΑΥΤΙΛΙΑΣ!P149,"")</f>
        <v/>
      </c>
      <c r="Q1271" s="44" t="str">
        <f>IF(ΥΦ.ΝΑΥΤΙΛΙΑΣ!Q149&lt;&gt;"",ΥΦ.ΝΑΥΤΙΛΙΑΣ!Q149,"")</f>
        <v/>
      </c>
      <c r="R1271" s="44" t="str">
        <f>IF(ΥΦ.ΝΑΥΤΙΛΙΑΣ!R149&lt;&gt;"",ΥΦ.ΝΑΥΤΙΛΙΑΣ!R149,"")</f>
        <v/>
      </c>
      <c r="S1271" s="44" t="str">
        <f>IF(ΥΦ.ΝΑΥΤΙΛΙΑΣ!S149&lt;&gt;"",ΥΦ.ΝΑΥΤΙΛΙΑΣ!S149,"")</f>
        <v/>
      </c>
      <c r="T1271" s="44" t="str">
        <f>IF(ΥΦ.ΝΑΥΤΙΛΙΑΣ!T149&lt;&gt;"",ΥΦ.ΝΑΥΤΙΛΙΑΣ!T149,"")</f>
        <v/>
      </c>
      <c r="U1271" s="44" t="str">
        <f>IF(ΥΦ.ΝΑΥΤΙΛΙΑΣ!U149&lt;&gt;"",ΥΦ.ΝΑΥΤΙΛΙΑΣ!U149,"")</f>
        <v/>
      </c>
      <c r="V1271" s="44" t="str">
        <f>IF(ΥΦ.ΝΑΥΤΙΛΙΑΣ!V149&lt;&gt;"",ΥΦ.ΝΑΥΤΙΛΙΑΣ!V149,"")</f>
        <v/>
      </c>
      <c r="W1271" s="44" t="str">
        <f>IF(ΥΦ.ΝΑΥΤΙΛΙΑΣ!W149&lt;&gt;"",ΥΦ.ΝΑΥΤΙΛΙΑΣ!W149,"")</f>
        <v/>
      </c>
    </row>
    <row r="1272" spans="1:23" x14ac:dyDescent="0.25">
      <c r="A1272" s="45" t="str">
        <f>IF(ΥΦ.ΝΑΥΤΙΛΙΑΣ!A150&lt;&gt;"",ΥΦ.ΝΑΥΤΙΛΙΑΣ!A150,"")</f>
        <v/>
      </c>
      <c r="B1272" s="44" t="str">
        <f>IF(ΥΦ.ΝΑΥΤΙΛΙΑΣ!B150&lt;&gt;"",ΥΦ.ΝΑΥΤΙΛΙΑΣ!B150,"")</f>
        <v/>
      </c>
      <c r="C1272" s="44" t="str">
        <f>IF(ΥΦ.ΝΑΥΤΙΛΙΑΣ!C150&lt;&gt;"",ΥΦ.ΝΑΥΤΙΛΙΑΣ!C150,"")</f>
        <v/>
      </c>
      <c r="D1272" s="44" t="str">
        <f>IF(ΥΦ.ΝΑΥΤΙΛΙΑΣ!D150&lt;&gt;"",ΥΦ.ΝΑΥΤΙΛΙΑΣ!D150,"")</f>
        <v/>
      </c>
      <c r="E1272" s="44" t="str">
        <f>IF(ΥΦ.ΝΑΥΤΙΛΙΑΣ!E150&lt;&gt;"",ΥΦ.ΝΑΥΤΙΛΙΑΣ!E150,"")</f>
        <v/>
      </c>
      <c r="F1272" s="44" t="str">
        <f>IF(ΥΦ.ΝΑΥΤΙΛΙΑΣ!F150&lt;&gt;"",ΥΦ.ΝΑΥΤΙΛΙΑΣ!F150,"")</f>
        <v/>
      </c>
      <c r="G1272" s="44" t="str">
        <f>IF(ΥΦ.ΝΑΥΤΙΛΙΑΣ!G150&lt;&gt;"",ΥΦ.ΝΑΥΤΙΛΙΑΣ!G150,"")</f>
        <v/>
      </c>
      <c r="H1272" s="44" t="str">
        <f>IF(ΥΦ.ΝΑΥΤΙΛΙΑΣ!H150&lt;&gt;"",ΥΦ.ΝΑΥΤΙΛΙΑΣ!H150,"")</f>
        <v/>
      </c>
      <c r="I1272" s="44" t="str">
        <f>IF(ΥΦ.ΝΑΥΤΙΛΙΑΣ!I150&lt;&gt;"",ΥΦ.ΝΑΥΤΙΛΙΑΣ!I150,"")</f>
        <v/>
      </c>
      <c r="J1272" s="44" t="str">
        <f>IF(ΥΦ.ΝΑΥΤΙΛΙΑΣ!J150&lt;&gt;"",ΥΦ.ΝΑΥΤΙΛΙΑΣ!J150,"")</f>
        <v/>
      </c>
      <c r="K1272" s="44" t="str">
        <f>IF(ΥΦ.ΝΑΥΤΙΛΙΑΣ!K150&lt;&gt;"",ΥΦ.ΝΑΥΤΙΛΙΑΣ!K150,"")</f>
        <v/>
      </c>
      <c r="L1272" s="44" t="str">
        <f>IF(ΥΦ.ΝΑΥΤΙΛΙΑΣ!L150&lt;&gt;"",ΥΦ.ΝΑΥΤΙΛΙΑΣ!L150,"")</f>
        <v/>
      </c>
      <c r="M1272" s="44" t="str">
        <f>IF(ΥΦ.ΝΑΥΤΙΛΙΑΣ!M150&lt;&gt;"",ΥΦ.ΝΑΥΤΙΛΙΑΣ!M150,"")</f>
        <v/>
      </c>
      <c r="N1272" s="44" t="str">
        <f>IF(ΥΦ.ΝΑΥΤΙΛΙΑΣ!N150&lt;&gt;"",ΥΦ.ΝΑΥΤΙΛΙΑΣ!N150,"")</f>
        <v/>
      </c>
      <c r="O1272" s="44" t="str">
        <f>IF(ΥΦ.ΝΑΥΤΙΛΙΑΣ!O150&lt;&gt;"",ΥΦ.ΝΑΥΤΙΛΙΑΣ!O150,"")</f>
        <v/>
      </c>
      <c r="P1272" s="44" t="str">
        <f>IF(ΥΦ.ΝΑΥΤΙΛΙΑΣ!P150&lt;&gt;"",ΥΦ.ΝΑΥΤΙΛΙΑΣ!P150,"")</f>
        <v/>
      </c>
      <c r="Q1272" s="44" t="str">
        <f>IF(ΥΦ.ΝΑΥΤΙΛΙΑΣ!Q150&lt;&gt;"",ΥΦ.ΝΑΥΤΙΛΙΑΣ!Q150,"")</f>
        <v/>
      </c>
      <c r="R1272" s="44" t="str">
        <f>IF(ΥΦ.ΝΑΥΤΙΛΙΑΣ!R150&lt;&gt;"",ΥΦ.ΝΑΥΤΙΛΙΑΣ!R150,"")</f>
        <v/>
      </c>
      <c r="S1272" s="44" t="str">
        <f>IF(ΥΦ.ΝΑΥΤΙΛΙΑΣ!S150&lt;&gt;"",ΥΦ.ΝΑΥΤΙΛΙΑΣ!S150,"")</f>
        <v/>
      </c>
      <c r="T1272" s="44" t="str">
        <f>IF(ΥΦ.ΝΑΥΤΙΛΙΑΣ!T150&lt;&gt;"",ΥΦ.ΝΑΥΤΙΛΙΑΣ!T150,"")</f>
        <v/>
      </c>
      <c r="U1272" s="44" t="str">
        <f>IF(ΥΦ.ΝΑΥΤΙΛΙΑΣ!U150&lt;&gt;"",ΥΦ.ΝΑΥΤΙΛΙΑΣ!U150,"")</f>
        <v/>
      </c>
      <c r="V1272" s="44" t="str">
        <f>IF(ΥΦ.ΝΑΥΤΙΛΙΑΣ!V150&lt;&gt;"",ΥΦ.ΝΑΥΤΙΛΙΑΣ!V150,"")</f>
        <v/>
      </c>
      <c r="W1272" s="44" t="str">
        <f>IF(ΥΦ.ΝΑΥΤΙΛΙΑΣ!W150&lt;&gt;"",ΥΦ.ΝΑΥΤΙΛΙΑΣ!W150,"")</f>
        <v/>
      </c>
    </row>
    <row r="1273" spans="1:23" x14ac:dyDescent="0.25">
      <c r="A1273" s="45" t="str">
        <f>IF(ΥΦ.ΝΑΥΤΙΛΙΑΣ!A151&lt;&gt;"",ΥΦ.ΝΑΥΤΙΛΙΑΣ!A151,"")</f>
        <v/>
      </c>
      <c r="B1273" s="44" t="str">
        <f>IF(ΥΦ.ΝΑΥΤΙΛΙΑΣ!B151&lt;&gt;"",ΥΦ.ΝΑΥΤΙΛΙΑΣ!B151,"")</f>
        <v/>
      </c>
      <c r="C1273" s="44" t="str">
        <f>IF(ΥΦ.ΝΑΥΤΙΛΙΑΣ!C151&lt;&gt;"",ΥΦ.ΝΑΥΤΙΛΙΑΣ!C151,"")</f>
        <v/>
      </c>
      <c r="D1273" s="44" t="str">
        <f>IF(ΥΦ.ΝΑΥΤΙΛΙΑΣ!D151&lt;&gt;"",ΥΦ.ΝΑΥΤΙΛΙΑΣ!D151,"")</f>
        <v/>
      </c>
      <c r="E1273" s="44" t="str">
        <f>IF(ΥΦ.ΝΑΥΤΙΛΙΑΣ!E151&lt;&gt;"",ΥΦ.ΝΑΥΤΙΛΙΑΣ!E151,"")</f>
        <v/>
      </c>
      <c r="F1273" s="44" t="str">
        <f>IF(ΥΦ.ΝΑΥΤΙΛΙΑΣ!F151&lt;&gt;"",ΥΦ.ΝΑΥΤΙΛΙΑΣ!F151,"")</f>
        <v/>
      </c>
      <c r="G1273" s="44" t="str">
        <f>IF(ΥΦ.ΝΑΥΤΙΛΙΑΣ!G151&lt;&gt;"",ΥΦ.ΝΑΥΤΙΛΙΑΣ!G151,"")</f>
        <v/>
      </c>
      <c r="H1273" s="44" t="str">
        <f>IF(ΥΦ.ΝΑΥΤΙΛΙΑΣ!H151&lt;&gt;"",ΥΦ.ΝΑΥΤΙΛΙΑΣ!H151,"")</f>
        <v/>
      </c>
      <c r="I1273" s="44" t="str">
        <f>IF(ΥΦ.ΝΑΥΤΙΛΙΑΣ!I151&lt;&gt;"",ΥΦ.ΝΑΥΤΙΛΙΑΣ!I151,"")</f>
        <v/>
      </c>
      <c r="J1273" s="44" t="str">
        <f>IF(ΥΦ.ΝΑΥΤΙΛΙΑΣ!J151&lt;&gt;"",ΥΦ.ΝΑΥΤΙΛΙΑΣ!J151,"")</f>
        <v/>
      </c>
      <c r="K1273" s="44" t="str">
        <f>IF(ΥΦ.ΝΑΥΤΙΛΙΑΣ!K151&lt;&gt;"",ΥΦ.ΝΑΥΤΙΛΙΑΣ!K151,"")</f>
        <v/>
      </c>
      <c r="L1273" s="44" t="str">
        <f>IF(ΥΦ.ΝΑΥΤΙΛΙΑΣ!L151&lt;&gt;"",ΥΦ.ΝΑΥΤΙΛΙΑΣ!L151,"")</f>
        <v/>
      </c>
      <c r="M1273" s="44" t="str">
        <f>IF(ΥΦ.ΝΑΥΤΙΛΙΑΣ!M151&lt;&gt;"",ΥΦ.ΝΑΥΤΙΛΙΑΣ!M151,"")</f>
        <v/>
      </c>
      <c r="N1273" s="44" t="str">
        <f>IF(ΥΦ.ΝΑΥΤΙΛΙΑΣ!N151&lt;&gt;"",ΥΦ.ΝΑΥΤΙΛΙΑΣ!N151,"")</f>
        <v/>
      </c>
      <c r="O1273" s="44" t="str">
        <f>IF(ΥΦ.ΝΑΥΤΙΛΙΑΣ!O151&lt;&gt;"",ΥΦ.ΝΑΥΤΙΛΙΑΣ!O151,"")</f>
        <v/>
      </c>
      <c r="P1273" s="44" t="str">
        <f>IF(ΥΦ.ΝΑΥΤΙΛΙΑΣ!P151&lt;&gt;"",ΥΦ.ΝΑΥΤΙΛΙΑΣ!P151,"")</f>
        <v/>
      </c>
      <c r="Q1273" s="44" t="str">
        <f>IF(ΥΦ.ΝΑΥΤΙΛΙΑΣ!Q151&lt;&gt;"",ΥΦ.ΝΑΥΤΙΛΙΑΣ!Q151,"")</f>
        <v/>
      </c>
      <c r="R1273" s="44" t="str">
        <f>IF(ΥΦ.ΝΑΥΤΙΛΙΑΣ!R151&lt;&gt;"",ΥΦ.ΝΑΥΤΙΛΙΑΣ!R151,"")</f>
        <v/>
      </c>
      <c r="S1273" s="44" t="str">
        <f>IF(ΥΦ.ΝΑΥΤΙΛΙΑΣ!S151&lt;&gt;"",ΥΦ.ΝΑΥΤΙΛΙΑΣ!S151,"")</f>
        <v/>
      </c>
      <c r="T1273" s="44" t="str">
        <f>IF(ΥΦ.ΝΑΥΤΙΛΙΑΣ!T151&lt;&gt;"",ΥΦ.ΝΑΥΤΙΛΙΑΣ!T151,"")</f>
        <v/>
      </c>
      <c r="U1273" s="44" t="str">
        <f>IF(ΥΦ.ΝΑΥΤΙΛΙΑΣ!U151&lt;&gt;"",ΥΦ.ΝΑΥΤΙΛΙΑΣ!U151,"")</f>
        <v/>
      </c>
      <c r="V1273" s="44" t="str">
        <f>IF(ΥΦ.ΝΑΥΤΙΛΙΑΣ!V151&lt;&gt;"",ΥΦ.ΝΑΥΤΙΛΙΑΣ!V151,"")</f>
        <v/>
      </c>
      <c r="W1273" s="44" t="str">
        <f>IF(ΥΦ.ΝΑΥΤΙΛΙΑΣ!W151&lt;&gt;"",ΥΦ.ΝΑΥΤΙΛΙΑΣ!W151,"")</f>
        <v/>
      </c>
    </row>
    <row r="1274" spans="1:23" x14ac:dyDescent="0.25">
      <c r="A1274" s="45" t="str">
        <f>IF(ΥΦ.ΝΑΥΤΙΛΙΑΣ!A152&lt;&gt;"",ΥΦ.ΝΑΥΤΙΛΙΑΣ!A152,"")</f>
        <v/>
      </c>
      <c r="B1274" s="44" t="str">
        <f>IF(ΥΦ.ΝΑΥΤΙΛΙΑΣ!B152&lt;&gt;"",ΥΦ.ΝΑΥΤΙΛΙΑΣ!B152,"")</f>
        <v/>
      </c>
      <c r="C1274" s="44" t="str">
        <f>IF(ΥΦ.ΝΑΥΤΙΛΙΑΣ!C152&lt;&gt;"",ΥΦ.ΝΑΥΤΙΛΙΑΣ!C152,"")</f>
        <v/>
      </c>
      <c r="D1274" s="44" t="str">
        <f>IF(ΥΦ.ΝΑΥΤΙΛΙΑΣ!D152&lt;&gt;"",ΥΦ.ΝΑΥΤΙΛΙΑΣ!D152,"")</f>
        <v/>
      </c>
      <c r="E1274" s="44" t="str">
        <f>IF(ΥΦ.ΝΑΥΤΙΛΙΑΣ!E152&lt;&gt;"",ΥΦ.ΝΑΥΤΙΛΙΑΣ!E152,"")</f>
        <v/>
      </c>
      <c r="F1274" s="44" t="str">
        <f>IF(ΥΦ.ΝΑΥΤΙΛΙΑΣ!F152&lt;&gt;"",ΥΦ.ΝΑΥΤΙΛΙΑΣ!F152,"")</f>
        <v/>
      </c>
      <c r="G1274" s="44" t="str">
        <f>IF(ΥΦ.ΝΑΥΤΙΛΙΑΣ!G152&lt;&gt;"",ΥΦ.ΝΑΥΤΙΛΙΑΣ!G152,"")</f>
        <v/>
      </c>
      <c r="H1274" s="44" t="str">
        <f>IF(ΥΦ.ΝΑΥΤΙΛΙΑΣ!H152&lt;&gt;"",ΥΦ.ΝΑΥΤΙΛΙΑΣ!H152,"")</f>
        <v/>
      </c>
      <c r="I1274" s="44" t="str">
        <f>IF(ΥΦ.ΝΑΥΤΙΛΙΑΣ!I152&lt;&gt;"",ΥΦ.ΝΑΥΤΙΛΙΑΣ!I152,"")</f>
        <v/>
      </c>
      <c r="J1274" s="44" t="str">
        <f>IF(ΥΦ.ΝΑΥΤΙΛΙΑΣ!J152&lt;&gt;"",ΥΦ.ΝΑΥΤΙΛΙΑΣ!J152,"")</f>
        <v/>
      </c>
      <c r="K1274" s="44" t="str">
        <f>IF(ΥΦ.ΝΑΥΤΙΛΙΑΣ!K152&lt;&gt;"",ΥΦ.ΝΑΥΤΙΛΙΑΣ!K152,"")</f>
        <v/>
      </c>
      <c r="L1274" s="44" t="str">
        <f>IF(ΥΦ.ΝΑΥΤΙΛΙΑΣ!L152&lt;&gt;"",ΥΦ.ΝΑΥΤΙΛΙΑΣ!L152,"")</f>
        <v/>
      </c>
      <c r="M1274" s="44" t="str">
        <f>IF(ΥΦ.ΝΑΥΤΙΛΙΑΣ!M152&lt;&gt;"",ΥΦ.ΝΑΥΤΙΛΙΑΣ!M152,"")</f>
        <v/>
      </c>
      <c r="N1274" s="44" t="str">
        <f>IF(ΥΦ.ΝΑΥΤΙΛΙΑΣ!N152&lt;&gt;"",ΥΦ.ΝΑΥΤΙΛΙΑΣ!N152,"")</f>
        <v/>
      </c>
      <c r="O1274" s="44" t="str">
        <f>IF(ΥΦ.ΝΑΥΤΙΛΙΑΣ!O152&lt;&gt;"",ΥΦ.ΝΑΥΤΙΛΙΑΣ!O152,"")</f>
        <v/>
      </c>
      <c r="P1274" s="44" t="str">
        <f>IF(ΥΦ.ΝΑΥΤΙΛΙΑΣ!P152&lt;&gt;"",ΥΦ.ΝΑΥΤΙΛΙΑΣ!P152,"")</f>
        <v/>
      </c>
      <c r="Q1274" s="44" t="str">
        <f>IF(ΥΦ.ΝΑΥΤΙΛΙΑΣ!Q152&lt;&gt;"",ΥΦ.ΝΑΥΤΙΛΙΑΣ!Q152,"")</f>
        <v/>
      </c>
      <c r="R1274" s="44" t="str">
        <f>IF(ΥΦ.ΝΑΥΤΙΛΙΑΣ!R152&lt;&gt;"",ΥΦ.ΝΑΥΤΙΛΙΑΣ!R152,"")</f>
        <v/>
      </c>
      <c r="S1274" s="44" t="str">
        <f>IF(ΥΦ.ΝΑΥΤΙΛΙΑΣ!S152&lt;&gt;"",ΥΦ.ΝΑΥΤΙΛΙΑΣ!S152,"")</f>
        <v/>
      </c>
      <c r="T1274" s="44" t="str">
        <f>IF(ΥΦ.ΝΑΥΤΙΛΙΑΣ!T152&lt;&gt;"",ΥΦ.ΝΑΥΤΙΛΙΑΣ!T152,"")</f>
        <v/>
      </c>
      <c r="U1274" s="44" t="str">
        <f>IF(ΥΦ.ΝΑΥΤΙΛΙΑΣ!U152&lt;&gt;"",ΥΦ.ΝΑΥΤΙΛΙΑΣ!U152,"")</f>
        <v/>
      </c>
      <c r="V1274" s="44" t="str">
        <f>IF(ΥΦ.ΝΑΥΤΙΛΙΑΣ!V152&lt;&gt;"",ΥΦ.ΝΑΥΤΙΛΙΑΣ!V152,"")</f>
        <v/>
      </c>
      <c r="W1274" s="44" t="str">
        <f>IF(ΥΦ.ΝΑΥΤΙΛΙΑΣ!W152&lt;&gt;"",ΥΦ.ΝΑΥΤΙΛΙΑΣ!W152,"")</f>
        <v/>
      </c>
    </row>
    <row r="1275" spans="1:23" x14ac:dyDescent="0.25">
      <c r="A1275" s="45" t="str">
        <f>IF(ΥΦ.ΝΑΥΤΙΛΙΑΣ!A153&lt;&gt;"",ΥΦ.ΝΑΥΤΙΛΙΑΣ!A153,"")</f>
        <v/>
      </c>
      <c r="B1275" s="44" t="str">
        <f>IF(ΥΦ.ΝΑΥΤΙΛΙΑΣ!B153&lt;&gt;"",ΥΦ.ΝΑΥΤΙΛΙΑΣ!B153,"")</f>
        <v/>
      </c>
      <c r="C1275" s="44" t="str">
        <f>IF(ΥΦ.ΝΑΥΤΙΛΙΑΣ!C153&lt;&gt;"",ΥΦ.ΝΑΥΤΙΛΙΑΣ!C153,"")</f>
        <v/>
      </c>
      <c r="D1275" s="44" t="str">
        <f>IF(ΥΦ.ΝΑΥΤΙΛΙΑΣ!D153&lt;&gt;"",ΥΦ.ΝΑΥΤΙΛΙΑΣ!D153,"")</f>
        <v/>
      </c>
      <c r="E1275" s="44" t="str">
        <f>IF(ΥΦ.ΝΑΥΤΙΛΙΑΣ!E153&lt;&gt;"",ΥΦ.ΝΑΥΤΙΛΙΑΣ!E153,"")</f>
        <v/>
      </c>
      <c r="F1275" s="44" t="str">
        <f>IF(ΥΦ.ΝΑΥΤΙΛΙΑΣ!F153&lt;&gt;"",ΥΦ.ΝΑΥΤΙΛΙΑΣ!F153,"")</f>
        <v/>
      </c>
      <c r="G1275" s="44" t="str">
        <f>IF(ΥΦ.ΝΑΥΤΙΛΙΑΣ!G153&lt;&gt;"",ΥΦ.ΝΑΥΤΙΛΙΑΣ!G153,"")</f>
        <v/>
      </c>
      <c r="H1275" s="44" t="str">
        <f>IF(ΥΦ.ΝΑΥΤΙΛΙΑΣ!H153&lt;&gt;"",ΥΦ.ΝΑΥΤΙΛΙΑΣ!H153,"")</f>
        <v/>
      </c>
      <c r="I1275" s="44" t="str">
        <f>IF(ΥΦ.ΝΑΥΤΙΛΙΑΣ!I153&lt;&gt;"",ΥΦ.ΝΑΥΤΙΛΙΑΣ!I153,"")</f>
        <v/>
      </c>
      <c r="J1275" s="44" t="str">
        <f>IF(ΥΦ.ΝΑΥΤΙΛΙΑΣ!J153&lt;&gt;"",ΥΦ.ΝΑΥΤΙΛΙΑΣ!J153,"")</f>
        <v/>
      </c>
      <c r="K1275" s="44" t="str">
        <f>IF(ΥΦ.ΝΑΥΤΙΛΙΑΣ!K153&lt;&gt;"",ΥΦ.ΝΑΥΤΙΛΙΑΣ!K153,"")</f>
        <v/>
      </c>
      <c r="L1275" s="44" t="str">
        <f>IF(ΥΦ.ΝΑΥΤΙΛΙΑΣ!L153&lt;&gt;"",ΥΦ.ΝΑΥΤΙΛΙΑΣ!L153,"")</f>
        <v/>
      </c>
      <c r="M1275" s="44" t="str">
        <f>IF(ΥΦ.ΝΑΥΤΙΛΙΑΣ!M153&lt;&gt;"",ΥΦ.ΝΑΥΤΙΛΙΑΣ!M153,"")</f>
        <v/>
      </c>
      <c r="N1275" s="44" t="str">
        <f>IF(ΥΦ.ΝΑΥΤΙΛΙΑΣ!N153&lt;&gt;"",ΥΦ.ΝΑΥΤΙΛΙΑΣ!N153,"")</f>
        <v/>
      </c>
      <c r="O1275" s="44" t="str">
        <f>IF(ΥΦ.ΝΑΥΤΙΛΙΑΣ!O153&lt;&gt;"",ΥΦ.ΝΑΥΤΙΛΙΑΣ!O153,"")</f>
        <v/>
      </c>
      <c r="P1275" s="44" t="str">
        <f>IF(ΥΦ.ΝΑΥΤΙΛΙΑΣ!P153&lt;&gt;"",ΥΦ.ΝΑΥΤΙΛΙΑΣ!P153,"")</f>
        <v/>
      </c>
      <c r="Q1275" s="44" t="str">
        <f>IF(ΥΦ.ΝΑΥΤΙΛΙΑΣ!Q153&lt;&gt;"",ΥΦ.ΝΑΥΤΙΛΙΑΣ!Q153,"")</f>
        <v/>
      </c>
      <c r="R1275" s="44" t="str">
        <f>IF(ΥΦ.ΝΑΥΤΙΛΙΑΣ!R153&lt;&gt;"",ΥΦ.ΝΑΥΤΙΛΙΑΣ!R153,"")</f>
        <v/>
      </c>
      <c r="S1275" s="44" t="str">
        <f>IF(ΥΦ.ΝΑΥΤΙΛΙΑΣ!S153&lt;&gt;"",ΥΦ.ΝΑΥΤΙΛΙΑΣ!S153,"")</f>
        <v/>
      </c>
      <c r="T1275" s="44" t="str">
        <f>IF(ΥΦ.ΝΑΥΤΙΛΙΑΣ!T153&lt;&gt;"",ΥΦ.ΝΑΥΤΙΛΙΑΣ!T153,"")</f>
        <v/>
      </c>
      <c r="U1275" s="44" t="str">
        <f>IF(ΥΦ.ΝΑΥΤΙΛΙΑΣ!U153&lt;&gt;"",ΥΦ.ΝΑΥΤΙΛΙΑΣ!U153,"")</f>
        <v/>
      </c>
      <c r="V1275" s="44" t="str">
        <f>IF(ΥΦ.ΝΑΥΤΙΛΙΑΣ!V153&lt;&gt;"",ΥΦ.ΝΑΥΤΙΛΙΑΣ!V153,"")</f>
        <v/>
      </c>
      <c r="W1275" s="44" t="str">
        <f>IF(ΥΦ.ΝΑΥΤΙΛΙΑΣ!W153&lt;&gt;"",ΥΦ.ΝΑΥΤΙΛΙΑΣ!W153,"")</f>
        <v/>
      </c>
    </row>
    <row r="1276" spans="1:23" x14ac:dyDescent="0.25">
      <c r="A1276" s="45" t="str">
        <f>IF(ΥΦ.ΝΑΥΤΙΛΙΑΣ!A154&lt;&gt;"",ΥΦ.ΝΑΥΤΙΛΙΑΣ!A154,"")</f>
        <v/>
      </c>
      <c r="B1276" s="44" t="str">
        <f>IF(ΥΦ.ΝΑΥΤΙΛΙΑΣ!B154&lt;&gt;"",ΥΦ.ΝΑΥΤΙΛΙΑΣ!B154,"")</f>
        <v/>
      </c>
      <c r="C1276" s="44" t="str">
        <f>IF(ΥΦ.ΝΑΥΤΙΛΙΑΣ!C154&lt;&gt;"",ΥΦ.ΝΑΥΤΙΛΙΑΣ!C154,"")</f>
        <v/>
      </c>
      <c r="D1276" s="44" t="str">
        <f>IF(ΥΦ.ΝΑΥΤΙΛΙΑΣ!D154&lt;&gt;"",ΥΦ.ΝΑΥΤΙΛΙΑΣ!D154,"")</f>
        <v/>
      </c>
      <c r="E1276" s="44" t="str">
        <f>IF(ΥΦ.ΝΑΥΤΙΛΙΑΣ!E154&lt;&gt;"",ΥΦ.ΝΑΥΤΙΛΙΑΣ!E154,"")</f>
        <v/>
      </c>
      <c r="F1276" s="44" t="str">
        <f>IF(ΥΦ.ΝΑΥΤΙΛΙΑΣ!F154&lt;&gt;"",ΥΦ.ΝΑΥΤΙΛΙΑΣ!F154,"")</f>
        <v/>
      </c>
      <c r="G1276" s="44" t="str">
        <f>IF(ΥΦ.ΝΑΥΤΙΛΙΑΣ!G154&lt;&gt;"",ΥΦ.ΝΑΥΤΙΛΙΑΣ!G154,"")</f>
        <v/>
      </c>
      <c r="H1276" s="44" t="str">
        <f>IF(ΥΦ.ΝΑΥΤΙΛΙΑΣ!H154&lt;&gt;"",ΥΦ.ΝΑΥΤΙΛΙΑΣ!H154,"")</f>
        <v/>
      </c>
      <c r="I1276" s="44" t="str">
        <f>IF(ΥΦ.ΝΑΥΤΙΛΙΑΣ!I154&lt;&gt;"",ΥΦ.ΝΑΥΤΙΛΙΑΣ!I154,"")</f>
        <v/>
      </c>
      <c r="J1276" s="44" t="str">
        <f>IF(ΥΦ.ΝΑΥΤΙΛΙΑΣ!J154&lt;&gt;"",ΥΦ.ΝΑΥΤΙΛΙΑΣ!J154,"")</f>
        <v/>
      </c>
      <c r="K1276" s="44" t="str">
        <f>IF(ΥΦ.ΝΑΥΤΙΛΙΑΣ!K154&lt;&gt;"",ΥΦ.ΝΑΥΤΙΛΙΑΣ!K154,"")</f>
        <v/>
      </c>
      <c r="L1276" s="44" t="str">
        <f>IF(ΥΦ.ΝΑΥΤΙΛΙΑΣ!L154&lt;&gt;"",ΥΦ.ΝΑΥΤΙΛΙΑΣ!L154,"")</f>
        <v/>
      </c>
      <c r="M1276" s="44" t="str">
        <f>IF(ΥΦ.ΝΑΥΤΙΛΙΑΣ!M154&lt;&gt;"",ΥΦ.ΝΑΥΤΙΛΙΑΣ!M154,"")</f>
        <v/>
      </c>
      <c r="N1276" s="44" t="str">
        <f>IF(ΥΦ.ΝΑΥΤΙΛΙΑΣ!N154&lt;&gt;"",ΥΦ.ΝΑΥΤΙΛΙΑΣ!N154,"")</f>
        <v/>
      </c>
      <c r="O1276" s="44" t="str">
        <f>IF(ΥΦ.ΝΑΥΤΙΛΙΑΣ!O154&lt;&gt;"",ΥΦ.ΝΑΥΤΙΛΙΑΣ!O154,"")</f>
        <v/>
      </c>
      <c r="P1276" s="44" t="str">
        <f>IF(ΥΦ.ΝΑΥΤΙΛΙΑΣ!P154&lt;&gt;"",ΥΦ.ΝΑΥΤΙΛΙΑΣ!P154,"")</f>
        <v/>
      </c>
      <c r="Q1276" s="44" t="str">
        <f>IF(ΥΦ.ΝΑΥΤΙΛΙΑΣ!Q154&lt;&gt;"",ΥΦ.ΝΑΥΤΙΛΙΑΣ!Q154,"")</f>
        <v/>
      </c>
      <c r="R1276" s="44" t="str">
        <f>IF(ΥΦ.ΝΑΥΤΙΛΙΑΣ!R154&lt;&gt;"",ΥΦ.ΝΑΥΤΙΛΙΑΣ!R154,"")</f>
        <v/>
      </c>
      <c r="S1276" s="44" t="str">
        <f>IF(ΥΦ.ΝΑΥΤΙΛΙΑΣ!S154&lt;&gt;"",ΥΦ.ΝΑΥΤΙΛΙΑΣ!S154,"")</f>
        <v/>
      </c>
      <c r="T1276" s="44" t="str">
        <f>IF(ΥΦ.ΝΑΥΤΙΛΙΑΣ!T154&lt;&gt;"",ΥΦ.ΝΑΥΤΙΛΙΑΣ!T154,"")</f>
        <v/>
      </c>
      <c r="U1276" s="44" t="str">
        <f>IF(ΥΦ.ΝΑΥΤΙΛΙΑΣ!U154&lt;&gt;"",ΥΦ.ΝΑΥΤΙΛΙΑΣ!U154,"")</f>
        <v/>
      </c>
      <c r="V1276" s="44" t="str">
        <f>IF(ΥΦ.ΝΑΥΤΙΛΙΑΣ!V154&lt;&gt;"",ΥΦ.ΝΑΥΤΙΛΙΑΣ!V154,"")</f>
        <v/>
      </c>
      <c r="W1276" s="44" t="str">
        <f>IF(ΥΦ.ΝΑΥΤΙΛΙΑΣ!W154&lt;&gt;"",ΥΦ.ΝΑΥΤΙΛΙΑΣ!W154,"")</f>
        <v/>
      </c>
    </row>
    <row r="1277" spans="1:23" x14ac:dyDescent="0.25">
      <c r="A1277" s="45" t="str">
        <f>IF(ΥΦ.ΝΑΥΤΙΛΙΑΣ!A155&lt;&gt;"",ΥΦ.ΝΑΥΤΙΛΙΑΣ!A155,"")</f>
        <v/>
      </c>
      <c r="B1277" s="44" t="str">
        <f>IF(ΥΦ.ΝΑΥΤΙΛΙΑΣ!B155&lt;&gt;"",ΥΦ.ΝΑΥΤΙΛΙΑΣ!B155,"")</f>
        <v/>
      </c>
      <c r="C1277" s="44" t="str">
        <f>IF(ΥΦ.ΝΑΥΤΙΛΙΑΣ!C155&lt;&gt;"",ΥΦ.ΝΑΥΤΙΛΙΑΣ!C155,"")</f>
        <v/>
      </c>
      <c r="D1277" s="44" t="str">
        <f>IF(ΥΦ.ΝΑΥΤΙΛΙΑΣ!D155&lt;&gt;"",ΥΦ.ΝΑΥΤΙΛΙΑΣ!D155,"")</f>
        <v/>
      </c>
      <c r="E1277" s="44" t="str">
        <f>IF(ΥΦ.ΝΑΥΤΙΛΙΑΣ!E155&lt;&gt;"",ΥΦ.ΝΑΥΤΙΛΙΑΣ!E155,"")</f>
        <v/>
      </c>
      <c r="F1277" s="44" t="str">
        <f>IF(ΥΦ.ΝΑΥΤΙΛΙΑΣ!F155&lt;&gt;"",ΥΦ.ΝΑΥΤΙΛΙΑΣ!F155,"")</f>
        <v/>
      </c>
      <c r="G1277" s="44" t="str">
        <f>IF(ΥΦ.ΝΑΥΤΙΛΙΑΣ!G155&lt;&gt;"",ΥΦ.ΝΑΥΤΙΛΙΑΣ!G155,"")</f>
        <v/>
      </c>
      <c r="H1277" s="44" t="str">
        <f>IF(ΥΦ.ΝΑΥΤΙΛΙΑΣ!H155&lt;&gt;"",ΥΦ.ΝΑΥΤΙΛΙΑΣ!H155,"")</f>
        <v/>
      </c>
      <c r="I1277" s="44" t="str">
        <f>IF(ΥΦ.ΝΑΥΤΙΛΙΑΣ!I155&lt;&gt;"",ΥΦ.ΝΑΥΤΙΛΙΑΣ!I155,"")</f>
        <v/>
      </c>
      <c r="J1277" s="44" t="str">
        <f>IF(ΥΦ.ΝΑΥΤΙΛΙΑΣ!J155&lt;&gt;"",ΥΦ.ΝΑΥΤΙΛΙΑΣ!J155,"")</f>
        <v/>
      </c>
      <c r="K1277" s="44" t="str">
        <f>IF(ΥΦ.ΝΑΥΤΙΛΙΑΣ!K155&lt;&gt;"",ΥΦ.ΝΑΥΤΙΛΙΑΣ!K155,"")</f>
        <v/>
      </c>
      <c r="L1277" s="44" t="str">
        <f>IF(ΥΦ.ΝΑΥΤΙΛΙΑΣ!L155&lt;&gt;"",ΥΦ.ΝΑΥΤΙΛΙΑΣ!L155,"")</f>
        <v/>
      </c>
      <c r="M1277" s="44" t="str">
        <f>IF(ΥΦ.ΝΑΥΤΙΛΙΑΣ!M155&lt;&gt;"",ΥΦ.ΝΑΥΤΙΛΙΑΣ!M155,"")</f>
        <v/>
      </c>
      <c r="N1277" s="44" t="str">
        <f>IF(ΥΦ.ΝΑΥΤΙΛΙΑΣ!N155&lt;&gt;"",ΥΦ.ΝΑΥΤΙΛΙΑΣ!N155,"")</f>
        <v/>
      </c>
      <c r="O1277" s="44" t="str">
        <f>IF(ΥΦ.ΝΑΥΤΙΛΙΑΣ!O155&lt;&gt;"",ΥΦ.ΝΑΥΤΙΛΙΑΣ!O155,"")</f>
        <v/>
      </c>
      <c r="P1277" s="44" t="str">
        <f>IF(ΥΦ.ΝΑΥΤΙΛΙΑΣ!P155&lt;&gt;"",ΥΦ.ΝΑΥΤΙΛΙΑΣ!P155,"")</f>
        <v/>
      </c>
      <c r="Q1277" s="44" t="str">
        <f>IF(ΥΦ.ΝΑΥΤΙΛΙΑΣ!Q155&lt;&gt;"",ΥΦ.ΝΑΥΤΙΛΙΑΣ!Q155,"")</f>
        <v/>
      </c>
      <c r="R1277" s="44" t="str">
        <f>IF(ΥΦ.ΝΑΥΤΙΛΙΑΣ!R155&lt;&gt;"",ΥΦ.ΝΑΥΤΙΛΙΑΣ!R155,"")</f>
        <v/>
      </c>
      <c r="S1277" s="44" t="str">
        <f>IF(ΥΦ.ΝΑΥΤΙΛΙΑΣ!S155&lt;&gt;"",ΥΦ.ΝΑΥΤΙΛΙΑΣ!S155,"")</f>
        <v/>
      </c>
      <c r="T1277" s="44" t="str">
        <f>IF(ΥΦ.ΝΑΥΤΙΛΙΑΣ!T155&lt;&gt;"",ΥΦ.ΝΑΥΤΙΛΙΑΣ!T155,"")</f>
        <v/>
      </c>
      <c r="U1277" s="44" t="str">
        <f>IF(ΥΦ.ΝΑΥΤΙΛΙΑΣ!U155&lt;&gt;"",ΥΦ.ΝΑΥΤΙΛΙΑΣ!U155,"")</f>
        <v/>
      </c>
      <c r="V1277" s="44" t="str">
        <f>IF(ΥΦ.ΝΑΥΤΙΛΙΑΣ!V155&lt;&gt;"",ΥΦ.ΝΑΥΤΙΛΙΑΣ!V155,"")</f>
        <v/>
      </c>
      <c r="W1277" s="44" t="str">
        <f>IF(ΥΦ.ΝΑΥΤΙΛΙΑΣ!W155&lt;&gt;"",ΥΦ.ΝΑΥΤΙΛΙΑΣ!W155,"")</f>
        <v/>
      </c>
    </row>
    <row r="1278" spans="1:23" x14ac:dyDescent="0.25">
      <c r="A1278" s="45" t="str">
        <f>IF(ΥΦ.ΝΑΥΤΙΛΙΑΣ!A156&lt;&gt;"",ΥΦ.ΝΑΥΤΙΛΙΑΣ!A156,"")</f>
        <v/>
      </c>
      <c r="B1278" s="44" t="str">
        <f>IF(ΥΦ.ΝΑΥΤΙΛΙΑΣ!B156&lt;&gt;"",ΥΦ.ΝΑΥΤΙΛΙΑΣ!B156,"")</f>
        <v/>
      </c>
      <c r="C1278" s="44" t="str">
        <f>IF(ΥΦ.ΝΑΥΤΙΛΙΑΣ!C156&lt;&gt;"",ΥΦ.ΝΑΥΤΙΛΙΑΣ!C156,"")</f>
        <v/>
      </c>
      <c r="D1278" s="44" t="str">
        <f>IF(ΥΦ.ΝΑΥΤΙΛΙΑΣ!D156&lt;&gt;"",ΥΦ.ΝΑΥΤΙΛΙΑΣ!D156,"")</f>
        <v/>
      </c>
      <c r="E1278" s="44" t="str">
        <f>IF(ΥΦ.ΝΑΥΤΙΛΙΑΣ!E156&lt;&gt;"",ΥΦ.ΝΑΥΤΙΛΙΑΣ!E156,"")</f>
        <v/>
      </c>
      <c r="F1278" s="44" t="str">
        <f>IF(ΥΦ.ΝΑΥΤΙΛΙΑΣ!F156&lt;&gt;"",ΥΦ.ΝΑΥΤΙΛΙΑΣ!F156,"")</f>
        <v/>
      </c>
      <c r="G1278" s="44" t="str">
        <f>IF(ΥΦ.ΝΑΥΤΙΛΙΑΣ!G156&lt;&gt;"",ΥΦ.ΝΑΥΤΙΛΙΑΣ!G156,"")</f>
        <v/>
      </c>
      <c r="H1278" s="44" t="str">
        <f>IF(ΥΦ.ΝΑΥΤΙΛΙΑΣ!H156&lt;&gt;"",ΥΦ.ΝΑΥΤΙΛΙΑΣ!H156,"")</f>
        <v/>
      </c>
      <c r="I1278" s="44" t="str">
        <f>IF(ΥΦ.ΝΑΥΤΙΛΙΑΣ!I156&lt;&gt;"",ΥΦ.ΝΑΥΤΙΛΙΑΣ!I156,"")</f>
        <v/>
      </c>
      <c r="J1278" s="44" t="str">
        <f>IF(ΥΦ.ΝΑΥΤΙΛΙΑΣ!J156&lt;&gt;"",ΥΦ.ΝΑΥΤΙΛΙΑΣ!J156,"")</f>
        <v/>
      </c>
      <c r="K1278" s="44" t="str">
        <f>IF(ΥΦ.ΝΑΥΤΙΛΙΑΣ!K156&lt;&gt;"",ΥΦ.ΝΑΥΤΙΛΙΑΣ!K156,"")</f>
        <v/>
      </c>
      <c r="L1278" s="44" t="str">
        <f>IF(ΥΦ.ΝΑΥΤΙΛΙΑΣ!L156&lt;&gt;"",ΥΦ.ΝΑΥΤΙΛΙΑΣ!L156,"")</f>
        <v/>
      </c>
      <c r="M1278" s="44" t="str">
        <f>IF(ΥΦ.ΝΑΥΤΙΛΙΑΣ!M156&lt;&gt;"",ΥΦ.ΝΑΥΤΙΛΙΑΣ!M156,"")</f>
        <v/>
      </c>
      <c r="N1278" s="44" t="str">
        <f>IF(ΥΦ.ΝΑΥΤΙΛΙΑΣ!N156&lt;&gt;"",ΥΦ.ΝΑΥΤΙΛΙΑΣ!N156,"")</f>
        <v/>
      </c>
      <c r="O1278" s="44" t="str">
        <f>IF(ΥΦ.ΝΑΥΤΙΛΙΑΣ!O156&lt;&gt;"",ΥΦ.ΝΑΥΤΙΛΙΑΣ!O156,"")</f>
        <v/>
      </c>
      <c r="P1278" s="44" t="str">
        <f>IF(ΥΦ.ΝΑΥΤΙΛΙΑΣ!P156&lt;&gt;"",ΥΦ.ΝΑΥΤΙΛΙΑΣ!P156,"")</f>
        <v/>
      </c>
      <c r="Q1278" s="44" t="str">
        <f>IF(ΥΦ.ΝΑΥΤΙΛΙΑΣ!Q156&lt;&gt;"",ΥΦ.ΝΑΥΤΙΛΙΑΣ!Q156,"")</f>
        <v/>
      </c>
      <c r="R1278" s="44" t="str">
        <f>IF(ΥΦ.ΝΑΥΤΙΛΙΑΣ!R156&lt;&gt;"",ΥΦ.ΝΑΥΤΙΛΙΑΣ!R156,"")</f>
        <v/>
      </c>
      <c r="S1278" s="44" t="str">
        <f>IF(ΥΦ.ΝΑΥΤΙΛΙΑΣ!S156&lt;&gt;"",ΥΦ.ΝΑΥΤΙΛΙΑΣ!S156,"")</f>
        <v/>
      </c>
      <c r="T1278" s="44" t="str">
        <f>IF(ΥΦ.ΝΑΥΤΙΛΙΑΣ!T156&lt;&gt;"",ΥΦ.ΝΑΥΤΙΛΙΑΣ!T156,"")</f>
        <v/>
      </c>
      <c r="U1278" s="44" t="str">
        <f>IF(ΥΦ.ΝΑΥΤΙΛΙΑΣ!U156&lt;&gt;"",ΥΦ.ΝΑΥΤΙΛΙΑΣ!U156,"")</f>
        <v/>
      </c>
      <c r="V1278" s="44" t="str">
        <f>IF(ΥΦ.ΝΑΥΤΙΛΙΑΣ!V156&lt;&gt;"",ΥΦ.ΝΑΥΤΙΛΙΑΣ!V156,"")</f>
        <v/>
      </c>
      <c r="W1278" s="44" t="str">
        <f>IF(ΥΦ.ΝΑΥΤΙΛΙΑΣ!W156&lt;&gt;"",ΥΦ.ΝΑΥΤΙΛΙΑΣ!W156,"")</f>
        <v/>
      </c>
    </row>
    <row r="1279" spans="1:23" x14ac:dyDescent="0.25">
      <c r="A1279" s="45" t="str">
        <f>IF(ΥΦ.ΝΑΥΤΙΛΙΑΣ!A157&lt;&gt;"",ΥΦ.ΝΑΥΤΙΛΙΑΣ!A157,"")</f>
        <v/>
      </c>
      <c r="B1279" s="44" t="str">
        <f>IF(ΥΦ.ΝΑΥΤΙΛΙΑΣ!B157&lt;&gt;"",ΥΦ.ΝΑΥΤΙΛΙΑΣ!B157,"")</f>
        <v/>
      </c>
      <c r="C1279" s="44" t="str">
        <f>IF(ΥΦ.ΝΑΥΤΙΛΙΑΣ!C157&lt;&gt;"",ΥΦ.ΝΑΥΤΙΛΙΑΣ!C157,"")</f>
        <v/>
      </c>
      <c r="D1279" s="44" t="str">
        <f>IF(ΥΦ.ΝΑΥΤΙΛΙΑΣ!D157&lt;&gt;"",ΥΦ.ΝΑΥΤΙΛΙΑΣ!D157,"")</f>
        <v/>
      </c>
      <c r="E1279" s="44" t="str">
        <f>IF(ΥΦ.ΝΑΥΤΙΛΙΑΣ!E157&lt;&gt;"",ΥΦ.ΝΑΥΤΙΛΙΑΣ!E157,"")</f>
        <v/>
      </c>
      <c r="F1279" s="44" t="str">
        <f>IF(ΥΦ.ΝΑΥΤΙΛΙΑΣ!F157&lt;&gt;"",ΥΦ.ΝΑΥΤΙΛΙΑΣ!F157,"")</f>
        <v/>
      </c>
      <c r="G1279" s="44" t="str">
        <f>IF(ΥΦ.ΝΑΥΤΙΛΙΑΣ!G157&lt;&gt;"",ΥΦ.ΝΑΥΤΙΛΙΑΣ!G157,"")</f>
        <v/>
      </c>
      <c r="H1279" s="44" t="str">
        <f>IF(ΥΦ.ΝΑΥΤΙΛΙΑΣ!H157&lt;&gt;"",ΥΦ.ΝΑΥΤΙΛΙΑΣ!H157,"")</f>
        <v/>
      </c>
      <c r="I1279" s="44" t="str">
        <f>IF(ΥΦ.ΝΑΥΤΙΛΙΑΣ!I157&lt;&gt;"",ΥΦ.ΝΑΥΤΙΛΙΑΣ!I157,"")</f>
        <v/>
      </c>
      <c r="J1279" s="44" t="str">
        <f>IF(ΥΦ.ΝΑΥΤΙΛΙΑΣ!J157&lt;&gt;"",ΥΦ.ΝΑΥΤΙΛΙΑΣ!J157,"")</f>
        <v/>
      </c>
      <c r="K1279" s="44" t="str">
        <f>IF(ΥΦ.ΝΑΥΤΙΛΙΑΣ!K157&lt;&gt;"",ΥΦ.ΝΑΥΤΙΛΙΑΣ!K157,"")</f>
        <v/>
      </c>
      <c r="L1279" s="44" t="str">
        <f>IF(ΥΦ.ΝΑΥΤΙΛΙΑΣ!L157&lt;&gt;"",ΥΦ.ΝΑΥΤΙΛΙΑΣ!L157,"")</f>
        <v/>
      </c>
      <c r="M1279" s="44" t="str">
        <f>IF(ΥΦ.ΝΑΥΤΙΛΙΑΣ!M157&lt;&gt;"",ΥΦ.ΝΑΥΤΙΛΙΑΣ!M157,"")</f>
        <v/>
      </c>
      <c r="N1279" s="44" t="str">
        <f>IF(ΥΦ.ΝΑΥΤΙΛΙΑΣ!N157&lt;&gt;"",ΥΦ.ΝΑΥΤΙΛΙΑΣ!N157,"")</f>
        <v/>
      </c>
      <c r="O1279" s="44" t="str">
        <f>IF(ΥΦ.ΝΑΥΤΙΛΙΑΣ!O157&lt;&gt;"",ΥΦ.ΝΑΥΤΙΛΙΑΣ!O157,"")</f>
        <v/>
      </c>
      <c r="P1279" s="44" t="str">
        <f>IF(ΥΦ.ΝΑΥΤΙΛΙΑΣ!P157&lt;&gt;"",ΥΦ.ΝΑΥΤΙΛΙΑΣ!P157,"")</f>
        <v/>
      </c>
      <c r="Q1279" s="44" t="str">
        <f>IF(ΥΦ.ΝΑΥΤΙΛΙΑΣ!Q157&lt;&gt;"",ΥΦ.ΝΑΥΤΙΛΙΑΣ!Q157,"")</f>
        <v/>
      </c>
      <c r="R1279" s="44" t="str">
        <f>IF(ΥΦ.ΝΑΥΤΙΛΙΑΣ!R157&lt;&gt;"",ΥΦ.ΝΑΥΤΙΛΙΑΣ!R157,"")</f>
        <v/>
      </c>
      <c r="S1279" s="44" t="str">
        <f>IF(ΥΦ.ΝΑΥΤΙΛΙΑΣ!S157&lt;&gt;"",ΥΦ.ΝΑΥΤΙΛΙΑΣ!S157,"")</f>
        <v/>
      </c>
      <c r="T1279" s="44" t="str">
        <f>IF(ΥΦ.ΝΑΥΤΙΛΙΑΣ!T157&lt;&gt;"",ΥΦ.ΝΑΥΤΙΛΙΑΣ!T157,"")</f>
        <v/>
      </c>
      <c r="U1279" s="44" t="str">
        <f>IF(ΥΦ.ΝΑΥΤΙΛΙΑΣ!U157&lt;&gt;"",ΥΦ.ΝΑΥΤΙΛΙΑΣ!U157,"")</f>
        <v/>
      </c>
      <c r="V1279" s="44" t="str">
        <f>IF(ΥΦ.ΝΑΥΤΙΛΙΑΣ!V157&lt;&gt;"",ΥΦ.ΝΑΥΤΙΛΙΑΣ!V157,"")</f>
        <v/>
      </c>
      <c r="W1279" s="44" t="str">
        <f>IF(ΥΦ.ΝΑΥΤΙΛΙΑΣ!W157&lt;&gt;"",ΥΦ.ΝΑΥΤΙΛΙΑΣ!W157,"")</f>
        <v/>
      </c>
    </row>
    <row r="1280" spans="1:23" x14ac:dyDescent="0.25">
      <c r="A1280" s="45" t="str">
        <f>IF(ΥΦ.ΝΑΥΤΙΛΙΑΣ!A158&lt;&gt;"",ΥΦ.ΝΑΥΤΙΛΙΑΣ!A158,"")</f>
        <v/>
      </c>
      <c r="B1280" s="44" t="str">
        <f>IF(ΥΦ.ΝΑΥΤΙΛΙΑΣ!B158&lt;&gt;"",ΥΦ.ΝΑΥΤΙΛΙΑΣ!B158,"")</f>
        <v/>
      </c>
      <c r="C1280" s="44" t="str">
        <f>IF(ΥΦ.ΝΑΥΤΙΛΙΑΣ!C158&lt;&gt;"",ΥΦ.ΝΑΥΤΙΛΙΑΣ!C158,"")</f>
        <v/>
      </c>
      <c r="D1280" s="44" t="str">
        <f>IF(ΥΦ.ΝΑΥΤΙΛΙΑΣ!D158&lt;&gt;"",ΥΦ.ΝΑΥΤΙΛΙΑΣ!D158,"")</f>
        <v/>
      </c>
      <c r="E1280" s="44" t="str">
        <f>IF(ΥΦ.ΝΑΥΤΙΛΙΑΣ!E158&lt;&gt;"",ΥΦ.ΝΑΥΤΙΛΙΑΣ!E158,"")</f>
        <v/>
      </c>
      <c r="F1280" s="44" t="str">
        <f>IF(ΥΦ.ΝΑΥΤΙΛΙΑΣ!F158&lt;&gt;"",ΥΦ.ΝΑΥΤΙΛΙΑΣ!F158,"")</f>
        <v/>
      </c>
      <c r="G1280" s="44" t="str">
        <f>IF(ΥΦ.ΝΑΥΤΙΛΙΑΣ!G158&lt;&gt;"",ΥΦ.ΝΑΥΤΙΛΙΑΣ!G158,"")</f>
        <v/>
      </c>
      <c r="H1280" s="44" t="str">
        <f>IF(ΥΦ.ΝΑΥΤΙΛΙΑΣ!H158&lt;&gt;"",ΥΦ.ΝΑΥΤΙΛΙΑΣ!H158,"")</f>
        <v/>
      </c>
      <c r="I1280" s="44" t="str">
        <f>IF(ΥΦ.ΝΑΥΤΙΛΙΑΣ!I158&lt;&gt;"",ΥΦ.ΝΑΥΤΙΛΙΑΣ!I158,"")</f>
        <v/>
      </c>
      <c r="J1280" s="44" t="str">
        <f>IF(ΥΦ.ΝΑΥΤΙΛΙΑΣ!J158&lt;&gt;"",ΥΦ.ΝΑΥΤΙΛΙΑΣ!J158,"")</f>
        <v/>
      </c>
      <c r="K1280" s="44" t="str">
        <f>IF(ΥΦ.ΝΑΥΤΙΛΙΑΣ!K158&lt;&gt;"",ΥΦ.ΝΑΥΤΙΛΙΑΣ!K158,"")</f>
        <v/>
      </c>
      <c r="L1280" s="44" t="str">
        <f>IF(ΥΦ.ΝΑΥΤΙΛΙΑΣ!L158&lt;&gt;"",ΥΦ.ΝΑΥΤΙΛΙΑΣ!L158,"")</f>
        <v/>
      </c>
      <c r="M1280" s="44" t="str">
        <f>IF(ΥΦ.ΝΑΥΤΙΛΙΑΣ!M158&lt;&gt;"",ΥΦ.ΝΑΥΤΙΛΙΑΣ!M158,"")</f>
        <v/>
      </c>
      <c r="N1280" s="44" t="str">
        <f>IF(ΥΦ.ΝΑΥΤΙΛΙΑΣ!N158&lt;&gt;"",ΥΦ.ΝΑΥΤΙΛΙΑΣ!N158,"")</f>
        <v/>
      </c>
      <c r="O1280" s="44" t="str">
        <f>IF(ΥΦ.ΝΑΥΤΙΛΙΑΣ!O158&lt;&gt;"",ΥΦ.ΝΑΥΤΙΛΙΑΣ!O158,"")</f>
        <v/>
      </c>
      <c r="P1280" s="44" t="str">
        <f>IF(ΥΦ.ΝΑΥΤΙΛΙΑΣ!P158&lt;&gt;"",ΥΦ.ΝΑΥΤΙΛΙΑΣ!P158,"")</f>
        <v/>
      </c>
      <c r="Q1280" s="44" t="str">
        <f>IF(ΥΦ.ΝΑΥΤΙΛΙΑΣ!Q158&lt;&gt;"",ΥΦ.ΝΑΥΤΙΛΙΑΣ!Q158,"")</f>
        <v/>
      </c>
      <c r="R1280" s="44" t="str">
        <f>IF(ΥΦ.ΝΑΥΤΙΛΙΑΣ!R158&lt;&gt;"",ΥΦ.ΝΑΥΤΙΛΙΑΣ!R158,"")</f>
        <v/>
      </c>
      <c r="S1280" s="44" t="str">
        <f>IF(ΥΦ.ΝΑΥΤΙΛΙΑΣ!S158&lt;&gt;"",ΥΦ.ΝΑΥΤΙΛΙΑΣ!S158,"")</f>
        <v/>
      </c>
      <c r="T1280" s="44" t="str">
        <f>IF(ΥΦ.ΝΑΥΤΙΛΙΑΣ!T158&lt;&gt;"",ΥΦ.ΝΑΥΤΙΛΙΑΣ!T158,"")</f>
        <v/>
      </c>
      <c r="U1280" s="44" t="str">
        <f>IF(ΥΦ.ΝΑΥΤΙΛΙΑΣ!U158&lt;&gt;"",ΥΦ.ΝΑΥΤΙΛΙΑΣ!U158,"")</f>
        <v/>
      </c>
      <c r="V1280" s="44" t="str">
        <f>IF(ΥΦ.ΝΑΥΤΙΛΙΑΣ!V158&lt;&gt;"",ΥΦ.ΝΑΥΤΙΛΙΑΣ!V158,"")</f>
        <v/>
      </c>
      <c r="W1280" s="44" t="str">
        <f>IF(ΥΦ.ΝΑΥΤΙΛΙΑΣ!W158&lt;&gt;"",ΥΦ.ΝΑΥΤΙΛΙΑΣ!W158,"")</f>
        <v/>
      </c>
    </row>
    <row r="1281" spans="1:23" x14ac:dyDescent="0.25">
      <c r="A1281" s="46" t="str">
        <f>IF('ΙΑΤΡΟΤΕΧΝ.ΕΞ.'!A962&lt;&gt;"",'ΙΑΤΡΟΤΕΧΝ.ΕΞ.'!A962,"")</f>
        <v/>
      </c>
      <c r="B1281" s="46"/>
      <c r="C1281" s="46" t="str">
        <f>IF('ΙΑΤΡΟΤΕΧΝ.ΕΞ.'!C962&lt;&gt;"",'ΙΑΤΡΟΤΕΧΝ.ΕΞ.'!C962,"")</f>
        <v/>
      </c>
      <c r="D1281" s="46" t="str">
        <f>IF('ΙΑΤΡΟΤΕΧΝ.ΕΞ.'!D962&lt;&gt;"",'ΙΑΤΡΟΤΕΧΝ.ΕΞ.'!D962,"")</f>
        <v/>
      </c>
      <c r="E1281" s="46" t="str">
        <f>IF('ΙΑΤΡΟΤΕΧΝ.ΕΞ.'!E962&lt;&gt;"",'ΙΑΤΡΟΤΕΧΝ.ΕΞ.'!E962,"")</f>
        <v/>
      </c>
      <c r="F1281" s="46" t="str">
        <f>IF('ΙΑΤΡΟΤΕΧΝ.ΕΞ.'!F962&lt;&gt;"",'ΙΑΤΡΟΤΕΧΝ.ΕΞ.'!F962,"")</f>
        <v/>
      </c>
      <c r="G1281" s="46" t="str">
        <f>IF('ΙΑΤΡΟΤΕΧΝ.ΕΞ.'!I962&lt;&gt;"",'ΙΑΤΡΟΤΕΧΝ.ΕΞ.'!I962,"")</f>
        <v/>
      </c>
      <c r="H1281" s="46" t="str">
        <f>IF('ΙΑΤΡΟΤΕΧΝ.ΕΞ.'!J962&lt;&gt;"",'ΙΑΤΡΟΤΕΧΝ.ΕΞ.'!J962,"")</f>
        <v/>
      </c>
      <c r="I1281" s="46" t="str">
        <f>IF('ΙΑΤΡΟΤΕΧΝ.ΕΞ.'!K962&lt;&gt;"",'ΙΑΤΡΟΤΕΧΝ.ΕΞ.'!K962,"")</f>
        <v/>
      </c>
      <c r="J1281" s="46" t="str">
        <f>IF('ΙΑΤΡΟΤΕΧΝ.ΕΞ.'!L962&lt;&gt;"",'ΙΑΤΡΟΤΕΧΝ.ΕΞ.'!L962,"")</f>
        <v/>
      </c>
      <c r="K1281" s="46" t="str">
        <f>IF('ΙΑΤΡΟΤΕΧΝ.ΕΞ.'!M962&lt;&gt;"",'ΙΑΤΡΟΤΕΧΝ.ΕΞ.'!M962,"")</f>
        <v/>
      </c>
      <c r="L1281" s="46" t="str">
        <f>IF('ΙΑΤΡΟΤΕΧΝ.ΕΞ.'!N962&lt;&gt;"",'ΙΑΤΡΟΤΕΧΝ.ΕΞ.'!N962,"")</f>
        <v/>
      </c>
      <c r="M1281" s="46" t="str">
        <f>IF('ΙΑΤΡΟΤΕΧΝ.ΕΞ.'!O962&lt;&gt;"",'ΙΑΤΡΟΤΕΧΝ.ΕΞ.'!O962,"")</f>
        <v/>
      </c>
      <c r="N1281" s="46" t="str">
        <f>IF('ΙΑΤΡΟΤΕΧΝ.ΕΞ.'!P962&lt;&gt;"",'ΙΑΤΡΟΤΕΧΝ.ΕΞ.'!P962,"")</f>
        <v/>
      </c>
      <c r="O1281" s="46" t="str">
        <f>IF('ΙΑΤΡΟΤΕΧΝ.ΕΞ.'!Q962&lt;&gt;"",'ΙΑΤΡΟΤΕΧΝ.ΕΞ.'!Q962,"")</f>
        <v/>
      </c>
      <c r="P1281" s="46" t="str">
        <f>IF('ΙΑΤΡΟΤΕΧΝ.ΕΞ.'!R962&lt;&gt;"",'ΙΑΤΡΟΤΕΧΝ.ΕΞ.'!R962,"")</f>
        <v/>
      </c>
      <c r="Q1281" s="46" t="str">
        <f>IF('ΙΑΤΡΟΤΕΧΝ.ΕΞ.'!S962&lt;&gt;"",'ΙΑΤΡΟΤΕΧΝ.ΕΞ.'!S962,"")</f>
        <v/>
      </c>
      <c r="R1281" s="46" t="str">
        <f>IF('ΙΑΤΡΟΤΕΧΝ.ΕΞ.'!T962&lt;&gt;"",'ΙΑΤΡΟΤΕΧΝ.ΕΞ.'!T962,"")</f>
        <v/>
      </c>
      <c r="S1281" s="46" t="str">
        <f>IF('ΙΑΤΡΟΤΕΧΝ.ΕΞ.'!U962&lt;&gt;"",'ΙΑΤΡΟΤΕΧΝ.ΕΞ.'!U962,"")</f>
        <v/>
      </c>
      <c r="T1281" s="46" t="str">
        <f>IF('ΙΑΤΡΟΤΕΧΝ.ΕΞ.'!V962&lt;&gt;"",'ΙΑΤΡΟΤΕΧΝ.ΕΞ.'!V962,"")</f>
        <v/>
      </c>
      <c r="U1281" s="46" t="str">
        <f>IF('ΙΑΤΡΟΤΕΧΝ.ΕΞ.'!W962&lt;&gt;"",'ΙΑΤΡΟΤΕΧΝ.ΕΞ.'!W962,"")</f>
        <v/>
      </c>
      <c r="V1281" s="46" t="str">
        <f>IF('ΙΑΤΡΟΤΕΧΝ.ΕΞ.'!X962&lt;&gt;"",'ΙΑΤΡΟΤΕΧΝ.ΕΞ.'!X962,"")</f>
        <v/>
      </c>
      <c r="W1281" s="46" t="str">
        <f>IF('ΙΑΤΡΟΤΕΧΝ.ΕΞ.'!Y962&lt;&gt;"",'ΙΑΤΡΟΤΕΧΝ.ΕΞ.'!Y962,"")</f>
        <v/>
      </c>
    </row>
  </sheetData>
  <sheetProtection algorithmName="SHA-512" hashValue="nWrpjBpyPTPpC+RHdbZwWglQEOw2SU+oXRdXyJvXW+DRiLdbG5FYYigUyjUdOj40T7nS84UzsnSI1vUtkl6RXQ==" saltValue="EJhr7IcTBJ0Y8vbyJZjJKg==" spinCount="100000" sheet="1" formatCells="0" formatColumns="0" formatRows="0" insertColumns="0" insertRow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ΗΜΥ</vt:lpstr>
      <vt:lpstr>ΤΕΕ</vt:lpstr>
      <vt:lpstr>ΙΑΤΡΟΤΕΧΝ.ΕΞ.</vt:lpstr>
      <vt:lpstr>ΥΠ.ΜΕΤΡΩΝ&amp;ΣΤΑΘΜΩΝ</vt:lpstr>
      <vt:lpstr>ΥΠ.ΜΕΤΑΛΛ&amp;ΛΑΤΟΜ.</vt:lpstr>
      <vt:lpstr>ΠΟΛ.ΑΕΡΟΠΟΡΙΑ</vt:lpstr>
      <vt:lpstr>ΥΠΚ</vt:lpstr>
      <vt:lpstr>ΥΦ.ΝΑΥΤΙΛΙΑΣ</vt:lpstr>
      <vt:lpstr>ΣΥΝΟΛΙΚΑ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Στυλιανού Ιάκωβος (9541)</dc:creator>
  <cp:lastModifiedBy>Katerina Kousiou</cp:lastModifiedBy>
  <dcterms:created xsi:type="dcterms:W3CDTF">2015-06-05T18:17:20Z</dcterms:created>
  <dcterms:modified xsi:type="dcterms:W3CDTF">2025-02-19T12:05:38Z</dcterms:modified>
</cp:coreProperties>
</file>