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8"/>
  <workbookPr codeName="ThisWorkbook"/>
  <mc:AlternateContent xmlns:mc="http://schemas.openxmlformats.org/markup-compatibility/2006">
    <mc:Choice Requires="x15">
      <x15ac:absPath xmlns:x15ac="http://schemas.microsoft.com/office/spreadsheetml/2010/11/ac" url="C:\Users\katerigeorgiou\Desktop\ΕΚΘΕΣΗ ΑΕΑ\FINAL\με κωδικούς\"/>
    </mc:Choice>
  </mc:AlternateContent>
  <xr:revisionPtr revIDLastSave="0" documentId="8_{24F39BD2-C937-48C5-8BA0-2DC6715CD37C}" xr6:coauthVersionLast="47" xr6:coauthVersionMax="47" xr10:uidLastSave="{00000000-0000-0000-0000-000000000000}"/>
  <bookViews>
    <workbookView xWindow="-120" yWindow="-120" windowWidth="29040" windowHeight="17520" tabRatio="836" firstSheet="14" activeTab="14" xr2:uid="{00000000-000D-0000-FFFF-FFFF00000000}"/>
  </bookViews>
  <sheets>
    <sheet name="Υφυπουργείο Ναυτιλίας" sheetId="54" r:id="rId1"/>
    <sheet name="Τμήμα Ηλεκτρομηχανολογικών Υπηρ" sheetId="51" r:id="rId2"/>
    <sheet name="Τμήμα Επιθεώρησης Εργασίας" sheetId="52" r:id="rId3"/>
    <sheet name="Πολιτική Αεροπορία" sheetId="40" r:id="rId4"/>
    <sheet name="Υπηρεσία Μεταλλείων" sheetId="49" r:id="rId5"/>
    <sheet name="Τμήμα Ηλεκτρονικών Επικοινωνιών" sheetId="46" r:id="rId6"/>
    <sheet name="Υπηρεσία Μέτρων και Σταθμών" sheetId="50" r:id="rId7"/>
    <sheet name="Κλάδος Δομικών Προϊόντων- ΥΠΕΣ" sheetId="48" r:id="rId8"/>
    <sheet name="Φαρμακευτικές Υπηρεσίες, Τμήμα " sheetId="47" r:id="rId9"/>
    <sheet name="ΓΕΡΗΕΤ" sheetId="45" r:id="rId10"/>
    <sheet name="Τμήμα Περιβάλλοντος" sheetId="44" r:id="rId11"/>
    <sheet name="Υπηρεσία Ενέργειας" sheetId="43" r:id="rId12"/>
    <sheet name="Τμήμα Οδικών Μεταφορών" sheetId="42" r:id="rId13"/>
    <sheet name="Τμήμα Γεωργίας" sheetId="41" r:id="rId14"/>
    <sheet name="ΥΠΚ-ΕΓ.ΛΕΥΚΩΣΙΑΣ" sheetId="39" r:id="rId15"/>
    <sheet name="ΥΠΚ-ΕΓ.ΛΑΡΝΑΚΑ-ΑΜΜΟΧΩΣΤΟΥ" sheetId="38" r:id="rId16"/>
    <sheet name="ΥΠΚ-ΕΓ.ΛΕΜΕΣΟΥ" sheetId="37" r:id="rId17"/>
    <sheet name="drop down list" sheetId="16" state="hidden" r:id="rId18"/>
    <sheet name="ΥΠΚ-ΕΓ.ΠΑΦΟΥ" sheetId="32" r:id="rId19"/>
    <sheet name="Αρμόδια Αρχή Ιατροτεχνολογικού " sheetId="35" r:id="rId20"/>
  </sheets>
  <definedNames>
    <definedName name="_xlnm._FilterDatabase" localSheetId="16" hidden="1">'ΥΠΚ-ΕΓ.ΛΕΜΕΣΟΥ'!$A$2:$AL$2</definedName>
    <definedName name="_xlnm._FilterDatabase" localSheetId="14" hidden="1">'ΥΠΚ-ΕΓ.ΛΕΥΚΩΣΙΑΣ'!$AB$2:$AI$2</definedName>
    <definedName name="_Hlk189218554">'Φαρμακευτικές Υπηρεσίες, Τμήμα '!$C$5</definedName>
    <definedName name="_Hlk189218599">'Φαρμακευτικές Υπηρεσίες, Τμήμα '!$C$6</definedName>
    <definedName name="_Hlk189218651">'Φαρμακευτικές Υπηρεσίες, Τμήμα '!$C$7</definedName>
    <definedName name="_Hlk189218846">'Φαρμακευτικές Υπηρεσίες, Τμήμα '!$C$9</definedName>
    <definedName name="_Hlk190944871">'Τμήμα Ηλεκτρομηχανολογικών Υπηρ'!$E$127</definedName>
    <definedName name="_Hlk202862129">'Τμήμα Ηλεκτρομηχανολογικών Υπηρ'!$E$48</definedName>
    <definedName name="_Hlk202862166">'Τμήμα Ηλεκτρομηχανολογικών Υπηρ'!$C$48</definedName>
    <definedName name="_Hlk209438417">'Φαρμακευτικές Υπηρεσίες, Τμήμα '!$C$1387</definedName>
    <definedName name="_Hlk210654557">'Φαρμακευτικές Υπηρεσίες, Τμήμα '!$D$1388</definedName>
    <definedName name="_xlnm.Print_Area" localSheetId="14">'ΥΠΚ-ΕΓ.ΛΕΥΚΩΣΙΑΣ'!$A:$AL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<sst xmlns="http://schemas.openxmlformats.org/spreadsheetml/2006/main" count="17838" uniqueCount="7750">
  <si>
    <t>Περίοδος</t>
  </si>
  <si>
    <t xml:space="preserve">Αρ. Ελέγχων σε Υποστατικά </t>
  </si>
  <si>
    <t>Ειδοποιήσεις Συμμόρφωσης (άρθρο 23)</t>
  </si>
  <si>
    <t>Διοικητικά Πρόστιμα</t>
  </si>
  <si>
    <t>Ποινικές Διώξεις</t>
  </si>
  <si>
    <t>Ενέργειες οικονομικού φορέα για συμμόρφωση</t>
  </si>
  <si>
    <t>Ιεραρχ. Προσφυγή σε Διοικητικό Πρ.</t>
  </si>
  <si>
    <t xml:space="preserve">Ανάκτηση Εξόδων </t>
  </si>
  <si>
    <t>Ειδοποιήσεις Απόσυρσης (άρθρο 24)</t>
  </si>
  <si>
    <t>Ιεραρχ. Προσφυγή για Ειδ. Αποσυρσης</t>
  </si>
  <si>
    <t>Ειδοποιήσεις Απόσυρσης (άρθρο 25)</t>
  </si>
  <si>
    <t>Ιεραρχ. Προσφυγή για Ειδ.Απόσυρσης</t>
  </si>
  <si>
    <t>Μέτρα (άρθρο 28) ΤΕΛΩΝΕΙΟ</t>
  </si>
  <si>
    <t>ΑΝΑΚΛΗΣΕΙΣ ΑΠΟ ΟΙΚΟΝ. ΦΟΡΕΑ ΣΤΟ BUSINESS GATEWAY</t>
  </si>
  <si>
    <t>ΑΝΑΚΛΗΣΕΙΣ ΣΤΟ SAFETY GATE</t>
  </si>
  <si>
    <t>Consumer Safety Gateway</t>
  </si>
  <si>
    <t>ΠΡΟΪΟΝ - ΠΕΡΙΓΡΑΦΗ</t>
  </si>
  <si>
    <t xml:space="preserve"> BAR CODE </t>
  </si>
  <si>
    <t>ΟΙΚΟΝ. ΦΟΡΕΑΣ (ΚΥΠΡΟ)</t>
  </si>
  <si>
    <t>ΠΡΟΪΟΝ ΠΕΡΙΓΡΑΦΗ</t>
  </si>
  <si>
    <t>BAR CODE</t>
  </si>
  <si>
    <t>ΟΙΚΟΝ.ΦΟΡΕΑΣ (ΚΥΠΡΟΣ)</t>
  </si>
  <si>
    <t xml:space="preserve">ΟΙΚΟΝ. ΦΟΡΕΑΣ (ΚΥΠΡΟΣ) </t>
  </si>
  <si>
    <t>CASE ID</t>
  </si>
  <si>
    <t>ΕΝΕΡΓΕΙΕΣ AEA</t>
  </si>
  <si>
    <t>ΑΡΙΘΜΟΣ ΚΟΙΝΟΠΟΙΗΣΗΣ</t>
  </si>
  <si>
    <t>ΕΝΕΡΓΕΙΕΣ ΑΕΑ</t>
  </si>
  <si>
    <t xml:space="preserve">ΕΝΕΡΓΕΙΕΣ ΑΕΑ </t>
  </si>
  <si>
    <t>ΑΠΟΤΕΛΕΣΜΑ</t>
  </si>
  <si>
    <t>Γεννάρης-Μάρτης</t>
  </si>
  <si>
    <t>Απρίλης-Ιούνης</t>
  </si>
  <si>
    <t>18 Ιουνίου 2025 
Σκάφος "SELVA"</t>
  </si>
  <si>
    <t>Στη Δήλωση Συμμόρφωσης για μηχανή σκάφους δεν αναγραφόταν ο σειριακός αριθμός της μηχανής.</t>
  </si>
  <si>
    <t>Redline Performance Cycle And Marine Ltd</t>
  </si>
  <si>
    <t>Υποβολή κατάλληλης Δήλωσης Συμμόρφωσης</t>
  </si>
  <si>
    <t>Πινακίδα Κατασκευαστή Μηχανής που είναι τοποθετημένη στο σκάφος δεν είχε τη σήμανση CE</t>
  </si>
  <si>
    <t>Διόρθωση Πινακίδας Κατασκευαστή και αντικατάστασης της λανθασμένης</t>
  </si>
  <si>
    <t>Ιούλης-Σεπτέμβρης</t>
  </si>
  <si>
    <t>16 Ιουλίου 2025
Σκάφος "Helios"</t>
  </si>
  <si>
    <t>Δήλωση Συμμόρφωσης για μηχανή σκάφους δεν ήταν κατάλληλη</t>
  </si>
  <si>
    <t xml:space="preserve">Interyachting </t>
  </si>
  <si>
    <t>Πινακίδα Κατασκευαστή Μηχανής που είναι τοποθετημένη στο σκάφος είναι λάθος στοιχεία μηχανής: τα στοιχεία που αναγράφονταν στην πινακίδα (105kw-171kg) ήταν διαφορετικά με αυτά που αναγράφονταν στη Δήλωση Συμμόρφωσης (131kw-280kg). το βάρος της μηχανής ήταν 184Kg.</t>
  </si>
  <si>
    <t>22 Ιουλίου 2025
Σκάφος "Eros"</t>
  </si>
  <si>
    <t>Δήλωση Συμμόρφωσης του κατασκευαστή του σκάφους ήταν συμπληρωμένη λάθος στην ενότητα εκπομπές θορύβου</t>
  </si>
  <si>
    <t>Διόρθωση Δήλωσης Συμμόρφωσης και αντικατάστασης της λανθασμένης.</t>
  </si>
  <si>
    <t>5 Αυγούστου 2025
Σκάφος "Βαρνάβας"</t>
  </si>
  <si>
    <t>Δήλωση Συμμόρφωσης του κατασκευαστή του σκάφους ανέφερε ως Μέγιστη Ισχύ Μηχανής 175KW ενώ στο Εγχειρίδιο Ιδιοκτήτη και στην Πινακίδα Κατασκευαστή αναγραφόταν 150KW.</t>
  </si>
  <si>
    <t>NAF BODYWORX LTD</t>
  </si>
  <si>
    <t>3 Σεπτεμβρίου 2025
Σκάφος "Zephyros"</t>
  </si>
  <si>
    <t>Στο σκάφος τοποθετήθηκαν μηχανές με συνολική ισχύ 450hp ενώ σύμφωνα με τη Δήλωση Συμμόρφωσης η μέγιστη συνιστώσα ισχύς για τις μηχανές θα έπρεπε να είναι 400hp.</t>
  </si>
  <si>
    <t>Ζητήθηκε απο την εταιρεία που είναι και κατασκευάστρια του προϊόντος η προσκόμιση είτε σχετικής Βεβαίωσης για τις κατάλληλες ενέργειες στο σκάφος για την καταλληλότητα των μηχανών είτε τροποποιητικής Δήλωσης Συμμόρφωσης με τη διορθωμένη Μέγιστη Συνιστώμενη Ισχύ των μηχανών. Η εταιρεία προσκόμισε και τα δύο αναθεωρημένα έγγραφα.</t>
  </si>
  <si>
    <t>Οκτώβρης-Δεκέμβρης</t>
  </si>
  <si>
    <t>Γύρω στους 700 φυσικούς ελέγχους</t>
  </si>
  <si>
    <t>RCBO /  SGPLS</t>
  </si>
  <si>
    <t>ANTONIS T. PAPETTAS ELECTRICAL LTD</t>
  </si>
  <si>
    <t xml:space="preserve">Aπόσυρση και ανάκληση του προϊόντος από την αγορά. </t>
  </si>
  <si>
    <t>4.443,46</t>
  </si>
  <si>
    <t>39 προϊόντα δεν έφεραν σήμανση СЄ σύμφωνα με το παράρτημα ΙΙ του Κανονισμού (ΕΚ) αριθ. 765/2008 / Απαγόρευση διάθεσης στην αγορά</t>
  </si>
  <si>
    <t xml:space="preserve">Δεν προκύπτουν στοιχεία που να τεκμηριώνουν ότι διατέθηκε οποιοδήποτε τέτοιο προϊόν στην Κυπριακή Δημοκρατία. Επιπρόσθετα, επισημαίνεται ότι οι οικονομικοί φορείς  οφείλουν  να ενημερώνουν άμεσα την αρμόδια αρχή σχετικά. </t>
  </si>
  <si>
    <t xml:space="preserve">Δεν προκύπτουν στοιχεία που να τεκμηριώνουν ότι διατέθηκε οποιοδήποτε τέτοιο προϊόν στην Κυπριακή Δημοκρατία. Έχει γίνει σχετική ενημέρωση της ΟΕΒ, του ΚΕΒΕ και του Συνδέσμου Εισαγωγέων Ηλεκτρικών Οικιακών Συσκευών. Επιπρόσθετα, επισημαίνεται ότι οι οικονομικοί φορείς  οφείλουν  να ενημερώνουν άμεσα την αρμόδια αρχή σχετικά. </t>
  </si>
  <si>
    <t>MCB DC / EKM1-63DC / 4 POLE</t>
  </si>
  <si>
    <t>A.L. Engineering Tech Services Ltd</t>
  </si>
  <si>
    <t xml:space="preserve">Aπόσυρση προϊόντος από την αγορά. </t>
  </si>
  <si>
    <t>MCB DC / SL7N-63</t>
  </si>
  <si>
    <t>DIMCO LTD</t>
  </si>
  <si>
    <t>MCB DC / NB1-63DC</t>
  </si>
  <si>
    <t>PROMETHEAS ELECTRICAL INSTALLATION SUPPLIES</t>
  </si>
  <si>
    <t>Υποβολή απαιτούμενων εγγράφων</t>
  </si>
  <si>
    <t>MCB DC / EKM1-63DC / 2 POLE</t>
  </si>
  <si>
    <t>MCB DC / EKM1-63DC</t>
  </si>
  <si>
    <t>NICOS FOTSIOS LTD</t>
  </si>
  <si>
    <t>MCB DC / KCD10</t>
  </si>
  <si>
    <t>PGS Lighting Electrical</t>
  </si>
  <si>
    <t>MCB DC / GYM9-DC</t>
  </si>
  <si>
    <t>Α and J Sun-Rise Solar Ltd</t>
  </si>
  <si>
    <t>MCB DC / RDX7-63DC</t>
  </si>
  <si>
    <t>TRIKKIS ENERGY LTD</t>
  </si>
  <si>
    <t>MCB DC / R172J</t>
  </si>
  <si>
    <t>ISKRA ,elektro in sistemske restive,d.o.o</t>
  </si>
  <si>
    <t>MCB DC / HSA3-DC</t>
  </si>
  <si>
    <t>STAVROS CONSTANTINOU ELECTRICAL CONTRACTORS LTD</t>
  </si>
  <si>
    <t>MCB DC / EBS1Z-63</t>
  </si>
  <si>
    <t>ASVESTAS CO LTD</t>
  </si>
  <si>
    <t xml:space="preserve">Σταθμός φόρτισης εναλλασσόμενου ρεύματος (AC Charging Station) / Maxi Eu AC-W7-C5 DG </t>
  </si>
  <si>
    <r>
      <t>A.</t>
    </r>
    <r>
      <rPr>
        <sz val="7"/>
        <color theme="1"/>
        <rFont val="Calibri"/>
        <scheme val="minor"/>
      </rPr>
      <t xml:space="preserve">  </t>
    </r>
    <r>
      <rPr>
        <sz val="11"/>
        <color theme="1"/>
        <rFont val="Calibri"/>
        <scheme val="minor"/>
      </rPr>
      <t>PSALTIS &amp; SONS LIMITED</t>
    </r>
  </si>
  <si>
    <t xml:space="preserve">Σταθμός φόρτισης εναλλασσόμενου ρεύματος (AC Charging Station) / HN10316 </t>
  </si>
  <si>
    <t>Zedia Machinery Ltd</t>
  </si>
  <si>
    <t>Σταθμός φόρτισης εναλλασσόμενου ρεύματος (AC Charging Station) / PEV-11KW01EN</t>
  </si>
  <si>
    <t>CPKM GENERAL TRADING AND COMPUTING SERVICES</t>
  </si>
  <si>
    <t>Συσκευή ατμού σάουνας (Sauna steamer) / jk-168</t>
  </si>
  <si>
    <t>SMART DIGITAL SALES AND MEDIA LTD</t>
  </si>
  <si>
    <t>Φορητή οδοντιατρική μονάδα (Portable Dental Unit)</t>
  </si>
  <si>
    <t>N&amp;Z About Vets Ltd</t>
  </si>
  <si>
    <t>High Frequency ESU For Animal</t>
  </si>
  <si>
    <t>Bronx Gas Heater / HC21088CY</t>
  </si>
  <si>
    <t>Super Home Center Ltd</t>
  </si>
  <si>
    <t>Αναστολή διαθεσιμότητας / Υποβολή απαιτούμενων εγγράφων</t>
  </si>
  <si>
    <t>Bronx Gas Heater / BL4200C-HC21088CY</t>
  </si>
  <si>
    <t>Bartollini 06038 SPELLO PG - INF M</t>
  </si>
  <si>
    <t>Stephanis Electronics</t>
  </si>
  <si>
    <t>Sastro Patıo Heater/AS700255</t>
  </si>
  <si>
    <t>ROMICO J.T TRADERS LTD</t>
  </si>
  <si>
    <t>Argi Gaz Καμινέττο γκαζιού/ MGC 90</t>
  </si>
  <si>
    <t>K.KOULLAPIS LTD</t>
  </si>
  <si>
    <t>Geogas lpg cylinder</t>
  </si>
  <si>
    <t>Geogas Electric</t>
  </si>
  <si>
    <t>Ενέργειες για απόσυρση/συμμόρφωση εξοπλισμού</t>
  </si>
  <si>
    <t>MateStar MAT-1SRB</t>
  </si>
  <si>
    <r>
      <rPr>
        <sz val="7"/>
        <color rgb="FF000000"/>
        <rFont val="Calibri Light"/>
        <scheme val="major"/>
      </rPr>
      <t xml:space="preserve"> </t>
    </r>
    <r>
      <rPr>
        <sz val="11"/>
        <color rgb="FF000000"/>
        <rFont val="Calibri Light"/>
        <scheme val="major"/>
      </rPr>
      <t>Vacuum Cleaner / 0569/Cecotec</t>
    </r>
  </si>
  <si>
    <t>Grupo Cecotec innovaciones S.L.</t>
  </si>
  <si>
    <t>45 προϊόντα δεν έφεραν σήμανση СЄ σύμφωνα με το παράρτημα ΙΙ του Κανονισμού (ΕΚ) αριθ. 765/2008 / Απαγόρευση διάθεσης στην αγορά</t>
  </si>
  <si>
    <t>Δεν προκύπτουν στοιχεία που να τεκμηριώνουν ότι διατέθηκε οποιοδήποτε τέτοιο προϊόν στην Κυπριακή Δημοκρατία. Επιπρόσθετα, επισημαίνεται ότι οι οικονομικοί φορείς οφείλουν να ενημερώνουν άμεσα την αρμόδια αρχή σχετικά.</t>
  </si>
  <si>
    <t>Hybrid Parity Inverter / SUNSYNK / SUNSYNK-5K-SG03LP1</t>
  </si>
  <si>
    <t>SUNSYNK NL BV</t>
  </si>
  <si>
    <t>Ηλιακός αναστροφέας πλέγματος / HELIOS/ AXPERT KS 2K</t>
  </si>
  <si>
    <t xml:space="preserve">Solar Grid-Tied Inverter / AZZURRO ZCS / </t>
  </si>
  <si>
    <t>Zucchetti Centro Sistemi S.p.A.</t>
  </si>
  <si>
    <t>Κλειστός θερμοσίφωνας / BLT 200 GL</t>
  </si>
  <si>
    <t>ASPIS SOLAR WATER HEATER SYSTEMS LTD</t>
  </si>
  <si>
    <t>Σύνολα επέκτασης εύκαμπτου καλωδίου / Eastern / 6633U &amp; 6634U</t>
  </si>
  <si>
    <t>K.I. KYPRIANOU SLF LTD</t>
  </si>
  <si>
    <t>Υδρομασάζ (Hot tube)</t>
  </si>
  <si>
    <t>PRIME VENUES LTD</t>
  </si>
  <si>
    <t>Πιεστήριο ατμού (Steam press)</t>
  </si>
  <si>
    <t>Μεγάφωνα (Speakers) / IFeiGIFT</t>
  </si>
  <si>
    <t>LED φωτιστικό τύπου αλυσίδας (LED String Light) / SLR2C-230V-W150-W15.0M-WW</t>
  </si>
  <si>
    <t xml:space="preserve">Ηλεκτρική σκούπα (Vacuum cleaner) / SX-312-50L-1600W  </t>
  </si>
  <si>
    <t>Κτηνιατρικός Αναπνευστήρας Αναισθησίας (Veterinary Anesthesia Ventilator) / VA200</t>
  </si>
  <si>
    <t>S.K.A.G. VET LTD</t>
  </si>
  <si>
    <t>Κτηνιατρικός Παρακολουθητής Ασθενούς (Veterinary Patient Monitor) / M15 Vet</t>
  </si>
  <si>
    <t xml:space="preserve">Ηλεκτρικός Θερμαινόμενος Φούρνος Ξήρανσης με Ροή Αέρα (Electric Heating Air Blast Drying Oven) </t>
  </si>
  <si>
    <t>Ηχεία (Speakers) / CH-15201 &amp; CH-12218</t>
  </si>
  <si>
    <t>ΑN &amp; GK TRADING LTD</t>
  </si>
  <si>
    <t>Πλυντήριο ρούχων/LG/F4R3010NSWB</t>
  </si>
  <si>
    <t>Alpan Electroline Ltd</t>
  </si>
  <si>
    <t>CROWN OUTDOOR GAS STOVE</t>
  </si>
  <si>
    <t>THEOGLASS</t>
  </si>
  <si>
    <t>Επιτραπέζια εστία γκαζιού BAUMANN GF73B</t>
  </si>
  <si>
    <t>POPLIFE</t>
  </si>
  <si>
    <t>ENDERS Monroe Black Pro 3K Turbo</t>
  </si>
  <si>
    <t>P.G PHILIPPOU &amp; SONS LTD</t>
  </si>
  <si>
    <t xml:space="preserve">WATER DISPENSER/OTTO/TY-LYR101 </t>
  </si>
  <si>
    <t>THETACO TRADING LTD</t>
  </si>
  <si>
    <t>23 προϊόντα δεν έφεραν σήμανση СЄ σύμφωνα με το παράρτημα ΙΙ του Κανονισμού (ΕΚ) αριθ. 765/2008 / Απαγόρευση διάθεσης στην αγορά</t>
  </si>
  <si>
    <t>Θερμοκολλητικό (Heat sealer)</t>
  </si>
  <si>
    <t>2024/540/IT</t>
  </si>
  <si>
    <t>Αντικατάσταση ηλεκτρονικής πλακέτας σε 32 συσκευές από τους κκ. από τους κκ. Medisafe import &amp; services ltd</t>
  </si>
  <si>
    <t>WATER DISPENSER/OTTO/LWYR11</t>
  </si>
  <si>
    <t>COFFEE MAKER/Tns/DC206</t>
  </si>
  <si>
    <t>ΕΠΑΜΕΙΝΩΝΔΑΣ ΘΕΡΙΑΝΟΣ &amp; ΥΙΟΙ Α.Ε</t>
  </si>
  <si>
    <t>COFFEE MAKER/SOKANY/YLW-607</t>
  </si>
  <si>
    <t>K. Κωνσταντίνου &amp; Υιοί Λτδ</t>
  </si>
  <si>
    <t>COFFEE MAKER/BOMA/BM-1622</t>
  </si>
  <si>
    <t>POP LIFE ELECTRIC SHOPS LTD</t>
  </si>
  <si>
    <t>FAN/BAUMANN/FS50A</t>
  </si>
  <si>
    <t xml:space="preserve"> Διαμορφώσιμος Κυματοειδής Σωλήνας (σπιράλ)/P.E.KASSINAKS S.A./COSMOFLEX/4431 / Βαρέως τύπου (HEAVY), Φ16</t>
  </si>
  <si>
    <t>Π.Ε. ΚΑΣΙΝΑΚΗΣ Α.Ε.</t>
  </si>
  <si>
    <t xml:space="preserve">Διαμορφώσιμος Κυματοειδής Σωλήνας (σπιράλ)/ Lordos/3341( μεσαίου τύπου, Φ16 (FLEXO PLUS MEDIUM TYPE),4441 (βαρέως τύπου), Φ16 και Φ20 (FLEXO PLUS HEAVY TYPE)
</t>
  </si>
  <si>
    <t>Lordos United Plastics Public LImited</t>
  </si>
  <si>
    <t>Καλώδιο/KABEL/RR KABEL ELECTRIC/6242Y</t>
  </si>
  <si>
    <t>Ηλιακός αναστροφέας δικτύου / HELIOS / AXPERT KS 2K</t>
  </si>
  <si>
    <t>Ηλιακός αναστροφέας δικτύου / AZZURRO ZCS / AZZURRO 1PH 3000TL-V3</t>
  </si>
  <si>
    <t>Ηλιακός αναστροφέας δικτύου / SUNSYNK / SUNSYNK-5K-SG03LP1</t>
  </si>
  <si>
    <t>Σκούπα αναρρόφησης (Vacuum cleaner) / CONGA ROCKSTAR / 05569</t>
  </si>
  <si>
    <t>NATERIAL 2B</t>
  </si>
  <si>
    <t>LEROY MERLIN</t>
  </si>
  <si>
    <t>NATERIAL 3B</t>
  </si>
  <si>
    <t>NATERIAL 4B</t>
  </si>
  <si>
    <t>ADEO B400 3+1</t>
  </si>
  <si>
    <t>SOGO  SS-10235</t>
  </si>
  <si>
    <t>GEOMAR</t>
  </si>
  <si>
    <t>ENDERS COLESMAN AG / P.G PHILIPPOU &amp; SONS LTD</t>
  </si>
  <si>
    <t>POP LIFE SUPERMARKETS</t>
  </si>
  <si>
    <t>ΝΑΙ</t>
  </si>
  <si>
    <t>Γύρω στους 1000 φυσικούς ελέγχους</t>
  </si>
  <si>
    <t>COFFEE MAKER/Tns/MA1622</t>
  </si>
  <si>
    <t>25 προϊόντα δεν έφεραν σήμανση СЄ σύμφωνα με το παράρτημα ΙΙ του Κανονισμού (ΕΚ) αριθ. 765/2008 / Απαγόρευση διάθεσης στην αγορά</t>
  </si>
  <si>
    <t>COFFEE MAKER/hAPPY HOUSE/DY-2010</t>
  </si>
  <si>
    <t>Happy House</t>
  </si>
  <si>
    <t>COFFEE MAKER/DYNAMIC</t>
  </si>
  <si>
    <t>A.PIKIS TRADING</t>
  </si>
  <si>
    <t xml:space="preserve">Υποβολή απαιτούμενων εγγράφων </t>
  </si>
  <si>
    <t>ΦΩΤΙΣΤΙΚΑ /ROCKY</t>
  </si>
  <si>
    <t>MULTI MIXER/NINJA HB150EU</t>
  </si>
  <si>
    <t>SGEO LTD</t>
  </si>
  <si>
    <t>COFFEE MAKER/Matestar/MAT600W</t>
  </si>
  <si>
    <t>COFFEE MAKER/IZZY/CP001</t>
  </si>
  <si>
    <t>(Νέα) ΜΠΕΝΡΟΥΜΠΗ &amp; ΥΙΟΣ Α.Ε.</t>
  </si>
  <si>
    <t>COFFEE MAKER/PYREX/SB1330</t>
  </si>
  <si>
    <t>COFFEE MAKER/DYNAMIC/ΗCP-001</t>
  </si>
  <si>
    <t>COFFEE MAKER/Dόmotec/DRD-210AS</t>
  </si>
  <si>
    <t>NOVARIO HOLDINGS LTD</t>
  </si>
  <si>
    <t>COFFEE MAKER/PARMA/RD213(D)</t>
  </si>
  <si>
    <t>PANMARE TRADING LTD</t>
  </si>
  <si>
    <t>Πλυντήριο ρούχων / LG / F4R3010NSWB</t>
  </si>
  <si>
    <t>ASEPA Trading Co Ltd</t>
  </si>
  <si>
    <t>Καλώδιο/Wairel/H05V-U</t>
  </si>
  <si>
    <t>EUROLAMP A.E</t>
  </si>
  <si>
    <t xml:space="preserve">Aπόσυρση του προϊόντος από την αγορά. </t>
  </si>
  <si>
    <t>CABLE/Wairel/H05V-U</t>
  </si>
  <si>
    <t>THRASOS CONSTANTINOY</t>
  </si>
  <si>
    <t>H.E. PROMETHEUS LTD</t>
  </si>
  <si>
    <t>S.D.T. IOANNIDES BROS LTD</t>
  </si>
  <si>
    <t>A &amp; G KLEIMA IMPORT EXPORT LTD</t>
  </si>
  <si>
    <t>COFFEE MAKER/BOMA/BM1622</t>
  </si>
  <si>
    <t>CABLE/Wairel/H05VV-F</t>
  </si>
  <si>
    <t>AGELCO SALES LTD</t>
  </si>
  <si>
    <t xml:space="preserve">RCBO / HONI / HO212-C40 </t>
  </si>
  <si>
    <t>AN.KO.SA. GENERAL TRADING LTD / NICOS FOTSIOS LTD</t>
  </si>
  <si>
    <t xml:space="preserve">Αναστολή διαθεσιμότητας </t>
  </si>
  <si>
    <t xml:space="preserve">RCBO / HONI / HO214-C32 </t>
  </si>
  <si>
    <t>RCBO / EBASEE / EBS5BLE</t>
  </si>
  <si>
    <t>RCBO / KAYAL / JVL29-63/03-S</t>
  </si>
  <si>
    <t>MARCICO LTD</t>
  </si>
  <si>
    <t xml:space="preserve">Κλειστός θερμοσίφωνας (closed water-heater) / HWT200L </t>
  </si>
  <si>
    <t>ANASTASIOU SMART CONSTRUCTION LTD</t>
  </si>
  <si>
    <t>Φωτιστικό τύπου αλυσίδας</t>
  </si>
  <si>
    <t>M. MENICOS ELECTRICAL SUPPLIES LTD</t>
  </si>
  <si>
    <t>CGAS C21 Gas Regulator LOT 07/25</t>
  </si>
  <si>
    <t>CROWN OUTDOOR GAS STOVE BG 01R</t>
  </si>
  <si>
    <t>THEOGLASS MERCHANTS LTD</t>
  </si>
  <si>
    <t xml:space="preserve">BARTOLINI INF-M </t>
  </si>
  <si>
    <t> Ιανουάριος -Μάρτιος</t>
  </si>
  <si>
    <t>1) Ψεκαστήρας μπαταρίας</t>
  </si>
  <si>
    <t xml:space="preserve"> Charalambos G. Lazarou Ltd</t>
  </si>
  <si>
    <t> </t>
  </si>
  <si>
    <t xml:space="preserve"> Απόσυρση</t>
  </si>
  <si>
    <t>1) Κοπτικό εργαλείο με 6 μαχαίρια</t>
  </si>
  <si>
    <t>Charalambos G. Lazarou Ltd</t>
  </si>
  <si>
    <t>Απόσυρση</t>
  </si>
  <si>
    <t>1)Electric hydraulic  Crane, Ek Garden Design Solution, Απόρριψη εισαγωγής</t>
  </si>
  <si>
    <t>2) Safety Goggle</t>
  </si>
  <si>
    <t>Φώτης Παφίτης &amp; Υιός Λτδ</t>
  </si>
  <si>
    <t>2) Κοπτικό εργαλείο με 6 λεπίδες</t>
  </si>
  <si>
    <t>2)Electricity power system, SPREL, Απόρριψη εισαγωγής</t>
  </si>
  <si>
    <t>3) Προστατευτικά γυαλιά</t>
  </si>
  <si>
    <t>3) Κεφαλή μεσινέζας με άλυσο</t>
  </si>
  <si>
    <t>3)Dry machine, Olympus Sports &amp; Trading, Απόρριψη εισαγωγής</t>
  </si>
  <si>
    <t>4) Δίσκος κοπής με αλυσίδα</t>
  </si>
  <si>
    <t>4)Dry machine, Olympus Sports &amp; Trading, Απόρριψη εισαγωγής</t>
  </si>
  <si>
    <t>5)Dry machine, Olympus Sports &amp; Trading, Απόρριψη εισαγωγής</t>
  </si>
  <si>
    <t>6)pressure cook, Michalis Lambidis Appliances store, Απόρριψη εισαγωγής</t>
  </si>
  <si>
    <t>7)pressure cook, Michalis Lambidis Appliances store, Απόρριψη εισαγωγής</t>
  </si>
  <si>
    <t>8)1.8 ton Excavator, Φυσικό πρόσωπο, Απόρριψη εισαγωγής</t>
  </si>
  <si>
    <t>9)water pump, Φυσικό πρόσωπο, Απόρριψη εισαγωγής</t>
  </si>
  <si>
    <t>1) Ψεκαστήρας Μπαταρίας</t>
  </si>
  <si>
    <t>ACN OIKOS EMPORIUM DIY HARDWARE LTD</t>
  </si>
  <si>
    <t>1) Δίσκος κοπής ξύλου</t>
  </si>
  <si>
    <t>ΚΩΣΤΑΣ Α. ΦΕΣΑΣ ΓΕΝΙΚΟ ΕΜΠΟΡΙΟ ΛΤΔ</t>
  </si>
  <si>
    <t>1) excavator auger, Kyriakos Savva Iacovou Chomatourgikes, απόρριψη εισαγωγής</t>
  </si>
  <si>
    <t>2) Ψεκαστήρας Μπαταρίας</t>
  </si>
  <si>
    <t>E. PANAYIOTOU DIY</t>
  </si>
  <si>
    <t>2) Wood Carving Disc</t>
  </si>
  <si>
    <t>2) Scrap steel bar straightening machine, Φυσικό Πρόσωπο, απόρριψη εισαγωγής</t>
  </si>
  <si>
    <t>3) Ψεκαστήρας Μπαταρίας</t>
  </si>
  <si>
    <t>ΑΔΕΛΦΟΙ ΑΝΔΡΕΟΥ ΕΜΠΟΡΙΚΟ ΛΤΔ</t>
  </si>
  <si>
    <t>3) Δίσκος κοπής για γωνιακό τροχό</t>
  </si>
  <si>
    <t>LOIZOS GLYKIS &amp; SONS LTD</t>
  </si>
  <si>
    <t>4) Ψεκαστήρας Μπαταρίας</t>
  </si>
  <si>
    <t>1) Ηλεκτρογεννήτρια</t>
  </si>
  <si>
    <t xml:space="preserve"> ΜΑΤΣΙΔΗΣ &amp; ΠΟΥΓΙΟΥΚΚΑ ΛΤΔ</t>
  </si>
  <si>
    <t>1) κοπτικό προσάρτημα αρθρωτού τύπου</t>
  </si>
  <si>
    <t xml:space="preserve"> M. MOISI PLANTING AND SERVICES Ltd</t>
  </si>
  <si>
    <t>2) Ηλεκτρογεννήτρια</t>
  </si>
  <si>
    <t xml:space="preserve"> ΣΤΑΥΡΟΣ ΣΩΚΡΑΤΟΥΣ &amp; ΥΙΟΙ ΛΤΔ</t>
  </si>
  <si>
    <t>2) Δίσκος κοπής ξύλου</t>
  </si>
  <si>
    <t>3) Ηλεκτρογεννήτρια</t>
  </si>
  <si>
    <t xml:space="preserve"> ΣΩΖΟΣ ΙΟΡΔΑΝΟΥ &amp; ΥΙΟΣ ΛΤΔ</t>
  </si>
  <si>
    <t>3) Δίσκος κοπής ξύλου</t>
  </si>
  <si>
    <t>4) Ηλεκτρογεννήτρια</t>
  </si>
  <si>
    <t>P. SOFOCLEOUS ONE STOP LTD</t>
  </si>
  <si>
    <t>4) Δίσκος κοπής ξύλου</t>
  </si>
  <si>
    <t xml:space="preserve"> STEKAS TRADING LTD</t>
  </si>
  <si>
    <t>5) Ηλεκτρογεννήτρια</t>
  </si>
  <si>
    <t>ΣΥΜΕΩΝ Α. ΧΟΙΡΟΥ ΛΤΔ</t>
  </si>
  <si>
    <t>5) Δίσκος κοπής ξύλου</t>
  </si>
  <si>
    <t xml:space="preserve"> FIL &amp; FIL TRADING CO. LTD</t>
  </si>
  <si>
    <t>Ανάκληση</t>
  </si>
  <si>
    <t>6) Μηχανή σύνθλιψης σταφυλιών</t>
  </si>
  <si>
    <t>ELIPACK LTD</t>
  </si>
  <si>
    <t>6) Μπρατσάκια κολύμβησης</t>
  </si>
  <si>
    <t>Φυσικό πρόσωπο</t>
  </si>
  <si>
    <t>7) Μηχανή σύνθλιψης σταφυλιών</t>
  </si>
  <si>
    <t>1) Cordless Chainsaw</t>
  </si>
  <si>
    <t>Premier Shukuroglou</t>
  </si>
  <si>
    <t>1) air compressor HH392, AN &amp;GK Ltd, Απόρριψη Εισαγωγής</t>
  </si>
  <si>
    <t>2) Cordless Chainsaw</t>
  </si>
  <si>
    <t>2) air compressor HH393, AN &amp;GK Ltd, Απόρριψη Εισαγωγής</t>
  </si>
  <si>
    <t>3) Cordless Chainsaw</t>
  </si>
  <si>
    <t>3) 1 generator TP5500DG/e, AN &amp;GK Ltd, Απόρριψη Εισαγωγής</t>
  </si>
  <si>
    <t>4) Cordless Chainsaw</t>
  </si>
  <si>
    <t>4) Remote mawer, Φυσικό πρόσωπο, Απόρριψη Εισαγωγής</t>
  </si>
  <si>
    <t>5) Battety pruning shears</t>
  </si>
  <si>
    <t>5) air compressor, Adelfoi hatzimilti (Ergodomi), Απόρριψη Εισαγωγής</t>
  </si>
  <si>
    <t>6) Cordless Chainsaw</t>
  </si>
  <si>
    <t>Κώστας Χριστοδούλου Λτδ</t>
  </si>
  <si>
    <t>6) rotary machine, Φυσικό πρόσωπο, Απόρριψη Εισαγωγής</t>
  </si>
  <si>
    <t>7) Cordless Chainsaw</t>
  </si>
  <si>
    <t>7) Electric bicycle, Sirelvis, Απόρριψη Εισαγωγής</t>
  </si>
  <si>
    <t>8) Battery pruning shears</t>
  </si>
  <si>
    <t>8)  Hydraulic Breaker 90mm, M Demosthenous &amp; sons ltd, Απόρριψη Εισαγωγής</t>
  </si>
  <si>
    <t>9) Cordless Chainsaw</t>
  </si>
  <si>
    <t>Lambrou Agro</t>
  </si>
  <si>
    <t>9) Taeshin TB5006 Hydraulic Breaker 90mm, M Demosthenous &amp; sons ltd, Απόρριψη Εισαγωγής</t>
  </si>
  <si>
    <t>10) Battery pruning shears</t>
  </si>
  <si>
    <t>10) Electric scooter , Φυσικό πρόσωπο, Απόρριψη Εισαγωγής</t>
  </si>
  <si>
    <t>11) Ψεκαστήρας Μπαταρίας</t>
  </si>
  <si>
    <t>Φοίβος Ιωσήφ και Υιοί Λτδ</t>
  </si>
  <si>
    <t>11) Garbage Chute System, MEKEL LTD,  Απόρριψη Εισαγωγής</t>
  </si>
  <si>
    <t>12) Cordless Chainsaw</t>
  </si>
  <si>
    <t>Rainhawk Ltd</t>
  </si>
  <si>
    <t>12) Electric pallet truck,  PRIME VENUES LTD,  Απόρριψη Εισαγωγής</t>
  </si>
  <si>
    <t>13) Battery pruning shears</t>
  </si>
  <si>
    <t>13) Electric water cart, PRIME VENUES LTD,  Απόρριψη Εισαγωγής</t>
  </si>
  <si>
    <t>14) Ηλεκτρογεννήτρια, PENANTO ENTERPRISES LTD,  Απόρριψη Εισαγωγής</t>
  </si>
  <si>
    <t>15) Electric Forklift, T.P.C. STARS LTD,  Απόρριψη Εισαγωγής</t>
  </si>
  <si>
    <t>16) Blind Components, Blind Machine,  A.C. Nicolaou Blinds,  Απόρριψη Εισαγωγής</t>
  </si>
  <si>
    <t>17) Forklift, A. A. Margari Autoparts,  Απόρριψη Εισαγωγής</t>
  </si>
  <si>
    <t>18) Electric trolleys, Kypros I Kyprianou SLF LTD,  Απόρριψη Εισαγωγής</t>
  </si>
  <si>
    <t>19) Asphalt cutting machines, Onlyone Inv Ltd,  Απόρριψη Εισαγωγής</t>
  </si>
  <si>
    <t>20) High pressure washing machines, Onlyone Inv Ltd,  Απόρριψη Εισαγωγής</t>
  </si>
  <si>
    <t xml:space="preserve">5 Υποστατικά </t>
  </si>
  <si>
    <t>-</t>
  </si>
  <si>
    <t xml:space="preserve">6 Υποστατικά </t>
  </si>
  <si>
    <t>Portable HiFi
Party speaker
RX Series - RX6245B</t>
  </si>
  <si>
    <t xml:space="preserve">P.A.S TOYS LTD </t>
  </si>
  <si>
    <t>30 ημέρες για να επιτευχθεί πλήρης συμμόρφωση
(17/10/2025)</t>
  </si>
  <si>
    <t xml:space="preserve">9 Υποστατικά </t>
  </si>
  <si>
    <t>Απόσυρση 21/10/2025</t>
  </si>
  <si>
    <t>Wireless Router
Wcdma 3G MiFi</t>
  </si>
  <si>
    <t>Ramspeed by Onoufrios</t>
  </si>
  <si>
    <t xml:space="preserve">εθελοντική απόσυρση του προϊόντος </t>
  </si>
  <si>
    <t>ICSMS - CI | RED231002226413</t>
  </si>
  <si>
    <t>ICSMS
CI | RED231002226413</t>
  </si>
  <si>
    <t>AKAI Bluetooth Hands-Free Car Kit
FMT-C57BT</t>
  </si>
  <si>
    <t xml:space="preserve">SUPERHOME CENTER </t>
  </si>
  <si>
    <t>Βρεφικοί Ασύρματοι</t>
  </si>
  <si>
    <t>Nicolaou Electronics</t>
  </si>
  <si>
    <t>Video sender</t>
  </si>
  <si>
    <t>HiFi speaker</t>
  </si>
  <si>
    <t>Gadgets corner</t>
  </si>
  <si>
    <t>Wireless Karaoke microphone</t>
  </si>
  <si>
    <t>Wireless microphone</t>
  </si>
  <si>
    <t>Smartwatch</t>
  </si>
  <si>
    <t>Ασύρματος</t>
  </si>
  <si>
    <t>Wireless Bluetooth speaker</t>
  </si>
  <si>
    <t>Φορητό Ηχείο</t>
  </si>
  <si>
    <t>Γενάρης-Μάρτης</t>
  </si>
  <si>
    <t>Περιοριστικά Μέτρα. Άμμος  για σκυρόδεμα</t>
  </si>
  <si>
    <t>ΛΑΤΟΜΕΙΑ Χ. ΜΥΛΩΝΑ (ΜΙΤΣΕΡΟ) ΛΤΔ</t>
  </si>
  <si>
    <t>Λήφθηκαν διορθωτικά μέτρα από τον οικονομικό φορέα</t>
  </si>
  <si>
    <t>Αδρανή για κονίαμα</t>
  </si>
  <si>
    <t>LAMBROU &amp; POUTZIOURIS CONSTRUCTION LTD</t>
  </si>
  <si>
    <t>Αδρανή για θεμέλιο οδοστρώματος</t>
  </si>
  <si>
    <t>Περιοριστικά Μέτρα. Αδρανή για θεμέλιο οδοστρώματος</t>
  </si>
  <si>
    <t>SKYRAMONT QUARRIES LTD</t>
  </si>
  <si>
    <t>Σκύρα για σκυρόδεμα</t>
  </si>
  <si>
    <t>ΠΟΥΛΛΑΣ ΚΑΙ ΑΘΗΝΟΔΩΡΟΥ (ΑΓ. ΗΛΙΟΦΩΤΕΣ) ΛΤΔ</t>
  </si>
  <si>
    <t>Συνέχιση Περιοριστικών Μέτρων. Κυβόλιθοι από Σκυρόδεμα</t>
  </si>
  <si>
    <t>ROATEC INDUSTRIES LTD</t>
  </si>
  <si>
    <t>Δεν λήφθηκαν κατάλληλα μέτρα και αναμένεται ανταπόκριση από τον οικονομικό φορέα</t>
  </si>
  <si>
    <t>Συνέχιση Περιοριστικών Μέτρων. Προϊόντα Φυσικού Λίθου</t>
  </si>
  <si>
    <t>MALINEN GLOBAL LTD</t>
  </si>
  <si>
    <t>Συνέχιση Περιοριστικών Μέτρων - Autoclaved Aerated Masonry Units</t>
  </si>
  <si>
    <t>KELLEN IMPORTS &amp; EXPORTS LTD</t>
  </si>
  <si>
    <t>Ανδρέας Μ. Αριστείδου Μάρμαρα Λτδ</t>
  </si>
  <si>
    <t>ΔΟΜΙΚΑ ΠΡΟΙΟΝΤΑ ΓΙΑ ΠΡΟΚΑΤΑΣΚΕΥΑΣΜΕΝΟ ΚΤΙΡΙΟ (Μεταλλικός Σκελετός, Πανέλα Τοιχοποίιας, Εξωτερικά Ανοίγματα)</t>
  </si>
  <si>
    <t>Craig Barry John Barnes</t>
  </si>
  <si>
    <t>Αναμένεται πληροφόρηση</t>
  </si>
  <si>
    <t>ΔΟΜΙΚΑ ΠΡΟΙΟΝΤΑ ΓΙΑ ΠΡΟΚΑΤΑΣΚΕΥΑΣΜΕΝΟ ΚΤΙΡΙΟ (Μεταλλικός Σκελετός, Κεραμικά πλακίδια)</t>
  </si>
  <si>
    <t>W.P. SHANKG HAI BEACH LTD</t>
  </si>
  <si>
    <t>ΔΟΜΙΚΑ ΠΡΟΙΟΝΤΑ ΓΙΑ ΠΡΟΚΑΤΑΣΚΕΥΑΣΜΕΝΟ ΚΤΙΡΙΟ</t>
  </si>
  <si>
    <t>Xyrichis Transport Service Ltd</t>
  </si>
  <si>
    <t>ΔΟΜΙΚΑ ΠΡΟΙΟΝΤΑ ΓΙΑ ΠΡΟΚΑΤΑΣΚΕΥΑΣΜΕΝΟ ΚΤΙΡΙΟ (μεταλλικός σκελετός)</t>
  </si>
  <si>
    <t>S.N. Energy Aluminium Ltd</t>
  </si>
  <si>
    <t>AP ServicesHub ltd</t>
  </si>
  <si>
    <t>M&amp;N Brushco Ltd</t>
  </si>
  <si>
    <t>ΔΟΜΙΚΑ ΠΡΟΙΟΝΤΑ ΓΙΑ ΠΡΟΚΑΤΑΣΚΕΥΑΣΜΕΝΟ ΚΤΙΡΙΟ (μεταλλικός σκελετός, εξωτερικά ανοίγματα, πανέλα τοιχοποιίας, εύκαμπτο δάπεδο, ντουζιέρες, είδη υγιεινής, νεροχύτες)</t>
  </si>
  <si>
    <t>Nastori Ltd</t>
  </si>
  <si>
    <t>Γίνεται αξιολόγηση των εγγράφων που υποβλήθηκαν</t>
  </si>
  <si>
    <t>ΔΟΜΙΚΑ ΠΡΟΙΟΝΤΑ ΓΙΑ ΠΡΟΚΑΤΑΣΚΕΥΑΣΜΕΝΟ ΚΤΙΡΙΟ (μεταλλικά στοιχεία, εξωτερικά ανοίγματα)</t>
  </si>
  <si>
    <t>Kyriakos Andreou Supermarket</t>
  </si>
  <si>
    <t>Statyba Da Ltd</t>
  </si>
  <si>
    <t>ΔΟΜΙΚΑ ΠΡΟΙΟΝΤΑ ΓΙΑ ΠΡΟΚΑΤΑΣΚΕΥΑΣΜΕΝΟ ΚΤΙΡΙΟ (μεταλλικός σκελετός, τοιχοποιία, οροφή, πατώματα, εξωτερικά ανοίγματα)</t>
  </si>
  <si>
    <t>κ. Θεόφιλος Καλλίμαχος</t>
  </si>
  <si>
    <t>ΔΟΜΙΚΑ ΠΡΟΙΟΝΤΑ ΓΙΑ ΠΡΟΚΑΤΑΣΚΕΥΑΣΜΕΝΟ ΚΤΙΡΙΟ (μεταλλικός σκελετός, πανέλα τοιχοποίιας, εξωτερικά ανοίγματα, τσιμεντοσανίδες)</t>
  </si>
  <si>
    <t>HealthPro Ltd</t>
  </si>
  <si>
    <t>Founderstone Construction Ltd</t>
  </si>
  <si>
    <t>ΔΟΜΙΚΑ ΠΡΟΙΟΝΤΑ ΓΙΑ ΠΡΟΚΑΤΑΣΚΕΥΑΣΜΕΝΟ ΚΤΙΡΙΟ (μεταλλικός σκελετός, πανέλα τοιχοποίιας, εξωτερικά ανοίγματα)</t>
  </si>
  <si>
    <t>κ. Πέτρος Χριστοδουλάκης</t>
  </si>
  <si>
    <t>ΔΟΜΙΚΑ ΠΡΟΙΟΝΤΑ ΓΙΑ ΠΡΟΚΑΤΑΣΚΕΥΑΣΜΕΝΟ ΚΤΙΡΙΟ (μεταλλικός σκελετός, εξωτερικά ανοίγματα, κεραμικά πλακίδια, λεκάνες WC, γυψοσανίδες, παρκέ, πανέλα τοιχοποιίας)</t>
  </si>
  <si>
    <t>κ. Σωτήρης Κυριάκου (εταιρεία Creative Constructions)</t>
  </si>
  <si>
    <t>KCC Systems &amp; Distributors Limited</t>
  </si>
  <si>
    <t>ΔΟΜΙΚΑ ΠΡΟΙΟΝΤΑ ΓΙΑ ΠΡΟΚΑΤΑΣΚΕΥΑΣΜΕΝΟ ΚΤΙΡΙΟ (μεταλλικός σκελετός, πανέλα τοιχοποιίας, εξωτερικά ανοίγματα)</t>
  </si>
  <si>
    <t>A&amp;A DOROS PERFORMANCE TUNING</t>
  </si>
  <si>
    <t>Compass Supply Chain Ltd</t>
  </si>
  <si>
    <t>ΔΟΜΙΚΑ ΠΡΟΙΟΝΤΑ ΓΙΑ ΠΡΟΚΑΤΑΣΚΕΥΑΣΜΕΝΟ ΚΤΙΡΙΟ (μεταλλικός σκελετός, πανέλα τοιχοποίας, εξωτερικά ανοίγματα, fibre-cement flat sheets, self-supporting metal sheet)</t>
  </si>
  <si>
    <t>Nofolia Limited</t>
  </si>
  <si>
    <t>A.P. Theodorou Ltd</t>
  </si>
  <si>
    <t>Pavlou &amp; Ioannou Trading Ltd</t>
  </si>
  <si>
    <t>κα Anastasija Fjodorova-Georgiou</t>
  </si>
  <si>
    <t>κ.Φίλιππος Κυριάκου &amp; κα Βάσω Χριστοφόρου</t>
  </si>
  <si>
    <t>ΔΟΜΙΚΑ ΠΡΟΙΟΝΤΑ ΓΙΑ ΠΡΟΚΑΤΑΣΚΕΥΑΣΜΕΝΟ ΚΤΙΡΙΟ (μεταλλικός σκελετός, πανέλα τοιχοποιίας, παρκέ, εξωτερικά ανοίγματα, ξύλινα πανέλα, laminate floor, κεραμικά πλακίδια, γυψοσανίδες, καλώδια, νιπτήρας, μπανιέρα, shower enclosure, καμπίνα ντους)</t>
  </si>
  <si>
    <t>ZH &amp; FM INVESTMENT GROUP LTD</t>
  </si>
  <si>
    <t>ARCHKTISIS DEVELOPERS LTD</t>
  </si>
  <si>
    <t>Περιοριστικά Μέτρα. ΔΟΜΙΚΑ ΠΡΟΙΟΝΤΑ ΓΙΑ ΠΡΟΚΑΤΑΣΚΕΥΑΣΜΕΝΟ ΚΤΙΡΙΟ (μεταλλικός σκελετός, πανέλα τοιχοποιίας, εξωτερικά ανοίγματα)</t>
  </si>
  <si>
    <t>Αναμένεται Πληροφόρηση</t>
  </si>
  <si>
    <t>Συνέχιση Περιοριστικών Μέτρων - Κράσπεδα από Σκυρόδεμα</t>
  </si>
  <si>
    <t>ROADTEC INDUSTRIES LTD</t>
  </si>
  <si>
    <t>Δεν λήφθηκαν κατάλληλα μέτρα και αναμένεται ανταπόκριση από οικ. Φορέα</t>
  </si>
  <si>
    <t>Περιοριστικά Μέτρα - Πάνελ Πολυουρεθάνης</t>
  </si>
  <si>
    <t>Easy Fixing Home Consulting Ltd</t>
  </si>
  <si>
    <t>Περιοριστικά Μετρα - Συγκολλητικά Πλακιδίων</t>
  </si>
  <si>
    <t>Primer Admixture &amp; Construction Material CY Ltd</t>
  </si>
  <si>
    <t>Αδρανή για επιχωματώσεις</t>
  </si>
  <si>
    <t xml:space="preserve">Α. Aristotelous (Construction) Ltd </t>
  </si>
  <si>
    <t>Περιοριστικά Μέτρα. Σκύρα για σκυρόδεμα</t>
  </si>
  <si>
    <t>CYFIELD QUARRIES LTD</t>
  </si>
  <si>
    <t>K. KYTHREOTIS HOLDINGS PUBLIC LTD</t>
  </si>
  <si>
    <t>Σκύρα για ασφαλτικό σκυρόδεμα</t>
  </si>
  <si>
    <t>ΣΚΥΡΑ ΛΙΜΑ ΛΤΔ</t>
  </si>
  <si>
    <t>Περιοριστικά Μέτρα. Αδρανή για υποθεμέλιο οδοστρώματος</t>
  </si>
  <si>
    <t>Imatech Kounna Ltd</t>
  </si>
  <si>
    <t>Δεν υπάρχει απόθεμα</t>
  </si>
  <si>
    <t>ΔΟΜΙΚΑ ΠΡΟΙΟΝΤΑ ΓΙΑ ΠΡΟΚΑΤΑΣΚΕΥΑΣΜΕΝΟ ΚΤΙΡΙΟ (Δομικά προϊόντα από ξύλο)</t>
  </si>
  <si>
    <t>Modestos Tsitsis &amp; Sons Ltd</t>
  </si>
  <si>
    <t>Sun Agri Ltd</t>
  </si>
  <si>
    <t>Στέφανος Κυριάκου</t>
  </si>
  <si>
    <t>United Unique Solutions (CY) Ltd</t>
  </si>
  <si>
    <t>Προκατασκευασμένο Κτίριο</t>
  </si>
  <si>
    <t>Cyfield Constructions Ltd</t>
  </si>
  <si>
    <t>Επιστροφή προιόντος στη χώρα προέλευσης</t>
  </si>
  <si>
    <t>Chtisma Trading</t>
  </si>
  <si>
    <t>Περιοριστικά Μέτρα για δομικά προϊόντα για κατασκευή προκατασκευασμένου κτιρίου (Μεταλλικός Σκελετός, Πανέλα τοιχοποιϊας</t>
  </si>
  <si>
    <t>KA HOUSING ANYWHERE CY LTD</t>
  </si>
  <si>
    <t>HealthPro</t>
  </si>
  <si>
    <t>Πέτρος Χριστοδουλάκης</t>
  </si>
  <si>
    <t>Περιοριστικά Μέτρα για δομικά προϊόντα για κατασκευή προκαταF48:F52σκευασμένου κτιρίου (Μεταλλικός Σκελετός, Πανέλα τοιχοποιϊας</t>
  </si>
  <si>
    <t>Σωτήρης Κυριάκου</t>
  </si>
  <si>
    <t>AP THEODOROU LTD</t>
  </si>
  <si>
    <t>Συνέχιση Περιοριστικών Μέτρων για δομικά προϊόντα για την κατασκευή προκατασκευασμένου κτιρίου</t>
  </si>
  <si>
    <t>GRAIG BARRY JOHN BARNES</t>
  </si>
  <si>
    <t>QU HAIR FILLING FIBRES HOLD SPRAY</t>
  </si>
  <si>
    <t>Απόσυρση των προϊόντων μέχρι την γνωστοποίησή τους στην πλατφόρμα CPNP</t>
  </si>
  <si>
    <r>
      <rPr>
        <sz val="7"/>
        <color rgb="FF000000"/>
        <rFont val="Times New Roman"/>
      </rPr>
      <t xml:space="preserve">    </t>
    </r>
    <r>
      <rPr>
        <sz val="11"/>
        <color rgb="FF000000"/>
        <rFont val="Arial"/>
      </rPr>
      <t>Ahava Dead Sea Crystal osmoter, facial serum</t>
    </r>
  </si>
  <si>
    <t>Άμεση απόσυρση των προϊόντων</t>
  </si>
  <si>
    <t>IDOLE SAVON ECLAIRCISSANT GOMMANT/Απαγόρευση εκτελωνισμού</t>
  </si>
  <si>
    <t>Amika Mirorball Shampoo</t>
  </si>
  <si>
    <t>2025/33/BE</t>
  </si>
  <si>
    <t>Έγινε έλεγχος και δεν εντοπίστηκε στην Κυπριακή αγορά</t>
  </si>
  <si>
    <t xml:space="preserve">John Frieda Brillant Brunette Hair Conditioner </t>
  </si>
  <si>
    <t>SR/03797/24</t>
  </si>
  <si>
    <t>Έγινε έλεγχος και δεν εντοπίστηκε  στην Κυπριακή αγορά</t>
  </si>
  <si>
    <t>QU NATURAL HOLD SPRAY</t>
  </si>
  <si>
    <r>
      <rPr>
        <sz val="7"/>
        <color rgb="FF000000"/>
        <rFont val="Times New Roman"/>
      </rPr>
      <t xml:space="preserve">      </t>
    </r>
    <r>
      <rPr>
        <sz val="11"/>
        <color rgb="FF000000"/>
        <rFont val="Arial"/>
      </rPr>
      <t>Ahava Time to revitalize extreme night treatment</t>
    </r>
  </si>
  <si>
    <t>ECLAT TOTAL /Απαγόρευση εκτελωνισμού</t>
  </si>
  <si>
    <t>Β.Β Clear Skin Lightening Lotion</t>
  </si>
  <si>
    <t>6028050091414
B.N: CA 0800 NAFDAC A2-5675</t>
  </si>
  <si>
    <t>SR/03784/24</t>
  </si>
  <si>
    <t>Έγινε έλεγχος και δεν εντοπίστηκε η συγκεκριμένη παρτίδα στην Κυπριακή αγορά</t>
  </si>
  <si>
    <t>AXE GOLD OUD WOOD &amp; FRESH VANILLA SCENT 48HRS NON STOP FRESH (DEODOPANT BODY SPRAY)</t>
  </si>
  <si>
    <t>Απόσυρση των προϊόντων</t>
  </si>
  <si>
    <r>
      <rPr>
        <sz val="7"/>
        <color rgb="FF000000"/>
        <rFont val="Times New Roman"/>
      </rPr>
      <t xml:space="preserve">         </t>
    </r>
    <r>
      <rPr>
        <sz val="11"/>
        <color rgb="FF000000"/>
        <rFont val="Arial"/>
      </rPr>
      <t>Ahava Time line Age Defying optimizer serum</t>
    </r>
  </si>
  <si>
    <t>BIOPUR CLARIFY CREMY LOTION/Απαγόρευση εκτελωνισμού</t>
  </si>
  <si>
    <t>Setablu 11 Her Parfume</t>
  </si>
  <si>
    <t>SR/03829/24</t>
  </si>
  <si>
    <r>
      <rPr>
        <sz val="7"/>
        <color rgb="FF000000"/>
        <rFont val="Times New Roman"/>
      </rPr>
      <t xml:space="preserve"> </t>
    </r>
    <r>
      <rPr>
        <sz val="11"/>
        <color rgb="FF000000"/>
        <rFont val="Arial"/>
      </rPr>
      <t>AXE EXCITE CRISP COCONUT &amp; BLACK PEPPER SCENT 48HRS NON STOP FRESH (DEODOPANT BODY SPRAY)</t>
    </r>
  </si>
  <si>
    <r>
      <rPr>
        <sz val="7"/>
        <color rgb="FF000000"/>
        <rFont val="Times New Roman"/>
      </rPr>
      <t xml:space="preserve">       </t>
    </r>
    <r>
      <rPr>
        <sz val="11"/>
        <color rgb="FF000000"/>
        <rFont val="Arial"/>
      </rPr>
      <t>Issey Miyake L’eau D’ Issey Pour Homme</t>
    </r>
  </si>
  <si>
    <t>SOUL MATE HAIR CONDITIONER PLUS/Απαγόρευση εκτελωνισμού</t>
  </si>
  <si>
    <t>KAMAL BALADI Eyeliner</t>
  </si>
  <si>
    <t>SR/03817/24</t>
  </si>
  <si>
    <t>AXE APOLLO SAGE &amp; CEDARWOO SCENT 48HRS NON STOP FRESH (DEODOPANT BODY SPRAY)</t>
  </si>
  <si>
    <r>
      <rPr>
        <sz val="7"/>
        <color rgb="FF000000"/>
        <rFont val="Times New Roman"/>
      </rPr>
      <t xml:space="preserve">   </t>
    </r>
    <r>
      <rPr>
        <sz val="11"/>
        <color rgb="FF000000"/>
        <rFont val="Arial"/>
      </rPr>
      <t>Ahava Deadsea Water Mineral Body Lotion sea kissed</t>
    </r>
  </si>
  <si>
    <t>APPLE HAIR TREATMENT/Απαγόρευση εκτελωνισμού</t>
  </si>
  <si>
    <t>Solo Soprani Natural Scient Perfume</t>
  </si>
  <si>
    <t>767418214640
B.N.021803</t>
  </si>
  <si>
    <t>SR/03818/24</t>
  </si>
  <si>
    <t>AXE DARK TEMPTATION DARK CHOCOLATE SCENT 48H NON STOP FRESH (DEODOPANT BODY SPRAY)</t>
  </si>
  <si>
    <r>
      <rPr>
        <sz val="7"/>
        <color rgb="FF000000"/>
        <rFont val="Times New Roman"/>
      </rPr>
      <t xml:space="preserve"> </t>
    </r>
    <r>
      <rPr>
        <sz val="11"/>
        <color rgb="FF000000"/>
        <rFont val="Arial"/>
      </rPr>
      <t>Ahava Deadsea Water Mineral Shower Gel Cactus &amp; Pink Pepper</t>
    </r>
  </si>
  <si>
    <t>CONFO PRODUCT/Απαγόρευση εκτελωνισμού</t>
  </si>
  <si>
    <t>Creation N.2680 Perfume</t>
  </si>
  <si>
    <t>SR/03819/24</t>
  </si>
  <si>
    <r>
      <rPr>
        <sz val="7"/>
        <color rgb="FF000000"/>
        <rFont val="Times New Roman"/>
      </rPr>
      <t xml:space="preserve"> </t>
    </r>
    <r>
      <rPr>
        <sz val="11"/>
        <color rgb="FF000000"/>
        <rFont val="Arial"/>
      </rPr>
      <t>AXE AFRICA GERANIUM &amp; VANILLA 48H NON STOP FRESH (DEODOPANT BODY SPRAY)</t>
    </r>
  </si>
  <si>
    <r>
      <rPr>
        <sz val="7"/>
        <color rgb="FF000000"/>
        <rFont val="Times New Roman"/>
      </rPr>
      <t xml:space="preserve"> </t>
    </r>
    <r>
      <rPr>
        <sz val="11"/>
        <color rgb="FF000000"/>
        <rFont val="Arial"/>
      </rPr>
      <t>Ahava Dry Oil Body Mist</t>
    </r>
  </si>
  <si>
    <t>RADIANCE EXFOLIATING AND LIGHTENING SOAP/Απαγόρευση εκτελωνισμού</t>
  </si>
  <si>
    <t>Biopoint Shampoo and hair lotion settrattamento intensivo anticaduta</t>
  </si>
  <si>
    <t>8051772488079
B.N.09918</t>
  </si>
  <si>
    <t>SR/03813/24</t>
  </si>
  <si>
    <r>
      <rPr>
        <sz val="7"/>
        <color rgb="FF000000"/>
        <rFont val="Times New Roman"/>
      </rPr>
      <t xml:space="preserve"> </t>
    </r>
    <r>
      <rPr>
        <sz val="11"/>
        <color rgb="FF000000"/>
        <rFont val="Arial"/>
      </rPr>
      <t>AXE ADRENALIN MANDARIN &amp; SANDALWOOD SCENT 48H NON STOP FRESH (DEODOPANT BODY SPRAY)</t>
    </r>
  </si>
  <si>
    <t>Avava Deadsea Water Mineral Hand Cream Cactus &amp; Pink Pepper</t>
  </si>
  <si>
    <t>PAW PAW CLARIFYNG OIL WITH PAPAYA/Απαγόρευση εκτελωνισμού</t>
  </si>
  <si>
    <t>SS Sergio Soldano</t>
  </si>
  <si>
    <t>8050513385301
B.N.109015</t>
  </si>
  <si>
    <t>SR/03814/24</t>
  </si>
  <si>
    <t>AXE WILD SPICE 48H NON STOP FRESH (DEODOPANT BODY SPRAY)</t>
  </si>
  <si>
    <t>Les Cascades de rochas Eclat d’ Agrumes</t>
  </si>
  <si>
    <t>CAROTONE DSP 10 COLLAGEN FORMULA/Απαγόρευση εκτελωνισμού</t>
  </si>
  <si>
    <t>Setablu 12 Her Perfume</t>
  </si>
  <si>
    <t>SR/03815/24</t>
  </si>
  <si>
    <t>AXE BLACK FROZEN PEAR &amp; CEDARWOOD SCENT 48H NON STOP FRESH (DEODOPANT BODY SPRAY)</t>
  </si>
  <si>
    <r>
      <rPr>
        <sz val="7"/>
        <color rgb="FF000000"/>
        <rFont val="Times New Roman"/>
      </rPr>
      <t xml:space="preserve"> </t>
    </r>
    <r>
      <rPr>
        <sz val="11"/>
        <color rgb="FF000000"/>
        <rFont val="Arial"/>
      </rPr>
      <t>Juliette has a gun Lady vengeance EDP</t>
    </r>
  </si>
  <si>
    <t>DUDU-OSUN BLACK SOAP/Απαγόρευση εκτελωνισμού</t>
  </si>
  <si>
    <t>Biopoint Personal Shampoo</t>
  </si>
  <si>
    <t>SR/03816/24</t>
  </si>
  <si>
    <t xml:space="preserve">White Glo 2 in 1 mouthwash </t>
  </si>
  <si>
    <t>Ελλιπής σήμανση στα Ελληνικά/Απόκατάσταση της σήμανσης</t>
  </si>
  <si>
    <t>Ahava Time to Hydrate Essential Reviving Serum</t>
  </si>
  <si>
    <t>CARE WHITE LIGHTENING BEAUTY SOAP/Απαγόρευση εκτελωνισμού</t>
  </si>
  <si>
    <t>Setablu 05 Her Perfume</t>
  </si>
  <si>
    <t>SR/03801/24</t>
  </si>
  <si>
    <t>White Glo Professional Choice</t>
  </si>
  <si>
    <t>Biotherm Biosource clarifying cleansing milk</t>
  </si>
  <si>
    <t>ERAT ORIGINAL EAU DE PARFUME BODY SPRAY/Απαγόρευση εκτελωνισμού</t>
  </si>
  <si>
    <t>Setablu 02 Her Parfume</t>
  </si>
  <si>
    <t>SR/03800/24</t>
  </si>
  <si>
    <t>White Glo Coffee  &amp; Tea Drinkers Formula</t>
  </si>
  <si>
    <t>Ahava Active Deadsea minerals caressing body sorbet mandarin &amp; cedarwood</t>
  </si>
  <si>
    <t>HUILE CLARIFIANTE  WHITE NOW/Απαγόρευση εκτελωνισμού</t>
  </si>
  <si>
    <t>Setablu 30 Him Perfume</t>
  </si>
  <si>
    <t>SR/03799/24</t>
  </si>
  <si>
    <t>White Glo Smokers Formula</t>
  </si>
  <si>
    <t>Ahava Deadsea Plants Caressing Body Sorbet</t>
  </si>
  <si>
    <t>BIOPLUS TERMINATOR/Απαγόρευση εκτελωνισμού</t>
  </si>
  <si>
    <t>Dolci Sguardi profumi No 50 EDT</t>
  </si>
  <si>
    <t>8029087005878
B.N.CMP01M21F</t>
  </si>
  <si>
    <t>SR/03798/24</t>
  </si>
  <si>
    <t>White Glo Coconut Oil Shine</t>
  </si>
  <si>
    <t>Ahava Deadsea Plants Dry Oil Body Mist</t>
  </si>
  <si>
    <t>PAW PAW CLARIFYING CREAM/Απαγόρευση εκτελωνισμού</t>
  </si>
  <si>
    <t>PANTENE Hair Conditioner AntiAge</t>
  </si>
  <si>
    <t>4015600669027
B.N. 96284799</t>
  </si>
  <si>
    <t>SR/03796/24</t>
  </si>
  <si>
    <t>White Glo Whitening Toothpaste</t>
  </si>
  <si>
    <t>Zegna Intenso EDT</t>
  </si>
  <si>
    <t>NONA CREAM/Απαγόρευση εκτελωνισμού</t>
  </si>
  <si>
    <t>SPUMA DI SCIAMPAGNA Latte di mandorla e burro di Karitè Bath and shower Cream</t>
  </si>
  <si>
    <t>SR/03795/24</t>
  </si>
  <si>
    <t>Abercrombie &amp; Fitch Authentic Man EDT</t>
  </si>
  <si>
    <t>MENTOLATA/Απαγόρευση εκτελωνισμού</t>
  </si>
  <si>
    <t>Creation No 3519 Perfume</t>
  </si>
  <si>
    <t>SR/03793/24</t>
  </si>
  <si>
    <t>Guerlain Vetiver EDT</t>
  </si>
  <si>
    <t>VEET GOLD FACE AND BODY SPF15/Απαγόρευση εκτελωνισμού</t>
  </si>
  <si>
    <t xml:space="preserve">Setablu Crema fluida corpo all'olio di mandorle dolci Body Lotion </t>
  </si>
  <si>
    <t>8050847575133
B.N.210601</t>
  </si>
  <si>
    <t>SR/03794/24</t>
  </si>
  <si>
    <t>Guerlain Habit Rouge Sport EDT</t>
  </si>
  <si>
    <t>MEDIX 5,5 VITAMIN C &amp; TURMERIC BODY TREATMENT CREAM/Απαγόρευση εκτελωνισμού</t>
  </si>
  <si>
    <t>Natural Care Shampoo</t>
  </si>
  <si>
    <t>8004830291389
B.N.L 643 of 13/09/10</t>
  </si>
  <si>
    <t>SR/03792/24</t>
  </si>
  <si>
    <r>
      <rPr>
        <sz val="7"/>
        <color rgb="FF000000"/>
        <rFont val="Times New Roman"/>
      </rPr>
      <t xml:space="preserve"> </t>
    </r>
    <r>
      <rPr>
        <sz val="11"/>
        <color rgb="FF000000"/>
        <rFont val="Arial"/>
      </rPr>
      <t>L’eau d’issey pour homme intenst EDT</t>
    </r>
  </si>
  <si>
    <t>DSP 10 ORIGINAL FORMULA</t>
  </si>
  <si>
    <t>Biopoint Color Vivo Mascarilla</t>
  </si>
  <si>
    <t xml:space="preserve">8051772488833
B.N. 20245-220722
</t>
  </si>
  <si>
    <t>SR/03791/24</t>
  </si>
  <si>
    <t>Moroccanoil Treatment Set</t>
  </si>
  <si>
    <t>Dr. Rashel/Vitamin C Face Serum/Απαγόρευση εκτελωνισμού/Απαγόρευση εκτελωνισμού</t>
  </si>
  <si>
    <t>Biopoint Liso Total Mascarilla</t>
  </si>
  <si>
    <t>SR/03790/24</t>
  </si>
  <si>
    <t>Adidas After Shave Intense Touch</t>
  </si>
  <si>
    <t>KOJI SAN SKIN LIGHTENING SOAP</t>
  </si>
  <si>
    <t>TESTANERA Palette colorazione permanente salonplex</t>
  </si>
  <si>
    <t>8015700152906, 8015700152937, 
8015700152951, 
8015700153040,
8015700159240</t>
  </si>
  <si>
    <t>SR/03789/24</t>
  </si>
  <si>
    <t>Adidas After Shave Dynamic Pulse</t>
  </si>
  <si>
    <t>VIRGIN HAIR FERTILIZER WITH CCONUT OIL/Απαγόρευση εκτελωνισμού</t>
  </si>
  <si>
    <t>Setabulu 14 Her Parfume</t>
  </si>
  <si>
    <t>SR/03788/24</t>
  </si>
  <si>
    <t>Adidas After Shave Deep Energy</t>
  </si>
  <si>
    <t>IPHIES ORIGINAL PINKLIPS CREAM</t>
  </si>
  <si>
    <t>Schwarzkopf Gliss Asia Straight Shampoo</t>
  </si>
  <si>
    <t>8015700151930
B.N.0909700696</t>
  </si>
  <si>
    <t>SR/03787/24</t>
  </si>
  <si>
    <t>Bucheron Paris Perfume</t>
  </si>
  <si>
    <t>STORY LEVRES HYDRANTANT/Απαγόρευση εκτελωνισμού</t>
  </si>
  <si>
    <t>Setabulu 16 Her Parfume</t>
  </si>
  <si>
    <t>SR/03785/24</t>
  </si>
  <si>
    <t>Mococcanoil Extra Volume Conditioner</t>
  </si>
  <si>
    <t>Biodance Skin Glow Essence Cream/Aπαγόρευση εκτελωνισμού</t>
  </si>
  <si>
    <t>Elie Saab L'Eau Couture EDT</t>
  </si>
  <si>
    <t>SR/03786/24</t>
  </si>
  <si>
    <t>Mr Burberry EDT</t>
  </si>
  <si>
    <t>Biodance Hydro Cera Nol Real Deep Mask/Απαγόρευση εκτελωνσιμού</t>
  </si>
  <si>
    <t>Comin parfum Jeux d'Amour Michelle EDT</t>
  </si>
  <si>
    <t>Victoria’s Secret Just a Kiss Perfume</t>
  </si>
  <si>
    <t>Dr Althea 345 Relief Cream/Απαγόρευση εκτελωνισμού</t>
  </si>
  <si>
    <t>MUA MAKEUP ACADEMY PRO/BASE, CONCEALER</t>
  </si>
  <si>
    <t>SR/03778/24</t>
  </si>
  <si>
    <t>To προϊόν γνωστοποιήθηκε από τις Φαρμακευτικές Υπηρεσίες μετά από ανάλυση</t>
  </si>
  <si>
    <t>AXE BLACK ANTI-TRANSPIRANT</t>
  </si>
  <si>
    <t>Everline El Exosome/Aπαγόρευση εκτελωνισμού</t>
  </si>
  <si>
    <t>2342 Creation Perfume</t>
  </si>
  <si>
    <t>SR/03777/24</t>
  </si>
  <si>
    <t>Skinculture Vitamin Modeling Mask/Aπαγόρευση εκτελωνισμού</t>
  </si>
  <si>
    <t>Biopoint Crema Delicata Maschera per capelli Hair Mask</t>
  </si>
  <si>
    <t>SR/03776/24</t>
  </si>
  <si>
    <t>Skinculture Cool Modeling Mask/Aπαγόρευση εκτελωνισμού</t>
  </si>
  <si>
    <t>3511 Creation Perfume</t>
  </si>
  <si>
    <t>SR/03775/24</t>
  </si>
  <si>
    <t>Iceberg, Homme, Eau de toilette</t>
  </si>
  <si>
    <t>8002135146228
B.N.10290369</t>
  </si>
  <si>
    <t>SR/00026/25</t>
  </si>
  <si>
    <t>DolciSguardi profumi, n° 40, Eau de toilette</t>
  </si>
  <si>
    <t>SR/00083/25</t>
  </si>
  <si>
    <t>DolciSguardi profumi, n°44, Perfume</t>
  </si>
  <si>
    <t>SR/00006/25</t>
  </si>
  <si>
    <t>DolciSguardi profumi, n° 51, Eau de toilette</t>
  </si>
  <si>
    <t>SR/00079/25</t>
  </si>
  <si>
    <t>DolciSguardi profumi, n° 52, Eau de toilette</t>
  </si>
  <si>
    <t>SR/00041/25</t>
  </si>
  <si>
    <t>Comin parfum, Desiderio, Eau de toilette</t>
  </si>
  <si>
    <t>SR/00007/25</t>
  </si>
  <si>
    <t>Comin parfum, Angelica, Eau de toilette</t>
  </si>
  <si>
    <t>SR/00009/25</t>
  </si>
  <si>
    <t>Comin parfum, Eu lù, Eau de toilette</t>
  </si>
  <si>
    <t>SR/00014/25</t>
  </si>
  <si>
    <t>Comin parfum, Mariama, Eau de toilette</t>
  </si>
  <si>
    <t>SR/00010/25</t>
  </si>
  <si>
    <t>Comin parfum, Flò, Eau de toilette</t>
  </si>
  <si>
    <t>SR/00012/25</t>
  </si>
  <si>
    <t>Setablu, Amore, Perfume</t>
  </si>
  <si>
    <t>SR/00119/25</t>
  </si>
  <si>
    <t>Setablu, 25 Him, Perfume</t>
  </si>
  <si>
    <t>SR/00125/25</t>
  </si>
  <si>
    <t>Setablu, 23 Him, Perfume</t>
  </si>
  <si>
    <t>SR/00008/25</t>
  </si>
  <si>
    <t>Setablu, 21 Him, Parfume</t>
  </si>
  <si>
    <t>SR/00118/25</t>
  </si>
  <si>
    <t>Setablu, 19 Her, Perfume</t>
  </si>
  <si>
    <t>Setablu, 17 Her, Perfume</t>
  </si>
  <si>
    <t>SR/00064/25</t>
  </si>
  <si>
    <t>Setablu, 09, Eau de parfum</t>
  </si>
  <si>
    <t>SR/03832/24</t>
  </si>
  <si>
    <t>Setablu, 08, Perfume</t>
  </si>
  <si>
    <t>SR/03834/24</t>
  </si>
  <si>
    <t>Morris, Genny, Bath foam</t>
  </si>
  <si>
    <t>SR/00070/25</t>
  </si>
  <si>
    <t>Eurocosmesi, Rockford, Aftershave</t>
  </si>
  <si>
    <t>88551700600
B.N.029403</t>
  </si>
  <si>
    <t>SR/00146/25</t>
  </si>
  <si>
    <t>Neutro Roberts, Borotalco, Liquid soap</t>
  </si>
  <si>
    <t>8002410042238
B.N.02701</t>
  </si>
  <si>
    <t>SR/00071/25</t>
  </si>
  <si>
    <t>AIR -VAL, Masha and the Bear, Cosmetics set</t>
  </si>
  <si>
    <t>SR/00169/25</t>
  </si>
  <si>
    <t>AIR -VAL, Masha and the Bear,
Cosmetics set</t>
  </si>
  <si>
    <t>SR/00168/25</t>
  </si>
  <si>
    <t>DolciSguardi profumi, n° 53,
Eau de toilette</t>
  </si>
  <si>
    <t>SR/00038/25</t>
  </si>
  <si>
    <t>DolciSguardi profumi, n° 57,
Eau de toilette</t>
  </si>
  <si>
    <t>SR/00029/25</t>
  </si>
  <si>
    <t>Luciano Soprani, Solo Soprani – Dream, Perfume</t>
  </si>
  <si>
    <t>767418215036
B.N.92700 - 1503</t>
  </si>
  <si>
    <t>SR/00024/25</t>
  </si>
  <si>
    <t>Simplepleasures, Berry Icicle, Body lotion</t>
  </si>
  <si>
    <t>8058040021952
B.N.F52238-24652</t>
  </si>
  <si>
    <t>SR/00078/25</t>
  </si>
  <si>
    <t>Tonino Lamborghini, Acqua, Perfume</t>
  </si>
  <si>
    <t>SR/00121/25</t>
  </si>
  <si>
    <t>Creation, Perfume</t>
  </si>
  <si>
    <t>SR/00116/25</t>
  </si>
  <si>
    <t>Lancome Paris, Miracle Air De Teint, Moisturising cream</t>
  </si>
  <si>
    <t>SR/03835/24</t>
  </si>
  <si>
    <t>DolciSguardi profumi, n° 58, Eau de toilette</t>
  </si>
  <si>
    <t>SR/00033/25</t>
  </si>
  <si>
    <t>SR/00117/25</t>
  </si>
  <si>
    <t>SR/00031/25</t>
  </si>
  <si>
    <t>Creation, Black Boise Premium, Perfume</t>
  </si>
  <si>
    <t>SR/00020/25</t>
  </si>
  <si>
    <t>Creation, No: 3040, Perfume</t>
  </si>
  <si>
    <t>SR/00019/25</t>
  </si>
  <si>
    <t>DolciSguardi profumi, n° 62, Eau de toilette</t>
  </si>
  <si>
    <t>SR/00034/25</t>
  </si>
  <si>
    <t>DolciSguardi profumi, n° 64,
Eau de toilette</t>
  </si>
  <si>
    <t>SR/00065/25</t>
  </si>
  <si>
    <t>DolciSguardi profumi, n° 69, Eau de toilette</t>
  </si>
  <si>
    <t>SR/00036/25</t>
  </si>
  <si>
    <t>Clinique, Aromatics in Black, Perfume</t>
  </si>
  <si>
    <t>SR/00043/25</t>
  </si>
  <si>
    <t>Neutro derma, Muschio bianco, Liquid soap</t>
  </si>
  <si>
    <t>SR/03833/24</t>
  </si>
  <si>
    <t>Cacharel, Anais Anais, Eau de toilette</t>
  </si>
  <si>
    <t>SR/00042/25</t>
  </si>
  <si>
    <t>Elvive by L'OREAL PARIS, Nutri Gloss, Hair conditioner</t>
  </si>
  <si>
    <t>600520751375
B.N.24M200</t>
  </si>
  <si>
    <t>SR/03831/24</t>
  </si>
  <si>
    <t>Kokeshi, Lotus, Eau de toilette</t>
  </si>
  <si>
    <t>SR/00047/25</t>
  </si>
  <si>
    <t>DolciSguardi profumi, n° 81, Eau de toilette</t>
  </si>
  <si>
    <t>SR/00066/25</t>
  </si>
  <si>
    <t>Brelil, Biotraitement Curly, Hair mousse</t>
  </si>
  <si>
    <t>SR/00075/25</t>
  </si>
  <si>
    <t>John Frieda, Frizz Ease, Shampoo</t>
  </si>
  <si>
    <t>5037156221916
B.N.22191-0-401</t>
  </si>
  <si>
    <t>SR/00076/25</t>
  </si>
  <si>
    <t>Arcobaleno parfumes, Mercury 29,
Eau de toilette</t>
  </si>
  <si>
    <t>8051773070501
B.N.23/0776</t>
  </si>
  <si>
    <t>SR/00063/25</t>
  </si>
  <si>
    <t>Arcobaleno parfumes, Ken Ten, Eau de toilette</t>
  </si>
  <si>
    <t>SR/00040/25</t>
  </si>
  <si>
    <t>Arcobaleno parfumes, Scottish 17, Eau de toilette</t>
  </si>
  <si>
    <t>SR/00059/25</t>
  </si>
  <si>
    <t>Arcobaleno parfumes, Opposite 04, Eau de toilette</t>
  </si>
  <si>
    <t>8051773070501
B.N.23/1243</t>
  </si>
  <si>
    <t>SR/00048/25</t>
  </si>
  <si>
    <t>Arcobaleno parfumes, Karacter 25, Eau de toilette</t>
  </si>
  <si>
    <t>8051773070501
B.N.23/1285</t>
  </si>
  <si>
    <t>SR/00032/25</t>
  </si>
  <si>
    <t>Arcobaleno parfumes, Sara 30, Eau de toilette</t>
  </si>
  <si>
    <t>SR/00035/25</t>
  </si>
  <si>
    <t>DolciSguardi profumi, n° 86, Eau de toilette</t>
  </si>
  <si>
    <t>SR/00045/25</t>
  </si>
  <si>
    <t>Arcobaleno parfumes, Madame 37, Eau de toilette</t>
  </si>
  <si>
    <t>SR/00067/25</t>
  </si>
  <si>
    <t>Arcobaleno parfumes, Nero 65, Eau de toilette</t>
  </si>
  <si>
    <t>8051773070501
Β.Ν.22/0585</t>
  </si>
  <si>
    <t>SR/00081/25</t>
  </si>
  <si>
    <t>Arcobaleno parfumes, Rob 63, Eau de toilette</t>
  </si>
  <si>
    <t xml:space="preserve">
8051773070501
Β.Ν23/0803</t>
  </si>
  <si>
    <t>SR/00080/25</t>
  </si>
  <si>
    <t>Arcobaleno parfumes, Fuerte 81, Eau de toilette</t>
  </si>
  <si>
    <t> SR/00115/25</t>
  </si>
  <si>
    <t>Arcobaleno parfumes, Miss 22, Eau de toilette</t>
  </si>
  <si>
    <t>8051773070501
B.N.23/1033</t>
  </si>
  <si>
    <t>SR/00030/25</t>
  </si>
  <si>
    <t>Arcobaleno parfumes, Under Ground 34,
Eau de toilette</t>
  </si>
  <si>
    <t>8051773070150, 8051773070501</t>
  </si>
  <si>
    <t>SR/00037/25</t>
  </si>
  <si>
    <t>DolciSguardi profumi, n° 89,
Eau de toilette</t>
  </si>
  <si>
    <t>fulah, KWA KWA Eau de Perfume, Children’s perfume</t>
  </si>
  <si>
    <t>6214005509190
B.N.2022/05/18</t>
  </si>
  <si>
    <t>SR/00072/25</t>
  </si>
  <si>
    <t>Arcobaleno parfumes, Sweet 07, Eau de toilette</t>
  </si>
  <si>
    <t>8051773070150
B.N.23/0776</t>
  </si>
  <si>
    <t>Summer time, Perfume</t>
  </si>
  <si>
    <t>SR/00250/25</t>
  </si>
  <si>
    <t>DolciSguardi profumi, n° 42, Eau de toilette</t>
  </si>
  <si>
    <t>B.N CMQ08Q18</t>
  </si>
  <si>
    <t>SR/00161/25</t>
  </si>
  <si>
    <t>REAL TIME, Tierra del fuego, Cosmetics set</t>
  </si>
  <si>
    <t xml:space="preserve">
8715658350569
B.N.B18177</t>
  </si>
  <si>
    <t>SR/00172/25</t>
  </si>
  <si>
    <t>Setablu, 13 Her, Eau de toilette</t>
  </si>
  <si>
    <t>SR/00253/25</t>
  </si>
  <si>
    <t>Morris, Eau de Genny, Bath foam</t>
  </si>
  <si>
    <t>8002135060265
B.N.14101202</t>
  </si>
  <si>
    <t>SR/00147/25</t>
  </si>
  <si>
    <t>Sergio Tacchini, Shampoo</t>
  </si>
  <si>
    <t>8002135053588
B.N.1428Y101</t>
  </si>
  <si>
    <t>SR/00164/25</t>
  </si>
  <si>
    <t>Eurocosmesi, Rockford blurock, Aftershave</t>
  </si>
  <si>
    <t>SR/00084/25</t>
  </si>
  <si>
    <t>Renée Blanche, Crema colorante facile e veloce,  Hair dye</t>
  </si>
  <si>
    <t>8006569140357
8006569140418
8006569140449
8006569140470
8006569140425</t>
  </si>
  <si>
    <t>SR/00165/25</t>
  </si>
  <si>
    <t>Comin parfum, Blu Notte, Aftershave</t>
  </si>
  <si>
    <t>SR/00145/25</t>
  </si>
  <si>
    <t>Comin parfum, Energy, Aftershave</t>
  </si>
  <si>
    <t>SR/00174/25</t>
  </si>
  <si>
    <t>Comin parfum, D&amp;M, Aftershave</t>
  </si>
  <si>
    <t>SR/00144/25</t>
  </si>
  <si>
    <t>Paglieri,  Cléo Esotic, Soap</t>
  </si>
  <si>
    <t>SR/00143/25</t>
  </si>
  <si>
    <t>AIR -VAL, Masha and the Bear, Eau de cologne</t>
  </si>
  <si>
    <t>SR/00177/25</t>
  </si>
  <si>
    <t>AIR -VAL, Masha and the Bear, Eau de toilette</t>
  </si>
  <si>
    <t>SR/00085/25</t>
  </si>
  <si>
    <t>DolciSguardi profumi, n° 54,
Eau de toilette</t>
  </si>
  <si>
    <t>SR/00163/25</t>
  </si>
  <si>
    <t>SR/00077/25</t>
  </si>
  <si>
    <t>AIR -VAL, Disney Violetta, Cosmetics set</t>
  </si>
  <si>
    <t>SR/00142/25</t>
  </si>
  <si>
    <t>AIR -VAL, Peppa Pig, Cosmetics set</t>
  </si>
  <si>
    <t>663350059311
B.N.49950P273M</t>
  </si>
  <si>
    <t>SR/00173/25</t>
  </si>
  <si>
    <t>DolciSguardi profumi, n° 60,  Eau de toilette</t>
  </si>
  <si>
    <t>SR/00176/25</t>
  </si>
  <si>
    <t>Creation, No: 2334, Perfume</t>
  </si>
  <si>
    <t>SR/00242/25</t>
  </si>
  <si>
    <t>DolciSguardi profumi, n° 71, Eau de toilette</t>
  </si>
  <si>
    <t>SR/00141/25</t>
  </si>
  <si>
    <t>DolciSguardi profumi, n° 72, Eau de toilette</t>
  </si>
  <si>
    <t>SR/00158/25</t>
  </si>
  <si>
    <t>Romeo Gigli, ONE NIGHT, Perfume</t>
  </si>
  <si>
    <t>8056684890019
B.N.RG9001</t>
  </si>
  <si>
    <t>SR/00140/25</t>
  </si>
  <si>
    <t>DolciSguardi profumi, n° 76, Eau de toilette</t>
  </si>
  <si>
    <t>SR/00139/25</t>
  </si>
  <si>
    <t>Romeo Gigli, Romeo The Classic Fragrance, Perfume</t>
  </si>
  <si>
    <t>8056684890002
B.N.RG9000</t>
  </si>
  <si>
    <t>SR/00138/25</t>
  </si>
  <si>
    <t>Versace, Crystal Noir, Perfume</t>
  </si>
  <si>
    <t>8018365070462
B.N. 7159P</t>
  </si>
  <si>
    <t>SR/00175/25</t>
  </si>
  <si>
    <t>Arcobaleno parfumes, Dino Rex, Eau de toilette</t>
  </si>
  <si>
    <t>8051773070501
B.N.23/1238</t>
  </si>
  <si>
    <t>SR/00137/25</t>
  </si>
  <si>
    <t>Genny, Gold Luxury Edition, Eau de toilette</t>
  </si>
  <si>
    <t>SR/00159/25</t>
  </si>
  <si>
    <t>Creation, No:2397, Perfume</t>
  </si>
  <si>
    <t>SR/00166/25</t>
  </si>
  <si>
    <t>SR/00162/25</t>
  </si>
  <si>
    <t>Biopoint,  Balsamo Istantaneo bi-fase,  Hair conditioner</t>
  </si>
  <si>
    <t>SR/00167/25</t>
  </si>
  <si>
    <t>Biopoint, Silver - Shampoo tonalizzante, Shampoo</t>
  </si>
  <si>
    <t>8051772488598
B.N.PV00419</t>
  </si>
  <si>
    <t>SR/00136/25</t>
  </si>
  <si>
    <t>Biopoint, Balsamo delicato, Hair conditioner</t>
  </si>
  <si>
    <t>80891062
B.N.PV03317</t>
  </si>
  <si>
    <t>SR/00135/25</t>
  </si>
  <si>
    <t>Biopoint, Shampoo Colore Vivo, Shampoo</t>
  </si>
  <si>
    <t>80762942
B.N.PM03611</t>
  </si>
  <si>
    <t>SR/00134/25</t>
  </si>
  <si>
    <t>Biopoint, Shampoo DELICATO, Shampoo</t>
  </si>
  <si>
    <t>80769217
B.N.PV03015</t>
  </si>
  <si>
    <t>SR/00133/25</t>
  </si>
  <si>
    <t>Biopoint, Shampoo COLOR VIVO, Shampoo</t>
  </si>
  <si>
    <t>8051772488826
B.N.EV00919</t>
  </si>
  <si>
    <t>SR/00132/25</t>
  </si>
  <si>
    <t>Arcobaleno parfumes, Muschio bianco 93, Eau de toilette</t>
  </si>
  <si>
    <t xml:space="preserve">8051773070501
B.N.22/1131, 23/0815
</t>
  </si>
  <si>
    <t>SR/00252/25</t>
  </si>
  <si>
    <t>Έγινε έλεγχος και δεν εντοπίστηκαν οι συγκεκριμένες παρτίδες στην Κυπριακή αγορά</t>
  </si>
  <si>
    <t>Arcobaleno parfumes, Danger 76, Eau de toilette</t>
  </si>
  <si>
    <t>SR/00160/25</t>
  </si>
  <si>
    <t>Arcobaleno parfumes, Paris 75, Eau de toilette</t>
  </si>
  <si>
    <t>SR/00131/25</t>
  </si>
  <si>
    <t>DolciSguardi profumi, n° 82, Eau de toilette</t>
  </si>
  <si>
    <t>SR/00130/25</t>
  </si>
  <si>
    <t>DolciSguardi profumi, n° 83, Eau de toilette</t>
  </si>
  <si>
    <t>SR/00251/25</t>
  </si>
  <si>
    <t>Arcobaleno parfumes, Margherita 23,
Eau de toilette</t>
  </si>
  <si>
    <t>SR/00129/25</t>
  </si>
  <si>
    <t>Arcobaleno parfumes, Sky 67, Eau de toilette</t>
  </si>
  <si>
    <t>8051773070501
B.N.23/0805</t>
  </si>
  <si>
    <t>SR/00128/25</t>
  </si>
  <si>
    <t>Arcobaleno parfumes, Heart 36, Eau de toilette</t>
  </si>
  <si>
    <t>SR/00171/25</t>
  </si>
  <si>
    <t>Arcobaleno parfumes, Uno 21, Eau de toilette</t>
  </si>
  <si>
    <t>SR/00170/25</t>
  </si>
  <si>
    <t>Arcobaleno parfumes, Passion 15,  Eau de toilette</t>
  </si>
  <si>
    <t>8051773070501
B.N.23/1041</t>
  </si>
  <si>
    <t>SR/00127/25</t>
  </si>
  <si>
    <t>Arcobaleno parfumes, Ocean 84, Eau de toilette</t>
  </si>
  <si>
    <t>8051773070501
B.N.23/1247</t>
  </si>
  <si>
    <t>SR/00208/25</t>
  </si>
  <si>
    <t>Arcobaleno parfumes, South Pole 57,
Eau de toilette</t>
  </si>
  <si>
    <t>8051773070501
B.N.22/1157</t>
  </si>
  <si>
    <t>SR/00157/25</t>
  </si>
  <si>
    <t>Arcobaleno parfumes, Sky 13, Eau de toilette</t>
  </si>
  <si>
    <t>SR/00156/25</t>
  </si>
  <si>
    <t>Arcobaleno parfumes, Agua 09, Eau de toilette</t>
  </si>
  <si>
    <t>SR/00155/25</t>
  </si>
  <si>
    <t>Arcobaleno parfumes, Trinacria 24, Eau de toilette</t>
  </si>
  <si>
    <t>SR/00154/25</t>
  </si>
  <si>
    <t>SR/00153/25</t>
  </si>
  <si>
    <t>DolciSguardi profumi, n° 92, Eau de toilette</t>
  </si>
  <si>
    <t>SR/00182/25</t>
  </si>
  <si>
    <t>Arcobaleno parfumes, Todas 46, Eau de toilette</t>
  </si>
  <si>
    <t>SR/00180/25</t>
  </si>
  <si>
    <t>Arcobaleno parfumes, Jardin 38, Eau de toilette</t>
  </si>
  <si>
    <t>8051773070150
8051773070501</t>
  </si>
  <si>
    <t>SR/00204/25</t>
  </si>
  <si>
    <t>DolciSguardi profumi, n° 93, Eau de toilette</t>
  </si>
  <si>
    <t>SR/00207/25</t>
  </si>
  <si>
    <t>DolciSguardi profumi, n° 94, Eau de toilette</t>
  </si>
  <si>
    <t>SR/00206/25</t>
  </si>
  <si>
    <t>DolciSguardi profumi, n° 95, Eau de toilette</t>
  </si>
  <si>
    <t>SR/00209/25</t>
  </si>
  <si>
    <t>DolciSguardi profumi, n° 98, Eau de toilette</t>
  </si>
  <si>
    <t>SR/00203/25</t>
  </si>
  <si>
    <t>Arcobaleno parfumes, L'invincibile 79, Eau de toilette</t>
  </si>
  <si>
    <t>SR/00184/25</t>
  </si>
  <si>
    <t>Arcobaleno parfumes, First 91, Eau de toilette</t>
  </si>
  <si>
    <t>SR/00190/25</t>
  </si>
  <si>
    <t>Arcobaleno parfumes, Deserto 78, Eau de toilette</t>
  </si>
  <si>
    <t>8051773070150
B.N231268</t>
  </si>
  <si>
    <t>SR/00183/25</t>
  </si>
  <si>
    <t>Arcobaleno parfumes, Macho 82,
Eau de toilette</t>
  </si>
  <si>
    <t>8051773070150
B.N.23/1256</t>
  </si>
  <si>
    <t>SR/00189/25</t>
  </si>
  <si>
    <t>Arcobaleno parfumes, Margherita 23, Eau de toilette</t>
  </si>
  <si>
    <t>8051773070150
B.N.23/0791</t>
  </si>
  <si>
    <t>SR/00186/25</t>
  </si>
  <si>
    <t>Arcobaleno parfumes, Flavor 20,
Eau de toilette</t>
  </si>
  <si>
    <t>SR/00210/25</t>
  </si>
  <si>
    <t>White Me, Under Cream, Skin lightening cream</t>
  </si>
  <si>
    <t>SR/00195/25</t>
  </si>
  <si>
    <t>White Me, Under Cream, Moisturising cream</t>
  </si>
  <si>
    <t>SR/00185/25</t>
  </si>
  <si>
    <t>Makari de Suisse, Active Intense Unify &amp; Illuminate Dark Spot Corrector Serum, Dark spots corrector serum</t>
  </si>
  <si>
    <t>SR/00150/25</t>
  </si>
  <si>
    <t>Avon, Incandessence Blossom, Eau de toilette</t>
  </si>
  <si>
    <t>Vidal, Doccia Berries &amp; Musk, Shower gel</t>
  </si>
  <si>
    <t>SR/00320/25</t>
  </si>
  <si>
    <t>Glamour profumi, Gocce by Gocce, Eau de toilette</t>
  </si>
  <si>
    <t xml:space="preserve">8056157390749
B.N.L04.22/074, L11.21/074
</t>
  </si>
  <si>
    <t>SR/00322/25</t>
  </si>
  <si>
    <t>Vidal, Shampoo ricci Perfetti, Shampoo</t>
  </si>
  <si>
    <t>SR/00323/25</t>
  </si>
  <si>
    <t>FA, Natural &amp; Care - Sapone Crema, Bath soap</t>
  </si>
  <si>
    <t>6281031247723
B.N.1624185</t>
  </si>
  <si>
    <t>SR/00321/25</t>
  </si>
  <si>
    <t>Dove, Beauty Cream Bar, Soap</t>
  </si>
  <si>
    <t>SR/00306/25</t>
  </si>
  <si>
    <t xml:space="preserve">Comin parfum, Blu Notte, Eau de toilette </t>
  </si>
  <si>
    <t>SR/00276/25</t>
  </si>
  <si>
    <t>Comin parfum, Absolut Diamond, Eau de toilette</t>
  </si>
  <si>
    <t>SR/00292/25</t>
  </si>
  <si>
    <t>Comin parfum, ALYA LUCI DI STELLE, Eau de toilette</t>
  </si>
  <si>
    <t>SR/00275/25</t>
  </si>
  <si>
    <t>Tonino Lamborghini, Sportivo, Perfume</t>
  </si>
  <si>
    <t>810876037198
B.N.D20BQ1</t>
  </si>
  <si>
    <t>SR/00279/25</t>
  </si>
  <si>
    <t>Arrogance, Eau de toilette</t>
  </si>
  <si>
    <t>8002747006002
B.N.A5281AI</t>
  </si>
  <si>
    <t>SR/00278/25</t>
  </si>
  <si>
    <t>BIOSILK, SILK Therapy LITE, Hair oil</t>
  </si>
  <si>
    <t>6339117452810
B.N.BSSTL05</t>
  </si>
  <si>
    <t>SR/00299/25</t>
  </si>
  <si>
    <t>Arcobaleno parfumes, Little Princess, Eau de toilette</t>
  </si>
  <si>
    <t>8051773075001
B.N.22/0178</t>
  </si>
  <si>
    <t>SR/00318/25</t>
  </si>
  <si>
    <t>Arcobaleno parfumes, I campioni siamo noi, Eau de toilette</t>
  </si>
  <si>
    <t>SR/00327/25</t>
  </si>
  <si>
    <t>Laboratorios Prady, Touch Tatus by Prady, Eau de toilette</t>
  </si>
  <si>
    <t>8423564064806
B.N.2016011981</t>
  </si>
  <si>
    <t>SR/00328/25</t>
  </si>
  <si>
    <t>Laboratory Prady, Je t'aime, Eau de toilette</t>
  </si>
  <si>
    <t>8423564066664
B.N.2016007251</t>
  </si>
  <si>
    <t>SR/00326/25</t>
  </si>
  <si>
    <t>5050136493738
B.N.Z0402</t>
  </si>
  <si>
    <t>SR/00274/25</t>
  </si>
  <si>
    <t>Arcobaleno parfumes, Capricorno, Perfume</t>
  </si>
  <si>
    <t>SR/00305/25</t>
  </si>
  <si>
    <t>Arcobaleno parfumes, Cancro, Perfume</t>
  </si>
  <si>
    <t>SR/00329/25</t>
  </si>
  <si>
    <t>Arcobaleno parfumes, Gemelli, Perfume</t>
  </si>
  <si>
    <t>SR/00288/25</t>
  </si>
  <si>
    <t>Arcobaleno parfumes, Scorpione, Perfume</t>
  </si>
  <si>
    <t>SR/00304/25</t>
  </si>
  <si>
    <t>8051773070129, Arcobaleno parfumes, Vergine, Perfume</t>
  </si>
  <si>
    <t>SR/00280/25</t>
  </si>
  <si>
    <t>KALLOS, gogo, Body lotion</t>
  </si>
  <si>
    <t>5998889507923
B.N.05102021</t>
  </si>
  <si>
    <t>SR/00273/25</t>
  </si>
  <si>
    <t>diamond white - clobetasol cream USP, 
Skin lightening cream</t>
  </si>
  <si>
    <t>SR/00330/25</t>
  </si>
  <si>
    <t>Adidas Protect &amp; Care - Protect &amp; Fresh</t>
  </si>
  <si>
    <t>3607345722801
3607349684495
3616301786337
3616302408467</t>
  </si>
  <si>
    <t>SR/00352/25</t>
  </si>
  <si>
    <t>Arcobaleno parfumes I campioni siamo noi EDT</t>
  </si>
  <si>
    <t>SR/00372/25</t>
  </si>
  <si>
    <t>ΗΑΜΜΑΜ Tesori d'Oriente Perfume</t>
  </si>
  <si>
    <t>SR/00482/25</t>
  </si>
  <si>
    <t>Mil Mil Bagno Schiuma Mora &amp; Muschio Bath Foam</t>
  </si>
  <si>
    <t>SR/00481/25</t>
  </si>
  <si>
    <t>Oranvate cream Skin Lightening Cream</t>
  </si>
  <si>
    <t>B.N.2060028</t>
  </si>
  <si>
    <t>SR/00479/25</t>
  </si>
  <si>
    <t xml:space="preserve">White secret lightening body and face cream </t>
  </si>
  <si>
    <t>890815480201
B.N. SE086</t>
  </si>
  <si>
    <t>SR/00478/25</t>
  </si>
  <si>
    <t>Civic lemon Cream Skin lightening Cream</t>
  </si>
  <si>
    <t>B.N.29A816</t>
  </si>
  <si>
    <t>SR/00477/25</t>
  </si>
  <si>
    <t>GLAMOUR La femme EDT</t>
  </si>
  <si>
    <t xml:space="preserve">8056157391043
8058333441047
B.N.I.20/I04
</t>
  </si>
  <si>
    <t>SR/00475/25</t>
  </si>
  <si>
    <t>Tesori d'Oriente Crema Doccia - Japanese Rituals Shower Cream</t>
  </si>
  <si>
    <t>SR/00476/25</t>
  </si>
  <si>
    <t>PARFUMS DE QUALITE', BOIS, Eau de toilette</t>
  </si>
  <si>
    <t>SR/00383/25</t>
  </si>
  <si>
    <t>PARFUMS DE QUALITE', ESL Mon Pari, Eau de toilette</t>
  </si>
  <si>
    <t>SR/00411/25</t>
  </si>
  <si>
    <t>PARFUMS DE QUALITE', black Orchidea, Eau de toilette</t>
  </si>
  <si>
    <t>SR/00340/25</t>
  </si>
  <si>
    <t>PARFUMS DE QUALITE', JOP, Eau de toilette</t>
  </si>
  <si>
    <t>SR/00339/25</t>
  </si>
  <si>
    <t>Nivea, Nivea sun, Sun protection milk</t>
  </si>
  <si>
    <t>SR/00410/25</t>
  </si>
  <si>
    <t>Fiore del Dragone, Tesori d'Oriente, Doccia Crema Aromatica, Shower cream</t>
  </si>
  <si>
    <t>SR/00377/25</t>
  </si>
  <si>
    <t>Nivea, Sun protect &amp; bronze,
Sun protection milk</t>
  </si>
  <si>
    <t xml:space="preserve">
4005900132222
4005900132260
B.N.62221874
81012474
81012574
</t>
  </si>
  <si>
    <t>SR/00380/25</t>
  </si>
  <si>
    <t>FRESH &amp; CLEAN, Igiene Intima rinfrescante Menta e Salvia,
Soap</t>
  </si>
  <si>
    <t>SR/00356/25</t>
  </si>
  <si>
    <t>Nivea, Nivea sun protect &amp; refresh, Sunscreen</t>
  </si>
  <si>
    <t xml:space="preserve">4005900367891
B.N.71540916
72021016
</t>
  </si>
  <si>
    <t>SR/00381/25</t>
  </si>
  <si>
    <t>Amalfi, Crema Corpo Q10, Body cream</t>
  </si>
  <si>
    <t>Nivea, Sun protect &amp; hydrate, Sun lotion</t>
  </si>
  <si>
    <t>4005900130129
B.N.54731274
54731474</t>
  </si>
  <si>
    <t>SR/00378/25</t>
  </si>
  <si>
    <t>Nivea, Salviettine struccanti rinfrescanti,
Wipes</t>
  </si>
  <si>
    <t>SR/00403/25</t>
  </si>
  <si>
    <t>Amalfi, Crema idratante corpo - rosa mosqueta, Body cream</t>
  </si>
  <si>
    <t>SR/00385/25</t>
  </si>
  <si>
    <t>Nivea, sun protect &amp; refresh, Sunscreen milk</t>
  </si>
  <si>
    <t>Amalfi, Crema Hidratante - Skin Care – Argan, Moisturising cream</t>
  </si>
  <si>
    <t>SR/00353/25</t>
  </si>
  <si>
    <t>INTESA, GEL DOCCIA SHAMPOO,
Hair and body wash</t>
  </si>
  <si>
    <t>SR/00375/25</t>
  </si>
  <si>
    <t>Nivea, Sun protect &amp; refresh, Sunscreen spray</t>
  </si>
  <si>
    <t>4005900130020
B.N.7120308</t>
  </si>
  <si>
    <t>SR/00355/25</t>
  </si>
  <si>
    <t>Dove, BEAUTY WASCHLOTION, Liquid soap</t>
  </si>
  <si>
    <t>4000388177000
B.N.91964CYA</t>
  </si>
  <si>
    <t>SR/00338/25</t>
  </si>
  <si>
    <t>FRESH &amp; CLEAN, Intimo, Soap</t>
  </si>
  <si>
    <t>SR/00337/25</t>
  </si>
  <si>
    <t xml:space="preserve">Muschio Bianco, Tesori d'Oriente,
Doccia crema aromatica, Shower cream </t>
  </si>
  <si>
    <t>SR/00382/25</t>
  </si>
  <si>
    <t>Tesori d'Oriente, Crema Doccia, Shower cream</t>
  </si>
  <si>
    <t>SR/00384/25</t>
  </si>
  <si>
    <t>Tesori d'Oriente, Fior di Loto e Karitè,
Shower cream</t>
  </si>
  <si>
    <t>SR/00450/25</t>
  </si>
  <si>
    <t>Tesori d'Oriente, AYURVEDA, Shower cream</t>
  </si>
  <si>
    <t>SR/00402/25</t>
  </si>
  <si>
    <t>Vidal, ENERGY &amp; SPORT, Shower gel and shampoo</t>
  </si>
  <si>
    <t>8008970010809
B.N57824</t>
  </si>
  <si>
    <t>SR/00386/25</t>
  </si>
  <si>
    <t>Amalfi, Dermo Care, Deodorant</t>
  </si>
  <si>
    <t>SR/00351/25</t>
  </si>
  <si>
    <t>DENIM, MUSK, Deodorant</t>
  </si>
  <si>
    <t>SR/00457/25</t>
  </si>
  <si>
    <t>SLIÀN, GEL COLOR GLITTER, Nail polish</t>
  </si>
  <si>
    <t>SR/00417/25</t>
  </si>
  <si>
    <t>Venus, Tonico Delicato,  Body lotion</t>
  </si>
  <si>
    <t>8009150106640
B.N.426030</t>
  </si>
  <si>
    <t>SR/00407/25</t>
  </si>
  <si>
    <t>IL SAPONOTTO®, Il Saponotto Olio di Argan, Soap</t>
  </si>
  <si>
    <t>8018700037136
B.N.911020</t>
  </si>
  <si>
    <t>SR/00399/25</t>
  </si>
  <si>
    <t>Tesori d'Oriente, HAMMAM, Soap</t>
  </si>
  <si>
    <t>SR/00414/25</t>
  </si>
  <si>
    <t>L'OREAL, FIX &amp; FORCE, Hair gel</t>
  </si>
  <si>
    <t xml:space="preserve">8001980110736
B.N.22N800
22P401
</t>
  </si>
  <si>
    <t>SR/00400/25</t>
  </si>
  <si>
    <t>LYCIA, DEO EVOLUTION COMFORT CARE, Deodorant spray</t>
  </si>
  <si>
    <t>8002340015319
B.N.0Z0E2058</t>
  </si>
  <si>
    <t>SR/00350/25</t>
  </si>
  <si>
    <t>Venus, Latte detergente idratante, Cleansing milk</t>
  </si>
  <si>
    <t>SR/00405/25</t>
  </si>
  <si>
    <t>Malizia, detergente intimo, Soap</t>
  </si>
  <si>
    <t>8003510019632
B.N.B06ED231125</t>
  </si>
  <si>
    <t>SR/00349/25</t>
  </si>
  <si>
    <t>SPUMA DI SCIAMPAGNA, Sapone solido profumato rosa e vaniglia, Soap</t>
  </si>
  <si>
    <t>SR/00348/25</t>
  </si>
  <si>
    <t>MILMIL®, REFRESH, Hair gel</t>
  </si>
  <si>
    <t xml:space="preserve">8004120908484
B.N.B10ED061130
B10ED210629
</t>
  </si>
  <si>
    <t>SR/00347/25</t>
  </si>
  <si>
    <t>Neutro Roberts, EXTRA PROTEZIONE FRESCO BIANCO, Deodorant</t>
  </si>
  <si>
    <t>80977599
B.N.18492</t>
  </si>
  <si>
    <t>SR/00401/25</t>
  </si>
  <si>
    <t>PARFUME DE QUALITE, SELVAGGIO,
Eau de parfum</t>
  </si>
  <si>
    <t>BIOSILK, SILK Therapy ORIGINAL, Hair oil</t>
  </si>
  <si>
    <t>Prady Parfums, Armaindi Daimonts,
Eau de toilette</t>
  </si>
  <si>
    <t>SR/00370/25</t>
  </si>
  <si>
    <t>LAZELL® parfums, Dream of Woman, Perfume</t>
  </si>
  <si>
    <t>SR/00341/25</t>
  </si>
  <si>
    <t>LAZELL® parfums, Camellia Flamenco for you, Perfume</t>
  </si>
  <si>
    <t>SR/00371/25</t>
  </si>
  <si>
    <t>NATURMAIS, Berry Week, Eau de toilette</t>
  </si>
  <si>
    <t>8435160610646
B.N.190338</t>
  </si>
  <si>
    <t>SR/00393/25</t>
  </si>
  <si>
    <t>Fernanda e Capello Lda, Nua by Clichè,
Eau de toilette</t>
  </si>
  <si>
    <t>SR/00369/25</t>
  </si>
  <si>
    <t>Fernanda e Capello Lda, Desfile by Clichè, Eau de toilette</t>
  </si>
  <si>
    <t>SR/00373/25</t>
  </si>
  <si>
    <t>Arcobaleno parfumes, Pesci, Perfume</t>
  </si>
  <si>
    <t>SR/00396/25</t>
  </si>
  <si>
    <t>Arcobaleno parfumes, Toro, Perfume</t>
  </si>
  <si>
    <t>SR/00389/25</t>
  </si>
  <si>
    <t>Arcobaleno parfumes, Ariete, Perfume</t>
  </si>
  <si>
    <t>SR/00398/25</t>
  </si>
  <si>
    <t>Setabulu, 20 him, Perfume</t>
  </si>
  <si>
    <t>SR/00374/25</t>
  </si>
  <si>
    <t>Diamond white - extra whitening cream, Skin lightening cream</t>
  </si>
  <si>
    <t>B.N. T.M # 706196</t>
  </si>
  <si>
    <t>SR/00358/25</t>
  </si>
  <si>
    <t>Shelley, Flowers collection, Memories,
Body spray</t>
  </si>
  <si>
    <t>5012233171933
B.N.DOE110526</t>
  </si>
  <si>
    <t>SR/00344/25</t>
  </si>
  <si>
    <t>Uni, Uniparco Light Up Dark Spots Correcting Serum, Serum</t>
  </si>
  <si>
    <t>SR/00474/25</t>
  </si>
  <si>
    <t>Adrienn, Testápoló, Body lotion</t>
  </si>
  <si>
    <t>5998387367234
B.N.430920</t>
  </si>
  <si>
    <t>SR/00539/25</t>
  </si>
  <si>
    <t>L'OREAL Studio Line Fix&amp;Style Gel, Studio Fix&amp;Style, Hair gel</t>
  </si>
  <si>
    <t>5601036202908
B.N.14K500</t>
  </si>
  <si>
    <t>SR/00540/25</t>
  </si>
  <si>
    <t>DKNY, DONNA KARAN NEW YORK, Perfume</t>
  </si>
  <si>
    <t>SR/00524/25</t>
  </si>
  <si>
    <t>CAROLINA HERRERA NEW YORK,
GOOD GIRL, DOT DRAMA, Perfume</t>
  </si>
  <si>
    <t>SR/00525/25</t>
  </si>
  <si>
    <t>Versace, YELLOW DIAMOND,
Eau de toilette</t>
  </si>
  <si>
    <t>8011003804542
B.N.520028</t>
  </si>
  <si>
    <t>SR/00527/25</t>
  </si>
  <si>
    <t>Emporio Armani, IN LOVE WITH YOU, Perfume</t>
  </si>
  <si>
    <t>SR/00528/25</t>
  </si>
  <si>
    <t>Yves Saint Laurent, LIBRE, Perfume</t>
  </si>
  <si>
    <t>SR/00530/25</t>
  </si>
  <si>
    <t>Yves Saint Laurent, LIBRE, COLLECTOR EDITION, Perfume</t>
  </si>
  <si>
    <t>SR/00529/25</t>
  </si>
  <si>
    <t>Prada, LUNA ROSSA, Eau de toilette</t>
  </si>
  <si>
    <t>SR/00536/25</t>
  </si>
  <si>
    <t>Maison Francis Kurkdjian Paris,Baccarat Rouge 540, Perfume</t>
  </si>
  <si>
    <t>SR/00553/25</t>
  </si>
  <si>
    <t>Mon Guerlain, Bloom of rose,
Perfume</t>
  </si>
  <si>
    <t>SR/00546/25</t>
  </si>
  <si>
    <t>Bvlgari, MAN IN BLACK, Perfume</t>
  </si>
  <si>
    <t>SR/00545/25</t>
  </si>
  <si>
    <t>GUCCI, BLOOM, Perfume</t>
  </si>
  <si>
    <t>SR/00544/25</t>
  </si>
  <si>
    <t>SR/00574/25</t>
  </si>
  <si>
    <t>Petal Fresh Pure Smoothing Body Butter, Coconut, Body butter</t>
  </si>
  <si>
    <t>713708421038
B.N.270232170D</t>
  </si>
  <si>
    <t>SR/00576/25</t>
  </si>
  <si>
    <t>LAZELL® parfums, Colorè Femmes, Perfume</t>
  </si>
  <si>
    <t>5907814625441
B.N.05124331118</t>
  </si>
  <si>
    <t>SR/00609/25</t>
  </si>
  <si>
    <t>LAZELL® parfums, Carrière Femme,
Perfume</t>
  </si>
  <si>
    <t>5907814625632
B.N.28093460918</t>
  </si>
  <si>
    <t>SR/00612/25</t>
  </si>
  <si>
    <t>LAZELL® parfums, One Women, Perfume</t>
  </si>
  <si>
    <t>5907814625533
B.N.05113921018</t>
  </si>
  <si>
    <t>SR/00608/25</t>
  </si>
  <si>
    <t>LAZELL® parfums, Gold Madame</t>
  </si>
  <si>
    <t>5907814625359
B.N.16071690619</t>
  </si>
  <si>
    <t>SR/00611/25</t>
  </si>
  <si>
    <t>Civic, Cream, Skin lightening cream</t>
  </si>
  <si>
    <t>B.N.39A086</t>
  </si>
  <si>
    <t>SR/00595/25</t>
  </si>
  <si>
    <t>Pm series, PM (Parfemi Milano) 50/100 mL, Perfume</t>
  </si>
  <si>
    <t>Type/Model 100 - 313</t>
  </si>
  <si>
    <t>SR/00581/25</t>
  </si>
  <si>
    <t>CD Softcreme, Wasserlilie, Skin cream</t>
  </si>
  <si>
    <t>SR/00625/25</t>
  </si>
  <si>
    <t>Rexona, aloe fresh, Bodywash</t>
  </si>
  <si>
    <t>8710447273616
B.N.67668123
67712406</t>
  </si>
  <si>
    <t>SR/00603/25</t>
  </si>
  <si>
    <t>Party FACE PAINT, Face paint set</t>
  </si>
  <si>
    <t>SR/00661/25</t>
  </si>
  <si>
    <t>AMAZING, Lazell, Perfume</t>
  </si>
  <si>
    <t>5907176583069
B.N.24072050719</t>
  </si>
  <si>
    <t>SR/00671/25</t>
  </si>
  <si>
    <t>LAZELL® parfums, LOVE, Perfume</t>
  </si>
  <si>
    <t>5907814625472
B.N.16092490919</t>
  </si>
  <si>
    <t>SR/00655/25</t>
  </si>
  <si>
    <t>Lazell Parfums, LPNF, Perfume</t>
  </si>
  <si>
    <t>5907176583397
B.N.21030550319</t>
  </si>
  <si>
    <t>SR/00658/25</t>
  </si>
  <si>
    <t>Linn Young, Swinging Day, Perfume</t>
  </si>
  <si>
    <t>8715658997498
B.N.B11874</t>
  </si>
  <si>
    <t>SR/00654/25</t>
  </si>
  <si>
    <t>Rich, Babe, Nail polish</t>
  </si>
  <si>
    <t>SR/00640/25</t>
  </si>
  <si>
    <t>TAFT, Hairstyling gelfoam, ultra strong, Hair mousse</t>
  </si>
  <si>
    <t>SR/00669/25</t>
  </si>
  <si>
    <t>THE ENGLISH SOAP COMPANY,  ACACIA HONEY, Soap</t>
  </si>
  <si>
    <t>840274001088
B.N.16214P</t>
  </si>
  <si>
    <t>SR/00653/25</t>
  </si>
  <si>
    <t>Taft (Schwarzkopf&amp;Henkel), Hairstyling gel foam, POWER, Hair gel foam</t>
  </si>
  <si>
    <t>9000100788847
B.N.0919230629</t>
  </si>
  <si>
    <t>SR/00652/25</t>
  </si>
  <si>
    <t>PM Majestique, Lew Coast, Body spray</t>
  </si>
  <si>
    <t>6291012890091
B.N.75MCNLCO</t>
  </si>
  <si>
    <t>SR/00665/25</t>
  </si>
  <si>
    <t>Sportstar Ultra, Deodorant</t>
  </si>
  <si>
    <t>SR/00666/25</t>
  </si>
  <si>
    <t>FEETCALM DAILY HYDRATION MOUSSE</t>
  </si>
  <si>
    <t>B.N.P035 2101325
P209 23 2307159</t>
  </si>
  <si>
    <t>SR/00708/25</t>
  </si>
  <si>
    <t>Lorenzo, Cobalt Blue, Body spray</t>
  </si>
  <si>
    <t>6291012890220
B.N.75MCNCUO</t>
  </si>
  <si>
    <t>SR/00703/25</t>
  </si>
  <si>
    <t>CALIDAD PROFESIONAL, značka GODET Hair Spray</t>
  </si>
  <si>
    <t>8436022366664
B.N.CG05LAE</t>
  </si>
  <si>
    <t>SR/00787/25</t>
  </si>
  <si>
    <t>R&amp;R Skincare Luxury Limited Skincare Shea Butter Body Balm</t>
  </si>
  <si>
    <t>B.N.RBBB010</t>
  </si>
  <si>
    <t>SR/00746/25</t>
  </si>
  <si>
    <t>Bi.es ROYAL BRAND OLD LIGHT After Shave</t>
  </si>
  <si>
    <t>SR/00779/25</t>
  </si>
  <si>
    <t>Diamond NATURAL SPRAY FOR MEN</t>
  </si>
  <si>
    <t>SR/00780/25</t>
  </si>
  <si>
    <t>Wats élysée HAIR COLOR MOUSSE COOL COLORS 47 copper</t>
  </si>
  <si>
    <t>SR/00775/25</t>
  </si>
  <si>
    <t>Playboy Party VIP Aftershave</t>
  </si>
  <si>
    <t xml:space="preserve">
3607348579310
B.N.4178</t>
  </si>
  <si>
    <t>SR/00776/25</t>
  </si>
  <si>
    <t>CUBA PARAÍSO Homme collection EDT</t>
  </si>
  <si>
    <t>5904378131135
B.N.202890</t>
  </si>
  <si>
    <t>SR/00773/25</t>
  </si>
  <si>
    <t>Tom Tailor Exclusive MAN Edt</t>
  </si>
  <si>
    <t>4051395152153
B.N.15215</t>
  </si>
  <si>
    <t>SR/00770/25</t>
  </si>
  <si>
    <t xml:space="preserve">Naomi Campbell AT NIGHT Edt </t>
  </si>
  <si>
    <t>737052586588
B.N.4022</t>
  </si>
  <si>
    <t>SR/00769/25</t>
  </si>
  <si>
    <t xml:space="preserve">Schwarzkopf Palette LONG-LASTING INTENSITY, PERMANENT, BW7, 7-46, 3x CARE Hair dye </t>
  </si>
  <si>
    <t>9000101024135
B.N.0803X93856
0814395448</t>
  </si>
  <si>
    <t>SR/00755/25</t>
  </si>
  <si>
    <t xml:space="preserve">Schwarzkopf Palette LONG-LASTING INTENSITY, PERMANENT, 7-65, LG5, 3x CARE Hair dye </t>
  </si>
  <si>
    <t>3838824307480
B.N.0013706137</t>
  </si>
  <si>
    <t>SR/00756/25</t>
  </si>
  <si>
    <t xml:space="preserve">Schwarzkopf Palette NEW FASHION COLLECTION, LONG-LASTING INTENSITY, PERMANENT, 6-79, 3x CARE Hair dye </t>
  </si>
  <si>
    <t>9000101214024
B.N.0814790336</t>
  </si>
  <si>
    <t>SR/00754/25</t>
  </si>
  <si>
    <t>Bellasana BABY Wet Wipes, Violeta</t>
  </si>
  <si>
    <t>3858886936886
B.N.1294310713</t>
  </si>
  <si>
    <t>SR/00752/25</t>
  </si>
  <si>
    <t>Syoss Long-lasting professional quality color, NEW STYLISTS' SELECTION Hair Dye</t>
  </si>
  <si>
    <t>9000100720717
B.N.02152024</t>
  </si>
  <si>
    <t>SR/00743/25</t>
  </si>
  <si>
    <t>9000101098488
B.N.0218982954</t>
  </si>
  <si>
    <t>SR/00737/25</t>
  </si>
  <si>
    <t>Bvlgari OMNIA CORAL EDT</t>
  </si>
  <si>
    <t>783320442506
B.N.20I55DA1R</t>
  </si>
  <si>
    <t>SR/00740/25</t>
  </si>
  <si>
    <t xml:space="preserve">Syoss TRENDING NOW SELECTED WITH COLORISTS </t>
  </si>
  <si>
    <t>9000101230567
B.N.0216Y85016</t>
  </si>
  <si>
    <t>SR/00741/25</t>
  </si>
  <si>
    <t>Shirley May Body Spray 121 Men</t>
  </si>
  <si>
    <t xml:space="preserve">6295124002311
</t>
  </si>
  <si>
    <t>SR/00734/25</t>
  </si>
  <si>
    <t>Schwarzkopf Schauma Sea buckthorn vital regenerator hair balm</t>
  </si>
  <si>
    <t>9000101000634
B.N.2044981</t>
  </si>
  <si>
    <t>SR/00736/25</t>
  </si>
  <si>
    <t>Syoss NEW SALON TRENDS MATALLIC ROSE UNDERTONES Hair Dye</t>
  </si>
  <si>
    <t>9000101098648
B.N.0228589157</t>
  </si>
  <si>
    <t>SR/00742/25</t>
  </si>
  <si>
    <t xml:space="preserve">Syoss NEW INNOVATION VIBRANT COLORS FOR DARK HAIR Hair Dye </t>
  </si>
  <si>
    <t>9000100927529
B.N.020192439</t>
  </si>
  <si>
    <t>SR/00731/25</t>
  </si>
  <si>
    <t>Syoss NEW INNOVATION VIBRANT COLORS FOR DARK HAIR Hair Dye</t>
  </si>
  <si>
    <t>9000100927611
B.N.022493323</t>
  </si>
  <si>
    <t>SR/00730/25</t>
  </si>
  <si>
    <t>PALACIO BATH SALT relaxing &amp; soothing bath Argania spinosa</t>
  </si>
  <si>
    <t>SR/00729/25</t>
  </si>
  <si>
    <t>Ardell Professional, Brow Lamination</t>
  </si>
  <si>
    <t>74764641755
B.N.21-5408.2
3B14A 23-2688.2
3B14B 23-2689.2
3B14C 23-2690.2
3B14D 23-2691.2</t>
  </si>
  <si>
    <t>SR/00841/25</t>
  </si>
  <si>
    <t>Nuagé, Baby Powder 100% talc free</t>
  </si>
  <si>
    <t>5053249268132
B.N.2023304822
2024052175</t>
  </si>
  <si>
    <t>SR/00808/25</t>
  </si>
  <si>
    <t>TAFT by Schwarzkopf, Carbon force power gel, Hair gel</t>
  </si>
  <si>
    <t xml:space="preserve">8015700151985
</t>
  </si>
  <si>
    <t>SR/00829/25</t>
  </si>
  <si>
    <t>Schwarzkopf, taft GLANZ HAARSPRAY, Hairspray</t>
  </si>
  <si>
    <t>4015100202182
B.N.0925803270</t>
  </si>
  <si>
    <t>SR/00802/25</t>
  </si>
  <si>
    <t>Schwarzkopf, taft HAIRSPRAY GLAM WAVY Styles, Hairspray</t>
  </si>
  <si>
    <t>SR/00848/25</t>
  </si>
  <si>
    <t>Scenabella, Pure Love, Body lotion</t>
  </si>
  <si>
    <t>752527840811
B.N.BL15021</t>
  </si>
  <si>
    <t>SR/00811/25</t>
  </si>
  <si>
    <t>Vetyver, Malizia, Aftershave</t>
  </si>
  <si>
    <t xml:space="preserve">8003510005055
</t>
  </si>
  <si>
    <t>SR/00815/25</t>
  </si>
  <si>
    <t>C'est La Vie, Perfume</t>
  </si>
  <si>
    <t>6932762129962
7521890426761</t>
  </si>
  <si>
    <t>SR/00812/25</t>
  </si>
  <si>
    <t>Adidas, Team Five, Eau de toilette</t>
  </si>
  <si>
    <t>3607346551035
B.N.6221</t>
  </si>
  <si>
    <t>SR/00810/25</t>
  </si>
  <si>
    <t>Algemarin, PERFUME SHOWER GEL, Shower gel</t>
  </si>
  <si>
    <t>4003086366004
B.N.160115-02</t>
  </si>
  <si>
    <t>SR/00807/25</t>
  </si>
  <si>
    <t>Schwarzkopf Palette, LONG-LASTING INTENSITY, PERMANENT, KI7, 8-77, 3x CARE</t>
  </si>
  <si>
    <t>9000101032086
B.N.0822395813</t>
  </si>
  <si>
    <t>SR/00865/25</t>
  </si>
  <si>
    <t>Scenabella, Sunflower Haze body lotion,
Body lotion</t>
  </si>
  <si>
    <t xml:space="preserve">752527840996
</t>
  </si>
  <si>
    <t>SR/00853/25</t>
  </si>
  <si>
    <t>Scenabella, Daisy Pink body lotion, Body lotion</t>
  </si>
  <si>
    <t>752527840866
B.N.MFD03082021</t>
  </si>
  <si>
    <t>SR/00854/25</t>
  </si>
  <si>
    <t>R&amp;R Skincare, Luxury Limited Skincare Shea Hand Cream, Hand cream</t>
  </si>
  <si>
    <t>SR/00860/25</t>
  </si>
  <si>
    <t>GLAMOUR, Angel, Eau de toilette</t>
  </si>
  <si>
    <t xml:space="preserve">8056157390046
</t>
  </si>
  <si>
    <t>SR/00951/25</t>
  </si>
  <si>
    <t>GLAMOUR, Mandorla di Sicilia, Eau de toilette</t>
  </si>
  <si>
    <t>8056157390978
B.N.LO7/22/097</t>
  </si>
  <si>
    <t>SR/00948/25</t>
  </si>
  <si>
    <t>GLAMOUR, Olimpei, Eau de toilette</t>
  </si>
  <si>
    <t>8056157390251
B.N.L.08.21/025</t>
  </si>
  <si>
    <t>SR/00945/25</t>
  </si>
  <si>
    <t>PARFUME DE QUALITE, MILIONARIO UOMO, Perfume</t>
  </si>
  <si>
    <t>8053830060807
B.NG60/080</t>
  </si>
  <si>
    <t>SR/00953/25</t>
  </si>
  <si>
    <t>PARFUME DE QUALITE, Flora, Perfume</t>
  </si>
  <si>
    <t>8053830060890
B.N.G16/089</t>
  </si>
  <si>
    <t>SR/00930/25</t>
  </si>
  <si>
    <t>Perfume de Qualitè, adorabile, Perfume</t>
  </si>
  <si>
    <t>8053830060159
B.N.G4/015</t>
  </si>
  <si>
    <t>SR/00966/25</t>
  </si>
  <si>
    <t>Perfume de Qualitè, GIOvane UOMO,
Perfume</t>
  </si>
  <si>
    <t>8053830060425
B.N.G51/042</t>
  </si>
  <si>
    <t>SR/00950/25</t>
  </si>
  <si>
    <t>Sunsilk, sciolti &amp; FLUENTI, Hair conditioner</t>
  </si>
  <si>
    <t xml:space="preserve">
8717644384848
B.N.834313</t>
  </si>
  <si>
    <t>SR/00952/25</t>
  </si>
  <si>
    <t>DENIM, Original, Cosmetics set</t>
  </si>
  <si>
    <t>SR/00932/25</t>
  </si>
  <si>
    <t>Prep, Crema mani rigenerante, Hand cream</t>
  </si>
  <si>
    <t>8017331069813
B.N.GA1592600 - 94027615</t>
  </si>
  <si>
    <t>SR/00929/25</t>
  </si>
  <si>
    <t>Disney, HIGH SCHOOL MUSICAL 3, Eau de toilette</t>
  </si>
  <si>
    <t xml:space="preserve">63350056013
</t>
  </si>
  <si>
    <t>SR/00962/25</t>
  </si>
  <si>
    <t>Kerastase, Specifique, Shampoo</t>
  </si>
  <si>
    <t>3474635003762
B.N.44g307</t>
  </si>
  <si>
    <t>SR/00934/25</t>
  </si>
  <si>
    <t>Arrogance, UOMO, Eau de toilette</t>
  </si>
  <si>
    <t>8002747055741
B.N.670100</t>
  </si>
  <si>
    <t>SR/00967/25</t>
  </si>
  <si>
    <t>FEETCALM SWEATY FEET MOUSSE, Foot mousse</t>
  </si>
  <si>
    <t>B.N.P057 2101316
P057 2102761</t>
  </si>
  <si>
    <t>SR/00902/25</t>
  </si>
  <si>
    <t>Uniparco Cosmetique, Lightup Dark Spots Correcting Beauty Lotion, Dark spot corrector</t>
  </si>
  <si>
    <t xml:space="preserve">6043000036963
</t>
  </si>
  <si>
    <t>SR/00957/25</t>
  </si>
  <si>
    <t>White Secret, Specialized Cream, Skin-lightening cream</t>
  </si>
  <si>
    <t>SR/00947/25</t>
  </si>
  <si>
    <t>Bronz Tone, Black Spot Corrector, Dark spots corrector</t>
  </si>
  <si>
    <t>SR/00949/25</t>
  </si>
  <si>
    <t>Carotone, NATURAL GLOW CLARIFYNG CREAM, Skin lightening cream</t>
  </si>
  <si>
    <t>SR/00965/25</t>
  </si>
  <si>
    <t>Morgan &amp; Thompson, PURE skin, Body lotion</t>
  </si>
  <si>
    <t>SR/00940/25</t>
  </si>
  <si>
    <t>Schwarzkopf, taft FÜLLE HAARSPRAY,
Hairspray</t>
  </si>
  <si>
    <t xml:space="preserve">4015100201680
</t>
  </si>
  <si>
    <t> SR/00918/25</t>
  </si>
  <si>
    <t>Bronz Tone, MAXI TONE, Body lotion</t>
  </si>
  <si>
    <t>SR/00942/25</t>
  </si>
  <si>
    <t>Bio Claire, LIGHTENING BODY LOTION WITHOUT HYDROQUINONE,
Body lotion</t>
  </si>
  <si>
    <t>SR/00964/25</t>
  </si>
  <si>
    <t>Dove, gentle exfoliating, Shower gel</t>
  </si>
  <si>
    <t>8712561614573
B.N.9252PBX 00:50</t>
  </si>
  <si>
    <t>SR/00919/25</t>
  </si>
  <si>
    <t>Greenland, fruit emotions body butter, Body butter</t>
  </si>
  <si>
    <t>5016763922577
B.N.0615-1607</t>
  </si>
  <si>
    <t>SR/00946/25</t>
  </si>
  <si>
    <t>Greenland, fruit emotions strawberry-anise, Body butter</t>
  </si>
  <si>
    <t xml:space="preserve">
8714938004130
B.N.0615-1608</t>
  </si>
  <si>
    <t>SR/00917/25</t>
  </si>
  <si>
    <t>Schwarzkopf Palette, LONG-LASTING INTENSITY, PERMANENT, G3, 4-5, 3x CARE, Hair dye</t>
  </si>
  <si>
    <t xml:space="preserve">3838824184180
</t>
  </si>
  <si>
    <t>SR/00963/25</t>
  </si>
  <si>
    <t>Dove, colour care VIBRANCY, Hair conditioner</t>
  </si>
  <si>
    <t>8710447232231
B.N.82781S B C</t>
  </si>
  <si>
    <t>SR/00986/25</t>
  </si>
  <si>
    <t>NEUTRADERM, Gel douche surgras dermo-protecteur, Shower gel</t>
  </si>
  <si>
    <t>3273816860152
 B.N.24351028
24352028
24352029
24352031
24353030
24353031</t>
  </si>
  <si>
    <t>SR/01019/25</t>
  </si>
  <si>
    <t>CERA DI CUPRA, Ricette di bellezze, Body lotion</t>
  </si>
  <si>
    <t xml:space="preserve">8002140061219
</t>
  </si>
  <si>
    <t>SR/01044/25</t>
  </si>
  <si>
    <t>BI-ES, LE MALE REBELLE, 
Eau de toilette</t>
  </si>
  <si>
    <t>5905009047047
B.N.160710 0385/16</t>
  </si>
  <si>
    <t>SR/00974/25</t>
  </si>
  <si>
    <t>GLAMOUR, Cred Silve, Eau de toilette</t>
  </si>
  <si>
    <t>LYCIA, DEO EVOLUTION, Deodorant</t>
  </si>
  <si>
    <t xml:space="preserve">8002340016187
</t>
  </si>
  <si>
    <t>SR/01062/25</t>
  </si>
  <si>
    <t>DORALL Collection, DC LIFE Gift For Her, Cosmetics set</t>
  </si>
  <si>
    <t xml:space="preserve">6291012874978
</t>
  </si>
  <si>
    <t>SR/01063/25</t>
  </si>
  <si>
    <t>Perfume de Qualitè, rosa&amp;Narciso,Perfume</t>
  </si>
  <si>
    <t>8053830060876
B.N.G15/087</t>
  </si>
  <si>
    <t>SR/01061/25</t>
  </si>
  <si>
    <t>DELICE DAYBYDAY, Incontro orchideavaniglia, Body lotion</t>
  </si>
  <si>
    <t xml:space="preserve">8004120907838
</t>
  </si>
  <si>
    <t>SR/01060/25</t>
  </si>
  <si>
    <t>Axe, Peace, Aftershave</t>
  </si>
  <si>
    <t>8712561196345
B.N.83064CYB</t>
  </si>
  <si>
    <t>SR/01059/25</t>
  </si>
  <si>
    <t>D&amp;M, POUR HOMME, Aftershave</t>
  </si>
  <si>
    <t>8004830281129
B.N.095 18</t>
  </si>
  <si>
    <t>SR/01058/25</t>
  </si>
  <si>
    <t>Perfume de Qualitè, Clorì, Perfume</t>
  </si>
  <si>
    <t>8053830060937
B.N.G18/093</t>
  </si>
  <si>
    <t>SR/01057/25</t>
  </si>
  <si>
    <t>Perfume de Qualitè, Signora COKÒ, Perfume</t>
  </si>
  <si>
    <t>8053830060364
B.N.G12/036</t>
  </si>
  <si>
    <t>SR/01055/25</t>
  </si>
  <si>
    <t>GLAMOUR, VOR BOM FLOWE, Eau de toilette</t>
  </si>
  <si>
    <t xml:space="preserve">8056157390985
</t>
  </si>
  <si>
    <t>SR/01056/25</t>
  </si>
  <si>
    <t>Subrina Professional, fusion, Hair
Barcode:
3838980520518</t>
  </si>
  <si>
    <t xml:space="preserve">3838980520518
</t>
  </si>
  <si>
    <t>SR/01054/25</t>
  </si>
  <si>
    <t>Subrina Professional, fusion, Hair dye
Barcode:
3838980520556</t>
  </si>
  <si>
    <t xml:space="preserve">3838980520556
</t>
  </si>
  <si>
    <t>SR/01053/25</t>
  </si>
  <si>
    <t>MilMil, BAGNO SCHIUMA, Bath foam</t>
  </si>
  <si>
    <t xml:space="preserve">8004120020308
</t>
  </si>
  <si>
    <t>SR/01052/25</t>
  </si>
  <si>
    <t>GLAMOUR, Flora, Eau de toilette</t>
  </si>
  <si>
    <t>8056157390893
B.N.1.20/089</t>
  </si>
  <si>
    <t>SR/01022/25</t>
  </si>
  <si>
    <t>GLAMOUR, Acqua sale, Eau de toilette
Barcode:
8056157390688</t>
  </si>
  <si>
    <t xml:space="preserve">8056157390688
</t>
  </si>
  <si>
    <t>SR/00994/25</t>
  </si>
  <si>
    <t>GLAMOUR, Luna rossa, Eau de toilette</t>
  </si>
  <si>
    <t>8058333440507
B.N.2.20/050</t>
  </si>
  <si>
    <t>SR/01004/25</t>
  </si>
  <si>
    <t>GLAMOUR, Code, Eau de toilette
Barcode:
8056157390886</t>
  </si>
  <si>
    <t xml:space="preserve">8056157390886
</t>
  </si>
  <si>
    <t>SR/00996/25</t>
  </si>
  <si>
    <t>DENIM, Musk, Aftershave</t>
  </si>
  <si>
    <t>7640129895014
B.N.81J226-5</t>
  </si>
  <si>
    <t>SR/01003/25</t>
  </si>
  <si>
    <t>Axe, Black, Aftershave</t>
  </si>
  <si>
    <t>8712561622196
B.N92834CYA</t>
  </si>
  <si>
    <t>SR/01050/25</t>
  </si>
  <si>
    <t>DENIM, Dopobarba Original Denim,
Aftershave</t>
  </si>
  <si>
    <t xml:space="preserve">8008970004051
</t>
  </si>
  <si>
    <t>SR/01014/25</t>
  </si>
  <si>
    <t>SPUMA DI SCIAMPAGNA,
Benessere RIGENERANTE, Bath and shower cream»</t>
  </si>
  <si>
    <t>8007750012415
B.N.09289019</t>
  </si>
  <si>
    <t>SR/01013/25</t>
  </si>
  <si>
    <t>Sunsilk, sunsilk co creations, Hair conditioner</t>
  </si>
  <si>
    <t>8718114470504
B.N.70493C0</t>
  </si>
  <si>
    <t>SR/01012/25</t>
  </si>
  <si>
    <t>Axe Apollo, Aftershave</t>
  </si>
  <si>
    <t>8711700712248
B.N.02734CYA</t>
  </si>
  <si>
    <t>SR/01033/25</t>
  </si>
  <si>
    <t>Tesori d'Oriente, MUSC BLANC - MUSCHIO BIANCO, Body lotion</t>
  </si>
  <si>
    <t xml:space="preserve">8008970040981
</t>
  </si>
  <si>
    <t>SR/00995/25</t>
  </si>
  <si>
    <t xml:space="preserve">GLAMOUR, Adventur cred, Eau de toilette </t>
  </si>
  <si>
    <t>8056157390435
B.N.1.09.20.043</t>
  </si>
  <si>
    <t>SR/01042/25</t>
  </si>
  <si>
    <t>Tesori d'Oriente, HAMMAM, Shower cream</t>
  </si>
  <si>
    <t>8008970005621
B.N 21144</t>
  </si>
  <si>
    <t>SR/01011/25</t>
  </si>
  <si>
    <t>GLAMOUR, ETERNIT, Eau de toilette</t>
  </si>
  <si>
    <t>8058333440118
B.N.1.20/011</t>
  </si>
  <si>
    <t>SR/00976/25</t>
  </si>
  <si>
    <t>Clinians, Antirughe repair, Face cream</t>
  </si>
  <si>
    <t>8003510022236
B.N.SAP1081</t>
  </si>
  <si>
    <t>SR/01037/25</t>
  </si>
  <si>
    <t>Yesensy Parfum, RU18, Eau de toilette</t>
  </si>
  <si>
    <t>8435102555073
Β.Ν.301216</t>
  </si>
  <si>
    <t>SR/00987/25</t>
  </si>
  <si>
    <t>BOROTALCO, Original, Shower gel</t>
  </si>
  <si>
    <t xml:space="preserve">8002410044133
</t>
  </si>
  <si>
    <t>SR/00998/25</t>
  </si>
  <si>
    <t>Dove, Bagnoschiuma di bellezza idratante, Bath foam</t>
  </si>
  <si>
    <t>8712561899185
B.N.67717857</t>
  </si>
  <si>
    <t>SR/01043/25</t>
  </si>
  <si>
    <t>D&amp;M, Eau de toilette</t>
  </si>
  <si>
    <t>8004830280283
B.N.09419</t>
  </si>
  <si>
    <t>SR/01034/25</t>
  </si>
  <si>
    <t>Dottor Ciccarelli, Igiene piede - Gel Relax - Senza alcool - Azione rinfrescante defaticante, Foot gel</t>
  </si>
  <si>
    <t xml:space="preserve">
8002140081101
B.N.MF616V</t>
  </si>
  <si>
    <t>SR/01048/25</t>
  </si>
  <si>
    <t>DENIM, ORIGINAL, Aftershave</t>
  </si>
  <si>
    <t>7640129895007
B.N.81J126-7</t>
  </si>
  <si>
    <t>SR/01023/25</t>
  </si>
  <si>
    <t>Malizia, VETYVER, Eau de toilette</t>
  </si>
  <si>
    <t>8003510005611
Β.Ν.02-5057</t>
  </si>
  <si>
    <t>SR/00990/25</t>
  </si>
  <si>
    <t>Comin parfum, Eli lù Body spray,
Deodorant</t>
  </si>
  <si>
    <t>8004830296208
B.N.110517</t>
  </si>
  <si>
    <t>SR/01026/25</t>
  </si>
  <si>
    <t>Comin parfum, Flò, Deodorant</t>
  </si>
  <si>
    <t>8004830296222
B.N.136519</t>
  </si>
  <si>
    <t>SR/01036/25</t>
  </si>
  <si>
    <t>Comin parfum, Jeux d'Amour, Shower gel</t>
  </si>
  <si>
    <t>4830295331
B.N.409</t>
  </si>
  <si>
    <t>SR/01051/25</t>
  </si>
  <si>
    <t>MEDITERRANEO, Crema Mani, Hand cream</t>
  </si>
  <si>
    <t>SR/01031/25</t>
  </si>
  <si>
    <t>L'OREAL PARIS, STYLE&amp;SHINE,
Hair mousse</t>
  </si>
  <si>
    <t xml:space="preserve">8001980109235
</t>
  </si>
  <si>
    <t>SR/00975/25</t>
  </si>
  <si>
    <t>syoss, PROFESSIONAL PERFORMANCE PERMANENT COLORATION, Hair dye</t>
  </si>
  <si>
    <t>9000100633161
B.N.0208x54020</t>
  </si>
  <si>
    <t>SR/00980/25</t>
  </si>
  <si>
    <t>DAKAR, STORY OF LOVE,
 Eau de toilette</t>
  </si>
  <si>
    <t>6930446809759
B.N.L-46</t>
  </si>
  <si>
    <t>SR/00997/25</t>
  </si>
  <si>
    <t>DORALL Collection,
Fleur De Soleil Gift For Her,
Cosmetics set</t>
  </si>
  <si>
    <t>6291012874671
B.N.01/2017</t>
  </si>
  <si>
    <t>SR/00991/25</t>
  </si>
  <si>
    <t>Shelley Flowers Collection,
Tranquility, Deodorant</t>
  </si>
  <si>
    <t>5012233171834
Β.Ν.DOM120522 132 UK</t>
  </si>
  <si>
    <t>SR/00984/25</t>
  </si>
  <si>
    <t>Wats Élysée, COOL COLORS!, Hair colouring mousse</t>
  </si>
  <si>
    <t xml:space="preserve">5907813184741
B.N.02129
04309
</t>
  </si>
  <si>
    <t>SR/00978/25</t>
  </si>
  <si>
    <t>Έγινε έλεγχος και δεν εντοπίστηκαν οι  συγκεκριμένες παρτίδες στην Κυπριακή αγορά</t>
  </si>
  <si>
    <t>syoss, AIR DRY CURL, Hair mousse</t>
  </si>
  <si>
    <t>9000101201024
Β.Ν.0924Y74312</t>
  </si>
  <si>
    <t>SR/00989/25</t>
  </si>
  <si>
    <t>Nivea, happy time, Shower gel</t>
  </si>
  <si>
    <t>9005800222981
Β.Ν.44638190 09:18 4</t>
  </si>
  <si>
    <t>SR/00988/25</t>
  </si>
  <si>
    <t>Dove, PURELY pampering pistachio cream &amp; magnolia, Shower gel</t>
  </si>
  <si>
    <t xml:space="preserve">8712561645256
B.N.7343DBX 01:51
8078DBX 13:18
</t>
  </si>
  <si>
    <t>SR/00993/25</t>
  </si>
  <si>
    <t>LUXURE PARFUMES, VESTITO CRISTAL BLACK, Perfume</t>
  </si>
  <si>
    <t>5907709921221
B.N.19-220123-B</t>
  </si>
  <si>
    <t>SR/00982/25</t>
  </si>
  <si>
    <t>Hamlet Millionaire EDT</t>
  </si>
  <si>
    <t>Lotion Peau de Lune Eclairissant-Απαγόρευση εκτελωνισμού</t>
  </si>
  <si>
    <t>Dove, Men+Care, Deodorant</t>
  </si>
  <si>
    <t>8712561255820
B.N.62867LD</t>
  </si>
  <si>
    <t>SR/01148/25</t>
  </si>
  <si>
    <t>Hamlet Black EDT</t>
  </si>
  <si>
    <t>Baby Secret Super Whitening Body Lotion- Απαγόρευση εκτελωνισμού</t>
  </si>
  <si>
    <t>GLAMOUR, Blu, Eau de toilette</t>
  </si>
  <si>
    <t>8056157390060
8056157390619
B.N.LB4.22/061</t>
  </si>
  <si>
    <t>SR/01107/25</t>
  </si>
  <si>
    <t>Lilly aliena shower gel</t>
  </si>
  <si>
    <t>Lotion Peau de Lune Florale Plus- Απαγόρευση εκτελωνισμού</t>
  </si>
  <si>
    <t>GLAMOUR, Pantere, Perfume</t>
  </si>
  <si>
    <t>8056157390091
B.N.1.20/009</t>
  </si>
  <si>
    <t>SR/01125/25</t>
  </si>
  <si>
    <t>Lilly Pure Shower Gel</t>
  </si>
  <si>
    <t>Baby Secet Amino Body Oil- Απαγόρευση εκτελωνισμού</t>
  </si>
  <si>
    <t>GLAMOUR, Dolce &amp; Gabbiani,
Eau de toilette</t>
  </si>
  <si>
    <t>SR/01112/25</t>
  </si>
  <si>
    <t>LILI ALIENA EAU DE PARFUME</t>
  </si>
  <si>
    <t>SD Skin Rejuvenating Set- Απαγόρευση εκτελωνισμού</t>
  </si>
  <si>
    <t>GLAMOUR, Paciouli Narid, Eau de toilette</t>
  </si>
  <si>
    <t>SR/01106/25</t>
  </si>
  <si>
    <t>Hamlet Black Deodorant</t>
  </si>
  <si>
    <t>Fairy Skin Derma Facial Kit-Απαγόρευση εκτελωνισμού</t>
  </si>
  <si>
    <t>GLAMOUR, La femme, Eau de toilette</t>
  </si>
  <si>
    <t>SR/01111/25</t>
  </si>
  <si>
    <r>
      <rPr>
        <sz val="7"/>
        <color rgb="FF000000"/>
        <rFont val="Times New Roman"/>
      </rPr>
      <t xml:space="preserve">   </t>
    </r>
    <r>
      <rPr>
        <sz val="11"/>
        <color rgb="FF000000"/>
        <rFont val="Arial"/>
      </rPr>
      <t>ROUND LAB DOKDO BUBBLE FOAM</t>
    </r>
  </si>
  <si>
    <t>Διόρθωση σήμανσης</t>
  </si>
  <si>
    <t>Papafee 3 x Retinol Anti-Aging serum-Απαγόρευση εκτελωνισμού</t>
  </si>
  <si>
    <t>GLAMOUR, Parma aqua, Eau de toilette</t>
  </si>
  <si>
    <t>SR/01105/25</t>
  </si>
  <si>
    <r>
      <rPr>
        <sz val="7"/>
        <color rgb="FF000000"/>
        <rFont val="Times New Roman"/>
      </rPr>
      <t xml:space="preserve"> </t>
    </r>
    <r>
      <rPr>
        <sz val="11"/>
        <color rgb="FF000000"/>
        <rFont val="Arial"/>
      </rPr>
      <t>ROUND LAB BIRCH JUICE CLEANSER</t>
    </r>
  </si>
  <si>
    <t>Βιοpur creamy lotion- Aπαγόρευση εκτελωνσιμού</t>
  </si>
  <si>
    <t>INTESA, Woody, Deodorant</t>
  </si>
  <si>
    <t>SR/01140/25</t>
  </si>
  <si>
    <t>ANNUAL HUALURONIC ACID + PANTHENOL FOAMING CLEANSER</t>
  </si>
  <si>
    <t>Clair liss body lotion- Απαγόρευση εκτελωνισμού</t>
  </si>
  <si>
    <t>BasicBeauty, VisoFace, Face cream</t>
  </si>
  <si>
    <t>8009150300055
B.N.213004</t>
  </si>
  <si>
    <t>SR/01119/25</t>
  </si>
  <si>
    <t>JUMISO ALL DAYVITYAMIUN FACIAL SERUM</t>
  </si>
  <si>
    <t>Six Flowers Toilet Soap- Απαγόρευση εκτελωνισμού</t>
  </si>
  <si>
    <t>BasicBeauty, VISO FACE, Face cream</t>
  </si>
  <si>
    <t>800915030062
B.N.211004</t>
  </si>
  <si>
    <t>SR/01141/25</t>
  </si>
  <si>
    <t>BEAUTY OF JOSEON GINSENG ESSENCE WATER</t>
  </si>
  <si>
    <t>Carotte 3 in 1- Απαγόρευση εκτελωνισμού</t>
  </si>
  <si>
    <t>BasicBeauty, VISO FACE RIGENERANTE, Face cream</t>
  </si>
  <si>
    <t>8009150300024
B.N.214005</t>
  </si>
  <si>
    <t>SR/01127/25</t>
  </si>
  <si>
    <t>SOMEBY MI YUJA NIACINANTIBLEMISH SERUM</t>
  </si>
  <si>
    <t>Edidi Divine spiritual soap- Απαγόρευση εκτελωνισμού</t>
  </si>
  <si>
    <t>GLAMOUR, BOIS, Eau de toilette</t>
  </si>
  <si>
    <t>SR/01124/25</t>
  </si>
  <si>
    <t>DR ORGANIC NIACINAMIDE RECIPE BRIGHTENING WHITE MASK</t>
  </si>
  <si>
    <t>A wash black shampoo- Απαγόρευση εκτελωνισμού</t>
  </si>
  <si>
    <t>Malizia, Osmanthus, Deodorant</t>
  </si>
  <si>
    <t>8003510005680
B.N.ED110331</t>
  </si>
  <si>
    <t>SR/01130/25</t>
  </si>
  <si>
    <t>USHAS NUDE ROSE LIQUID LIPSTICK MATTE</t>
  </si>
  <si>
    <t>B.S.C Carotone Collagen Formula- Απαγόρευση εκτελωνισμού</t>
  </si>
  <si>
    <t>Malizia, Lolita, Deodorant</t>
  </si>
  <si>
    <t>8003510025688
B.N.ED301130</t>
  </si>
  <si>
    <t>SR/01120/25</t>
  </si>
  <si>
    <r>
      <rPr>
        <b/>
        <sz val="7"/>
        <color rgb="FF000000"/>
        <rFont val="Times New Roman"/>
      </rPr>
      <t xml:space="preserve"> </t>
    </r>
    <r>
      <rPr>
        <b/>
        <sz val="11"/>
        <color rgb="FF000000"/>
        <rFont val="Arial"/>
      </rPr>
      <t>BU OH MY BODY BREEZE BLAST ( B.N. 22253208- B2 072023)</t>
    </r>
  </si>
  <si>
    <t>The Ordinary Glycolic Acid 7% Exfoliating Toner- Απαγόρευση εκτελωνισμού</t>
  </si>
  <si>
    <t>Malizia, Toujours, Deodorant</t>
  </si>
  <si>
    <t>8003510001262
B.N.124420</t>
  </si>
  <si>
    <t>SR/01118/25</t>
  </si>
  <si>
    <t xml:space="preserve">LILI ALIENA EAU DE PARFUME </t>
  </si>
  <si>
    <t xml:space="preserve"> The Ordinary Retinol 1% in Squalene- Απαγόρευση εκτελωνισμού</t>
  </si>
  <si>
    <t>Malizia, Purple, Deodorant</t>
  </si>
  <si>
    <t>8003510015474
B.N.ED271130</t>
  </si>
  <si>
    <t>SR/01114/25</t>
  </si>
  <si>
    <t>Musti Eau de soin parfumee (Β.Ν. S 138)</t>
  </si>
  <si>
    <t>Byoma Moisturizing Gel Cream- Απαγόρευση εκτελωνισμού</t>
  </si>
  <si>
    <t>Malizia, Burlesque,  Deodorant</t>
  </si>
  <si>
    <t>8003510024025
B.N.ED031130</t>
  </si>
  <si>
    <t>SR/01143/25</t>
  </si>
  <si>
    <t xml:space="preserve">PERFECT U W7501 CL. BQS 
</t>
  </si>
  <si>
    <t>Mini Recipe Plum Plump- απαγόρευση εκτελωνισμού</t>
  </si>
  <si>
    <t>Malizia, Sapone liquido nutrient, Soap</t>
  </si>
  <si>
    <t>8003510006410
B.N.B09ED291030</t>
  </si>
  <si>
    <t>SR/01115/25</t>
  </si>
  <si>
    <t>BODY MIST STORY OF LOVE-SPRING KISS (B.N. XE041017)</t>
  </si>
  <si>
    <t>RETINOL 24- Απαγόρευση εκτελωνισμού</t>
  </si>
  <si>
    <t>Gian Marco Venturi, GMV uomo,  Eau de toilette</t>
  </si>
  <si>
    <t>8002747005944
8002747006507
B.N.A18271</t>
  </si>
  <si>
    <t>SR/01108/25</t>
  </si>
  <si>
    <t>Clipp Universal Cream</t>
  </si>
  <si>
    <t>SKIN MAGICAL SUNBLOCK- Απαγόρευση εκτελωνισμού</t>
  </si>
  <si>
    <t>Amalfi, SKIN CARE - Rosa Mosqueta, Body cream</t>
  </si>
  <si>
    <t>SR/01129/25</t>
  </si>
  <si>
    <t>Clipp Q10 Hand Cream</t>
  </si>
  <si>
    <t>CANDANG PALADAN REJUVENATING FACIAL TONER No 1- Απαγόρευση εκτελωνισμού</t>
  </si>
  <si>
    <t>FRESH &amp; CLEAN, Intimo allo Yogurt - uva e propoli, Liquid soap</t>
  </si>
  <si>
    <t xml:space="preserve">8002340007529
</t>
  </si>
  <si>
    <t>SR/01132/25</t>
  </si>
  <si>
    <t>ALOE VERA NATURAL SHERBET SCRUB</t>
  </si>
  <si>
    <t>CANDANG PALADAN EXTRA STRENGTH  REJUVENATING SCALP- Απαγόρευση εκτελωνισμού</t>
  </si>
  <si>
    <t>Amalfi, Dermo Care Rosa Mosqueta, Deodorant</t>
  </si>
  <si>
    <t xml:space="preserve">8414227043627
</t>
  </si>
  <si>
    <t>SR/01137/25</t>
  </si>
  <si>
    <t>ALOE VERA SOOTHING GEL 92%</t>
  </si>
  <si>
    <t>Estilad FHACE Genessa- Απαγόρευση εκτελωνισμού</t>
  </si>
  <si>
    <t>FELCE AZZURRA, Sapone Liquido – Fresco, Liquid soap</t>
  </si>
  <si>
    <t>8001280024269
B.N.2426</t>
  </si>
  <si>
    <t>SR/01138/25</t>
  </si>
  <si>
    <t>FIRM ANTI WRINKLE REJUVENATING CREAM</t>
  </si>
  <si>
    <t>ACNOCELL MULTI-ACID PAD-Aπαγόρευση εκτελωνισμού</t>
  </si>
  <si>
    <t>FELCE AZZURRA, ELEGANTE - Sapone Liquido, Liquid soap</t>
  </si>
  <si>
    <t>8001280024283
B.N.2428</t>
  </si>
  <si>
    <t>SR/01098/25</t>
  </si>
  <si>
    <t>BEAUTY CREAM 48-HOUR RASPBERRY ROSE</t>
  </si>
  <si>
    <t>JeuDerm REFORM AGE INTENSIVE EYE CREAM- Απαγόρευση εκτελωνισμού</t>
  </si>
  <si>
    <t>FELCE AZZURRA, Ambrato, Liquid soap</t>
  </si>
  <si>
    <t>8001280024306
B.N.2430</t>
  </si>
  <si>
    <t>SR/01131/25</t>
  </si>
  <si>
    <t>JASMIN BODY LOTION</t>
  </si>
  <si>
    <t>JeuDerm Lift Intense Cream Forte Expert-Απαγόρευση εκτελωνισμού</t>
  </si>
  <si>
    <t>CERA DI CUPRA, ANTI-AGE, Face cream</t>
  </si>
  <si>
    <t xml:space="preserve">8002140051555
</t>
  </si>
  <si>
    <t>SR/01139/25</t>
  </si>
  <si>
    <t>MAKE UP REMOVER OIL FREE FORMULA</t>
  </si>
  <si>
    <t>Marvel, Eau de toilette</t>
  </si>
  <si>
    <t>81087603031
B.N.1921902 - 1920501</t>
  </si>
  <si>
    <t>SR/01149/25</t>
  </si>
  <si>
    <t>MAKE UP REMOVER ROSE</t>
  </si>
  <si>
    <t>REAL TIME, No ordinary, Perfume</t>
  </si>
  <si>
    <t>8715658350118
B.N.B16045</t>
  </si>
  <si>
    <t>SR/01147/25</t>
  </si>
  <si>
    <t>PERFECT CARE ARGAN OIL SHAMPOO</t>
  </si>
  <si>
    <t>REAL TIME, Wonderful Woman, Perfume</t>
  </si>
  <si>
    <t>8715658009238
B.N B17265</t>
  </si>
  <si>
    <t>SR/01151/25</t>
  </si>
  <si>
    <t>SHEA MOISTURIZING BODY LOTION</t>
  </si>
  <si>
    <t>Tesori d'Oriente, OLIO DOCCIA, Bath oil</t>
  </si>
  <si>
    <t>8008970050256
B.N.TD0190819 - 24161</t>
  </si>
  <si>
    <t>SR/01121/25</t>
  </si>
  <si>
    <t>SNAIL REPAIRING CREAM</t>
  </si>
  <si>
    <t>Vitalcare, Vitalcare shampoo, Shampoo</t>
  </si>
  <si>
    <t>8029241127057
B.N.L112509E</t>
  </si>
  <si>
    <t>SR/01150/25</t>
  </si>
  <si>
    <t>STRAWBERRY SHERBET BODY SCRUB</t>
  </si>
  <si>
    <t>Dove, INVISIBLE DRY, Deodorant</t>
  </si>
  <si>
    <t>96022313
B.N.9183646</t>
  </si>
  <si>
    <t>SR/01152/25</t>
  </si>
  <si>
    <t>DR TEAL'S BODY LOTION</t>
  </si>
  <si>
    <t>Dove, DEO GO FRESH, Deodorant</t>
  </si>
  <si>
    <t>96137130
B.N.9212174</t>
  </si>
  <si>
    <t>SR/01146/25</t>
  </si>
  <si>
    <t>EASY GLOW STRONG WHITENING GOLD INJECTION</t>
  </si>
  <si>
    <t>Party Crazy, FACE PAINTS,
Face paint set</t>
  </si>
  <si>
    <t>5013922051116
B.N. 2004317</t>
  </si>
  <si>
    <t>SR/01093/25</t>
  </si>
  <si>
    <t>SKIN BY ZARON VITAMIN C BRIGHTENINGMOISTURIZING BODY LOTION</t>
  </si>
  <si>
    <t>Home Teeth Whitening, DIAMOND WHITE, Toothpaste</t>
  </si>
  <si>
    <t>659675851839
B.N.202501</t>
  </si>
  <si>
    <t>SR/01136/25</t>
  </si>
  <si>
    <t>STYLIN' DREDZ MOISTURE SPLASH CONDITIONER SPRAY</t>
  </si>
  <si>
    <t>Nivea, Care Shower care &amp; orange, Shower gel</t>
  </si>
  <si>
    <t>9005800222981
B.N.44638190 09:18 4
64632790</t>
  </si>
  <si>
    <t>SR/01071/25</t>
  </si>
  <si>
    <t>Wats élysée, COOL COLORS!, Hair colouring mousse</t>
  </si>
  <si>
    <t>5907813184475
B.N. 01368
03206
03378</t>
  </si>
  <si>
    <t>SR/01089/25</t>
  </si>
  <si>
    <t>Wats élysée, COOL COLORS!,
Hair colouring mousse</t>
  </si>
  <si>
    <t>5907813184468
B.N.04428
05469</t>
  </si>
  <si>
    <t xml:space="preserve">SR/01087/25
</t>
  </si>
  <si>
    <t>KURKU-MA, ANTI=IMPERFECTIONS, Face mask</t>
  </si>
  <si>
    <t>SR/01142/25</t>
  </si>
  <si>
    <t>REAL TIME, Dots &amp;Things Eau de Parfum For Women, Perfume</t>
  </si>
  <si>
    <t>8715658998907
B.N.B13116</t>
  </si>
  <si>
    <t>SR/01103/25</t>
  </si>
  <si>
    <t>Nivea, Nourishing Face Toner, Facial toner</t>
  </si>
  <si>
    <t>9005800227054
B.N.1112060001</t>
  </si>
  <si>
    <t>SR/01100/25</t>
  </si>
  <si>
    <t>Dove, Hair therapy Damage Solutions hairfall shampoo, Shampoo</t>
  </si>
  <si>
    <t>8717644242285
B.N.8902311
5226400</t>
  </si>
  <si>
    <t>SR/01122/25</t>
  </si>
  <si>
    <t>Solanie, So Fine, Hand cream</t>
  </si>
  <si>
    <t xml:space="preserve">5998603397298
</t>
  </si>
  <si>
    <t>SR/01144/25</t>
  </si>
  <si>
    <t>La Gardenia, GEL WAX &amp; SHINE, Hair wax</t>
  </si>
  <si>
    <t>6192428704395
B.N.2101703</t>
  </si>
  <si>
    <t>SR/01204/25</t>
  </si>
  <si>
    <t>Comin parfum, Amore e Psiche, Bath and shower gel</t>
  </si>
  <si>
    <t>8004830295294
B.N.423</t>
  </si>
  <si>
    <t>SR/01161/25</t>
  </si>
  <si>
    <t>INTESA, Sensitive Vitacell, Aftershave</t>
  </si>
  <si>
    <t>8003510008605
B.N.B12ED021130</t>
  </si>
  <si>
    <t>SR/01164/25</t>
  </si>
  <si>
    <t>GLAMOUR, Versus Dilan Blue, Eau de toilette</t>
  </si>
  <si>
    <t>SR/01157/25</t>
  </si>
  <si>
    <t>GLAMOUR, Gio, Eau de toilette</t>
  </si>
  <si>
    <t>SR/01156/25</t>
  </si>
  <si>
    <t>Diadora, Dynamic Fragance, Eau de toilette</t>
  </si>
  <si>
    <t>8054956591381
B.N.05622</t>
  </si>
  <si>
    <t>SR/01200/25</t>
  </si>
  <si>
    <t>Breeze, Oceano, Deodorant</t>
  </si>
  <si>
    <t>8003510017942
B.N.AG 1246</t>
  </si>
  <si>
    <t>SR/01170/25</t>
  </si>
  <si>
    <t>Dove, Sapone crema esfoliante, Hand soap</t>
  </si>
  <si>
    <t xml:space="preserve">8710447439227
</t>
  </si>
  <si>
    <t>SR/01162/25</t>
  </si>
  <si>
    <t>Gian Marco Venturi, GMV uomo –Energy, Aftershave</t>
  </si>
  <si>
    <t>8002747006163
8002747006972</t>
  </si>
  <si>
    <t>SR/01217/25</t>
  </si>
  <si>
    <t>Malizia, Malizia bagnoschiuma Monoi e fiori di loto, Bath foam</t>
  </si>
  <si>
    <t>8003510004232
B.N.B07ED040226MD0221</t>
  </si>
  <si>
    <t>SR/01155/25</t>
  </si>
  <si>
    <t>Breeze, Green Code, Deodorant</t>
  </si>
  <si>
    <t>8003510017843
B.N.AG0289
AG1193</t>
  </si>
  <si>
    <t>SR/01194/25</t>
  </si>
  <si>
    <t>Breeze, Blue, Deodorant</t>
  </si>
  <si>
    <t>8003510029297
B.N.AG 0301</t>
  </si>
  <si>
    <t>SR/01216/25</t>
  </si>
  <si>
    <t>Gaudini, Peonia Rosa, Cosmetics set</t>
  </si>
  <si>
    <t>8007033975000
B.N.70213</t>
  </si>
  <si>
    <t>SR/01193/25</t>
  </si>
  <si>
    <t>Malizia, Bagno schiuma - crema di latte, Bath foam</t>
  </si>
  <si>
    <t>8003510004249
B.N.B07ED090226MD0221</t>
  </si>
  <si>
    <t>SR/01190/25</t>
  </si>
  <si>
    <t>Diadora, Energy Fragance, Aftershave</t>
  </si>
  <si>
    <t>8033433732356
B.N.11621</t>
  </si>
  <si>
    <t>SR/01214/25</t>
  </si>
  <si>
    <t>Palmolive, Hygiene – Plus, Liquid soap</t>
  </si>
  <si>
    <t>8003520012944
B.N.1030IT10119B</t>
  </si>
  <si>
    <t>SR/01176/25</t>
  </si>
  <si>
    <t>Piramo &amp; Tisbe, Sinergy ultra lift,
Cosmetics set</t>
  </si>
  <si>
    <t>8057737990434
B.N.11427</t>
  </si>
  <si>
    <t>SR/01166/25</t>
  </si>
  <si>
    <t>Playboy, Vip, Cosmetics set</t>
  </si>
  <si>
    <t>3614225550300
B.N. 8249</t>
  </si>
  <si>
    <t>SR/01167/25</t>
  </si>
  <si>
    <t>Bioetyc uomo, Eau de toilette energizzante, Eau de toilette</t>
  </si>
  <si>
    <t>8009518363548
8009518363652
B.N A310</t>
  </si>
  <si>
    <t>SR/01215/25</t>
  </si>
  <si>
    <t>Diadora, Energy Fragance, Shower foam and deodorant</t>
  </si>
  <si>
    <t>8033433732370
8054956593170
B.N.2273, 2569</t>
  </si>
  <si>
    <t>SR/01219/25</t>
  </si>
  <si>
    <t>Emojii, Eau de toilette</t>
  </si>
  <si>
    <t>663350073911
B.N.60220P326</t>
  </si>
  <si>
    <t>SR/01168/25</t>
  </si>
  <si>
    <t>Tesori d'Oriente, bagno crema aromatic,
Bath foam</t>
  </si>
  <si>
    <t>8008970000831
8008970045009
8008970045481
8008970050799
B.N.17413103773
18125101132
19473105033
21053100476</t>
  </si>
  <si>
    <t>SR/01173/25</t>
  </si>
  <si>
    <t>CERA DI CUPRA, PELLI MATURE, Body cream</t>
  </si>
  <si>
    <t>8002140051104
B.N.TED16T</t>
  </si>
  <si>
    <t>SR/01197/25</t>
  </si>
  <si>
    <t>Idrofil, Crema mani nutriente vellutante, Hand cream</t>
  </si>
  <si>
    <t>8020255260020
B.N.5021</t>
  </si>
  <si>
    <t>SR/01184/25</t>
  </si>
  <si>
    <t>OLAZ, essentials, Face tonic</t>
  </si>
  <si>
    <t>5410076550814
B.N.4147A007E0</t>
  </si>
  <si>
    <t>SR/01188/25</t>
  </si>
  <si>
    <t>Malizia, giovani, Hair mousse</t>
  </si>
  <si>
    <t>8003510003839
B.N.AF ED290930</t>
  </si>
  <si>
    <t>SR/01172/25</t>
  </si>
  <si>
    <t>CERA DI CUPRA, Tonico rinfrescante, Face tonic</t>
  </si>
  <si>
    <t>8002140052163
B.N. UGE270
UGF170</t>
  </si>
  <si>
    <t>SR/01182/25</t>
  </si>
  <si>
    <t>Venus, Lozione tonica stimolante, Face lotion</t>
  </si>
  <si>
    <t>SR/01175/25</t>
  </si>
  <si>
    <t>Fit You soul, Anima Double Sport,
Shampoo and shower foam</t>
  </si>
  <si>
    <t>8054633832646
8054633837429
B.N.20001 200218
20002 280818</t>
  </si>
  <si>
    <t>SR/01218/25</t>
  </si>
  <si>
    <t>Vidal, Active Energy &amp; Vitality, Shaving foam</t>
  </si>
  <si>
    <t>8008970002675
8008970002682</t>
  </si>
  <si>
    <t>SR/01196/25</t>
  </si>
  <si>
    <t>DENIM, Original, Eau de toilette</t>
  </si>
  <si>
    <t>SR/01202/25</t>
  </si>
  <si>
    <t>DENIM, ORIGINAL, Eau de toilette</t>
  </si>
  <si>
    <t>SR/01183/25</t>
  </si>
  <si>
    <t>Lux, Crema sapone perfetta, Bath soap</t>
  </si>
  <si>
    <t>SR/01187/25</t>
  </si>
  <si>
    <t>MARTINELIA, SUPER GIRL NAIL DESIGN KIT, Nail design set</t>
  </si>
  <si>
    <t>8436609390303
B.N.GR23015023</t>
  </si>
  <si>
    <t>SR/01180/25</t>
  </si>
  <si>
    <t>Chissà, SANTIAGO DE CUBA, Shower gel and shampoo</t>
  </si>
  <si>
    <t>SR/01260/25</t>
  </si>
  <si>
    <t>PRADY, 66, Eau de toilette</t>
  </si>
  <si>
    <t>SR/01269/25</t>
  </si>
  <si>
    <t>Pejo, THE SMURFS, Eau de toilette</t>
  </si>
  <si>
    <t>SR/01261/25</t>
  </si>
  <si>
    <t>Biblos, Energy, Eau de toilette</t>
  </si>
  <si>
    <t>SR/01266/25</t>
  </si>
  <si>
    <t>Bi es, for woman, Perfume</t>
  </si>
  <si>
    <t>SR/01253/25</t>
  </si>
  <si>
    <t>Clinians, Beauty care, Cleansing milk</t>
  </si>
  <si>
    <t xml:space="preserve">8003510030637
</t>
  </si>
  <si>
    <t>SR/01264/25</t>
  </si>
  <si>
    <t>Sergio Soldano, SS, Eau de toilette</t>
  </si>
  <si>
    <t>SR/01265/25</t>
  </si>
  <si>
    <t>Bi es, Gloria Sabiani, Perfume</t>
  </si>
  <si>
    <t xml:space="preserve">5905009047306
</t>
  </si>
  <si>
    <t>SR/01255/25</t>
  </si>
  <si>
    <t>Diamant, de naturmais, Eau de toilette</t>
  </si>
  <si>
    <t>SR/01259/25</t>
  </si>
  <si>
    <t>PANTENE, FORCE &amp; BRILLANCE,
Shampoo</t>
  </si>
  <si>
    <t>5410076478811
B.N.96324265</t>
  </si>
  <si>
    <t>SR/01252/25</t>
  </si>
  <si>
    <t>Delice solaire, CREMA PRE SOLE, Sun protection cream</t>
  </si>
  <si>
    <t>SR/01267/25</t>
  </si>
  <si>
    <t>Nivea, STYLING SPRAY STRONG HOLD, Hairspray</t>
  </si>
  <si>
    <t>4005808678594
B.N.94640708</t>
  </si>
  <si>
    <t>SR/01247/25</t>
  </si>
  <si>
    <t>Leocrema, Crema mani e unghie idratante, Hand cream</t>
  </si>
  <si>
    <t>8008970009186
B.N.140441</t>
  </si>
  <si>
    <t>SR/01248/25</t>
  </si>
  <si>
    <t>Nivea, Sotto la doccia balsamo corpo, Body conditioner</t>
  </si>
  <si>
    <t>4005808642915
B.N.51244474</t>
  </si>
  <si>
    <t>SR/01243/25</t>
  </si>
  <si>
    <t>BOROTALCO, Invisible Fresh, Deodorant</t>
  </si>
  <si>
    <t>8002410043464
B.N.24192</t>
  </si>
  <si>
    <t>SR/01251/25</t>
  </si>
  <si>
    <t>Real Time®, Fine Gold 999.9, Eau de toilette</t>
  </si>
  <si>
    <t>8715658009931
B.N.B9543D</t>
  </si>
  <si>
    <t>SR/01249/25</t>
  </si>
  <si>
    <t>Real Time®, Night Canyon, Eau de toilette</t>
  </si>
  <si>
    <t>8007750012439
B.N.B9543A</t>
  </si>
  <si>
    <t>SR/01233/25</t>
  </si>
  <si>
    <t>OMERTA ® &amp; CLOUDS OF LOVE,
Clouds of Love, Perfume</t>
  </si>
  <si>
    <t>8715658999638
B.N.B8934</t>
  </si>
  <si>
    <t>SR/01262/25</t>
  </si>
  <si>
    <t>Linn Young, Fashion provo, Eau de toilette</t>
  </si>
  <si>
    <t>8715658998709
B.N.B11133</t>
  </si>
  <si>
    <t>SR/01242/25</t>
  </si>
  <si>
    <t>Real Time®, Dots &amp; Things for women,
Perfume</t>
  </si>
  <si>
    <t>8715658998907
B11009</t>
  </si>
  <si>
    <t>SR/01238/25</t>
  </si>
  <si>
    <t>Real Time®, Loveliness sensuelle, Perfume</t>
  </si>
  <si>
    <t>8715658012900
B.N.B12763</t>
  </si>
  <si>
    <t>SR/01244/25</t>
  </si>
  <si>
    <t>OMERTA, Sensible Man, Eau de toilette</t>
  </si>
  <si>
    <t>8715658999249
B.N.B10567</t>
  </si>
  <si>
    <t>SR/01239/25</t>
  </si>
  <si>
    <t>Style Paris, Malibu Jungle, Perfume</t>
  </si>
  <si>
    <t>3760004321552
B.N.155</t>
  </si>
  <si>
    <t>SR/01227/25</t>
  </si>
  <si>
    <t>Sunsilk, Ricarica naturale, Shampoo</t>
  </si>
  <si>
    <t>8712561652506
B.N.7150 B</t>
  </si>
  <si>
    <t>SR/01234/25</t>
  </si>
  <si>
    <t>Fa MEN, Speedster, Shower gel</t>
  </si>
  <si>
    <t>4015100182330
B.N.923406801</t>
  </si>
  <si>
    <t>SR/01198/25</t>
  </si>
  <si>
    <t>FA, Sporty Fresh, Deodorant</t>
  </si>
  <si>
    <t>9000100738101
B.N.930789275</t>
  </si>
  <si>
    <t>SR/01199/25</t>
  </si>
  <si>
    <t>FA, Paradise Moments - Hibiscus flower scent, Deodorant</t>
  </si>
  <si>
    <t>SR/01181/25</t>
  </si>
  <si>
    <t>LA RIVE, Disney Violetta Music, Eau de toilette</t>
  </si>
  <si>
    <t xml:space="preserve">5901832060390
</t>
  </si>
  <si>
    <t>SR/01186/25</t>
  </si>
  <si>
    <t>syoss, Professional Performance Permanent 3-82 Hair dye, Hair dye</t>
  </si>
  <si>
    <t>9000101046878
B.N 915880516</t>
  </si>
  <si>
    <t>SR/01203/25</t>
  </si>
  <si>
    <t>syoss, Fiber Flex Flexible Volume, Hair mousse</t>
  </si>
  <si>
    <t>ARONYX, D-P PANTHENOL, Skin serum</t>
  </si>
  <si>
    <t>8809116503380
B.N.25T001</t>
  </si>
  <si>
    <t>SR/01195/25</t>
  </si>
  <si>
    <t>MISSHA M, Perfect cover, Face cream</t>
  </si>
  <si>
    <t>8806185793124
B.N.K18V08</t>
  </si>
  <si>
    <t>SR/01205/25</t>
  </si>
  <si>
    <t>TAFT, Looks Hairspray Carbon Force,
Hair spray</t>
  </si>
  <si>
    <t>9000100923149
B.N.0916354855</t>
  </si>
  <si>
    <t>SR/01212/25</t>
  </si>
  <si>
    <t>syoss, Professional Performance Permanent Lightener, Hair dye</t>
  </si>
  <si>
    <t>9000100665155
B.N.0803331102</t>
  </si>
  <si>
    <t>SR/01236/25</t>
  </si>
  <si>
    <t>INFASIL, Fredhezza naturale plus, Deodorant</t>
  </si>
  <si>
    <r>
      <rPr>
        <sz val="11"/>
        <color rgb="FF404040"/>
        <rFont val="Calibri"/>
      </rPr>
      <t xml:space="preserve">8000036021736, 8000036024485
</t>
    </r>
    <r>
      <rPr>
        <b/>
        <sz val="11"/>
        <color rgb="FF404040"/>
        <rFont val="Calibri"/>
      </rPr>
      <t>B.N:0086AC0001,0087AC0003, 0280ac0001,
9274AC0001</t>
    </r>
  </si>
  <si>
    <t>SR/01442/25</t>
  </si>
  <si>
    <t>BOROTALCO, Active - Odor -Converter,
Deodorant</t>
  </si>
  <si>
    <r>
      <rPr>
        <sz val="11"/>
        <color rgb="FF000000"/>
        <rFont val="Calibri"/>
      </rPr>
      <t xml:space="preserve">80859840,80936251
</t>
    </r>
    <r>
      <rPr>
        <b/>
        <sz val="11"/>
        <color rgb="FF000000"/>
        <rFont val="Calibri"/>
      </rPr>
      <t>B.N:</t>
    </r>
    <r>
      <rPr>
        <sz val="11"/>
        <color rgb="FF000000"/>
        <rFont val="Calibri"/>
      </rPr>
      <t>02812,26002</t>
    </r>
  </si>
  <si>
    <t>SR/01321/25</t>
  </si>
  <si>
    <t>Splend'or, LACCA ecofix, Hairspray</t>
  </si>
  <si>
    <t xml:space="preserve">8003510000609
</t>
  </si>
  <si>
    <t>SR/01353/25</t>
  </si>
  <si>
    <t>Bi es, Pink Pearl for woman, Perfume</t>
  </si>
  <si>
    <t xml:space="preserve">5907699486113
</t>
  </si>
  <si>
    <t>SR/01355/25</t>
  </si>
  <si>
    <t xml:space="preserve">Dove, Lavaggio a mano delicato- lozione detergente per mani curative, Liquid soap  </t>
  </si>
  <si>
    <t xml:space="preserve">8720181050534
</t>
  </si>
  <si>
    <t>SR/01333/25</t>
  </si>
  <si>
    <t>Dove, go fresh, Deodorant</t>
  </si>
  <si>
    <t>SR/01282/25</t>
  </si>
  <si>
    <t>COMIN, Flò, Eau de toilette</t>
  </si>
  <si>
    <t xml:space="preserve">8004830281518
</t>
  </si>
  <si>
    <t>SR/01304/25</t>
  </si>
  <si>
    <t>Jamè Parfum, TERME DI SIWA, Eau de toilette</t>
  </si>
  <si>
    <r>
      <t>8032979041564</t>
    </r>
    <r>
      <rPr>
        <b/>
        <sz val="11"/>
        <color rgb="FF000000"/>
        <rFont val="Calibri"/>
        <family val="2"/>
      </rPr>
      <t xml:space="preserve">
Batch number:</t>
    </r>
    <r>
      <rPr>
        <sz val="11"/>
        <color rgb="FF000000"/>
        <rFont val="Calibri"/>
        <family val="2"/>
      </rPr>
      <t xml:space="preserve">
1705037k</t>
    </r>
  </si>
  <si>
    <t>SR/01317/25</t>
  </si>
  <si>
    <t>Delice solaire, Fresh – Bronze, Tanning water</t>
  </si>
  <si>
    <t xml:space="preserve">
8004120904073</t>
  </si>
  <si>
    <t>SR/01306/25</t>
  </si>
  <si>
    <t>MILMIL®, fresca Vitalità, Liquid soap</t>
  </si>
  <si>
    <r>
      <t>8004120909061</t>
    </r>
    <r>
      <rPr>
        <b/>
        <sz val="11"/>
        <color rgb="FF000000"/>
        <rFont val="Calibri"/>
        <family val="2"/>
      </rPr>
      <t xml:space="preserve">
Batch number:</t>
    </r>
    <r>
      <rPr>
        <sz val="11"/>
        <color rgb="FF000000"/>
        <rFont val="Calibri"/>
        <family val="2"/>
      </rPr>
      <t xml:space="preserve">
IN04ED260530 - BR00 01543</t>
    </r>
    <r>
      <rPr>
        <b/>
        <sz val="11"/>
        <color rgb="FF000000"/>
        <rFont val="Calibri"/>
        <family val="2"/>
      </rPr>
      <t>0</t>
    </r>
  </si>
  <si>
    <t>SR/01332/25</t>
  </si>
  <si>
    <t>Neutro Roberts, fresco, Deodorant</t>
  </si>
  <si>
    <r>
      <t>80886341</t>
    </r>
    <r>
      <rPr>
        <b/>
        <sz val="11"/>
        <color rgb="FF000000"/>
        <rFont val="Calibri"/>
        <family val="2"/>
      </rPr>
      <t xml:space="preserve">
Batch number:
03311</t>
    </r>
  </si>
  <si>
    <t>SR/01303/25</t>
  </si>
  <si>
    <t>INFASIL, Uomo 48h derma+ fresh,
Deodorant</t>
  </si>
  <si>
    <r>
      <t>8000036022672</t>
    </r>
    <r>
      <rPr>
        <b/>
        <sz val="11"/>
        <color rgb="FF000000"/>
        <rFont val="Calibri"/>
        <family val="2"/>
      </rPr>
      <t xml:space="preserve">
Batch number:
1161AE0002</t>
    </r>
  </si>
  <si>
    <t>SR/01331/25</t>
  </si>
  <si>
    <t>Yuven Beauty, Eau de toilette</t>
  </si>
  <si>
    <r>
      <t>8424730003247</t>
    </r>
    <r>
      <rPr>
        <b/>
        <sz val="11"/>
        <color rgb="FF000000"/>
        <rFont val="Calibri"/>
        <family val="2"/>
      </rPr>
      <t xml:space="preserve">
Batch number:
L12015</t>
    </r>
  </si>
  <si>
    <t>SR/01330/25</t>
  </si>
  <si>
    <t>Yuven Beauty, 45, Eau de toilette</t>
  </si>
  <si>
    <r>
      <t xml:space="preserve">
8424730003254</t>
    </r>
    <r>
      <rPr>
        <b/>
        <sz val="11"/>
        <color rgb="FF000000"/>
        <rFont val="Calibri"/>
        <family val="2"/>
      </rPr>
      <t xml:space="preserve">
Batch number:
L10116</t>
    </r>
  </si>
  <si>
    <t>SR/01319/25</t>
  </si>
  <si>
    <t>REAL TIME, Black Warrior, Eau de toilette</t>
  </si>
  <si>
    <r>
      <t>8715658009924</t>
    </r>
    <r>
      <rPr>
        <b/>
        <sz val="11"/>
        <color rgb="FF000000"/>
        <rFont val="Calibri"/>
        <family val="2"/>
      </rPr>
      <t xml:space="preserve">
Batch number:
B9543E</t>
    </r>
  </si>
  <si>
    <t>SR/01311/25</t>
  </si>
  <si>
    <t>REAL TIME, SUBMARINE, Eau de toilette</t>
  </si>
  <si>
    <r>
      <t>8715658009948</t>
    </r>
    <r>
      <rPr>
        <b/>
        <sz val="11"/>
        <color rgb="FF000000"/>
        <rFont val="Calibri"/>
        <family val="2"/>
      </rPr>
      <t xml:space="preserve">
Batch number:
B9543C</t>
    </r>
  </si>
  <si>
    <t>SR/01310/25</t>
  </si>
  <si>
    <t>REAL TIME, SEXY MAN, Eau de toilette</t>
  </si>
  <si>
    <r>
      <t>8715658012382</t>
    </r>
    <r>
      <rPr>
        <b/>
        <sz val="11"/>
        <color rgb="FF000000"/>
        <rFont val="Calibri"/>
        <family val="2"/>
      </rPr>
      <t xml:space="preserve">
Batch number:
B12496</t>
    </r>
  </si>
  <si>
    <t>SR/01318/25</t>
  </si>
  <si>
    <t>OMERTA, UNITED WORLD, Eau de toilette</t>
  </si>
  <si>
    <r>
      <t>8715658999577</t>
    </r>
    <r>
      <rPr>
        <b/>
        <sz val="11"/>
        <color rgb="FF000000"/>
        <rFont val="Calibri"/>
        <family val="2"/>
      </rPr>
      <t xml:space="preserve">
Batch number:
101217A</t>
    </r>
  </si>
  <si>
    <t>SR/01320/25</t>
  </si>
  <si>
    <t>OMERTA, Faktz de Femme,Perfume</t>
  </si>
  <si>
    <r>
      <t>8715658998105</t>
    </r>
    <r>
      <rPr>
        <b/>
        <sz val="11"/>
        <color rgb="FF000000"/>
        <rFont val="Calibri"/>
        <family val="2"/>
      </rPr>
      <t xml:space="preserve">
Batch number:
B9465</t>
    </r>
  </si>
  <si>
    <t>SR/01302/25</t>
  </si>
  <si>
    <t>OMERTA, ART &amp; FASHION PINK, Perfume</t>
  </si>
  <si>
    <t xml:space="preserve">
8715658998396
Batch number:
111103D</t>
  </si>
  <si>
    <t>SR/01307/25</t>
  </si>
  <si>
    <t>OMERTA, Body Survival for Woman, Eau de parfum</t>
  </si>
  <si>
    <r>
      <t>8715658998495</t>
    </r>
    <r>
      <rPr>
        <b/>
        <sz val="11"/>
        <color rgb="FF000000"/>
        <rFont val="Calibri"/>
        <family val="2"/>
      </rPr>
      <t xml:space="preserve">
Batch number:
B9630</t>
    </r>
  </si>
  <si>
    <t>SR/01344/25</t>
  </si>
  <si>
    <t>Street Looks, Night Time Love, Eau de parfum</t>
  </si>
  <si>
    <r>
      <t>8715658013068</t>
    </r>
    <r>
      <rPr>
        <b/>
        <sz val="11"/>
        <color rgb="FF000000"/>
        <rFont val="Calibri"/>
        <family val="2"/>
      </rPr>
      <t xml:space="preserve">
Batch number:
B10470</t>
    </r>
  </si>
  <si>
    <t>SR/01374/25</t>
  </si>
  <si>
    <t>Omerta ®, Untrue Lies Noir, Perfume</t>
  </si>
  <si>
    <r>
      <t>8715658380108</t>
    </r>
    <r>
      <rPr>
        <b/>
        <sz val="11"/>
        <color rgb="FF000000"/>
        <rFont val="Calibri"/>
        <family val="2"/>
      </rPr>
      <t xml:space="preserve">
Batch number:
B12789</t>
    </r>
  </si>
  <si>
    <t>SR/01280/25</t>
  </si>
  <si>
    <t>Omerta ®, Pommy &amp; Passion, Perfume</t>
  </si>
  <si>
    <r>
      <t>8715658998419</t>
    </r>
    <r>
      <rPr>
        <b/>
        <sz val="11"/>
        <color rgb="FF000000"/>
        <rFont val="Calibri"/>
        <family val="2"/>
      </rPr>
      <t xml:space="preserve">
Batch number:
110506B</t>
    </r>
  </si>
  <si>
    <t>SR/01277/25</t>
  </si>
  <si>
    <t>Linn Young, Flirty pour femme, Perfume</t>
  </si>
  <si>
    <r>
      <t>8715658969877</t>
    </r>
    <r>
      <rPr>
        <b/>
        <sz val="11"/>
        <color rgb="FF000000"/>
        <rFont val="Calibri"/>
        <family val="2"/>
      </rPr>
      <t xml:space="preserve">
Batch number:
B8839</t>
    </r>
  </si>
  <si>
    <t>SR/01273/25</t>
  </si>
  <si>
    <t>Real Time®, Si femme Charme, Perfume</t>
  </si>
  <si>
    <r>
      <t>8715658009115</t>
    </r>
    <r>
      <rPr>
        <b/>
        <sz val="11"/>
        <color rgb="FF000000"/>
        <rFont val="Calibri"/>
        <family val="2"/>
      </rPr>
      <t xml:space="preserve">
Batch number:
B11178</t>
    </r>
  </si>
  <si>
    <t>SR/01288/25</t>
  </si>
  <si>
    <t>Omerta ®, Hatzy Spring, Perfume</t>
  </si>
  <si>
    <r>
      <t>8715658999553</t>
    </r>
    <r>
      <rPr>
        <b/>
        <sz val="11"/>
        <color rgb="FF000000"/>
        <rFont val="Calibri"/>
        <family val="2"/>
      </rPr>
      <t xml:space="preserve">
Batch number:
100321C</t>
    </r>
  </si>
  <si>
    <t>SR/01291/25</t>
  </si>
  <si>
    <t>Omerta ®, Beach Call, Perfume</t>
  </si>
  <si>
    <r>
      <t>8715658999621</t>
    </r>
    <r>
      <rPr>
        <b/>
        <sz val="11"/>
        <color rgb="FF000000"/>
        <rFont val="Calibri"/>
        <family val="2"/>
      </rPr>
      <t xml:space="preserve">
Batch number:
101127A</t>
    </r>
  </si>
  <si>
    <t>SR/01393/25</t>
  </si>
  <si>
    <t>Omerta ®, Think Bubbly, Eau de parfum</t>
  </si>
  <si>
    <r>
      <t>8715658999379</t>
    </r>
    <r>
      <rPr>
        <b/>
        <sz val="11"/>
        <color rgb="FF000000"/>
        <rFont val="Calibri"/>
        <family val="2"/>
      </rPr>
      <t xml:space="preserve">
Batch number:
100528A</t>
    </r>
  </si>
  <si>
    <t>SR/01343/25</t>
  </si>
  <si>
    <t>Linn Young, Oso no guts no glory, Perfume</t>
  </si>
  <si>
    <r>
      <t>8715658969600</t>
    </r>
    <r>
      <rPr>
        <b/>
        <sz val="11"/>
        <color rgb="FF000000"/>
        <rFont val="Calibri"/>
        <family val="2"/>
      </rPr>
      <t xml:space="preserve">
Batch number:
B11623</t>
    </r>
  </si>
  <si>
    <t>SR/01281/25</t>
  </si>
  <si>
    <t>Real Time®, Dance dance, Perfume</t>
  </si>
  <si>
    <r>
      <t>8715658009153</t>
    </r>
    <r>
      <rPr>
        <b/>
        <sz val="11"/>
        <color rgb="FF000000"/>
        <rFont val="Calibri"/>
        <family val="2"/>
      </rPr>
      <t xml:space="preserve">
Batch number:
B9426</t>
    </r>
  </si>
  <si>
    <t>SR/01274/25</t>
  </si>
  <si>
    <t>Real Time®, Papillons &amp; Fleurs, Perfume</t>
  </si>
  <si>
    <r>
      <t>8715658002543</t>
    </r>
    <r>
      <rPr>
        <b/>
        <sz val="11"/>
        <color rgb="FF000000"/>
        <rFont val="Calibri"/>
        <family val="2"/>
      </rPr>
      <t xml:space="preserve">
Batch number:
110917D</t>
    </r>
  </si>
  <si>
    <t>SR/01275/25</t>
  </si>
  <si>
    <t>Nivea, creme soft, Body cream</t>
  </si>
  <si>
    <r>
      <t>81748390</t>
    </r>
    <r>
      <rPr>
        <b/>
        <sz val="11"/>
        <color rgb="FF000000"/>
        <rFont val="Calibri"/>
        <family val="2"/>
      </rPr>
      <t xml:space="preserve">
Batch number:
81748390</t>
    </r>
  </si>
  <si>
    <t>SR/01308/25</t>
  </si>
  <si>
    <t>Garnier, Skin Active Aqua Mask, Face mask</t>
  </si>
  <si>
    <r>
      <t>3600542032544</t>
    </r>
    <r>
      <rPr>
        <b/>
        <sz val="11"/>
        <color rgb="FF000000"/>
        <rFont val="Calibri"/>
        <family val="2"/>
      </rPr>
      <t xml:space="preserve">
Batch number:
22PN0J</t>
    </r>
  </si>
  <si>
    <t>SR/01373/25</t>
  </si>
  <si>
    <t>Bel Dam ®, Body lotion, Body lotion</t>
  </si>
  <si>
    <t>SR/01290/25</t>
  </si>
  <si>
    <t>Dove, Caring hand wash, Hand soap</t>
  </si>
  <si>
    <t xml:space="preserve">
8720181050527
8720181050534</t>
  </si>
  <si>
    <t>SR/01342/25</t>
  </si>
  <si>
    <t>Schwarzkopf &amp; Henkel, Palette professional performance, Hair dye</t>
  </si>
  <si>
    <r>
      <t>8015700152906, 8015700152913,
8015700152944, 8015700152951,
8015700152968, 8015700152999,
8015700153040</t>
    </r>
    <r>
      <rPr>
        <b/>
        <sz val="11"/>
        <color rgb="FF000000"/>
        <rFont val="Calibri"/>
        <family val="2"/>
      </rPr>
      <t xml:space="preserve">
Batch number:
0211588595, 0217778513,
0218196878, 0223X49405,
0225589061</t>
    </r>
  </si>
  <si>
    <t>SR/01362/25</t>
  </si>
  <si>
    <t>Sunsilk, Colore vibrante, Shampoo</t>
  </si>
  <si>
    <t>SR/01371/25</t>
  </si>
  <si>
    <t>Erreelle Italia, Più donna, Hair dye</t>
  </si>
  <si>
    <r>
      <t>8050040900138</t>
    </r>
    <r>
      <rPr>
        <b/>
        <sz val="11"/>
        <color rgb="FF000000"/>
        <rFont val="Calibri"/>
        <family val="2"/>
      </rPr>
      <t xml:space="preserve">
Batch number:
A0548</t>
    </r>
  </si>
  <si>
    <t>SR/01348/25</t>
  </si>
  <si>
    <t>Clairol, Herbal Essences, Shampoo</t>
  </si>
  <si>
    <r>
      <t>5410076520299</t>
    </r>
    <r>
      <rPr>
        <b/>
        <sz val="11"/>
        <color rgb="FF000000"/>
        <rFont val="Calibri"/>
        <family val="2"/>
      </rPr>
      <t xml:space="preserve">
Batch number:
2123484702 L19</t>
    </r>
  </si>
  <si>
    <t>SR/01341/25</t>
  </si>
  <si>
    <t>Malizia, Brivido, Deodorant</t>
  </si>
  <si>
    <t>SR/01340/25</t>
  </si>
  <si>
    <t>TESTANERA, Fiber Flex, Hair mousse</t>
  </si>
  <si>
    <t>SR/01383/25</t>
  </si>
  <si>
    <t>L'OREAL PARIS, Fix &amp; Shine, Hairspray</t>
  </si>
  <si>
    <t>SR/01370/25</t>
  </si>
  <si>
    <t>Loreal Paris, Silk &amp; Gloss, Hair mousse</t>
  </si>
  <si>
    <t>SR/01339/25</t>
  </si>
  <si>
    <t>Garnier, Fresh essential, Face tonic</t>
  </si>
  <si>
    <r>
      <t xml:space="preserve">
8024417002800</t>
    </r>
    <r>
      <rPr>
        <b/>
        <sz val="11"/>
        <color rgb="FF000000"/>
        <rFont val="Calibri"/>
        <family val="2"/>
      </rPr>
      <t xml:space="preserve">
Batch number:
2282441</t>
    </r>
  </si>
  <si>
    <t>SR/01309/25</t>
  </si>
  <si>
    <t xml:space="preserve">MilMil76, Desiderio mora &amp; muschio,
Body mousse </t>
  </si>
  <si>
    <t>SR/01276/25</t>
  </si>
  <si>
    <t>MilMil 76, Invito muschio bianco, Body mousse</t>
  </si>
  <si>
    <t>SR/01338/25</t>
  </si>
  <si>
    <t>MilMil 76, Incontro orchidea vaniglia, Body mousse</t>
  </si>
  <si>
    <t xml:space="preserve">
8004120907838</t>
  </si>
  <si>
    <t>SR/01279/25</t>
  </si>
  <si>
    <t>Comin parfum, Alya luce di stelle, Eau de toilette</t>
  </si>
  <si>
    <t xml:space="preserve">
8004830294624</t>
  </si>
  <si>
    <t>SR/01283/25</t>
  </si>
  <si>
    <t>Comin parfum, Flò man &amp; woman, Eau de toilette</t>
  </si>
  <si>
    <t xml:space="preserve">
8004830281518</t>
  </si>
  <si>
    <t>SR/01337/25</t>
  </si>
  <si>
    <t>Comin parfum, Right Starlight, Eau de toilette</t>
  </si>
  <si>
    <t>SR/01278/25</t>
  </si>
  <si>
    <t>L'OREAL PARIS, Fix &amp; Shine fissaggio forte, Hairspray</t>
  </si>
  <si>
    <t>SR/01305/25</t>
  </si>
  <si>
    <t>Jamè Parfum, Perfume</t>
  </si>
  <si>
    <t>SR/01336/25</t>
  </si>
  <si>
    <t>DISELO, POUR HOMME DE NATURMAIS, Eau de toilette</t>
  </si>
  <si>
    <t xml:space="preserve">
8435160603464</t>
  </si>
  <si>
    <t>SR/01350/25</t>
  </si>
  <si>
    <t>Jeux d'Amour, Unknown, Eau de toilette</t>
  </si>
  <si>
    <r>
      <t xml:space="preserve">
8004830281907</t>
    </r>
    <r>
      <rPr>
        <b/>
        <sz val="11"/>
        <color rgb="FF000000"/>
        <rFont val="Calibri"/>
        <family val="2"/>
      </rPr>
      <t xml:space="preserve">
Batch number:
176-10</t>
    </r>
  </si>
  <si>
    <t>SR/01369/25</t>
  </si>
  <si>
    <t>Abstyle, Sincolor, Hair cream</t>
  </si>
  <si>
    <r>
      <t>8057007300789</t>
    </r>
    <r>
      <rPr>
        <b/>
        <sz val="11"/>
        <color rgb="FF000000"/>
        <rFont val="Calibri"/>
        <family val="2"/>
      </rPr>
      <t xml:space="preserve">
Batch number:
165021119</t>
    </r>
  </si>
  <si>
    <t>SR/01360/25</t>
  </si>
  <si>
    <t>Abstyle, DEEP TOUCH, Body lotion</t>
  </si>
  <si>
    <t xml:space="preserve">
1050310000039</t>
  </si>
  <si>
    <t>SR/01407/25</t>
  </si>
  <si>
    <t>Abstyle, SLASH finish, Hair cream</t>
  </si>
  <si>
    <t xml:space="preserve">
8057007330199</t>
  </si>
  <si>
    <t>SR/01376/25</t>
  </si>
  <si>
    <t>Tequinique, COLOR CREAM, Hair dye</t>
  </si>
  <si>
    <t xml:space="preserve">
8057007001198</t>
  </si>
  <si>
    <t>SR/01385/25</t>
  </si>
  <si>
    <t>Peggy Sage, Super oil remover, Nail varnish remover</t>
  </si>
  <si>
    <r>
      <t xml:space="preserve">
3529311460145</t>
    </r>
    <r>
      <rPr>
        <b/>
        <sz val="11"/>
        <color rgb="FF000000"/>
        <rFont val="Calibri"/>
        <family val="2"/>
      </rPr>
      <t xml:space="preserve">
Batch number:
14418</t>
    </r>
  </si>
  <si>
    <t>SR/01368/25</t>
  </si>
  <si>
    <t>Peggy Sage, Super oil remover, Nail cleaner</t>
  </si>
  <si>
    <r>
      <t>3529311460145</t>
    </r>
    <r>
      <rPr>
        <b/>
        <sz val="11"/>
        <color rgb="FF000000"/>
        <rFont val="Calibri"/>
        <family val="2"/>
      </rPr>
      <t xml:space="preserve">
Batch number:
14418</t>
    </r>
  </si>
  <si>
    <t>SR/01367/25</t>
  </si>
  <si>
    <t>Byblos, Cielo, Bath and shower gel</t>
  </si>
  <si>
    <t>SR/01424/25</t>
  </si>
  <si>
    <t>Gian Marco Venturi, Girl, Bath and shower gel</t>
  </si>
  <si>
    <r>
      <t>8002747047982</t>
    </r>
    <r>
      <rPr>
        <b/>
        <sz val="11"/>
        <color rgb="FF000000"/>
        <rFont val="Calibri"/>
        <family val="2"/>
      </rPr>
      <t xml:space="preserve">
Batch number:
D.B.15881015</t>
    </r>
  </si>
  <si>
    <t>SR/01428/25</t>
  </si>
  <si>
    <t>L'OREAL, Infinium, Hairspray</t>
  </si>
  <si>
    <t xml:space="preserve">
3474630575752</t>
  </si>
  <si>
    <t>SR/01402/25</t>
  </si>
  <si>
    <t>Matrix, Vavoom Shape Maker,Hairspray</t>
  </si>
  <si>
    <t>SR/01398/25</t>
  </si>
  <si>
    <t>Tacnique, Jetting Up, Hair spray</t>
  </si>
  <si>
    <r>
      <t>8057007030242</t>
    </r>
    <r>
      <rPr>
        <b/>
        <sz val="11"/>
        <color rgb="FF000000"/>
        <rFont val="Calibri"/>
        <family val="2"/>
      </rPr>
      <t xml:space="preserve">
Batch number:
L1-042521</t>
    </r>
  </si>
  <si>
    <t>SR/01417/25</t>
  </si>
  <si>
    <t>Matrix, total results, Hair conditioner</t>
  </si>
  <si>
    <r>
      <t>3474636265572</t>
    </r>
    <r>
      <rPr>
        <b/>
        <sz val="11"/>
        <color rgb="FF000000"/>
        <rFont val="Calibri"/>
        <family val="2"/>
      </rPr>
      <t xml:space="preserve">
Batch number:
44ND02</t>
    </r>
  </si>
  <si>
    <t>SR/01375/25</t>
  </si>
  <si>
    <t>Kativa, Alisado Sin Plancha, Hair care set</t>
  </si>
  <si>
    <r>
      <t xml:space="preserve">
7750075043060</t>
    </r>
    <r>
      <rPr>
        <b/>
        <sz val="11"/>
        <color rgb="FF000000"/>
        <rFont val="Calibri"/>
        <family val="2"/>
      </rPr>
      <t xml:space="preserve">
Batch number:
1714154</t>
    </r>
  </si>
  <si>
    <t>SR/01395/25</t>
  </si>
  <si>
    <t>Tecnique, Jetting Up, Hair lotion</t>
  </si>
  <si>
    <t xml:space="preserve">
8057007030204</t>
  </si>
  <si>
    <t>SR/01410/25</t>
  </si>
  <si>
    <t>L'OREAL, 3 Force – Sculpte, Hair gel</t>
  </si>
  <si>
    <t>3474630160897
Batch number:
99134B</t>
  </si>
  <si>
    <t> SR/01409/25</t>
  </si>
  <si>
    <t>Palco, natural therapy, Hair conditioner</t>
  </si>
  <si>
    <r>
      <t xml:space="preserve">
8022568175434</t>
    </r>
    <r>
      <rPr>
        <b/>
        <sz val="11"/>
        <color rgb="FF000000"/>
        <rFont val="Calibri"/>
        <family val="2"/>
      </rPr>
      <t xml:space="preserve">
Batch number:
10796</t>
    </r>
  </si>
  <si>
    <t>SR/01404/25</t>
  </si>
  <si>
    <t>Matrix, Vavoom Freezing Spray, Hairspray</t>
  </si>
  <si>
    <r>
      <t xml:space="preserve">
801788430207</t>
    </r>
    <r>
      <rPr>
        <b/>
        <sz val="11"/>
        <color rgb="FF000000"/>
        <rFont val="Calibri"/>
        <family val="2"/>
      </rPr>
      <t xml:space="preserve">
Batch number:
14L001</t>
    </r>
  </si>
  <si>
    <t>SR/01388/25</t>
  </si>
  <si>
    <t>Dance&amp;Gabriel, The One, Eau de toilette</t>
  </si>
  <si>
    <t>SR/01416/25</t>
  </si>
  <si>
    <t>NATURMAIS, Angelus, Eau de toilette</t>
  </si>
  <si>
    <t xml:space="preserve">
8435160600371</t>
  </si>
  <si>
    <t>SR/01363/25</t>
  </si>
  <si>
    <t>Matrix, Biolage, Shampoo</t>
  </si>
  <si>
    <t>SR/01384/25</t>
  </si>
  <si>
    <t>APOLO RED, De Naturmais, Eau de toilette</t>
  </si>
  <si>
    <r>
      <t xml:space="preserve">
8435160610370</t>
    </r>
    <r>
      <rPr>
        <b/>
        <sz val="11"/>
        <color rgb="FF000000"/>
        <rFont val="Calibri"/>
        <family val="2"/>
      </rPr>
      <t xml:space="preserve">
Batch number:
PM190996</t>
    </r>
  </si>
  <si>
    <t>SR/01413/25</t>
  </si>
  <si>
    <t>MFSF, My Favourite Sweets &amp; Fruits, Eau de toilette</t>
  </si>
  <si>
    <t>SR/01392/25</t>
  </si>
  <si>
    <t>N 55 De Naturmais, Eau de toilette</t>
  </si>
  <si>
    <t>SR/01366/25</t>
  </si>
  <si>
    <t>ATZAR, de naturmais, Eau de toilette</t>
  </si>
  <si>
    <t>SR/01399/25</t>
  </si>
  <si>
    <t>PRORASO-FIRENZE, Proraso, Shaving cream</t>
  </si>
  <si>
    <t>SR/01365/25</t>
  </si>
  <si>
    <t>L'OREAL, Steam pood, Hair cream</t>
  </si>
  <si>
    <t xml:space="preserve">
3474630692800</t>
  </si>
  <si>
    <t>SR/01386/25</t>
  </si>
  <si>
    <t>Peggy Sage, RAJEUNIR, Face cream</t>
  </si>
  <si>
    <r>
      <t xml:space="preserve">
3529314005008</t>
    </r>
    <r>
      <rPr>
        <b/>
        <sz val="11"/>
        <color rgb="FF000000"/>
        <rFont val="Calibri"/>
        <family val="2"/>
      </rPr>
      <t xml:space="preserve">
Batch number:
15719</t>
    </r>
  </si>
  <si>
    <t>SR/01381/25</t>
  </si>
  <si>
    <t>Peggy Sage, Idea lift, Eye contour cream</t>
  </si>
  <si>
    <r>
      <t>3529314080708</t>
    </r>
    <r>
      <rPr>
        <b/>
        <sz val="11"/>
        <color rgb="FF000000"/>
        <rFont val="Calibri"/>
        <family val="2"/>
      </rPr>
      <t xml:space="preserve">
Batch number:
5115</t>
    </r>
  </si>
  <si>
    <t>SR/01390/25</t>
  </si>
  <si>
    <t>Vagheggi, JAZZ ENERGIZZANTE, Body cream</t>
  </si>
  <si>
    <t xml:space="preserve">
8051093075392</t>
  </si>
  <si>
    <t>SR/01394/25</t>
  </si>
  <si>
    <t>Vagheggi, LIME, Body lotion</t>
  </si>
  <si>
    <t>8051093070809,
8051093070823</t>
  </si>
  <si>
    <t>SR/01380/25</t>
  </si>
  <si>
    <t>Vagheggi, PHYTOCOSMETICI, Face cream</t>
  </si>
  <si>
    <r>
      <t xml:space="preserve">
8051093072674</t>
    </r>
    <r>
      <rPr>
        <b/>
        <sz val="11"/>
        <color rgb="FF000000"/>
        <rFont val="Calibri"/>
        <family val="2"/>
      </rPr>
      <t xml:space="preserve">
Batch number:
135818Y7</t>
    </r>
  </si>
  <si>
    <t>SR/01401/25</t>
  </si>
  <si>
    <t>Vagheggi, Delay Infinity, Cleansing milk</t>
  </si>
  <si>
    <r>
      <t xml:space="preserve">
8051093072698</t>
    </r>
    <r>
      <rPr>
        <b/>
        <sz val="11"/>
        <color rgb="FF000000"/>
        <rFont val="Calibri"/>
        <family val="2"/>
      </rPr>
      <t xml:space="preserve">
Batch number:
058411E6</t>
    </r>
  </si>
  <si>
    <t>SR/01396/25</t>
  </si>
  <si>
    <t>Vagheggi, 75 - 15 THE HISTORY, Face oil</t>
  </si>
  <si>
    <r>
      <t xml:space="preserve">
8051093073671</t>
    </r>
    <r>
      <rPr>
        <b/>
        <sz val="11"/>
        <color rgb="FF000000"/>
        <rFont val="Calibri"/>
        <family val="2"/>
      </rPr>
      <t xml:space="preserve">
Batch number:
148417L7</t>
    </r>
  </si>
  <si>
    <t>SR/01400/25</t>
  </si>
  <si>
    <t>Vagheggi, Acqua riducente, Body scrub</t>
  </si>
  <si>
    <t xml:space="preserve">
8051093070700</t>
  </si>
  <si>
    <t>SR/01411/25</t>
  </si>
  <si>
    <t>Matrix, Color last, Hair mask</t>
  </si>
  <si>
    <t>SR/01412/25</t>
  </si>
  <si>
    <t>Beverly Hills, Metal Jeans, Eau de toilette</t>
  </si>
  <si>
    <t xml:space="preserve">
813964010387</t>
  </si>
  <si>
    <t>SR/01429/25</t>
  </si>
  <si>
    <t>Monotheme, VETIVER BOURBON,
Eau de toilette</t>
  </si>
  <si>
    <r>
      <t>8050513385400</t>
    </r>
    <r>
      <rPr>
        <b/>
        <sz val="11"/>
        <color rgb="FF000000"/>
        <rFont val="Calibri"/>
        <family val="2"/>
      </rPr>
      <t xml:space="preserve">
Batch number:
L. 21008</t>
    </r>
  </si>
  <si>
    <t>SR/01418/25</t>
  </si>
  <si>
    <t>M M, Silver, Perfume</t>
  </si>
  <si>
    <r>
      <t xml:space="preserve">
8052745948361</t>
    </r>
    <r>
      <rPr>
        <b/>
        <sz val="11"/>
        <color rgb="FF000000"/>
        <rFont val="Calibri"/>
        <family val="2"/>
      </rPr>
      <t xml:space="preserve">
Batch number:
836</t>
    </r>
  </si>
  <si>
    <t>SR/01420/25</t>
  </si>
  <si>
    <t>Guess, Perfume</t>
  </si>
  <si>
    <r>
      <t>3607341792068</t>
    </r>
    <r>
      <rPr>
        <b/>
        <sz val="11"/>
        <color rgb="FF000000"/>
        <rFont val="Calibri"/>
        <family val="2"/>
      </rPr>
      <t xml:space="preserve">
Batch number:
JD04</t>
    </r>
  </si>
  <si>
    <t>SR/01425/25</t>
  </si>
  <si>
    <t>Sergio Soldano, Aftershave</t>
  </si>
  <si>
    <t>SR/01387/25</t>
  </si>
  <si>
    <t>WONDER BEAUTY CORP, HUSTLER, Eau de toilette</t>
  </si>
  <si>
    <t xml:space="preserve">
815940026016</t>
  </si>
  <si>
    <t>SR/01405/25</t>
  </si>
  <si>
    <t>Grey Stone, Eau de toilette</t>
  </si>
  <si>
    <t xml:space="preserve">
8052745948088</t>
  </si>
  <si>
    <t>SR/01415/25</t>
  </si>
  <si>
    <t>Guess, Guess by Marciano, Eau de parfum</t>
  </si>
  <si>
    <r>
      <t xml:space="preserve">
085715321107</t>
    </r>
    <r>
      <rPr>
        <b/>
        <sz val="11"/>
        <color rgb="FF000000"/>
        <rFont val="Calibri"/>
        <family val="2"/>
      </rPr>
      <t xml:space="preserve">
Batch number:
LE37</t>
    </r>
  </si>
  <si>
    <t>SR/01427/25</t>
  </si>
  <si>
    <t>Valentino, Donna, Shower gel</t>
  </si>
  <si>
    <t>8411061819715
Batch number
601511</t>
  </si>
  <si>
    <t>SR/01419/25</t>
  </si>
  <si>
    <t>Monotheme, Aqua Marina, Eau de toilette</t>
  </si>
  <si>
    <r>
      <t>679602911160</t>
    </r>
    <r>
      <rPr>
        <b/>
        <sz val="11"/>
        <color rgb="FF000000"/>
        <rFont val="Calibri"/>
        <family val="2"/>
      </rPr>
      <t xml:space="preserve">
Batch number:
602 4101</t>
    </r>
  </si>
  <si>
    <t>SR/01430/25</t>
  </si>
  <si>
    <t>Meo Distribuzione, Universo, Eau de toilette</t>
  </si>
  <si>
    <r>
      <t>8052745947326</t>
    </r>
    <r>
      <rPr>
        <b/>
        <sz val="11"/>
        <color rgb="FF000000"/>
        <rFont val="Calibri"/>
        <family val="2"/>
      </rPr>
      <t xml:space="preserve">
Batch number:
15620</t>
    </r>
  </si>
  <si>
    <t>SR/01378/25</t>
  </si>
  <si>
    <t>Chanel, Antaeus, Deodorant</t>
  </si>
  <si>
    <t xml:space="preserve">
3145891187007</t>
  </si>
  <si>
    <t>SR/01379/25</t>
  </si>
  <si>
    <t>Ekre, Artcolor, Hair colouring cream</t>
  </si>
  <si>
    <r>
      <t xml:space="preserve">
1040708000604, 8057007400809</t>
    </r>
    <r>
      <rPr>
        <b/>
        <sz val="11"/>
        <color rgb="FF000000"/>
        <rFont val="Calibri"/>
        <family val="2"/>
      </rPr>
      <t xml:space="preserve">
Batch number:
114629013, 379219218</t>
    </r>
  </si>
  <si>
    <t>SR/01364/25</t>
  </si>
  <si>
    <t>Pura, Memory gel, Hair gel</t>
  </si>
  <si>
    <r>
      <t>8008066136437</t>
    </r>
    <r>
      <rPr>
        <b/>
        <sz val="11"/>
        <color rgb="FF000000"/>
        <rFont val="Calibri"/>
        <family val="2"/>
      </rPr>
      <t xml:space="preserve">
Batch number:
10A02</t>
    </r>
  </si>
  <si>
    <t>SR/01389/25</t>
  </si>
  <si>
    <t>Pura, Vita, Shampoo</t>
  </si>
  <si>
    <t>Batch number:
1723</t>
  </si>
  <si>
    <t>SR/01391/25</t>
  </si>
  <si>
    <t xml:space="preserve">Burberry TOUCH Perfume </t>
  </si>
  <si>
    <t xml:space="preserve">3386463710227
</t>
  </si>
  <si>
    <t>SR/01485/25</t>
  </si>
  <si>
    <t xml:space="preserve">Cacharel Amor Amor EDT </t>
  </si>
  <si>
    <t>Batch number:
B30456/1</t>
  </si>
  <si>
    <t>SR/01514/25</t>
  </si>
  <si>
    <t xml:space="preserve"> Collistar L'Incenso EDT</t>
  </si>
  <si>
    <t>SR/01512/25</t>
  </si>
  <si>
    <t>Emperatriz De Naturmais EDT</t>
  </si>
  <si>
    <r>
      <t>8405160608247</t>
    </r>
    <r>
      <rPr>
        <b/>
        <sz val="11"/>
        <color rgb="FF000000"/>
        <rFont val="Calibri"/>
        <family val="2"/>
      </rPr>
      <t xml:space="preserve">
Batch number:
PM170169</t>
    </r>
  </si>
  <si>
    <t>SR/01513/25</t>
  </si>
  <si>
    <t>Gullible tu punto canalla cosmetics set</t>
  </si>
  <si>
    <r>
      <t xml:space="preserve">
8437012893290</t>
    </r>
    <r>
      <rPr>
        <b/>
        <sz val="11"/>
        <color rgb="FF000000"/>
        <rFont val="Calibri"/>
        <family val="2"/>
      </rPr>
      <t xml:space="preserve">
Batch number:
3290</t>
    </r>
  </si>
  <si>
    <t>SR/01511/25</t>
  </si>
  <si>
    <t xml:space="preserve">Kativa Arganoil Hair Mask </t>
  </si>
  <si>
    <t>SR/01509/25</t>
  </si>
  <si>
    <r>
      <t>Syoss</t>
    </r>
    <r>
      <rPr>
        <sz val="12"/>
        <color rgb="FF404040"/>
        <rFont val="Arial"/>
        <family val="2"/>
      </rPr>
      <t xml:space="preserve"> </t>
    </r>
    <r>
      <rPr>
        <b/>
        <sz val="11"/>
        <color rgb="FF000000"/>
        <rFont val="Tahoma"/>
        <family val="2"/>
      </rPr>
      <t xml:space="preserve">Professional Performance Permanent 10-96 Hair dye </t>
    </r>
  </si>
  <si>
    <t xml:space="preserve">
9000100847032
Batch number:
0227146661</t>
  </si>
  <si>
    <t>SR/01510/25</t>
  </si>
  <si>
    <t>Keratin Hair Conditioner</t>
  </si>
  <si>
    <t>Batch number:
1911001</t>
  </si>
  <si>
    <t xml:space="preserve"> SR/01508/25</t>
  </si>
  <si>
    <t xml:space="preserve">Moschino Uomo EDT </t>
  </si>
  <si>
    <t>SR/01502/25</t>
  </si>
  <si>
    <t xml:space="preserve">Rasta Gum Hair Wax </t>
  </si>
  <si>
    <t xml:space="preserve">8023047605078
</t>
  </si>
  <si>
    <t>SR/01491/25</t>
  </si>
  <si>
    <t xml:space="preserve">Guess Seductive EDT </t>
  </si>
  <si>
    <t xml:space="preserve">3607341795724
</t>
  </si>
  <si>
    <t>SR/01503/25</t>
  </si>
  <si>
    <t xml:space="preserve">Montblanc Emblem EDT </t>
  </si>
  <si>
    <t xml:space="preserve">
3386460058735</t>
  </si>
  <si>
    <t>SR/01501/25</t>
  </si>
  <si>
    <t>Burberry Brit Gold Perfume</t>
  </si>
  <si>
    <t>SR/01500/25</t>
  </si>
  <si>
    <t>Cacharel NOA EDT</t>
  </si>
  <si>
    <r>
      <t>3360373016341</t>
    </r>
    <r>
      <rPr>
        <b/>
        <sz val="11"/>
        <color rgb="FF000000"/>
        <rFont val="Calibri"/>
        <family val="2"/>
      </rPr>
      <t xml:space="preserve">
Batch number:
B174423/1</t>
    </r>
  </si>
  <si>
    <t>SR/01498/25</t>
  </si>
  <si>
    <t xml:space="preserve">Palco Hairwllness Shampoo </t>
  </si>
  <si>
    <t xml:space="preserve">8032568177292
</t>
  </si>
  <si>
    <t>SR/01497/25</t>
  </si>
  <si>
    <t xml:space="preserve">Brazilian Keratin Protein Shampoo </t>
  </si>
  <si>
    <t>Batch number:
1911002</t>
  </si>
  <si>
    <t>SR/01496/25</t>
  </si>
  <si>
    <r>
      <t xml:space="preserve">Mugler </t>
    </r>
    <r>
      <rPr>
        <b/>
        <sz val="11"/>
        <color rgb="FF404040"/>
        <rFont val="Tahoma"/>
        <family val="2"/>
      </rPr>
      <t>Angel Perfume</t>
    </r>
  </si>
  <si>
    <r>
      <t>3439600200126</t>
    </r>
    <r>
      <rPr>
        <b/>
        <sz val="11"/>
        <color rgb="FF000000"/>
        <rFont val="Calibri"/>
        <family val="2"/>
      </rPr>
      <t xml:space="preserve">
Batch number:
4017110</t>
    </r>
  </si>
  <si>
    <t>SR/01495/25</t>
  </si>
  <si>
    <t xml:space="preserve">Cacharel pour homme EDT </t>
  </si>
  <si>
    <t>SR/01493/25</t>
  </si>
  <si>
    <t xml:space="preserve">Costume National Pop Collection </t>
  </si>
  <si>
    <r>
      <t>8034041520977, 8034041520984</t>
    </r>
    <r>
      <rPr>
        <b/>
        <sz val="11"/>
        <color rgb="FF000000"/>
        <rFont val="Calibri"/>
        <family val="2"/>
      </rPr>
      <t xml:space="preserve">
Batch number:
8319E, 9126E</t>
    </r>
  </si>
  <si>
    <t>SR/01492/25</t>
  </si>
  <si>
    <t>Plura concept Hair Mask</t>
  </si>
  <si>
    <r>
      <t xml:space="preserve">
8032727351891</t>
    </r>
    <r>
      <rPr>
        <b/>
        <sz val="11"/>
        <color rgb="FF000000"/>
        <rFont val="Calibri"/>
        <family val="2"/>
      </rPr>
      <t xml:space="preserve">
Batch number:
151771</t>
    </r>
  </si>
  <si>
    <t>SR/01487/25</t>
  </si>
  <si>
    <t>Woody’s For Men Hair Gel</t>
  </si>
  <si>
    <t xml:space="preserve">
672153905350</t>
  </si>
  <si>
    <t>SR/01486/25</t>
  </si>
  <si>
    <t>Arcipelago Acqua dell'Elba Perfume</t>
  </si>
  <si>
    <t>832758530562
Batch number:
24069/1</t>
  </si>
  <si>
    <t>SR/01481/25</t>
  </si>
  <si>
    <t xml:space="preserve">SILK Gel Cool Fixing Strong Hair Gel </t>
  </si>
  <si>
    <t>Batch number:
40020</t>
  </si>
  <si>
    <t>SR/01480/25</t>
  </si>
  <si>
    <t xml:space="preserve">Syoss Lighteners Hair Dye 10-0 </t>
  </si>
  <si>
    <t>9000100665339
Batch number:
820412503</t>
  </si>
  <si>
    <t>SR/01479/25</t>
  </si>
  <si>
    <t xml:space="preserve">Kenzo Flower By Kenzo Perfume </t>
  </si>
  <si>
    <r>
      <t>3352818516806</t>
    </r>
    <r>
      <rPr>
        <b/>
        <sz val="11"/>
        <color rgb="FF000000"/>
        <rFont val="Calibri"/>
        <family val="2"/>
      </rPr>
      <t xml:space="preserve">
Batch number:
K85168000</t>
    </r>
  </si>
  <si>
    <t>SR/01477/25</t>
  </si>
  <si>
    <t>Alessandro Dell'Acqua Woman in Rose Shower Gel</t>
  </si>
  <si>
    <t>SR/01475/25</t>
  </si>
  <si>
    <t xml:space="preserve">Tom Ford Velvet Orchid Perfume </t>
  </si>
  <si>
    <t xml:space="preserve">88806602394
</t>
  </si>
  <si>
    <t>SR/01474/25</t>
  </si>
  <si>
    <t>De Naturmais Elixir EDT</t>
  </si>
  <si>
    <r>
      <t>8435160608209</t>
    </r>
    <r>
      <rPr>
        <b/>
        <sz val="11"/>
        <color rgb="FF000000"/>
        <rFont val="Calibri"/>
        <family val="2"/>
      </rPr>
      <t xml:space="preserve">
Batch number:
PM170191</t>
    </r>
  </si>
  <si>
    <t>SR/01473/25</t>
  </si>
  <si>
    <t>Estiwell CREMA MANI Hand Cream</t>
  </si>
  <si>
    <t xml:space="preserve">
8057018933853</t>
  </si>
  <si>
    <t>SR/01471/25</t>
  </si>
  <si>
    <t>De Naturmais Mademoiselle EDT</t>
  </si>
  <si>
    <t xml:space="preserve">
8435160605697</t>
  </si>
  <si>
    <t>SR/01470/25</t>
  </si>
  <si>
    <t>Giorgio Armani Acqua di Giò Aftershave</t>
  </si>
  <si>
    <r>
      <t xml:space="preserve"> 3360372058885</t>
    </r>
    <r>
      <rPr>
        <b/>
        <sz val="11"/>
        <color rgb="FF000000"/>
        <rFont val="Calibri"/>
        <family val="2"/>
      </rPr>
      <t xml:space="preserve">
Batch number:
559274B</t>
    </r>
  </si>
  <si>
    <t>SR/01469/25</t>
  </si>
  <si>
    <t>Dolce &amp; Gabbana Light Blue EDT For men</t>
  </si>
  <si>
    <t>SR/01467/25</t>
  </si>
  <si>
    <t>Byblos Cielo EDT</t>
  </si>
  <si>
    <t>SR/01468/25</t>
  </si>
  <si>
    <t>Collistar Latte multivitaminico struccante Cleansing Milk</t>
  </si>
  <si>
    <r>
      <t xml:space="preserve">
8015150210652</t>
    </r>
    <r>
      <rPr>
        <b/>
        <sz val="11"/>
        <color rgb="FF000000"/>
        <rFont val="Calibri"/>
        <family val="2"/>
      </rPr>
      <t xml:space="preserve">
Batch number:
137</t>
    </r>
  </si>
  <si>
    <t>SR/01466/25</t>
  </si>
  <si>
    <t>Uno roccobarocco Perfume</t>
  </si>
  <si>
    <t xml:space="preserve">
8011889082003</t>
  </si>
  <si>
    <t>SR/01463/25</t>
  </si>
  <si>
    <t>IDC INSTITUTE Secret Stories Cosmetis Set</t>
  </si>
  <si>
    <r>
      <t>8436591921639</t>
    </r>
    <r>
      <rPr>
        <b/>
        <sz val="11"/>
        <color rgb="FF000000"/>
        <rFont val="Calibri"/>
        <family val="2"/>
      </rPr>
      <t xml:space="preserve">
Batch number:
210530</t>
    </r>
  </si>
  <si>
    <t>SR/01461/25</t>
  </si>
  <si>
    <t>Rocco Barocco Jeans Bath and Shower Gel</t>
  </si>
  <si>
    <r>
      <t xml:space="preserve">
8051084952046</t>
    </r>
    <r>
      <rPr>
        <b/>
        <sz val="11"/>
        <color rgb="FF000000"/>
        <rFont val="Calibri"/>
        <family val="2"/>
      </rPr>
      <t xml:space="preserve">
Batch number:
252675</t>
    </r>
  </si>
  <si>
    <t>SR/01456/25</t>
  </si>
  <si>
    <t xml:space="preserve">Dumont Parfum Nitro Green and Blue Perfumes Set </t>
  </si>
  <si>
    <r>
      <t>8059265259915</t>
    </r>
    <r>
      <rPr>
        <b/>
        <sz val="11"/>
        <color rgb="FF000000"/>
        <rFont val="Calibri"/>
        <family val="2"/>
      </rPr>
      <t xml:space="preserve">
Batch number:
3091</t>
    </r>
  </si>
  <si>
    <t>SR/01459/25</t>
  </si>
  <si>
    <t>Calvin Klein Eternity Moment Perfume</t>
  </si>
  <si>
    <t>Batch number:
1022030</t>
  </si>
  <si>
    <t>SR/01449/25</t>
  </si>
  <si>
    <r>
      <t>Narciso</t>
    </r>
    <r>
      <rPr>
        <sz val="12"/>
        <color rgb="FF404040"/>
        <rFont val="Arial"/>
        <family val="2"/>
      </rPr>
      <t xml:space="preserve"> </t>
    </r>
    <r>
      <rPr>
        <b/>
        <sz val="11"/>
        <color rgb="FF000000"/>
        <rFont val="Tahoma"/>
        <family val="2"/>
      </rPr>
      <t>Rodriguez Perfume</t>
    </r>
  </si>
  <si>
    <t xml:space="preserve">3423478840454
</t>
  </si>
  <si>
    <t>SR/01448/25</t>
  </si>
  <si>
    <t xml:space="preserve">Cotton Club Styling Hair Cream </t>
  </si>
  <si>
    <r>
      <t>8056646360017</t>
    </r>
    <r>
      <rPr>
        <b/>
        <sz val="11"/>
        <color rgb="FF000000"/>
        <rFont val="Calibri"/>
        <family val="2"/>
      </rPr>
      <t xml:space="preserve">
Batch number:
1611</t>
    </r>
  </si>
  <si>
    <t>SR/01446/25</t>
  </si>
  <si>
    <t xml:space="preserve">Lait Teint Banane 7 Jours Skin Lightening Lotion </t>
  </si>
  <si>
    <t>Batch number:
2457LTB</t>
  </si>
  <si>
    <t>SR/01533/25</t>
  </si>
  <si>
    <t>Vevo Clarifying milk skin lightening cream</t>
  </si>
  <si>
    <t xml:space="preserve">6181100288292
</t>
  </si>
  <si>
    <t>SR/01573/25</t>
  </si>
  <si>
    <t>Maheeda Divine Lait éclaircissant Skin Lightening milk</t>
  </si>
  <si>
    <t xml:space="preserve">6186000881680
</t>
  </si>
  <si>
    <t>SR/01574/25</t>
  </si>
  <si>
    <t>Elixir light, glutathione Skin Lightening lotion</t>
  </si>
  <si>
    <r>
      <t>6028050109010</t>
    </r>
    <r>
      <rPr>
        <b/>
        <sz val="11"/>
        <color rgb="FF000000"/>
        <rFont val="Calibri"/>
        <family val="2"/>
      </rPr>
      <t xml:space="preserve">
Batch number:
0488</t>
    </r>
  </si>
  <si>
    <t>SR/01531/25</t>
  </si>
  <si>
    <t xml:space="preserve">Infini clear, crème clarifiante Skin lightening cream </t>
  </si>
  <si>
    <r>
      <t xml:space="preserve">
9501101376182</t>
    </r>
    <r>
      <rPr>
        <b/>
        <sz val="11"/>
        <color rgb="FF000000"/>
        <rFont val="Calibri"/>
        <family val="2"/>
      </rPr>
      <t xml:space="preserve">
Batch number:
L9A20752</t>
    </r>
  </si>
  <si>
    <t>SR/01561/25</t>
  </si>
  <si>
    <t>Dr. Bronner's Peppermint Organic Body Lotion</t>
  </si>
  <si>
    <r>
      <t>0018787261057</t>
    </r>
    <r>
      <rPr>
        <b/>
        <sz val="11"/>
        <color rgb="FF000000"/>
        <rFont val="Calibri"/>
        <family val="2"/>
      </rPr>
      <t xml:space="preserve">
Batch number:
23298</t>
    </r>
  </si>
  <si>
    <t>SR/01539/25</t>
  </si>
  <si>
    <t>Crème de Visage Éclaircissante, Mahéeda Divine, 100grs Skin lightening cream</t>
  </si>
  <si>
    <t xml:space="preserve">6186000026173
</t>
  </si>
  <si>
    <t>SR/01534/25</t>
  </si>
  <si>
    <t xml:space="preserve">EKUIVAL PARFUME David Parfume </t>
  </si>
  <si>
    <t xml:space="preserve">8055510210489
</t>
  </si>
  <si>
    <t>SR/01610/25</t>
  </si>
  <si>
    <t>Gluta banana GEF Skin lightening lotion</t>
  </si>
  <si>
    <t xml:space="preserve">46378
</t>
  </si>
  <si>
    <t>SR/01549/25</t>
  </si>
  <si>
    <t>EKUIVAL PARFUME Man Code Perfume</t>
  </si>
  <si>
    <t xml:space="preserve">8055510210793
</t>
  </si>
  <si>
    <t>SR/01606/25</t>
  </si>
  <si>
    <t xml:space="preserve">GRES Cabotine EDT </t>
  </si>
  <si>
    <t>SR/01617/25</t>
  </si>
  <si>
    <t>EKUIVAL PARFUME Mon Cafè EDP</t>
  </si>
  <si>
    <t xml:space="preserve">
8055510210854</t>
  </si>
  <si>
    <t>SR/01616/25</t>
  </si>
  <si>
    <t>EKUIVAL PARFUME Moon in black Perfume</t>
  </si>
  <si>
    <t xml:space="preserve">80555102111073
</t>
  </si>
  <si>
    <t>SR/01615/25</t>
  </si>
  <si>
    <t>EKUIVAL PARFUME Victorius Perfume</t>
  </si>
  <si>
    <t xml:space="preserve">8055510210632
</t>
  </si>
  <si>
    <t>SR/01614/25</t>
  </si>
  <si>
    <t>Natural HP Cera liquida Hair wax</t>
  </si>
  <si>
    <t xml:space="preserve">8023047605221
</t>
  </si>
  <si>
    <t>SR/01613/25</t>
  </si>
  <si>
    <t>Natural HP 2 phase Hair Cream</t>
  </si>
  <si>
    <t xml:space="preserve">8023047605238
</t>
  </si>
  <si>
    <t>SR/01612/25</t>
  </si>
  <si>
    <t>EKUIVAL PARFUME Fire &amp; night Perfume</t>
  </si>
  <si>
    <t xml:space="preserve">8055510210526
</t>
  </si>
  <si>
    <t>SR/01609/25</t>
  </si>
  <si>
    <t>Vitos Tabacco EDT</t>
  </si>
  <si>
    <t xml:space="preserve">8023047611185
</t>
  </si>
  <si>
    <t>SR/01607/25</t>
  </si>
  <si>
    <t>Oyster cosmetics Flexible Hair gel</t>
  </si>
  <si>
    <r>
      <t>8021694110761</t>
    </r>
    <r>
      <rPr>
        <b/>
        <sz val="11"/>
        <color rgb="FF000000"/>
        <rFont val="Calibri"/>
        <family val="2"/>
      </rPr>
      <t xml:space="preserve">
Batch number:
210787</t>
    </r>
  </si>
  <si>
    <t>SR/01605/25</t>
  </si>
  <si>
    <t>EKUIVAL PARFUME La notte dell'uomo Perfume</t>
  </si>
  <si>
    <t xml:space="preserve">
8055510211103</t>
  </si>
  <si>
    <t>SR/01604/25</t>
  </si>
  <si>
    <t xml:space="preserve">Iceberg Eau de toilette </t>
  </si>
  <si>
    <t>Batch number:
ICESBF170001</t>
  </si>
  <si>
    <t>SR/01603/25</t>
  </si>
  <si>
    <t>Raptus Parfum EDP</t>
  </si>
  <si>
    <t xml:space="preserve">8052080482124
</t>
  </si>
  <si>
    <t>SR/01600/25</t>
  </si>
  <si>
    <t xml:space="preserve">EKUIVAL PARFUME Angel Eau de parfum </t>
  </si>
  <si>
    <t xml:space="preserve">8055510210045
</t>
  </si>
  <si>
    <t>SR/01601/25</t>
  </si>
  <si>
    <t xml:space="preserve">Vitos Aftershave </t>
  </si>
  <si>
    <t xml:space="preserve">
8023047611024</t>
  </si>
  <si>
    <t>SR/01599/25</t>
  </si>
  <si>
    <t xml:space="preserve">John Richmond Perfume </t>
  </si>
  <si>
    <t>SR/01597/25</t>
  </si>
  <si>
    <t>Atkinsons Gold Metal Bath foam</t>
  </si>
  <si>
    <r>
      <t>737052104805</t>
    </r>
    <r>
      <rPr>
        <b/>
        <sz val="11"/>
        <color rgb="FF000000"/>
        <rFont val="Calibri"/>
        <family val="2"/>
      </rPr>
      <t xml:space="preserve">
Batch number:
14043401</t>
    </r>
  </si>
  <si>
    <t>SR/01598/25</t>
  </si>
  <si>
    <t>EKUIVAL PARFUME Olimpia Perfume</t>
  </si>
  <si>
    <t xml:space="preserve">8055510210250
</t>
  </si>
  <si>
    <t>SR/01594/25</t>
  </si>
  <si>
    <t>EKUIVAL PARFUME Clò de rose Perfume</t>
  </si>
  <si>
    <t xml:space="preserve">
8055510210939</t>
  </si>
  <si>
    <t>SR/01592/25</t>
  </si>
  <si>
    <t>EKUIVAL PARFUME Coko Madame Perfume</t>
  </si>
  <si>
    <t xml:space="preserve">
8055510210366</t>
  </si>
  <si>
    <t>SR/01593/25</t>
  </si>
  <si>
    <t>EKUIVAL PARFUME Dimmi sì Perfume</t>
  </si>
  <si>
    <t xml:space="preserve">8055510210953
</t>
  </si>
  <si>
    <t>SR/01591/25</t>
  </si>
  <si>
    <t>EKUIVAL PARFUME Numero 5 Perfume</t>
  </si>
  <si>
    <t xml:space="preserve">8055510210076
</t>
  </si>
  <si>
    <t>SR/01590/25</t>
  </si>
  <si>
    <t>EKUIVAL PARFUME Optimum Black Perfume</t>
  </si>
  <si>
    <t xml:space="preserve">8055510210922
</t>
  </si>
  <si>
    <t>SR/01589/25</t>
  </si>
  <si>
    <t>Etro Profumi Sandalo EDT</t>
  </si>
  <si>
    <r>
      <t>8026247002012, 8026247603011</t>
    </r>
    <r>
      <rPr>
        <b/>
        <sz val="11"/>
        <color rgb="FF000000"/>
        <rFont val="Calibri"/>
        <family val="2"/>
      </rPr>
      <t xml:space="preserve">
Batch number:
A16034, B16283</t>
    </r>
  </si>
  <si>
    <t>SR/01562/25</t>
  </si>
  <si>
    <t xml:space="preserve">Nisa Lovely Gold Whitening Cream </t>
  </si>
  <si>
    <t>SR/01564/25</t>
  </si>
  <si>
    <t xml:space="preserve">Collagen Magik facial oil </t>
  </si>
  <si>
    <t>SR/01560/25</t>
  </si>
  <si>
    <t>Infini clear Skin lightening cream</t>
  </si>
  <si>
    <t>Batch number:
L11C30492</t>
  </si>
  <si>
    <t>SR/01571/25</t>
  </si>
  <si>
    <t>Top lemon Plus, Extraits Citron Skin lightening cream</t>
  </si>
  <si>
    <t>SR/01572/25</t>
  </si>
  <si>
    <t>Melanofree 4% Skin Lightening cream</t>
  </si>
  <si>
    <t xml:space="preserve">6224009517701
</t>
  </si>
  <si>
    <t>SR/01575/25</t>
  </si>
  <si>
    <t>Playboy Hollywood Deodorant</t>
  </si>
  <si>
    <r>
      <t>3614221642122</t>
    </r>
    <r>
      <rPr>
        <b/>
        <sz val="11"/>
        <color rgb="FF000000"/>
        <rFont val="Calibri"/>
        <family val="2"/>
      </rPr>
      <t xml:space="preserve">
Batch number:
7061</t>
    </r>
  </si>
  <si>
    <t>SR/01576/25</t>
  </si>
  <si>
    <t>Parfums GRES Caline Shower gel</t>
  </si>
  <si>
    <t xml:space="preserve">7640111499206
</t>
  </si>
  <si>
    <t>SR/01577/25</t>
  </si>
  <si>
    <t>Vitos Lozione Energizzante Hair Lotion</t>
  </si>
  <si>
    <t xml:space="preserve">8023047603005
</t>
  </si>
  <si>
    <t>SR/01581/25</t>
  </si>
  <si>
    <t>Le terme della Bellezza Ischia Deodorant</t>
  </si>
  <si>
    <t xml:space="preserve">
827490001456</t>
  </si>
  <si>
    <t>SR/01582/25</t>
  </si>
  <si>
    <t xml:space="preserve">Adidas Team Force Aftershave </t>
  </si>
  <si>
    <t xml:space="preserve">
344226222342</t>
  </si>
  <si>
    <t>SR/01565/25</t>
  </si>
  <si>
    <t>Syoss Professional Performance</t>
  </si>
  <si>
    <t xml:space="preserve">
9000100927611
Batch number:
0229765159</t>
  </si>
  <si>
    <t>SR/01540/25</t>
  </si>
  <si>
    <r>
      <t>9000100846943</t>
    </r>
    <r>
      <rPr>
        <b/>
        <sz val="11"/>
        <color rgb="FF000000"/>
        <rFont val="Calibri"/>
        <family val="2"/>
      </rPr>
      <t xml:space="preserve">
Batch number:
0227145709</t>
    </r>
  </si>
  <si>
    <t>SR/01541/25</t>
  </si>
  <si>
    <t xml:space="preserve">Farmagan Lucky Hair Cream </t>
  </si>
  <si>
    <t xml:space="preserve">908666403
</t>
  </si>
  <si>
    <t>SR/01542/25</t>
  </si>
  <si>
    <t>Police Passion EDT</t>
  </si>
  <si>
    <r>
      <t xml:space="preserve">
679602461108</t>
    </r>
    <r>
      <rPr>
        <b/>
        <sz val="11"/>
        <color rgb="FF000000"/>
        <rFont val="Calibri"/>
        <family val="2"/>
      </rPr>
      <t xml:space="preserve">
Batch number:
461101</t>
    </r>
  </si>
  <si>
    <t>SR/01557/25</t>
  </si>
  <si>
    <t>Versace L’Homme EDT</t>
  </si>
  <si>
    <t>SR/01547/25</t>
  </si>
  <si>
    <t>B.U Wild Deodorant</t>
  </si>
  <si>
    <r>
      <t xml:space="preserve">
5201314105367</t>
    </r>
    <r>
      <rPr>
        <b/>
        <sz val="11"/>
        <color rgb="FF000000"/>
        <rFont val="Calibri"/>
        <family val="2"/>
      </rPr>
      <t xml:space="preserve">
Batch number:
00070073 A2 03 2020</t>
    </r>
  </si>
  <si>
    <t>SR/01552/25</t>
  </si>
  <si>
    <t xml:space="preserve">WU2 Miraculum Shampoo </t>
  </si>
  <si>
    <r>
      <t>5997046705837</t>
    </r>
    <r>
      <rPr>
        <b/>
        <sz val="11"/>
        <color rgb="FF000000"/>
        <rFont val="Calibri"/>
        <family val="2"/>
      </rPr>
      <t xml:space="preserve">
Batch number:
K6888 C</t>
    </r>
  </si>
  <si>
    <t>SR/01556/25</t>
  </si>
  <si>
    <t xml:space="preserve">The Circle Aura Mugler Parfum </t>
  </si>
  <si>
    <r>
      <t>3439600033038</t>
    </r>
    <r>
      <rPr>
        <b/>
        <sz val="11"/>
        <color rgb="FF000000"/>
        <rFont val="Calibri"/>
        <family val="2"/>
      </rPr>
      <t xml:space="preserve">
Batch number:
822288</t>
    </r>
  </si>
  <si>
    <t>SR/01554/25</t>
  </si>
  <si>
    <t>Aura Mugler Cosmetics set</t>
  </si>
  <si>
    <t>SR/01555/25</t>
  </si>
  <si>
    <t>Estee Lauder Beautiful Perfume</t>
  </si>
  <si>
    <t>SR/01537/25</t>
  </si>
  <si>
    <t>Syoss Prodessional Performance 5-5</t>
  </si>
  <si>
    <r>
      <t>9000101230659</t>
    </r>
    <r>
      <rPr>
        <b/>
        <sz val="11"/>
        <color rgb="FF000000"/>
        <rFont val="Calibri"/>
        <family val="2"/>
      </rPr>
      <t xml:space="preserve">
Batch number:
0203Z85553</t>
    </r>
  </si>
  <si>
    <t>SR/01532/25</t>
  </si>
  <si>
    <t xml:space="preserve">Arrogance Uomo EDT </t>
  </si>
  <si>
    <r>
      <t xml:space="preserve">
8002747006019</t>
    </r>
    <r>
      <rPr>
        <b/>
        <sz val="11"/>
        <color rgb="FF000000"/>
        <rFont val="Calibri"/>
        <family val="2"/>
      </rPr>
      <t xml:space="preserve">
Batch number:
1803129A</t>
    </r>
  </si>
  <si>
    <t>SR/01536/25</t>
  </si>
  <si>
    <t xml:space="preserve">Parfums GRES Caline perfume </t>
  </si>
  <si>
    <r>
      <t xml:space="preserve">
7640111499107</t>
    </r>
    <r>
      <rPr>
        <b/>
        <sz val="11"/>
        <color rgb="FF000000"/>
        <rFont val="Calibri"/>
        <family val="2"/>
      </rPr>
      <t xml:space="preserve">
Batch number:
C225</t>
    </r>
  </si>
  <si>
    <t>SR/01535/25</t>
  </si>
  <si>
    <t xml:space="preserve">Arrogance Blue Deodorant </t>
  </si>
  <si>
    <r>
      <t>8002747056441</t>
    </r>
    <r>
      <rPr>
        <b/>
        <sz val="11"/>
        <color rgb="FF000000"/>
        <rFont val="Calibri"/>
        <family val="2"/>
      </rPr>
      <t xml:space="preserve">
Batch number:
180518</t>
    </r>
  </si>
  <si>
    <t>SR/01530/25</t>
  </si>
  <si>
    <t>Ferrari Red Power Deodorant</t>
  </si>
  <si>
    <r>
      <t>8002135097636</t>
    </r>
    <r>
      <rPr>
        <b/>
        <sz val="11"/>
        <color rgb="FF000000"/>
        <rFont val="Calibri"/>
        <family val="2"/>
      </rPr>
      <t xml:space="preserve">
Batch number:
214X401</t>
    </r>
  </si>
  <si>
    <t>SR/01529/25</t>
  </si>
  <si>
    <t>Syoss Rapair Shampoo</t>
  </si>
  <si>
    <t xml:space="preserve">9000100526036
</t>
  </si>
  <si>
    <t>SR/01523/25</t>
  </si>
  <si>
    <t>Syoss Professional Performance Volume Shampoo</t>
  </si>
  <si>
    <r>
      <t xml:space="preserve">
5410091732370</t>
    </r>
    <r>
      <rPr>
        <b/>
        <sz val="11"/>
        <color rgb="FF000000"/>
        <rFont val="Calibri"/>
        <family val="2"/>
      </rPr>
      <t xml:space="preserve">
Batch number:
2349900</t>
    </r>
  </si>
  <si>
    <t>SR/01524/25</t>
  </si>
  <si>
    <t>SR/01528/25</t>
  </si>
  <si>
    <t>DENIM, Musk, Shower gel</t>
  </si>
  <si>
    <t xml:space="preserve">8008970004273
</t>
  </si>
  <si>
    <t>SR/01667/25</t>
  </si>
  <si>
    <t>EKUIVAL PARFUME, Gocce blu, Perfume</t>
  </si>
  <si>
    <t xml:space="preserve">8055510210274
</t>
  </si>
  <si>
    <t>SR/01662/25</t>
  </si>
  <si>
    <t>EKUIVAL PARFUME, Light blu, Perfume</t>
  </si>
  <si>
    <t xml:space="preserve">8055510210830
</t>
  </si>
  <si>
    <t>SR/01661/25</t>
  </si>
  <si>
    <t>EKUIVAL PARFUME, Enjoy, Perfume</t>
  </si>
  <si>
    <t xml:space="preserve">8055510210298
</t>
  </si>
  <si>
    <t>SR/01655/25</t>
  </si>
  <si>
    <t>EKUIVAL PARFUME, Mia Parigi, Perfume</t>
  </si>
  <si>
    <t xml:space="preserve">8055510211035
</t>
  </si>
  <si>
    <t>SR/01666/25</t>
  </si>
  <si>
    <t>EKUIVAL PARFUME, On the Floor, Perfume</t>
  </si>
  <si>
    <t xml:space="preserve">8055510210892
</t>
  </si>
  <si>
    <t>SR/01660/25</t>
  </si>
  <si>
    <t>Naturaverde, Crema post depilazione idratante, Body cream</t>
  </si>
  <si>
    <t xml:space="preserve">8029241103938
</t>
  </si>
  <si>
    <t>SR/01688/25</t>
  </si>
  <si>
    <t>EKUIVAL PARFUME, Essenza di sale, Perfume</t>
  </si>
  <si>
    <t xml:space="preserve">8055510210687
</t>
  </si>
  <si>
    <t>SR/01670/25</t>
  </si>
  <si>
    <t>Veet, Silk &amp; Fresh, Depilatory cream</t>
  </si>
  <si>
    <r>
      <t>5900627027020</t>
    </r>
    <r>
      <rPr>
        <b/>
        <sz val="11"/>
        <color rgb="FF000000"/>
        <rFont val="Calibri"/>
        <family val="2"/>
      </rPr>
      <t xml:space="preserve">
Batch number:
8268298</t>
    </r>
  </si>
  <si>
    <t>SR/01657/25</t>
  </si>
  <si>
    <t>Nivea, Tonico vitalizzante, Face tonic</t>
  </si>
  <si>
    <r>
      <t>4005808972487</t>
    </r>
    <r>
      <rPr>
        <b/>
        <sz val="11"/>
        <color rgb="FF000000"/>
        <rFont val="Calibri"/>
        <family val="2"/>
      </rPr>
      <t xml:space="preserve">
Batch number:
73254710</t>
    </r>
  </si>
  <si>
    <t>SR/01669/25</t>
  </si>
  <si>
    <t>Tesori d'Oriente, Africa, Bath cream</t>
  </si>
  <si>
    <t xml:space="preserve">8008970008264
</t>
  </si>
  <si>
    <t>SR/01658/25</t>
  </si>
  <si>
    <t>Tesori d'Oriente, Jasmin di Giava, Bath cream</t>
  </si>
  <si>
    <t xml:space="preserve">8008970003528
</t>
  </si>
  <si>
    <t>SR/01675/25</t>
  </si>
  <si>
    <t>Tesori d'Oriente, Orchidea della Cina, Body cream</t>
  </si>
  <si>
    <t xml:space="preserve">8008970007212
</t>
  </si>
  <si>
    <t>SR/01664/25</t>
  </si>
  <si>
    <t>Tesori d'Oriente, Muschio Bianco, Body cream</t>
  </si>
  <si>
    <t>SR/01659/25</t>
  </si>
  <si>
    <t>Tesori d'Oriente, Orchidea della Cina, Deodorant</t>
  </si>
  <si>
    <t xml:space="preserve">8008970036939
</t>
  </si>
  <si>
    <t>SR/01682/25</t>
  </si>
  <si>
    <t>Tesori d'Oriente, Orchidea della Cina, Perfume</t>
  </si>
  <si>
    <t xml:space="preserve">8008970006130
</t>
  </si>
  <si>
    <t>SR/01665/25</t>
  </si>
  <si>
    <t>Tesori d'Oriente, Ayurveda, Perfume</t>
  </si>
  <si>
    <t xml:space="preserve">8008970043654
</t>
  </si>
  <si>
    <t>SR/01672/25</t>
  </si>
  <si>
    <t>Vidal, Energy &amp; sport, Deodorant</t>
  </si>
  <si>
    <t>SR/01654/25</t>
  </si>
  <si>
    <t>Vidal, White Musk, Deodorant</t>
  </si>
  <si>
    <t>SR/01697/25</t>
  </si>
  <si>
    <t>Vidal, Argan Oil, Deodorant</t>
  </si>
  <si>
    <t xml:space="preserve">8008970037790
</t>
  </si>
  <si>
    <t>SR/01692/25</t>
  </si>
  <si>
    <t>Vidal, Berries &amp; Musk, Deodorant</t>
  </si>
  <si>
    <t xml:space="preserve">8008970003740
</t>
  </si>
  <si>
    <t>SR/01695/25</t>
  </si>
  <si>
    <t>Cabotine, Fiore di Cabotine, Body lotion</t>
  </si>
  <si>
    <t>SR/01619/25</t>
  </si>
  <si>
    <t>PARFUM Lorenzo, TROPHY, Body spray</t>
  </si>
  <si>
    <t>6291012890299
Batch number:
75MCNThO</t>
  </si>
  <si>
    <t>SR/01671/25</t>
  </si>
  <si>
    <t>Adidas, INTENSIVE Cool&amp;Dry 72h,
Deodorant</t>
  </si>
  <si>
    <r>
      <t>3607347411536</t>
    </r>
    <r>
      <rPr>
        <b/>
        <sz val="11"/>
        <color rgb="FF000000"/>
        <rFont val="Calibri"/>
        <family val="2"/>
      </rPr>
      <t xml:space="preserve">
Batch number:
3182</t>
    </r>
  </si>
  <si>
    <t>SR/01668/25</t>
  </si>
  <si>
    <t>vitapelle, Gel peeling viso, Face cream</t>
  </si>
  <si>
    <t xml:space="preserve">8028038045154
</t>
  </si>
  <si>
    <t>SR/01618/25</t>
  </si>
  <si>
    <t>Adidas, BLUE Challenge, Deodorant</t>
  </si>
  <si>
    <r>
      <t>3412244740005</t>
    </r>
    <r>
      <rPr>
        <b/>
        <sz val="11"/>
        <color rgb="FF000000"/>
        <rFont val="Calibri"/>
        <family val="2"/>
      </rPr>
      <t xml:space="preserve">
Batch number:
820005</t>
    </r>
  </si>
  <si>
    <t>SR/01656/25</t>
  </si>
  <si>
    <t>Adidas, 2008 fair play, Deodorant</t>
  </si>
  <si>
    <r>
      <t>3661163965642</t>
    </r>
    <r>
      <rPr>
        <b/>
        <sz val="11"/>
        <color rgb="FF000000"/>
        <rFont val="Calibri"/>
        <family val="2"/>
      </rPr>
      <t xml:space="preserve">
Batch number:
815906</t>
    </r>
  </si>
  <si>
    <t>SR/01674/25</t>
  </si>
  <si>
    <t>Nickelodeon, Spongebob, Eau de toilette</t>
  </si>
  <si>
    <r>
      <t>4042288008466</t>
    </r>
    <r>
      <rPr>
        <b/>
        <sz val="11"/>
        <color rgb="FF000000"/>
        <rFont val="Calibri"/>
        <family val="2"/>
      </rPr>
      <t xml:space="preserve">
Batch number:
BC 278111 DOM G11</t>
    </r>
  </si>
  <si>
    <t>SR/01629/25</t>
  </si>
  <si>
    <t>Malizia, Bon Bons, Eau de toilette</t>
  </si>
  <si>
    <t>SR/01703/25</t>
  </si>
  <si>
    <t>Axe, APOLLO, Deodorant</t>
  </si>
  <si>
    <t xml:space="preserve">8712561249638
</t>
  </si>
  <si>
    <t>SR/01693/25</t>
  </si>
  <si>
    <t>Nivea, dry comfort PLUS, Deodorant</t>
  </si>
  <si>
    <t xml:space="preserve">4005900388513
</t>
  </si>
  <si>
    <t>SR/01689/25</t>
  </si>
  <si>
    <t>Nivea, Maschera anti stress pure &amp; natural, Face mask</t>
  </si>
  <si>
    <r>
      <t>4005808700172</t>
    </r>
    <r>
      <rPr>
        <b/>
        <sz val="11"/>
        <color rgb="FF000000"/>
        <rFont val="Calibri"/>
        <family val="2"/>
      </rPr>
      <t xml:space="preserve">
Batch number:
4471814516</t>
    </r>
  </si>
  <si>
    <t>SR/01627/25</t>
  </si>
  <si>
    <t>Nivea, Maschera peel off levigante, Face mask</t>
  </si>
  <si>
    <r>
      <t>4005808819010</t>
    </r>
    <r>
      <rPr>
        <b/>
        <sz val="11"/>
        <color rgb="FF000000"/>
        <rFont val="Calibri"/>
        <family val="2"/>
      </rPr>
      <t xml:space="preserve">
Batch number:
4473044016</t>
    </r>
  </si>
  <si>
    <t>SR/01642/25</t>
  </si>
  <si>
    <t>Moschino,  Moschino Forever, Eau de toilette</t>
  </si>
  <si>
    <t>SR/01638/25</t>
  </si>
  <si>
    <t>Nivea, Maschera idratante rinfrescante, Face mask</t>
  </si>
  <si>
    <r>
      <t>4005808847204</t>
    </r>
    <r>
      <rPr>
        <b/>
        <sz val="11"/>
        <color rgb="FF000000"/>
        <rFont val="Calibri"/>
        <family val="2"/>
      </rPr>
      <t xml:space="preserve">
Batch number:
4472643516</t>
    </r>
  </si>
  <si>
    <t>SR/01637/25</t>
  </si>
  <si>
    <t>Moschino, Moschino Forever, Aftershave</t>
  </si>
  <si>
    <t>SR/01636/25</t>
  </si>
  <si>
    <t>Moschino, Friends Men, Eau de toilette</t>
  </si>
  <si>
    <t>Batch number:
J6053</t>
  </si>
  <si>
    <t>SR/01635/25</t>
  </si>
  <si>
    <t>Setablu, Rosa mosqueta, Hand cream</t>
  </si>
  <si>
    <t xml:space="preserve">8055748936199
</t>
  </si>
  <si>
    <t>SR/01707/25</t>
  </si>
  <si>
    <t>MOOD COSMETICS, X-TREME SILVER ANTI FRIZZ MASK, Hair cream</t>
  </si>
  <si>
    <r>
      <t>7908433413547</t>
    </r>
    <r>
      <rPr>
        <b/>
        <sz val="11"/>
        <color rgb="FF000000"/>
        <rFont val="Calibri"/>
        <family val="2"/>
      </rPr>
      <t xml:space="preserve">
Batch number:
M00123, M00223</t>
    </r>
  </si>
  <si>
    <t>SR/01663/25</t>
  </si>
  <si>
    <t>SPUMA DI SCIAMPAGNA,  Crema corpo rigenerante, Body cream</t>
  </si>
  <si>
    <t xml:space="preserve">8007750011326
</t>
  </si>
  <si>
    <t>SR/01712/25</t>
  </si>
  <si>
    <t>Perlier, Muschio Bianco d'Oriente, Body cream</t>
  </si>
  <si>
    <r>
      <t>8009740885689</t>
    </r>
    <r>
      <rPr>
        <b/>
        <sz val="11"/>
        <color rgb="FF000000"/>
        <rFont val="Calibri"/>
        <family val="2"/>
      </rPr>
      <t xml:space="preserve">
Batch number:
839001</t>
    </r>
  </si>
  <si>
    <t>SR/01679/25</t>
  </si>
  <si>
    <t>Nivea, Latte detergente addolcente, Cleansing milk</t>
  </si>
  <si>
    <r>
      <t>4005900620538</t>
    </r>
    <r>
      <rPr>
        <b/>
        <sz val="11"/>
        <color rgb="FF000000"/>
        <rFont val="Calibri"/>
        <family val="2"/>
      </rPr>
      <t xml:space="preserve">
Batch number:
92045810</t>
    </r>
  </si>
  <si>
    <t>SR/01639/25</t>
  </si>
  <si>
    <t>Palmolive, Mineral Massage, Shower foam</t>
  </si>
  <si>
    <r>
      <t>59050537</t>
    </r>
    <r>
      <rPr>
        <b/>
        <sz val="11"/>
        <color rgb="FF000000"/>
        <rFont val="Calibri"/>
        <family val="2"/>
      </rPr>
      <t xml:space="preserve">
Batch number:
10175878</t>
    </r>
  </si>
  <si>
    <t>SR/01685/25</t>
  </si>
  <si>
    <t>NG, Heaven's Body, Eau de toilette</t>
  </si>
  <si>
    <t>SR/01624/25</t>
  </si>
  <si>
    <t>SR/01690/25</t>
  </si>
  <si>
    <t>Black Onyx, Dolce donna gold, Perfume</t>
  </si>
  <si>
    <t>SR/01698/25</t>
  </si>
  <si>
    <t>Black Onyx, Springtime Flowers, Perfume</t>
  </si>
  <si>
    <t>SR/01709/25</t>
  </si>
  <si>
    <t>Black Onyx, Falling Star Galaxia, Perfume</t>
  </si>
  <si>
    <t>SR/01622/25</t>
  </si>
  <si>
    <t>Black Onyx, Bijou D'Or, Perfume</t>
  </si>
  <si>
    <t>SR/01634/25</t>
  </si>
  <si>
    <t>NG, Caught, Eau de toilette</t>
  </si>
  <si>
    <t xml:space="preserve">8719214750954
</t>
  </si>
  <si>
    <t>SR/01640/25</t>
  </si>
  <si>
    <t>NG, Classic for men, Eau de toilette</t>
  </si>
  <si>
    <t>SR/01623/25</t>
  </si>
  <si>
    <t>Black Onyx, Rain Dance, Perfume</t>
  </si>
  <si>
    <t>SR/01710/25</t>
  </si>
  <si>
    <t>Black Onyx, Shahana Classique, Perfume</t>
  </si>
  <si>
    <t>SR/01686/25</t>
  </si>
  <si>
    <t>Black Onyx, BO pure one, Eau de toilette</t>
  </si>
  <si>
    <t>SR/01687/25</t>
  </si>
  <si>
    <t>Spirit of Reon, Ground Rice and Honey Glow Mask, Face mask</t>
  </si>
  <si>
    <t>SR/01705/25</t>
  </si>
  <si>
    <t>Teint de Ly's, Serum extra eclaircissant,
Skin lightening serum</t>
  </si>
  <si>
    <t xml:space="preserve">6186000881642
</t>
  </si>
  <si>
    <t>SR/01645/25</t>
  </si>
  <si>
    <t>BE YU, RockMantic, Deodorant</t>
  </si>
  <si>
    <r>
      <t>5201314048572</t>
    </r>
    <r>
      <rPr>
        <b/>
        <sz val="11"/>
        <color rgb="FF000000"/>
        <rFont val="Calibri"/>
        <family val="2"/>
      </rPr>
      <t xml:space="preserve">
Batch number:
00030038 A1, 08 2023 02:14</t>
    </r>
  </si>
  <si>
    <t>SR/01735/25</t>
  </si>
  <si>
    <t>Schwarzkopf Palette, FASHION COLLECTION, Hair dye</t>
  </si>
  <si>
    <t>3838824159218
Batch number:
0803604603,0822x00682;</t>
  </si>
  <si>
    <t>SR/01737/25</t>
  </si>
  <si>
    <r>
      <t>3838824159133</t>
    </r>
    <r>
      <rPr>
        <b/>
        <sz val="11"/>
        <color rgb="FF000000"/>
        <rFont val="Calibri"/>
        <family val="2"/>
      </rPr>
      <t xml:space="preserve">
Batch number:
0823504080, 0827301731,</t>
    </r>
  </si>
  <si>
    <t>SR/01736/25</t>
  </si>
  <si>
    <t>Adidas, PURE GAME Relaxing, Shower gel</t>
  </si>
  <si>
    <r>
      <t>3607340725425</t>
    </r>
    <r>
      <rPr>
        <b/>
        <sz val="11"/>
        <color rgb="FF000000"/>
        <rFont val="Calibri"/>
        <family val="2"/>
      </rPr>
      <t xml:space="preserve">
Batch number:
225</t>
    </r>
  </si>
  <si>
    <t>SR/01739/25</t>
  </si>
  <si>
    <t>Adidas, fresh, HYDRATING SHOWER GEL, shower gel</t>
  </si>
  <si>
    <r>
      <t>3607345722825</t>
    </r>
    <r>
      <rPr>
        <b/>
        <sz val="11"/>
        <color rgb="FF000000"/>
        <rFont val="Calibri"/>
        <family val="2"/>
      </rPr>
      <t xml:space="preserve">
Batch number:
0321</t>
    </r>
  </si>
  <si>
    <t>SR/01740/25</t>
  </si>
  <si>
    <t>HOMME collection, natural spray, Eau de toilette</t>
  </si>
  <si>
    <r>
      <t>5060053112698</t>
    </r>
    <r>
      <rPr>
        <b/>
        <sz val="11"/>
        <color rgb="FF000000"/>
        <rFont val="Calibri"/>
        <family val="2"/>
      </rPr>
      <t xml:space="preserve">
Batch number:
17158A</t>
    </r>
  </si>
  <si>
    <t>SR/01738/25</t>
  </si>
  <si>
    <t>NG, Dominus, Eau de toilette</t>
  </si>
  <si>
    <t xml:space="preserve">8719214750589
</t>
  </si>
  <si>
    <t>SR/01719/25</t>
  </si>
  <si>
    <t>GalaxyCosmaCorp, DreamWhite Beauty Cream, Skin lightening cream</t>
  </si>
  <si>
    <t>SR/01720/25</t>
  </si>
  <si>
    <t>Zuni, 3X FAIRNESS PLAN, ANTI-AGING + ANTI-ACNE, Face cream</t>
  </si>
  <si>
    <t>SR/01726/25</t>
  </si>
  <si>
    <t>Goree, Beauty cream with lycopene SPF 30, Face cream</t>
  </si>
  <si>
    <t>SR/01727/25</t>
  </si>
  <si>
    <t>Arena Gold, HD+PRO beauty set, 4 in ONE, Cosmetics set</t>
  </si>
  <si>
    <t xml:space="preserve">7451787505616
</t>
  </si>
  <si>
    <t>SR/01728/25</t>
  </si>
  <si>
    <t>BNB Body n Body, Rice brightening beauty cream, Skin lightening cream</t>
  </si>
  <si>
    <t>SR/01773/25</t>
  </si>
  <si>
    <t>JFENZI, ARDAGIO IMPERIAL, Perfume</t>
  </si>
  <si>
    <t xml:space="preserve">5903111022259
</t>
  </si>
  <si>
    <t>SR/01733/25</t>
  </si>
  <si>
    <t>Paco Rabanne, pour homme, Eau de toilette</t>
  </si>
  <si>
    <t>430E021050</t>
  </si>
  <si>
    <t>SR/01757/25</t>
  </si>
  <si>
    <t>Moschino, Friends, Deodorant</t>
  </si>
  <si>
    <t>SR/01758/25</t>
  </si>
  <si>
    <t>Caro White, Lightening Oil, Skin lightening oil</t>
  </si>
  <si>
    <t>Batch number:
F10.21E10.23</t>
  </si>
  <si>
    <t>SR/01834/25</t>
  </si>
  <si>
    <t>Nivea, SILVER PROTECT, Deodorant</t>
  </si>
  <si>
    <r>
      <t>42240402</t>
    </r>
    <r>
      <rPr>
        <b/>
        <sz val="11"/>
        <color rgb="FF000000"/>
        <rFont val="Calibri"/>
        <family val="2"/>
      </rPr>
      <t xml:space="preserve">
Batch number:
75058110</t>
    </r>
  </si>
  <si>
    <t>SR/01815/25</t>
  </si>
  <si>
    <t>Black Onyk, Dolce Uomo, Eau de toilette</t>
  </si>
  <si>
    <t>SR/01842/25</t>
  </si>
  <si>
    <t>Cool Woman, Eau de toilette</t>
  </si>
  <si>
    <r>
      <t>6908234607306</t>
    </r>
    <r>
      <rPr>
        <b/>
        <sz val="11"/>
        <color rgb="FF000000"/>
        <rFont val="Calibri"/>
        <family val="2"/>
      </rPr>
      <t xml:space="preserve">
Batch number:
17338G DOM 12/2017 L1</t>
    </r>
  </si>
  <si>
    <t>SR/01809/25</t>
  </si>
  <si>
    <t>Linn Young, COEUR NOBLE, Perfume</t>
  </si>
  <si>
    <r>
      <t>8715658400370
B</t>
    </r>
    <r>
      <rPr>
        <b/>
        <sz val="11"/>
        <color rgb="FF000000"/>
        <rFont val="Calibri"/>
        <family val="2"/>
      </rPr>
      <t>atch number:
B16712</t>
    </r>
  </si>
  <si>
    <t>SR/01810/25</t>
  </si>
  <si>
    <t>Alhub, beauty cream, whitening face serum, Skin lightening serum</t>
  </si>
  <si>
    <t xml:space="preserve">8964003267131
</t>
  </si>
  <si>
    <t>SR/01799/25</t>
  </si>
  <si>
    <t>Arval, FONDOTINTA SIERO, Foundation</t>
  </si>
  <si>
    <r>
      <t>8025935770615</t>
    </r>
    <r>
      <rPr>
        <b/>
        <sz val="11"/>
        <color rgb="FF000000"/>
        <rFont val="Calibri"/>
        <family val="2"/>
      </rPr>
      <t xml:space="preserve">
Batch number:
H18Q005</t>
    </r>
  </si>
  <si>
    <t>SR/01843/25</t>
  </si>
  <si>
    <t>Nivea, energy, Shower gel</t>
  </si>
  <si>
    <r>
      <t>4005808134335</t>
    </r>
    <r>
      <rPr>
        <b/>
        <sz val="11"/>
        <color rgb="FF000000"/>
        <rFont val="Calibri"/>
        <family val="2"/>
      </rPr>
      <t xml:space="preserve">
Batch number:
84741790</t>
    </r>
  </si>
  <si>
    <t>SR/01847/25</t>
  </si>
  <si>
    <t>Isntree, TW-Real Eye Cream, Eye cream</t>
  </si>
  <si>
    <r>
      <t>8806135244911</t>
    </r>
    <r>
      <rPr>
        <b/>
        <sz val="11"/>
        <color rgb="FF000000"/>
        <rFont val="Calibri"/>
        <family val="2"/>
      </rPr>
      <t xml:space="preserve">
Batch number:
20270519, 24002</t>
    </r>
  </si>
  <si>
    <t>SR/01793/25</t>
  </si>
  <si>
    <t>Althaea, Sapone cremoso, Hand and face soap</t>
  </si>
  <si>
    <r>
      <t>8018700035057</t>
    </r>
    <r>
      <rPr>
        <b/>
        <sz val="11"/>
        <color rgb="FF000000"/>
        <rFont val="Calibri"/>
        <family val="2"/>
      </rPr>
      <t xml:space="preserve">
Batch number:
321221</t>
    </r>
  </si>
  <si>
    <t>SR/01837/25</t>
  </si>
  <si>
    <t>Nova Atlas, Advanced dermatology with "c" complex, Skin lightening cream</t>
  </si>
  <si>
    <t xml:space="preserve">5060337930116
</t>
  </si>
  <si>
    <t>SR/01800/25</t>
  </si>
  <si>
    <t>Althaea, Sapone di bellezza - muschio bianco, Soap</t>
  </si>
  <si>
    <r>
      <t>8018702005034</t>
    </r>
    <r>
      <rPr>
        <b/>
        <sz val="11"/>
        <color rgb="FF000000"/>
        <rFont val="Calibri"/>
        <family val="2"/>
      </rPr>
      <t xml:space="preserve">
Batch number:</t>
    </r>
    <r>
      <rPr>
        <sz val="11"/>
        <color rgb="FF000000"/>
        <rFont val="Calibri"/>
        <family val="2"/>
      </rPr>
      <t xml:space="preserve">
351221</t>
    </r>
  </si>
  <si>
    <t>SR/01836/25</t>
  </si>
  <si>
    <t>Yusma, Beauty cream, Skin lightening cream</t>
  </si>
  <si>
    <t xml:space="preserve">2419617083883
</t>
  </si>
  <si>
    <t>SR/01787/25</t>
  </si>
  <si>
    <t>Schwarzkopf, GLISS KUR, HAIR REPAIR, Hair mask</t>
  </si>
  <si>
    <r>
      <rPr>
        <sz val="11"/>
        <color rgb="FF000000"/>
        <rFont val="Calibri"/>
      </rPr>
      <t xml:space="preserve">4015000576314
</t>
    </r>
    <r>
      <rPr>
        <b/>
        <sz val="11"/>
        <color rgb="FF000000"/>
        <rFont val="Calibri"/>
      </rPr>
      <t>Batch number:
1602571</t>
    </r>
  </si>
  <si>
    <t>SR/01788/25</t>
  </si>
  <si>
    <t>PANTENE PRO-V, INSPIRADO EN/EM SPA, Hair mask</t>
  </si>
  <si>
    <r>
      <t>5000174997736</t>
    </r>
    <r>
      <rPr>
        <b/>
        <sz val="11"/>
        <color rgb="FF000000"/>
        <rFont val="Calibri"/>
        <family val="2"/>
      </rPr>
      <t xml:space="preserve">
Batch number:
1235704350</t>
    </r>
  </si>
  <si>
    <t>SR/01791/25</t>
  </si>
  <si>
    <t>Po'net &amp; clarissime, Lait purifiant clarifiant, aux extraits d'ananas, Skin lightening cream</t>
  </si>
  <si>
    <t>SR/01789/25</t>
  </si>
  <si>
    <t>Nova Atlas, Dermaclair Paris, Advanced dermatology with "c" complex,
Skin lightening cream</t>
  </si>
  <si>
    <r>
      <t>8908000175051</t>
    </r>
    <r>
      <rPr>
        <b/>
        <sz val="11"/>
        <color rgb="FF000000"/>
        <rFont val="Calibri"/>
        <family val="2"/>
      </rPr>
      <t xml:space="preserve">
Batch number:
10B34618</t>
    </r>
  </si>
  <si>
    <t>SR/01835/25</t>
  </si>
  <si>
    <t>L´OREAL PARIS, ELSEVE ANTI-CASSE, Hair mask</t>
  </si>
  <si>
    <r>
      <t>3600521708699</t>
    </r>
    <r>
      <rPr>
        <b/>
        <sz val="11"/>
        <color rgb="FF000000"/>
        <rFont val="Calibri"/>
        <family val="2"/>
      </rPr>
      <t xml:space="preserve">
Batch number:</t>
    </r>
    <r>
      <rPr>
        <sz val="11"/>
        <color rgb="FF000000"/>
        <rFont val="Calibri"/>
        <family val="2"/>
      </rPr>
      <t xml:space="preserve">
28L301</t>
    </r>
  </si>
  <si>
    <t>SR/01790/25</t>
  </si>
  <si>
    <t>Paw paw, Lait clarifiant, papaya, Skin lightening cream</t>
  </si>
  <si>
    <t>SR/01838/25</t>
  </si>
  <si>
    <t>Lotion willi, extra clair, Skin lightening lotion</t>
  </si>
  <si>
    <t>SR/01827/25</t>
  </si>
  <si>
    <t>REAL TIME, Queen of Space, Cosmetics set</t>
  </si>
  <si>
    <r>
      <t>807040050202, 8715658360902</t>
    </r>
    <r>
      <rPr>
        <b/>
        <sz val="11"/>
        <color rgb="FF000000"/>
        <rFont val="Calibri"/>
        <family val="2"/>
      </rPr>
      <t xml:space="preserve">
Batch number:
B17248</t>
    </r>
  </si>
  <si>
    <t>SR/01828/25</t>
  </si>
  <si>
    <t>Lazell Parfums, SENTIMENTIAL, Eau de toilette</t>
  </si>
  <si>
    <r>
      <t>5907176583465</t>
    </r>
    <r>
      <rPr>
        <b/>
        <sz val="11"/>
        <color rgb="FF000000"/>
        <rFont val="Calibri"/>
        <family val="2"/>
      </rPr>
      <t xml:space="preserve">
Batch number</t>
    </r>
    <r>
      <rPr>
        <sz val="11"/>
        <color rgb="FF000000"/>
        <rFont val="Calibri"/>
        <family val="2"/>
      </rPr>
      <t>:
24061570620</t>
    </r>
  </si>
  <si>
    <t>SR/01845/25</t>
  </si>
  <si>
    <t>GORDANO PARFUMS, Scotch Brand 151, Eau de toilette</t>
  </si>
  <si>
    <t xml:space="preserve">5902114886301
</t>
  </si>
  <si>
    <t>SR/01840/25</t>
  </si>
  <si>
    <t>Nature secrete, Moisturizing lightening body lotion, Skin lightening cream</t>
  </si>
  <si>
    <t>SR/01826/25</t>
  </si>
  <si>
    <t>Nivea, REFRESHING CLEANSING MILK, Cleansing milk</t>
  </si>
  <si>
    <r>
      <t>9005800227788</t>
    </r>
    <r>
      <rPr>
        <b/>
        <sz val="11"/>
        <color rgb="FF000000"/>
        <rFont val="Calibri"/>
        <family val="2"/>
      </rPr>
      <t xml:space="preserve">
Batch number:
92545455KH</t>
    </r>
  </si>
  <si>
    <t>SR/01839/25</t>
  </si>
  <si>
    <t>Cire &amp; Shine, Hair wax</t>
  </si>
  <si>
    <r>
      <t>6192428704241</t>
    </r>
    <r>
      <rPr>
        <b/>
        <sz val="11"/>
        <color rgb="FF000000"/>
        <rFont val="Calibri"/>
        <family val="2"/>
      </rPr>
      <t xml:space="preserve">
Batch number:
2200753</t>
    </r>
  </si>
  <si>
    <t>SR/01931/25</t>
  </si>
  <si>
    <t>Schwarzkopf Palette, INTENSIVE COLORCREME, Hair dye</t>
  </si>
  <si>
    <t xml:space="preserve">9000101031997
</t>
  </si>
  <si>
    <t>SR/01934/25</t>
  </si>
  <si>
    <t xml:space="preserve">9000101200447
</t>
  </si>
  <si>
    <t>SR/01906/25</t>
  </si>
  <si>
    <t>j&amp;y, Yes • J&amp;Y ®, Nail varnish</t>
  </si>
  <si>
    <r>
      <t>830213105819</t>
    </r>
    <r>
      <rPr>
        <b/>
        <sz val="11"/>
        <color rgb="FF000000"/>
        <rFont val="Calibri"/>
        <family val="2"/>
      </rPr>
      <t xml:space="preserve">
Batch number:
012008</t>
    </r>
  </si>
  <si>
    <t>SR/01884/25</t>
  </si>
  <si>
    <t>Kiss Oumi ® Italia, Color Gel soak Off, Nail varnish</t>
  </si>
  <si>
    <r>
      <t>8302131015819</t>
    </r>
    <r>
      <rPr>
        <b/>
        <sz val="11"/>
        <color rgb="FF000000"/>
        <rFont val="Calibri"/>
        <family val="2"/>
      </rPr>
      <t xml:space="preserve">
Batch number:
012107</t>
    </r>
  </si>
  <si>
    <t>SR/01882/25</t>
  </si>
  <si>
    <t>Yes • J&amp;Y ®, Color Gel soak Off, Nail varnish</t>
  </si>
  <si>
    <r>
      <t>8302131015819, 8302131015833</t>
    </r>
    <r>
      <rPr>
        <b/>
        <sz val="11"/>
        <color rgb="FF000000"/>
        <rFont val="Calibri"/>
        <family val="2"/>
      </rPr>
      <t xml:space="preserve">
Batch number:
011912
032101</t>
    </r>
  </si>
  <si>
    <t>SR/01883/25</t>
  </si>
  <si>
    <t>BILBOA, Carrot Plus, Sunscreen</t>
  </si>
  <si>
    <r>
      <t>8002410021899</t>
    </r>
    <r>
      <rPr>
        <b/>
        <sz val="11"/>
        <color rgb="FF000000"/>
        <rFont val="Calibri"/>
        <family val="2"/>
      </rPr>
      <t xml:space="preserve">
Batch number:
3459B068</t>
    </r>
  </si>
  <si>
    <t>SR/01892/25</t>
  </si>
  <si>
    <t>BILBOA, Carrot Plus, Sun cream</t>
  </si>
  <si>
    <r>
      <t>8002410021448</t>
    </r>
    <r>
      <rPr>
        <b/>
        <sz val="11"/>
        <color rgb="FF000000"/>
        <rFont val="Calibri"/>
        <family val="2"/>
      </rPr>
      <t xml:space="preserve">
Batch number:
3458003</t>
    </r>
  </si>
  <si>
    <t>SR/01925/25</t>
  </si>
  <si>
    <t>BILBOA, Super Bronze, Aftersun cream</t>
  </si>
  <si>
    <r>
      <t>8002410022896</t>
    </r>
    <r>
      <rPr>
        <b/>
        <sz val="11"/>
        <color rgb="FF000000"/>
        <rFont val="Calibri"/>
        <family val="2"/>
      </rPr>
      <t xml:space="preserve">
Batch number:
3349B03S</t>
    </r>
  </si>
  <si>
    <t>SR/01863/25</t>
  </si>
  <si>
    <t>BILBOA, Travel, Sunscreen</t>
  </si>
  <si>
    <r>
      <t>8002410021400</t>
    </r>
    <r>
      <rPr>
        <b/>
        <sz val="11"/>
        <color rgb="FF000000"/>
        <rFont val="Calibri"/>
        <family val="2"/>
      </rPr>
      <t xml:space="preserve">
Batch number:
3434804</t>
    </r>
  </si>
  <si>
    <t>SR/01861/25</t>
  </si>
  <si>
    <t>Aquolina, Pompelmo Rosa, Scented body water</t>
  </si>
  <si>
    <r>
      <t>8033866160795</t>
    </r>
    <r>
      <rPr>
        <b/>
        <sz val="11"/>
        <color rgb="FF000000"/>
        <rFont val="Calibri"/>
        <family val="2"/>
      </rPr>
      <t xml:space="preserve">
Batch number:
90MCE01</t>
    </r>
  </si>
  <si>
    <t>SR/01862/25</t>
  </si>
  <si>
    <t>SCUDERIA FERRARI, RED, Deodorant</t>
  </si>
  <si>
    <r>
      <t>8002135111530</t>
    </r>
    <r>
      <rPr>
        <b/>
        <sz val="11"/>
        <color rgb="FF000000"/>
        <rFont val="Calibri"/>
        <family val="2"/>
      </rPr>
      <t xml:space="preserve">
Batch number:
22119808</t>
    </r>
  </si>
  <si>
    <t>SR/01885/25</t>
  </si>
  <si>
    <t>Kiss Oumi ® Italia, Top Coat Soak Off,
Nail varnish</t>
  </si>
  <si>
    <r>
      <t>8302131015833</t>
    </r>
    <r>
      <rPr>
        <b/>
        <sz val="11"/>
        <color rgb="FF000000"/>
        <rFont val="Calibri"/>
        <family val="2"/>
      </rPr>
      <t xml:space="preserve">
Batch number:</t>
    </r>
    <r>
      <rPr>
        <sz val="11"/>
        <color rgb="FF000000"/>
        <rFont val="Calibri"/>
        <family val="2"/>
      </rPr>
      <t xml:space="preserve">
032105</t>
    </r>
  </si>
  <si>
    <t>SR/01886/25</t>
  </si>
  <si>
    <t>Kiss Oumi ® Italia, UV Gel, UV nail gel</t>
  </si>
  <si>
    <r>
      <t>8034139400228</t>
    </r>
    <r>
      <rPr>
        <b/>
        <sz val="11"/>
        <color rgb="FF000000"/>
        <rFont val="Calibri"/>
        <family val="2"/>
      </rPr>
      <t xml:space="preserve">
Batch number:
L. 25 07 2023</t>
    </r>
  </si>
  <si>
    <t>SR/01873/25</t>
  </si>
  <si>
    <t>Yes • J&amp;Y®, UV Gel, UV nail gel</t>
  </si>
  <si>
    <r>
      <t>8034139400228</t>
    </r>
    <r>
      <rPr>
        <b/>
        <sz val="11"/>
        <color rgb="FF000000"/>
        <rFont val="Calibri"/>
        <family val="2"/>
      </rPr>
      <t xml:space="preserve">
Batch number:
L03 01 2021</t>
    </r>
  </si>
  <si>
    <t>SR/01874/25</t>
  </si>
  <si>
    <t>Em Milano ®, Smalto gel color, Nail varnish</t>
  </si>
  <si>
    <r>
      <t>8051361059017, 8051361059031,
8051361059048, 8051361059055,
8051361059109, 8051361059123,
8051361059246, 8051361059567</t>
    </r>
    <r>
      <rPr>
        <b/>
        <sz val="11"/>
        <color rgb="FF000000"/>
        <rFont val="Calibri"/>
        <family val="2"/>
      </rPr>
      <t xml:space="preserve">
Batch number:
1292304</t>
    </r>
  </si>
  <si>
    <t>SR/01888/25</t>
  </si>
  <si>
    <r>
      <t>8051361059284, 8051361059307,
8051361059338, 8051361059352,
8051361059505, 8051361059529,
8051361059611, 8051361059628</t>
    </r>
    <r>
      <rPr>
        <b/>
        <sz val="11"/>
        <color rgb="FF000000"/>
        <rFont val="Calibri"/>
        <family val="2"/>
      </rPr>
      <t xml:space="preserve">
Batch number:
1292304</t>
    </r>
  </si>
  <si>
    <t>SR/01889/25</t>
  </si>
  <si>
    <r>
      <t>8051361059642
8051361059697
8051361059703
8051361059727, 8051361059758,
8051361059796, 8051361059802,
8051361059819</t>
    </r>
    <r>
      <rPr>
        <b/>
        <sz val="11"/>
        <color rgb="FF000000"/>
        <rFont val="Calibri"/>
        <family val="2"/>
      </rPr>
      <t xml:space="preserve">
Batch number:
F1292304</t>
    </r>
  </si>
  <si>
    <t>SR/01890/25</t>
  </si>
  <si>
    <r>
      <t>8051361058997, 8051361059604,
8051361059889, 8051361059895,
8051361059901, 8051361059918,
8051361059932, 8051361059987</t>
    </r>
    <r>
      <rPr>
        <b/>
        <sz val="11"/>
        <color rgb="FF000000"/>
        <rFont val="Calibri"/>
        <family val="2"/>
      </rPr>
      <t xml:space="preserve">
Batch number:
F1292304</t>
    </r>
  </si>
  <si>
    <t>SR/01893/25</t>
  </si>
  <si>
    <t>LA RIVE, Star Wars Droid Eau de Toilette, Eau de toilette</t>
  </si>
  <si>
    <r>
      <t>5901832063629</t>
    </r>
    <r>
      <rPr>
        <b/>
        <sz val="11"/>
        <color rgb="FF000000"/>
        <rFont val="Calibri"/>
        <family val="2"/>
      </rPr>
      <t xml:space="preserve">
Batch number:
16281A</t>
    </r>
  </si>
  <si>
    <t>SR/01880/25</t>
  </si>
  <si>
    <t>Adidas, get ready! for her, Eau de toilette</t>
  </si>
  <si>
    <r>
      <t>3607349796136</t>
    </r>
    <r>
      <rPr>
        <b/>
        <sz val="11"/>
        <color rgb="FF000000"/>
        <rFont val="Calibri"/>
        <family val="2"/>
      </rPr>
      <t xml:space="preserve">
Batch number:
9101</t>
    </r>
  </si>
  <si>
    <t>SR/01933/25</t>
  </si>
  <si>
    <t>syoss, Smoothness &amp; Texture, Tamed Hai, Hair lotion</t>
  </si>
  <si>
    <r>
      <t>9000100651660</t>
    </r>
    <r>
      <rPr>
        <b/>
        <sz val="11"/>
        <color rgb="FF000000"/>
        <rFont val="Calibri"/>
        <family val="2"/>
      </rPr>
      <t xml:space="preserve">
Batch number:
C712410210, E042014</t>
    </r>
  </si>
  <si>
    <t>SR/01923/25</t>
  </si>
  <si>
    <t>GORDANO PARFUMS, LACASA - Eau de Lacasa, Perfume</t>
  </si>
  <si>
    <t xml:space="preserve">5902114884758
</t>
  </si>
  <si>
    <t>SR/01881/25</t>
  </si>
  <si>
    <t>syoss, Oleo Intense Professional Performance, Hair dye</t>
  </si>
  <si>
    <r>
      <t>9000101086652</t>
    </r>
    <r>
      <rPr>
        <b/>
        <sz val="11"/>
        <color rgb="FF000000"/>
        <rFont val="Calibri"/>
        <family val="2"/>
      </rPr>
      <t xml:space="preserve">
Batch number:
202602204</t>
    </r>
  </si>
  <si>
    <t>SR/01921/25</t>
  </si>
  <si>
    <r>
      <rPr>
        <sz val="11"/>
        <color rgb="FF000000"/>
        <rFont val="Calibri"/>
      </rPr>
      <t xml:space="preserve">8051361059192, 8051361059222,
8051361059666, 8051361059755
</t>
    </r>
    <r>
      <rPr>
        <b/>
        <sz val="11"/>
        <color rgb="FF000000"/>
        <rFont val="Calibri"/>
      </rPr>
      <t>Batch number:
F1292207</t>
    </r>
  </si>
  <si>
    <t>SR/01932/25</t>
  </si>
  <si>
    <t>QBD, Temperature acrylic gel poly gel, Nail varnish</t>
  </si>
  <si>
    <r>
      <t>6957588200022</t>
    </r>
    <r>
      <rPr>
        <b/>
        <sz val="11"/>
        <color rgb="FF000000"/>
        <rFont val="Calibri"/>
        <family val="2"/>
      </rPr>
      <t xml:space="preserve">
Batch number:
1333</t>
    </r>
  </si>
  <si>
    <t>SR/01915/25</t>
  </si>
  <si>
    <t>syoss, Salonplex Professional Performance hair dye, Hair dye</t>
  </si>
  <si>
    <r>
      <t>9000100632867</t>
    </r>
    <r>
      <rPr>
        <b/>
        <sz val="11"/>
        <color rgb="FF000000"/>
        <rFont val="Calibri"/>
        <family val="2"/>
      </rPr>
      <t xml:space="preserve">
Batch number:
0207Z85743</t>
    </r>
  </si>
  <si>
    <t>SR/01922/25</t>
  </si>
  <si>
    <t>Rapid Clair, Super éclaircissant Körpermilch, Skin lightening cream</t>
  </si>
  <si>
    <t xml:space="preserve">3700607900006
</t>
  </si>
  <si>
    <t>SR/01860/25</t>
  </si>
  <si>
    <t>syoss, Salonplex professional anti-damage care, Hair dye</t>
  </si>
  <si>
    <r>
      <t>9000100632782</t>
    </r>
    <r>
      <rPr>
        <b/>
        <sz val="11"/>
        <color rgb="FF000000"/>
        <rFont val="Calibri"/>
        <family val="2"/>
      </rPr>
      <t xml:space="preserve">
Batch number:
214982851</t>
    </r>
  </si>
  <si>
    <t>SR/01899/25</t>
  </si>
  <si>
    <t>Betty ®, MAKE UP, Nail varnish</t>
  </si>
  <si>
    <r>
      <t>8034139399997</t>
    </r>
    <r>
      <rPr>
        <b/>
        <sz val="11"/>
        <color rgb="FF000000"/>
        <rFont val="Calibri"/>
        <family val="2"/>
      </rPr>
      <t xml:space="preserve">
Batch number:
170102</t>
    </r>
  </si>
  <si>
    <t>SR/01930/25</t>
  </si>
  <si>
    <t>Collistar, Crema di sorbetto idratante, Moisturising cream</t>
  </si>
  <si>
    <t xml:space="preserve">8015150290098
</t>
  </si>
  <si>
    <t>SR/01894/25</t>
  </si>
  <si>
    <t>Collistar, Speciale capelli Perfetti, Hair cream
(2)</t>
  </si>
  <si>
    <r>
      <t>8015150290098</t>
    </r>
    <r>
      <rPr>
        <b/>
        <sz val="11"/>
        <color rgb="FF000000"/>
        <rFont val="Calibri"/>
        <family val="2"/>
      </rPr>
      <t xml:space="preserve">
Batch number:
07753</t>
    </r>
  </si>
  <si>
    <t>SR/01904/25</t>
  </si>
  <si>
    <t>REAL TIME, Leave My Lover Purple,
Perfume</t>
  </si>
  <si>
    <r>
      <t>8715658003526</t>
    </r>
    <r>
      <rPr>
        <b/>
        <sz val="11"/>
        <color rgb="FF000000"/>
        <rFont val="Calibri"/>
        <family val="2"/>
      </rPr>
      <t xml:space="preserve">
Batch number:
B15970</t>
    </r>
  </si>
  <si>
    <t>SR/01937/25</t>
  </si>
  <si>
    <t>Collistar, Gel Termale Anticellulite, Body cream</t>
  </si>
  <si>
    <r>
      <t>8015150250399</t>
    </r>
    <r>
      <rPr>
        <b/>
        <sz val="11"/>
        <color rgb="FF000000"/>
        <rFont val="Calibri"/>
        <family val="2"/>
      </rPr>
      <t xml:space="preserve">
Batch number:
005 0</t>
    </r>
  </si>
  <si>
    <t>SR/01898/25</t>
  </si>
  <si>
    <t>Adidas, Victory League, After-shave</t>
  </si>
  <si>
    <t xml:space="preserve">3412241230158
</t>
  </si>
  <si>
    <t>SR/01919/25</t>
  </si>
  <si>
    <t>B.U., in action, Shower gel</t>
  </si>
  <si>
    <r>
      <t>5201314025443</t>
    </r>
    <r>
      <rPr>
        <b/>
        <sz val="11"/>
        <color rgb="FF000000"/>
        <rFont val="Calibri"/>
        <family val="2"/>
      </rPr>
      <t xml:space="preserve">
Batch number:
23964415 271015</t>
    </r>
  </si>
  <si>
    <t>SR/01924/25</t>
  </si>
  <si>
    <t>CHAT D´OR, Cherry Angela, Perfume</t>
  </si>
  <si>
    <r>
      <t>5906074486304</t>
    </r>
    <r>
      <rPr>
        <b/>
        <sz val="11"/>
        <color rgb="FF000000"/>
        <rFont val="Calibri"/>
        <family val="2"/>
      </rPr>
      <t xml:space="preserve">
Batch number:
11/2020</t>
    </r>
  </si>
  <si>
    <t>SR/01926/25</t>
  </si>
  <si>
    <t>Collistar, Fondotinta Superidratante, Foundation</t>
  </si>
  <si>
    <t>SR/01928/25</t>
  </si>
  <si>
    <t>Palmolive, GOURMET NEW Coffee Love, Shower gel</t>
  </si>
  <si>
    <r>
      <t>8718951220768</t>
    </r>
    <r>
      <rPr>
        <b/>
        <sz val="11"/>
        <color rgb="FF000000"/>
        <rFont val="Calibri"/>
        <family val="2"/>
      </rPr>
      <t xml:space="preserve">
Batch number:
10177992</t>
    </r>
  </si>
  <si>
    <t>SR/01940/25</t>
  </si>
  <si>
    <t>B.U., in action, Shower cream</t>
  </si>
  <si>
    <r>
      <t>5201314053583</t>
    </r>
    <r>
      <rPr>
        <b/>
        <sz val="11"/>
        <color rgb="FF000000"/>
        <rFont val="Calibri"/>
        <family val="2"/>
      </rPr>
      <t xml:space="preserve">
Batch number:
8571017341.1</t>
    </r>
  </si>
  <si>
    <t>SR/01920/25</t>
  </si>
  <si>
    <t>Collistar Gel Tecnico rasatura perfetta</t>
  </si>
  <si>
    <r>
      <t>8015150280242</t>
    </r>
    <r>
      <rPr>
        <b/>
        <sz val="11"/>
        <color rgb="FF000000"/>
        <rFont val="Calibri"/>
        <family val="2"/>
      </rPr>
      <t xml:space="preserve">
Batch number:
014-5</t>
    </r>
  </si>
  <si>
    <t>SR/01975/25</t>
  </si>
  <si>
    <t xml:space="preserve">
Innoxa Crema colorata BB-Cream al collagene 4</t>
  </si>
  <si>
    <t>SR/01999/25</t>
  </si>
  <si>
    <t>THALAC Soin contour des yeux - Anti fatigue Eye contour gel</t>
  </si>
  <si>
    <r>
      <t>3583261000615</t>
    </r>
    <r>
      <rPr>
        <b/>
        <sz val="11"/>
        <color rgb="FF000000"/>
        <rFont val="Calibri"/>
        <family val="2"/>
      </rPr>
      <t xml:space="preserve">
Batch number:
23F01</t>
    </r>
  </si>
  <si>
    <t>SR/01982/25</t>
  </si>
  <si>
    <t>Arval Puractiva Bio-matifyng system Skin cream</t>
  </si>
  <si>
    <r>
      <t>8025935270047</t>
    </r>
    <r>
      <rPr>
        <b/>
        <sz val="11"/>
        <color rgb="FF000000"/>
        <rFont val="Calibri"/>
        <family val="2"/>
      </rPr>
      <t xml:space="preserve">
Batch number:
F15S024</t>
    </r>
  </si>
  <si>
    <t>SR/01980/25</t>
  </si>
  <si>
    <t>GF Anita Digi Deodorant</t>
  </si>
  <si>
    <t xml:space="preserve">8012645002303
</t>
  </si>
  <si>
    <t>SR/02034/25</t>
  </si>
  <si>
    <t>Collistar Autoabbronzante "effetto sole" Tanning cream</t>
  </si>
  <si>
    <r>
      <t>8015150280075</t>
    </r>
    <r>
      <rPr>
        <b/>
        <sz val="11"/>
        <color rgb="FF000000"/>
        <rFont val="Calibri"/>
        <family val="2"/>
      </rPr>
      <t xml:space="preserve">
Batch number:
261-8</t>
    </r>
  </si>
  <si>
    <t>SR/02033/25</t>
  </si>
  <si>
    <t>Collistar Olio secco superabbronzante idratante Tanning oil</t>
  </si>
  <si>
    <r>
      <t>8015150260343</t>
    </r>
    <r>
      <rPr>
        <b/>
        <sz val="11"/>
        <color rgb="FF000000"/>
        <rFont val="Calibri"/>
        <family val="2"/>
      </rPr>
      <t xml:space="preserve">
Batch number:
089-6</t>
    </r>
  </si>
  <si>
    <t>SR/02032/25</t>
  </si>
  <si>
    <t>Collistar Trattamento intensivo addominali scolpiti Body mousse</t>
  </si>
  <si>
    <t xml:space="preserve">8015150285049
</t>
  </si>
  <si>
    <t>SR/02031/25</t>
  </si>
  <si>
    <t>Collistar Gocce sublimi Hair lotion</t>
  </si>
  <si>
    <t xml:space="preserve">8015150292504
</t>
  </si>
  <si>
    <t>SR/02030/25</t>
  </si>
  <si>
    <t>Collistar Soffio di benessere Body powder</t>
  </si>
  <si>
    <r>
      <t>8015150270205</t>
    </r>
    <r>
      <rPr>
        <b/>
        <sz val="11"/>
        <color rgb="FF000000"/>
        <rFont val="Calibri"/>
        <family val="2"/>
      </rPr>
      <t xml:space="preserve">
Batch number:
230-9</t>
    </r>
  </si>
  <si>
    <t xml:space="preserve"> SR/02029/25</t>
  </si>
  <si>
    <t>Betty ® Acrylico Gel polia gel Nail varnish</t>
  </si>
  <si>
    <t xml:space="preserve">8055271065816
</t>
  </si>
  <si>
    <t>SR/02028/25</t>
  </si>
  <si>
    <t>Em Milano ® Smalto gel color Nail varnish</t>
  </si>
  <si>
    <r>
      <t>8051361059055</t>
    </r>
    <r>
      <rPr>
        <b/>
        <sz val="11"/>
        <color rgb="FF000000"/>
        <rFont val="Calibri"/>
        <family val="2"/>
      </rPr>
      <t xml:space="preserve">
Batch number:
F01502107</t>
    </r>
  </si>
  <si>
    <t>SR/02027/25</t>
  </si>
  <si>
    <t>Benjamin Barber OUD Body lotion</t>
  </si>
  <si>
    <t xml:space="preserve">7350050625948
</t>
  </si>
  <si>
    <t>SR/02026/25</t>
  </si>
  <si>
    <t>Collistar CREMA FILLER RIMODELLANTE GIORNO Face cream</t>
  </si>
  <si>
    <r>
      <t>8015150240642</t>
    </r>
    <r>
      <rPr>
        <b/>
        <sz val="11"/>
        <color rgb="FF000000"/>
        <rFont val="Calibri"/>
        <family val="2"/>
      </rPr>
      <t xml:space="preserve">
Batch number:
206 1</t>
    </r>
  </si>
  <si>
    <t>SR/02025/25</t>
  </si>
  <si>
    <t>Collistar OLIO SECCO NUTRIENTE PERFEZIONATORE Body oil</t>
  </si>
  <si>
    <r>
      <t>8015150252393</t>
    </r>
    <r>
      <rPr>
        <b/>
        <sz val="11"/>
        <color rgb="FF000000"/>
        <rFont val="Calibri"/>
        <family val="2"/>
      </rPr>
      <t xml:space="preserve">
Batch number:</t>
    </r>
    <r>
      <rPr>
        <sz val="11"/>
        <color rgb="FF000000"/>
        <rFont val="Calibri"/>
        <family val="2"/>
      </rPr>
      <t xml:space="preserve">
023 7</t>
    </r>
  </si>
  <si>
    <t>SR/02023/25</t>
  </si>
  <si>
    <t>RNC Bio Cosmetique Hair Treatment con RNC 21K
Shampoo</t>
  </si>
  <si>
    <r>
      <t>8002683088025</t>
    </r>
    <r>
      <rPr>
        <b/>
        <sz val="11"/>
        <color rgb="FF000000"/>
        <rFont val="Calibri"/>
        <family val="2"/>
      </rPr>
      <t xml:space="preserve">
Batch number:
8802</t>
    </r>
  </si>
  <si>
    <t>SR/02024/25</t>
  </si>
  <si>
    <t>Shandara Première Eau de toilette</t>
  </si>
  <si>
    <t>SR/02020/25</t>
  </si>
  <si>
    <t>Collistar Lozione tonica multivitaminica Body lotion</t>
  </si>
  <si>
    <t xml:space="preserve">
8015150210669</t>
  </si>
  <si>
    <t>SR/02022/25</t>
  </si>
  <si>
    <t>Collistar Crema Termale Anticellulite Body cream</t>
  </si>
  <si>
    <r>
      <t>8015150250320</t>
    </r>
    <r>
      <rPr>
        <b/>
        <sz val="11"/>
        <color rgb="FF000000"/>
        <rFont val="Calibri"/>
        <family val="2"/>
      </rPr>
      <t xml:space="preserve">
Batch number:
0250</t>
    </r>
  </si>
  <si>
    <t>SR/02019/25</t>
  </si>
  <si>
    <t>Collistar Shampoo modellante elasticizzante Shampoo</t>
  </si>
  <si>
    <t xml:space="preserve">8015150292252
</t>
  </si>
  <si>
    <t>SR/02018/25</t>
  </si>
  <si>
    <t>Collistar idratazione totale non-stop 24H Face cream</t>
  </si>
  <si>
    <r>
      <t>8015150284547</t>
    </r>
    <r>
      <rPr>
        <b/>
        <sz val="11"/>
        <color rgb="FF000000"/>
        <rFont val="Calibri"/>
        <family val="2"/>
      </rPr>
      <t xml:space="preserve">
Batch number:
244-6</t>
    </r>
  </si>
  <si>
    <t>SR/02017/25</t>
  </si>
  <si>
    <t>Palmolive REFRESHING Shower gel</t>
  </si>
  <si>
    <r>
      <t>8714789733104</t>
    </r>
    <r>
      <rPr>
        <b/>
        <sz val="11"/>
        <color rgb="FF000000"/>
        <rFont val="Calibri"/>
        <family val="2"/>
      </rPr>
      <t xml:space="preserve">
Batch number:
020920IT10213*B</t>
    </r>
  </si>
  <si>
    <t>SR/02010/25</t>
  </si>
  <si>
    <t>Palmolive Naturals Shower cream</t>
  </si>
  <si>
    <r>
      <t>8714789733159</t>
    </r>
    <r>
      <rPr>
        <b/>
        <sz val="11"/>
        <color rgb="FF000000"/>
        <rFont val="Calibri"/>
        <family val="2"/>
      </rPr>
      <t xml:space="preserve">
Batch number:
191119IT10113*B</t>
    </r>
  </si>
  <si>
    <t>SR/02011/25</t>
  </si>
  <si>
    <t>Collistar Crema lifting supernutriente contorno occhi e labbra Eye and lip cream</t>
  </si>
  <si>
    <r>
      <t>8015150240208</t>
    </r>
    <r>
      <rPr>
        <b/>
        <sz val="11"/>
        <color rgb="FF000000"/>
        <rFont val="Calibri"/>
        <family val="2"/>
      </rPr>
      <t xml:space="preserve">
Batch number:
173 6</t>
    </r>
  </si>
  <si>
    <t>SR/02008/25</t>
  </si>
  <si>
    <t>Shandara Coast to coast Syren Perfume</t>
  </si>
  <si>
    <t>SR/02007/25</t>
  </si>
  <si>
    <t>Dove Men + care Clean comfort Shower gel</t>
  </si>
  <si>
    <t xml:space="preserve">8717644627624
</t>
  </si>
  <si>
    <t>SR/02006/25</t>
  </si>
  <si>
    <t>Shandara Coast to Coast Coral Perfume</t>
  </si>
  <si>
    <t>SR/02005/25</t>
  </si>
  <si>
    <t>Collistar Cristalli liquidi extraluce per capelli secchi Hair lotion</t>
  </si>
  <si>
    <t>8015150290029
Batch number:
310-8</t>
  </si>
  <si>
    <t>SR/01995/25</t>
  </si>
  <si>
    <t>Collistar Maschera di idratazione profonda Face cream</t>
  </si>
  <si>
    <r>
      <t>8015150210966</t>
    </r>
    <r>
      <rPr>
        <b/>
        <sz val="11"/>
        <color rgb="FF000000"/>
        <rFont val="Calibri"/>
        <family val="2"/>
      </rPr>
      <t xml:space="preserve">
Batch number:
070-4</t>
    </r>
  </si>
  <si>
    <t>SR/01994/25</t>
  </si>
  <si>
    <t>Collistar Cristalli liquidi per capelli colorati e con meches
Hair lotion</t>
  </si>
  <si>
    <r>
      <t>8015150291774</t>
    </r>
    <r>
      <rPr>
        <b/>
        <sz val="11"/>
        <color rgb="FF000000"/>
        <rFont val="Calibri"/>
        <family val="2"/>
      </rPr>
      <t xml:space="preserve">
Batch number:
065-8</t>
    </r>
  </si>
  <si>
    <t>SR/01993/25</t>
  </si>
  <si>
    <r>
      <t>8051361059147, 8051361059154,
8051361059321, 8051361059345,
8051361059734, 8051361059772,
8051361059925, 8051361059970</t>
    </r>
    <r>
      <rPr>
        <b/>
        <sz val="11"/>
        <color rgb="FF000000"/>
        <rFont val="Calibri"/>
        <family val="2"/>
      </rPr>
      <t xml:space="preserve">
Batch number:
1292308</t>
    </r>
  </si>
  <si>
    <t>SR/01983/25</t>
  </si>
  <si>
    <t>Althaea Sapone di bellezza Hand soap</t>
  </si>
  <si>
    <r>
      <t>8018702002903</t>
    </r>
    <r>
      <rPr>
        <b/>
        <sz val="11"/>
        <color rgb="FF000000"/>
        <rFont val="Calibri"/>
        <family val="2"/>
      </rPr>
      <t xml:space="preserve">
Batch number:
030921</t>
    </r>
  </si>
  <si>
    <t>SR/01981/25</t>
  </si>
  <si>
    <t>Arval Puractiva recette Body conditioner</t>
  </si>
  <si>
    <r>
      <t>8025935270030</t>
    </r>
    <r>
      <rPr>
        <b/>
        <sz val="11"/>
        <color rgb="FF000000"/>
        <rFont val="Calibri"/>
        <family val="2"/>
      </rPr>
      <t xml:space="preserve">
Batch number:
F13U008</t>
    </r>
  </si>
  <si>
    <t>SR/01979/25</t>
  </si>
  <si>
    <t>THALAC EAU MICELLAIRE HYDRATANTE Micellar water</t>
  </si>
  <si>
    <r>
      <t>3583262822513</t>
    </r>
    <r>
      <rPr>
        <b/>
        <sz val="11"/>
        <color rgb="FF000000"/>
        <rFont val="Calibri"/>
        <family val="2"/>
      </rPr>
      <t xml:space="preserve">
Batch number:
21H03</t>
    </r>
  </si>
  <si>
    <t>SR/01978/25</t>
  </si>
  <si>
    <t>Collistar Crema biorivitalizzante contorno occhi
Eye cream</t>
  </si>
  <si>
    <r>
      <t>8015150240901</t>
    </r>
    <r>
      <rPr>
        <b/>
        <sz val="11"/>
        <color rgb="FF000000"/>
        <rFont val="Calibri"/>
        <family val="2"/>
      </rPr>
      <t xml:space="preserve">
Batch number:
1626</t>
    </r>
  </si>
  <si>
    <t>SR/01976/25</t>
  </si>
  <si>
    <t>MEXX Fresh Woman Eau de Toilette 15 ml Eau de toilette</t>
  </si>
  <si>
    <r>
      <t>737052493985</t>
    </r>
    <r>
      <rPr>
        <b/>
        <sz val="11"/>
        <color rgb="FF000000"/>
        <rFont val="Calibri"/>
        <family val="2"/>
      </rPr>
      <t xml:space="preserve">
Batch number:
1307</t>
    </r>
  </si>
  <si>
    <t>SR/01968/25</t>
  </si>
  <si>
    <t>Arval Solaire Long Bronze Times Aftersun cream</t>
  </si>
  <si>
    <r>
      <t>8025935113061</t>
    </r>
    <r>
      <rPr>
        <b/>
        <sz val="11"/>
        <color rgb="FF000000"/>
        <rFont val="Calibri"/>
        <family val="2"/>
      </rPr>
      <t xml:space="preserve">
Batch number:
11306</t>
    </r>
  </si>
  <si>
    <t>SR/01967/25</t>
  </si>
  <si>
    <t>syoss Professional Performance Hair dye</t>
  </si>
  <si>
    <r>
      <t>9000100799980</t>
    </r>
    <r>
      <rPr>
        <b/>
        <sz val="11"/>
        <color rgb="FF000000"/>
        <rFont val="Calibri"/>
        <family val="2"/>
      </rPr>
      <t xml:space="preserve">
Batch number:
0227256409</t>
    </r>
  </si>
  <si>
    <t>SR/01966/25</t>
  </si>
  <si>
    <t>Collistar Face tanning cream</t>
  </si>
  <si>
    <t>Batch number:
091 6</t>
  </si>
  <si>
    <t>SR/01965/25</t>
  </si>
  <si>
    <t>Collistar Crema ultra-rigenerante antirughe
Face cream</t>
  </si>
  <si>
    <r>
      <t>8015150240239</t>
    </r>
    <r>
      <rPr>
        <b/>
        <sz val="11"/>
        <color rgb="FF000000"/>
        <rFont val="Calibri"/>
        <family val="2"/>
      </rPr>
      <t xml:space="preserve">
Batch number:
053-6</t>
    </r>
  </si>
  <si>
    <t>SR/01963/25</t>
  </si>
  <si>
    <r>
      <t>9000101230567</t>
    </r>
    <r>
      <rPr>
        <b/>
        <sz val="11"/>
        <color rgb="FF000000"/>
        <rFont val="Calibri"/>
        <family val="2"/>
      </rPr>
      <t xml:space="preserve">
Batch number:
0204Z85592</t>
    </r>
  </si>
  <si>
    <t>SR/01960/25</t>
  </si>
  <si>
    <t>Collistar Maschera trico-ricostruttiva
Hair cream</t>
  </si>
  <si>
    <r>
      <t>8015150292016</t>
    </r>
    <r>
      <rPr>
        <b/>
        <sz val="11"/>
        <color rgb="FF000000"/>
        <rFont val="Calibri"/>
        <family val="2"/>
      </rPr>
      <t xml:space="preserve">
Batch number:
132-5</t>
    </r>
  </si>
  <si>
    <t>SR/01950/25</t>
  </si>
  <si>
    <t>Betty Barclay, Pretty Butterfly, Deodorant</t>
  </si>
  <si>
    <r>
      <rPr>
        <sz val="11"/>
        <color rgb="FF000000"/>
        <rFont val="Calibri"/>
      </rPr>
      <t xml:space="preserve">4011700363032
</t>
    </r>
    <r>
      <rPr>
        <b/>
        <sz val="11"/>
        <color rgb="FF000000"/>
        <rFont val="Calibri"/>
      </rPr>
      <t>Batch number:
3177</t>
    </r>
  </si>
  <si>
    <t>SR/01951/25</t>
  </si>
  <si>
    <t>Collistar, Superconcentrato notturno anticellulite, Body gel</t>
  </si>
  <si>
    <r>
      <rPr>
        <sz val="11"/>
        <color rgb="FF000000"/>
        <rFont val="Calibri"/>
      </rPr>
      <t xml:space="preserve">8015150250757
</t>
    </r>
    <r>
      <rPr>
        <b/>
        <sz val="11"/>
        <color rgb="FF000000"/>
        <rFont val="Calibri"/>
      </rPr>
      <t>Batch number:
3529</t>
    </r>
  </si>
  <si>
    <t>SR/01958/25</t>
  </si>
  <si>
    <t>syoss, Professional Performance, Hair dye</t>
  </si>
  <si>
    <r>
      <rPr>
        <sz val="11"/>
        <color rgb="FF000000"/>
        <rFont val="Calibri"/>
      </rPr>
      <t xml:space="preserve">9000100972918
</t>
    </r>
    <r>
      <rPr>
        <b/>
        <sz val="11"/>
        <color rgb="FF000000"/>
        <rFont val="Calibri"/>
      </rPr>
      <t>Batch number:
224273294</t>
    </r>
  </si>
  <si>
    <t>SR/01952/25</t>
  </si>
  <si>
    <t>Collistar, Maschera modellante rigenerante, Hair cream</t>
  </si>
  <si>
    <r>
      <rPr>
        <sz val="11"/>
        <color rgb="FF000000"/>
        <rFont val="Calibri"/>
      </rPr>
      <t xml:space="preserve">
8015150292269
</t>
    </r>
    <r>
      <rPr>
        <b/>
        <sz val="11"/>
        <color rgb="FF000000"/>
        <rFont val="Calibri"/>
      </rPr>
      <t>Batch number:
241-0</t>
    </r>
  </si>
  <si>
    <t>SR/01953/25</t>
  </si>
  <si>
    <t xml:space="preserve">3838824159850
</t>
  </si>
  <si>
    <t>SR/01956/25</t>
  </si>
  <si>
    <t>Collistar, Hydro-Crema Gel, Body cream</t>
  </si>
  <si>
    <t xml:space="preserve">8015150210904
</t>
  </si>
  <si>
    <t>SR/01959/25</t>
  </si>
  <si>
    <t>Arval, puractiva bio-balancing cream, Body cream</t>
  </si>
  <si>
    <r>
      <rPr>
        <sz val="11"/>
        <color rgb="FF000000"/>
        <rFont val="Calibri"/>
      </rPr>
      <t xml:space="preserve">8025935270054
</t>
    </r>
    <r>
      <rPr>
        <b/>
        <sz val="11"/>
        <color rgb="FF000000"/>
        <rFont val="Calibri"/>
      </rPr>
      <t>Batch number:
F13X011</t>
    </r>
  </si>
  <si>
    <t>SR/01954/25</t>
  </si>
  <si>
    <r>
      <rPr>
        <sz val="11"/>
        <color rgb="FF000000"/>
        <rFont val="Calibri"/>
      </rPr>
      <t xml:space="preserve">9000101098648
</t>
    </r>
    <r>
      <rPr>
        <b/>
        <sz val="11"/>
        <color rgb="FF000000"/>
        <rFont val="Calibri"/>
      </rPr>
      <t>Batch number:
0201791913</t>
    </r>
  </si>
  <si>
    <t>SR/01955/25</t>
  </si>
  <si>
    <r>
      <rPr>
        <sz val="11"/>
        <color rgb="FF000000"/>
        <rFont val="Calibri"/>
      </rPr>
      <t xml:space="preserve">8051361059550,8051361059680,
8051361059789, 8051361059840
</t>
    </r>
    <r>
      <rPr>
        <b/>
        <sz val="11"/>
        <color rgb="FF000000"/>
        <rFont val="Calibri"/>
      </rPr>
      <t xml:space="preserve">Batch number:
</t>
    </r>
    <r>
      <rPr>
        <sz val="11"/>
        <color rgb="FF000000"/>
        <rFont val="Calibri"/>
      </rPr>
      <t>F1292301</t>
    </r>
  </si>
  <si>
    <t>SR/01949/25</t>
  </si>
  <si>
    <t>Arval, Doctora night cream, Face cream</t>
  </si>
  <si>
    <r>
      <rPr>
        <sz val="11"/>
        <color rgb="FF000000"/>
        <rFont val="Calibri"/>
      </rPr>
      <t xml:space="preserve">8025935056023
</t>
    </r>
    <r>
      <rPr>
        <b/>
        <sz val="11"/>
        <color rgb="FF000000"/>
        <rFont val="Calibri"/>
      </rPr>
      <t>Batch number:
05602</t>
    </r>
  </si>
  <si>
    <t>SR/01947/25</t>
  </si>
  <si>
    <t xml:space="preserve">
Arval, Doctora - Beauty Mask, Face cream</t>
  </si>
  <si>
    <r>
      <rPr>
        <sz val="11"/>
        <color rgb="FF000000"/>
        <rFont val="Calibri"/>
      </rPr>
      <t xml:space="preserve">8025935056047
</t>
    </r>
    <r>
      <rPr>
        <b/>
        <sz val="11"/>
        <color rgb="FF000000"/>
        <rFont val="Calibri"/>
      </rPr>
      <t>Batch number:
05604</t>
    </r>
  </si>
  <si>
    <t>SR/01948/25</t>
  </si>
  <si>
    <t>Vitalcare Pro Liscio Shampoo</t>
  </si>
  <si>
    <t xml:space="preserve">8029241105079
</t>
  </si>
  <si>
    <t>SR/02088/25</t>
  </si>
  <si>
    <t>Shandara Lust of woman EDT</t>
  </si>
  <si>
    <t>SR/02049/25</t>
  </si>
  <si>
    <t>L'OREAL PARIS Invisi Fix Hair gel</t>
  </si>
  <si>
    <t>8001980124658
Batch No:
14K005</t>
  </si>
  <si>
    <t>SR/02096/25</t>
  </si>
  <si>
    <t>Palmolive Naturals ultra nutriente Shower Milk</t>
  </si>
  <si>
    <t>8714789655079
Batch No:
3353IT10311 B</t>
  </si>
  <si>
    <t>SR/02093/25</t>
  </si>
  <si>
    <t>Collistar Linea Uomo Deodorant</t>
  </si>
  <si>
    <t xml:space="preserve">8015150280259
</t>
  </si>
  <si>
    <t>SR/02091/2</t>
  </si>
  <si>
    <t>YESENSY Aires Eau de toilette</t>
  </si>
  <si>
    <t>SR/02085/25</t>
  </si>
  <si>
    <t>SVÍZEL Proven herbal ointment with clove extract and beeswax</t>
  </si>
  <si>
    <t>8595030069261
Batch No:
1/1306/20
1/0715/20</t>
  </si>
  <si>
    <t>SR/02076/25</t>
  </si>
  <si>
    <t>Cera di Cupra ® Pelli giovani Face tonic</t>
  </si>
  <si>
    <t>8002140062018
Batch No:
VDF170
VDI170</t>
  </si>
  <si>
    <t>SR/02073/25</t>
  </si>
  <si>
    <t>Collistar Crystal Stick SPF 50+ Sunscreen stick</t>
  </si>
  <si>
    <t>8015150262392
Batch No:
149-9</t>
  </si>
  <si>
    <t>SR/02071/25</t>
  </si>
  <si>
    <t>Palmolive Naturals ultra idratante Shower milk</t>
  </si>
  <si>
    <t>8714789655048
Batch No:
3203IT10311 B</t>
  </si>
  <si>
    <t>SR/02067/25</t>
  </si>
  <si>
    <r>
      <t>Nivea Viso antirughe protezione 30 Sunscreen</t>
    </r>
    <r>
      <rPr>
        <sz val="12"/>
        <color rgb="FF000000"/>
        <rFont val="Arial"/>
        <family val="2"/>
      </rPr>
      <t xml:space="preserve"> </t>
    </r>
  </si>
  <si>
    <t xml:space="preserve">4005900131935
</t>
  </si>
  <si>
    <t>SR/02065/25</t>
  </si>
  <si>
    <t>Sunsilk Ricci da domare per capelli ricci e mossi Hair conditioner</t>
  </si>
  <si>
    <t>8717644396674
Batch No:
3220</t>
  </si>
  <si>
    <t>SR/02064/25</t>
  </si>
  <si>
    <t>PANTENE PRO-V Lisci effetto seta Hair mousse</t>
  </si>
  <si>
    <t xml:space="preserve">5410076533657
</t>
  </si>
  <si>
    <t>SR/02063/25</t>
  </si>
  <si>
    <t>MEXX Magnetic Woman EDT</t>
  </si>
  <si>
    <t>737052423142
Batch No:
1123</t>
  </si>
  <si>
    <t>SR/02061/25</t>
  </si>
  <si>
    <t>Collistar Crio-Gel Anticellulite Body Lotion</t>
  </si>
  <si>
    <t>8015150250634
Batch No:
3565</t>
  </si>
  <si>
    <t>SR/02059/25</t>
  </si>
  <si>
    <t>L'OREAL PARIS Studio Mineral Fix</t>
  </si>
  <si>
    <t>8001980124658
Batch No:
dK023</t>
  </si>
  <si>
    <t>SR/02058/25</t>
  </si>
  <si>
    <t>737052423197
Batch No:
1234</t>
  </si>
  <si>
    <t>SR/02057/25</t>
  </si>
  <si>
    <t>YESENSY Dsel EDT</t>
  </si>
  <si>
    <t>SR/02056/25</t>
  </si>
  <si>
    <t>YESENSY Karol EDT</t>
  </si>
  <si>
    <t>SR/02055/25</t>
  </si>
  <si>
    <t>L'OREAL PARIS Studio Style &amp; Shine Hair mousse</t>
  </si>
  <si>
    <t>SR/02054/25</t>
  </si>
  <si>
    <t>Perlier Vetiver di Java Bath foam</t>
  </si>
  <si>
    <t>8009740804888
Batch No:
116065
116066</t>
  </si>
  <si>
    <t>SR/02052/25</t>
  </si>
  <si>
    <t>LYCIA Deo nature Deodorant</t>
  </si>
  <si>
    <t xml:space="preserve">8059147052245
</t>
  </si>
  <si>
    <t>SR/02051/25</t>
  </si>
  <si>
    <t>Nivea Sun protect &amp; hydrate Sun protection milk</t>
  </si>
  <si>
    <t>4005900129901
Batch No:
52122274</t>
  </si>
  <si>
    <t>SR/02048/25</t>
  </si>
  <si>
    <t>Shandara Marrakesh EDT</t>
  </si>
  <si>
    <t>SR/02047/25</t>
  </si>
  <si>
    <t>GENERA Deodorante sensitive,
Deodorant</t>
  </si>
  <si>
    <t xml:space="preserve">8003693401552
</t>
  </si>
  <si>
    <t>SR/02128/25</t>
  </si>
  <si>
    <t>Palette (by Schwarzkopf), Salonplex, Hair dye</t>
  </si>
  <si>
    <r>
      <t xml:space="preserve">
8015700153040</t>
    </r>
    <r>
      <rPr>
        <b/>
        <sz val="11"/>
        <color rgb="FF000000"/>
        <rFont val="Calibri"/>
        <family val="2"/>
      </rPr>
      <t xml:space="preserve">
Batch number:
0222792645</t>
    </r>
  </si>
  <si>
    <t>SR/02127/25</t>
  </si>
  <si>
    <t>LYCIA, Lycia men Extra Fresh invisible, Deodorant</t>
  </si>
  <si>
    <t xml:space="preserve">8002340015203
</t>
  </si>
  <si>
    <t>SR/02137/25</t>
  </si>
  <si>
    <t>L'oreal Studio Line, Studio Line Invisi Fix 24 h, Hair gel</t>
  </si>
  <si>
    <t xml:space="preserve">561036206036
</t>
  </si>
  <si>
    <t>SR/02139/25</t>
  </si>
  <si>
    <t>Lycia fresh therapy, Deodorant</t>
  </si>
  <si>
    <t xml:space="preserve">8002340015142
</t>
  </si>
  <si>
    <t>SR/02180/25</t>
  </si>
  <si>
    <t>Breeze, Neutro deodorante profumato, Deodorant</t>
  </si>
  <si>
    <t xml:space="preserve">8003510017935
</t>
  </si>
  <si>
    <t>SR/02178/25</t>
  </si>
  <si>
    <t>Kelemata,  Elisir per il bagno - tiglio – emolliente, Bath foam</t>
  </si>
  <si>
    <t xml:space="preserve">8009150500486
</t>
  </si>
  <si>
    <t>SR/02177/25</t>
  </si>
  <si>
    <t>Venus, Filler venus antietà riparatore, Face cream</t>
  </si>
  <si>
    <t xml:space="preserve">8009150112108
</t>
  </si>
  <si>
    <t>SR/02176/25</t>
  </si>
  <si>
    <t>Garnier,  Grafic tenuta forte, Hairspray</t>
  </si>
  <si>
    <t xml:space="preserve">8001960122223
</t>
  </si>
  <si>
    <t>SR/02174/25</t>
  </si>
  <si>
    <t>Garnier, Fortificante anti forfora, Shampoo</t>
  </si>
  <si>
    <t xml:space="preserve">3600541251205
</t>
  </si>
  <si>
    <t>SR/02173/25</t>
  </si>
  <si>
    <t>Tesori d'Oriente, Marrakech essenze e spezie, Bath cream</t>
  </si>
  <si>
    <t xml:space="preserve">8008970009322
</t>
  </si>
  <si>
    <t>SR/02172/25</t>
  </si>
  <si>
    <t>Cera di Cupra ®, Tonico rivitalizzante,
Face tonic</t>
  </si>
  <si>
    <r>
      <t>8002140052125</t>
    </r>
    <r>
      <rPr>
        <b/>
        <sz val="11"/>
        <color rgb="FF000000"/>
        <rFont val="Calibri"/>
        <family val="2"/>
      </rPr>
      <t xml:space="preserve">
Batch number:
UJW170</t>
    </r>
  </si>
  <si>
    <t>SR/02171/25</t>
  </si>
  <si>
    <t>Nivea, Q10 plus, Hand cream</t>
  </si>
  <si>
    <t xml:space="preserve">4005808334940
</t>
  </si>
  <si>
    <t>SR/02170/25</t>
  </si>
  <si>
    <t>Nivea, Salviettine struccanti per occhi labbra e viso, Make-up remover wipes</t>
  </si>
  <si>
    <r>
      <t>4005800079689</t>
    </r>
    <r>
      <rPr>
        <b/>
        <sz val="11"/>
        <color rgb="FF000000"/>
        <rFont val="Calibri"/>
        <family val="2"/>
      </rPr>
      <t xml:space="preserve">
Batch number:
01744815 OB 2:3:06</t>
    </r>
  </si>
  <si>
    <t>SR/02167/25</t>
  </si>
  <si>
    <t>Dove, help a girl, Bath foam</t>
  </si>
  <si>
    <t xml:space="preserve">8712561593533
</t>
  </si>
  <si>
    <t>SR/02166/25</t>
  </si>
  <si>
    <t>Leocrema, Metti il sole nel tuo programma di bellezza, Sun lotion set</t>
  </si>
  <si>
    <t xml:space="preserve">8008970046778
</t>
  </si>
  <si>
    <t>SR/02162/25</t>
  </si>
  <si>
    <t xml:space="preserve">8712561622196
</t>
  </si>
  <si>
    <t>SR/02163/25</t>
  </si>
  <si>
    <t>Vitalcare, Colour Reflex, Hair product</t>
  </si>
  <si>
    <t xml:space="preserve">8029241105178
</t>
  </si>
  <si>
    <t>SR/02161/25</t>
  </si>
  <si>
    <t>Setablu, Sweet Grace, Perfume set</t>
  </si>
  <si>
    <r>
      <t>8059174593889</t>
    </r>
    <r>
      <rPr>
        <b/>
        <sz val="11"/>
        <color rgb="FF000000"/>
        <rFont val="Calibri"/>
        <family val="2"/>
      </rPr>
      <t xml:space="preserve">
Batch number:
210629</t>
    </r>
  </si>
  <si>
    <t>SR/02160/25</t>
  </si>
  <si>
    <t>Pro Seox, Eau de Cologne, %80 Alkohol,
Perfume</t>
  </si>
  <si>
    <r>
      <t>4260607790018</t>
    </r>
    <r>
      <rPr>
        <b/>
        <sz val="11"/>
        <color rgb="FF000000"/>
        <rFont val="Calibri"/>
        <family val="2"/>
      </rPr>
      <t xml:space="preserve">
Batch number:
0791-22</t>
    </r>
  </si>
  <si>
    <t>SR/02156/25</t>
  </si>
  <si>
    <t>Schwarzkopf, Palette, INTENSIVE COLOR CREME, Hair dye</t>
  </si>
  <si>
    <r>
      <t>9000101024135</t>
    </r>
    <r>
      <rPr>
        <b/>
        <sz val="11"/>
        <color rgb="FF000000"/>
        <rFont val="Calibri"/>
        <family val="2"/>
      </rPr>
      <t xml:space="preserve">
Batch number:
0010705061</t>
    </r>
  </si>
  <si>
    <t>SR/02155/25</t>
  </si>
  <si>
    <t>Helios Herb, Sun Lotion SPF 10,
Sunscreen lotion</t>
  </si>
  <si>
    <r>
      <t>8590273632272</t>
    </r>
    <r>
      <rPr>
        <b/>
        <sz val="11"/>
        <color rgb="FF000000"/>
        <rFont val="Calibri"/>
        <family val="2"/>
      </rPr>
      <t xml:space="preserve">
Batch number:
402730L04</t>
    </r>
  </si>
  <si>
    <t>SR/02154/25</t>
  </si>
  <si>
    <t>Helios Herb, Sunscreen SPF 20, Sunscreen</t>
  </si>
  <si>
    <r>
      <t>8590273632241</t>
    </r>
    <r>
      <rPr>
        <b/>
        <sz val="11"/>
        <color rgb="FF000000"/>
        <rFont val="Calibri"/>
        <family val="2"/>
      </rPr>
      <t xml:space="preserve">
Batch number:
252846L02
272346L01</t>
    </r>
  </si>
  <si>
    <t>SR/02153/25</t>
  </si>
  <si>
    <t>Trico Retinol Complex, Maschera nutriente,  Hair mask</t>
  </si>
  <si>
    <t>8057190170732
Batch number:
110404072</t>
  </si>
  <si>
    <t>SR/02149/25</t>
  </si>
  <si>
    <t>Helios Herb, Suntan Oil Bronze SPF 15, Sunscreen oil</t>
  </si>
  <si>
    <r>
      <t>8590273634719</t>
    </r>
    <r>
      <rPr>
        <b/>
        <sz val="11"/>
        <color rgb="FF000000"/>
        <rFont val="Calibri"/>
        <family val="2"/>
      </rPr>
      <t xml:space="preserve">
Batch number:
432442L04</t>
    </r>
  </si>
  <si>
    <t>SR/02152/25</t>
  </si>
  <si>
    <t>Helios Herb, Sunscreen milk SPF 6, Sunscreen milk</t>
  </si>
  <si>
    <t xml:space="preserve">8590273632265
</t>
  </si>
  <si>
    <t>SR/02151/25</t>
  </si>
  <si>
    <t>Cloud, Soft soap, Liquid soap</t>
  </si>
  <si>
    <t xml:space="preserve">8006895112042
</t>
  </si>
  <si>
    <t>SR/02147/25</t>
  </si>
  <si>
    <t>Aq 10, Maschera Ristrutturante,
Hair mask</t>
  </si>
  <si>
    <t>SR/02146/25</t>
  </si>
  <si>
    <t>Garnier, Fructis color resist, Hair cream</t>
  </si>
  <si>
    <t xml:space="preserve">3600541474352
</t>
  </si>
  <si>
    <t>SR/02114/25</t>
  </si>
  <si>
    <t>Nivea, Sun Protect &amp; Refresh, Sunscreen</t>
  </si>
  <si>
    <r>
      <t>4005900367891</t>
    </r>
    <r>
      <rPr>
        <b/>
        <sz val="11"/>
        <color rgb="FF000000"/>
        <rFont val="Calibri"/>
        <family val="2"/>
      </rPr>
      <t xml:space="preserve">
Batch number:
74911316</t>
    </r>
  </si>
  <si>
    <t>SR/02116/25</t>
  </si>
  <si>
    <t>Leocrema, Latte protettivo idratante, Sunscreen</t>
  </si>
  <si>
    <t xml:space="preserve">8008970048222
</t>
  </si>
  <si>
    <t>SR/02117/25</t>
  </si>
  <si>
    <t>Bionsen, Mineral+Nature,
Deodorant 100ml</t>
  </si>
  <si>
    <t xml:space="preserve">8017331020197
</t>
  </si>
  <si>
    <t>SR/02115/25</t>
  </si>
  <si>
    <t>Sunsilk, Sciolti &amp; Fluenti, Shampoo</t>
  </si>
  <si>
    <t xml:space="preserve">
8717644384329</t>
  </si>
  <si>
    <t>SR/02122/25</t>
  </si>
  <si>
    <t>Vidal, Bagnodoccia olio, Bath and shower oil</t>
  </si>
  <si>
    <t xml:space="preserve">8008970048765
</t>
  </si>
  <si>
    <t>SR/02132/25</t>
  </si>
  <si>
    <t>Elvive by L'OREAL PARIS, Color-Vive, Hair cream</t>
  </si>
  <si>
    <t xml:space="preserve">3600523322053
</t>
  </si>
  <si>
    <t>SR/02123/25</t>
  </si>
  <si>
    <t>NIDRA, Deolatte idratante, Body cream</t>
  </si>
  <si>
    <t xml:space="preserve">8003510028856
</t>
  </si>
  <si>
    <t>SR/02120/25</t>
  </si>
  <si>
    <t>Clèo, Skin Care, Shower cream</t>
  </si>
  <si>
    <r>
      <t>8001280012402</t>
    </r>
    <r>
      <rPr>
        <b/>
        <sz val="11"/>
        <color rgb="FF000000"/>
        <rFont val="Calibri"/>
        <family val="2"/>
      </rPr>
      <t xml:space="preserve">
Batch number:
1240</t>
    </r>
  </si>
  <si>
    <t>SR/02125/25</t>
  </si>
  <si>
    <t>Loreal Paris, Preference, Hair dye</t>
  </si>
  <si>
    <r>
      <t>8024417563998, 8024417564032</t>
    </r>
    <r>
      <rPr>
        <b/>
        <sz val="11"/>
        <color rgb="FF000000"/>
        <rFont val="Calibri"/>
        <family val="2"/>
      </rPr>
      <t xml:space="preserve">
Batch number:
10KD01, 10L400</t>
    </r>
  </si>
  <si>
    <t>SR/02124/25</t>
  </si>
  <si>
    <r>
      <t>8001280012433</t>
    </r>
    <r>
      <rPr>
        <b/>
        <sz val="11"/>
        <color rgb="FF000000"/>
        <rFont val="Calibri"/>
        <family val="2"/>
      </rPr>
      <t xml:space="preserve">
Batch number:
1243</t>
    </r>
  </si>
  <si>
    <t>SR/02131/25</t>
  </si>
  <si>
    <t>Capelli secchi, inariditi, TESTANERA, Gliss Cashmere Karitè, Hair conditioner</t>
  </si>
  <si>
    <t xml:space="preserve">8015700152050
</t>
  </si>
  <si>
    <t>SR/02130/25</t>
  </si>
  <si>
    <t>Bionsen, Active Minerals, Deodorant 100ml</t>
  </si>
  <si>
    <t>SR/02118/25</t>
  </si>
  <si>
    <t>Schwarzkopf Palette, INTENSIVE COLOR CRÈME, Hair dye</t>
  </si>
  <si>
    <r>
      <t>9000101200492</t>
    </r>
    <r>
      <rPr>
        <b/>
        <sz val="11"/>
        <color rgb="FF000000"/>
        <rFont val="Calibri"/>
        <family val="2"/>
      </rPr>
      <t xml:space="preserve">
Batch number:
0816Y95912</t>
    </r>
  </si>
  <si>
    <t>SR/02113/25</t>
  </si>
  <si>
    <t>Codexial, Pain Nettoyant Surgras ENOCARE, Soap bar</t>
  </si>
  <si>
    <r>
      <t>3770008263734</t>
    </r>
    <r>
      <rPr>
        <b/>
        <sz val="11"/>
        <color rgb="FF000000"/>
        <rFont val="Calibri"/>
        <family val="2"/>
      </rPr>
      <t xml:space="preserve">
Batch number:
RK001L</t>
    </r>
  </si>
  <si>
    <t>SR/02101/25</t>
  </si>
  <si>
    <t>Nivea sun, Latte solare idratante protezione 6 bassa, Sun protection milk</t>
  </si>
  <si>
    <r>
      <t>4005808406609</t>
    </r>
    <r>
      <rPr>
        <b/>
        <sz val="11"/>
        <color rgb="FF000000"/>
        <rFont val="Calibri"/>
        <family val="2"/>
      </rPr>
      <t xml:space="preserve">
Batch number:
14530774</t>
    </r>
  </si>
  <si>
    <t xml:space="preserve"> SR/02097/25</t>
  </si>
  <si>
    <t>Bionsen, Mineral+Nature, Deodorant 150ml</t>
  </si>
  <si>
    <t xml:space="preserve">8017331020210
</t>
  </si>
  <si>
    <t>SR/02121/25</t>
  </si>
  <si>
    <t>Hair GO Straight Nigella, Hair straightener</t>
  </si>
  <si>
    <t>SR/02302/25</t>
  </si>
  <si>
    <t>Kleral, Rich Argan, Shampoo</t>
  </si>
  <si>
    <r>
      <t>8025971006457</t>
    </r>
    <r>
      <rPr>
        <b/>
        <sz val="11"/>
        <color rgb="FF000000"/>
        <rFont val="Calibri"/>
        <family val="2"/>
      </rPr>
      <t xml:space="preserve">
Batch number:
1860</t>
    </r>
  </si>
  <si>
    <t>SR/02286/25</t>
  </si>
  <si>
    <t>AMD, Aida M'Dalla, Hair oil</t>
  </si>
  <si>
    <t xml:space="preserve">3770012804095
</t>
  </si>
  <si>
    <t>SR/02285/25</t>
  </si>
  <si>
    <t>LABORATOIRES DERMOSUN, Sunscreen</t>
  </si>
  <si>
    <t>3760209547306, 3760209547351
3760209547504, 3760209547511
3760209547535, 3760209547542
3760209547559</t>
  </si>
  <si>
    <t>SR/02282/25</t>
  </si>
  <si>
    <t>ParaSol, Sunscreen</t>
  </si>
  <si>
    <t>3760209541519,3760209541533
3760209541571, 3760209542301
3760209542332, 3760209542356
3760209542509, 3760209542516
3760209542530, 3760209542554</t>
  </si>
  <si>
    <t>SR/02281/25</t>
  </si>
  <si>
    <t>Esquire, Empathy, Eau de toilette</t>
  </si>
  <si>
    <r>
      <t>8696601093231</t>
    </r>
    <r>
      <rPr>
        <b/>
        <sz val="11"/>
        <color rgb="FF000000"/>
        <rFont val="Calibri"/>
        <family val="2"/>
      </rPr>
      <t xml:space="preserve">
Batch number:
0287</t>
    </r>
  </si>
  <si>
    <t>SR/02279/25</t>
  </si>
  <si>
    <t>Barones Purple, Perfume</t>
  </si>
  <si>
    <r>
      <t>8696601012287</t>
    </r>
    <r>
      <rPr>
        <b/>
        <sz val="11"/>
        <color rgb="FF000000"/>
        <rFont val="Calibri"/>
        <family val="2"/>
      </rPr>
      <t xml:space="preserve">
Batch number:
E0164</t>
    </r>
  </si>
  <si>
    <t>SR/02273/25</t>
  </si>
  <si>
    <t>Tamijana, Coleron, Hair dye</t>
  </si>
  <si>
    <t xml:space="preserve">8025971020966
</t>
  </si>
  <si>
    <t>SR/02269/25</t>
  </si>
  <si>
    <t>Khamsa Nujum, AL TOWBA, Perfume</t>
  </si>
  <si>
    <r>
      <t>6698066560888</t>
    </r>
    <r>
      <rPr>
        <b/>
        <sz val="11"/>
        <color rgb="FF000000"/>
        <rFont val="Calibri"/>
        <family val="2"/>
      </rPr>
      <t xml:space="preserve">
Batch number:
ATP 009711492022</t>
    </r>
  </si>
  <si>
    <t>SR/02268/25</t>
  </si>
  <si>
    <t>Nadara, Mehndi (Henna) Cone, Temporary henna tattoo</t>
  </si>
  <si>
    <t>SR/02267/25</t>
  </si>
  <si>
    <t>Gala Show, Invisible, Body spray</t>
  </si>
  <si>
    <t xml:space="preserve">8696601013215
</t>
  </si>
  <si>
    <t>SR/02266/25</t>
  </si>
  <si>
    <t>Kleral, Diamond by Jo Amoris, Perfume</t>
  </si>
  <si>
    <t>SR/02265/25</t>
  </si>
  <si>
    <t>INFASIL, Derma+, Deodorant</t>
  </si>
  <si>
    <r>
      <t>8000036022641</t>
    </r>
    <r>
      <rPr>
        <b/>
        <sz val="11"/>
        <color rgb="FF000000"/>
        <rFont val="Calibri"/>
        <family val="2"/>
      </rPr>
      <t xml:space="preserve">
Batch number:
1182AE0001</t>
    </r>
  </si>
  <si>
    <t>SR/02263/25</t>
  </si>
  <si>
    <t>Schwarzkopf Palette, INTENSIVE COLOR CREME, HIGH-INTENSITY PERMANENT LIGHTENER, Hair dye</t>
  </si>
  <si>
    <r>
      <t>9000101002638</t>
    </r>
    <r>
      <rPr>
        <b/>
        <sz val="11"/>
        <color rgb="FF000000"/>
        <rFont val="Calibri"/>
        <family val="2"/>
      </rPr>
      <t xml:space="preserve">
Batch number:
0831567073</t>
    </r>
  </si>
  <si>
    <t>SR/02262/25</t>
  </si>
  <si>
    <t>Adidas, Ice Dive, Aftershave</t>
  </si>
  <si>
    <r>
      <t>3412242630155</t>
    </r>
    <r>
      <rPr>
        <b/>
        <sz val="11"/>
        <color rgb="FF000000"/>
        <rFont val="Calibri"/>
        <family val="2"/>
      </rPr>
      <t xml:space="preserve">
Batch number:
7185</t>
    </r>
  </si>
  <si>
    <t>SR/02261/25</t>
  </si>
  <si>
    <t>Schwarzkopf Palette, INTENSIVE COLOR CREME, Hair dye</t>
  </si>
  <si>
    <r>
      <t>9000101032086</t>
    </r>
    <r>
      <rPr>
        <b/>
        <sz val="11"/>
        <color rgb="FF000000"/>
        <rFont val="Calibri"/>
        <family val="2"/>
      </rPr>
      <t xml:space="preserve">
Batch number:
0015706231</t>
    </r>
  </si>
  <si>
    <t>SR/02260/25</t>
  </si>
  <si>
    <t>Agua Dino, Love in Pink, Eau de toilette</t>
  </si>
  <si>
    <r>
      <t>8696601030557</t>
    </r>
    <r>
      <rPr>
        <b/>
        <sz val="11"/>
        <color rgb="FF000000"/>
        <rFont val="Calibri"/>
        <family val="2"/>
      </rPr>
      <t xml:space="preserve">
Batch number:
E0577</t>
    </r>
  </si>
  <si>
    <t>SR/02257/25</t>
  </si>
  <si>
    <t>Adidas, Pure Game, Aftershave</t>
  </si>
  <si>
    <r>
      <t>3607345216713</t>
    </r>
    <r>
      <rPr>
        <b/>
        <sz val="11"/>
        <color rgb="FF000000"/>
        <rFont val="Calibri"/>
        <family val="2"/>
      </rPr>
      <t xml:space="preserve">
Batch number:
7328</t>
    </r>
  </si>
  <si>
    <t>SR/02256/25</t>
  </si>
  <si>
    <t>Jewell, Wild Style, Hair dye</t>
  </si>
  <si>
    <t>8025971010751, 8025971010799
8025971010966</t>
  </si>
  <si>
    <t>SR/02255/25</t>
  </si>
  <si>
    <t>L'angelica, Macadamia Bio, Body lotion</t>
  </si>
  <si>
    <r>
      <t>8017331060896</t>
    </r>
    <r>
      <rPr>
        <b/>
        <sz val="11"/>
        <color rgb="FF000000"/>
        <rFont val="Calibri"/>
        <family val="2"/>
      </rPr>
      <t xml:space="preserve">
Batch number:
103202, 108503,110406</t>
    </r>
  </si>
  <si>
    <t>SR/02254/25</t>
  </si>
  <si>
    <t>Adidas, Fun sensation, Eau de toilette</t>
  </si>
  <si>
    <r>
      <t>3607347420132</t>
    </r>
    <r>
      <rPr>
        <b/>
        <sz val="11"/>
        <color rgb="FF000000"/>
        <rFont val="Calibri"/>
        <family val="2"/>
      </rPr>
      <t xml:space="preserve">
Batch number:
8064, 9100</t>
    </r>
  </si>
  <si>
    <t>SR/02251/25</t>
  </si>
  <si>
    <t>Barcelona, Energy for men, Body spray</t>
  </si>
  <si>
    <r>
      <t>8696601071925</t>
    </r>
    <r>
      <rPr>
        <b/>
        <sz val="11"/>
        <color rgb="FF000000"/>
        <rFont val="Calibri"/>
        <family val="2"/>
      </rPr>
      <t xml:space="preserve">
Batch number:
D0172</t>
    </r>
  </si>
  <si>
    <t>SR/02250/25</t>
  </si>
  <si>
    <t>Mythos, Silver, Eau de toilette</t>
  </si>
  <si>
    <t xml:space="preserve">8696601030489
</t>
  </si>
  <si>
    <t>SR/02245/25</t>
  </si>
  <si>
    <t>Schwarzkopf, INTENSIV-PIGMENT-FARBE, Hair dye</t>
  </si>
  <si>
    <r>
      <t>4015000996761</t>
    </r>
    <r>
      <rPr>
        <b/>
        <sz val="11"/>
        <color rgb="FF000000"/>
        <rFont val="Calibri"/>
        <family val="2"/>
      </rPr>
      <t xml:space="preserve">
Batch number:
0202539987</t>
    </r>
  </si>
  <si>
    <t>SR/02244/25</t>
  </si>
  <si>
    <t>DEVIL,  Aftershave</t>
  </si>
  <si>
    <t xml:space="preserve">5904378130664
</t>
  </si>
  <si>
    <t>SR/02243/25</t>
  </si>
  <si>
    <t>Cheery, Donna Bella, Eau de toilette</t>
  </si>
  <si>
    <r>
      <t>8696601011891</t>
    </r>
    <r>
      <rPr>
        <b/>
        <sz val="11"/>
        <color rgb="FF000000"/>
        <rFont val="Calibri"/>
        <family val="2"/>
      </rPr>
      <t xml:space="preserve">
Batch number:
E0183</t>
    </r>
  </si>
  <si>
    <t>SR/02242/25</t>
  </si>
  <si>
    <t>Lovien Essential, Prestige Color, Hair dye</t>
  </si>
  <si>
    <t xml:space="preserve">8025971006938
</t>
  </si>
  <si>
    <t>SR/02241/25</t>
  </si>
  <si>
    <t>Lovien Essential, Biotissulare, Hair care set</t>
  </si>
  <si>
    <t xml:space="preserve">8025971003111
</t>
  </si>
  <si>
    <t>SR/02240/25</t>
  </si>
  <si>
    <t>Schwarzkopf Palette, INTENSIVE COLOR CREME LIGHTENER, Hair dye</t>
  </si>
  <si>
    <r>
      <t>3838824159218</t>
    </r>
    <r>
      <rPr>
        <b/>
        <sz val="11"/>
        <color rgb="FF000000"/>
        <rFont val="Calibri"/>
        <family val="2"/>
      </rPr>
      <t xml:space="preserve">
Batch number:
0811807402</t>
    </r>
  </si>
  <si>
    <t>SR/02239/25</t>
  </si>
  <si>
    <t>Kleral, Black out, Hairspray</t>
  </si>
  <si>
    <r>
      <t>8025971002497</t>
    </r>
    <r>
      <rPr>
        <b/>
        <sz val="11"/>
        <color rgb="FF000000"/>
        <rFont val="Calibri"/>
        <family val="2"/>
      </rPr>
      <t xml:space="preserve">
Batch number:
8327923</t>
    </r>
  </si>
  <si>
    <t>SR/02238/25</t>
  </si>
  <si>
    <t>Schwarzkopf, taft POWER MOUSSE,
Hairspray</t>
  </si>
  <si>
    <r>
      <t>9000100477789</t>
    </r>
    <r>
      <rPr>
        <b/>
        <sz val="11"/>
        <color rgb="FF000000"/>
        <rFont val="Calibri"/>
        <family val="2"/>
      </rPr>
      <t xml:space="preserve">
Batch number:
0901X05254</t>
    </r>
  </si>
  <si>
    <t>SR/02237/25</t>
  </si>
  <si>
    <t>Schwarzkopf, taft HAIRSPRAY PARIS Supreme hold, Hairspray</t>
  </si>
  <si>
    <r>
      <t>9000101200904</t>
    </r>
    <r>
      <rPr>
        <b/>
        <sz val="11"/>
        <color rgb="FF000000"/>
        <rFont val="Calibri"/>
        <family val="2"/>
      </rPr>
      <t xml:space="preserve">
Batch number:
0913203117</t>
    </r>
  </si>
  <si>
    <t>SR/02235/25</t>
  </si>
  <si>
    <t>Kléral System, Stop! Germ, Liquid soap</t>
  </si>
  <si>
    <r>
      <t>8025971002671</t>
    </r>
    <r>
      <rPr>
        <b/>
        <sz val="11"/>
        <color rgb="FF000000"/>
        <rFont val="Calibri"/>
        <family val="2"/>
      </rPr>
      <t xml:space="preserve">
Batch number:
712120A</t>
    </r>
  </si>
  <si>
    <t>SR/02233/25</t>
  </si>
  <si>
    <t>Creative color, Queen Italy, Hair dye</t>
  </si>
  <si>
    <t xml:space="preserve">8025971007508
</t>
  </si>
  <si>
    <t>SR/02230/25</t>
  </si>
  <si>
    <t>Free Love, Adventury, Eau detoilette</t>
  </si>
  <si>
    <t xml:space="preserve">8696601093293
</t>
  </si>
  <si>
    <t>SR/02227/25</t>
  </si>
  <si>
    <t>Lovien Essential, Lovin Color, Hair dye</t>
  </si>
  <si>
    <t>8025971001063, 8025971001070
8025971001087, 8025971002190</t>
  </si>
  <si>
    <t>SR/02224/25</t>
  </si>
  <si>
    <t>Lèon, Free Love, Perfume</t>
  </si>
  <si>
    <t xml:space="preserve">8696601012621
</t>
  </si>
  <si>
    <t>SR/02221/25</t>
  </si>
  <si>
    <t>Kleral, Afro look, Hair gel</t>
  </si>
  <si>
    <r>
      <t>8025971001995</t>
    </r>
    <r>
      <rPr>
        <b/>
        <sz val="11"/>
        <color rgb="FF000000"/>
        <rFont val="Calibri"/>
        <family val="2"/>
      </rPr>
      <t xml:space="preserve">
Batch number:
15116121</t>
    </r>
  </si>
  <si>
    <t>SR/02200/25</t>
  </si>
  <si>
    <t>CHIEF, Love from city, Perfume</t>
  </si>
  <si>
    <t xml:space="preserve">8696601031127
</t>
  </si>
  <si>
    <t>SR/02198/25</t>
  </si>
  <si>
    <t>NEW BRAND PRESTIGE VOLCANO Perfumes, Eau de toilette</t>
  </si>
  <si>
    <r>
      <t>5425039220123</t>
    </r>
    <r>
      <rPr>
        <b/>
        <sz val="11"/>
        <color rgb="FF000000"/>
        <rFont val="Calibri"/>
        <family val="2"/>
      </rPr>
      <t xml:space="preserve">
Batch number:
A9728</t>
    </r>
  </si>
  <si>
    <t>SR/02197/25</t>
  </si>
  <si>
    <t>Wella, unsurpassed flexible hold wellaflex HAIRSPRAY, Hairspray</t>
  </si>
  <si>
    <r>
      <t>4056800114085</t>
    </r>
    <r>
      <rPr>
        <b/>
        <sz val="11"/>
        <color rgb="FF000000"/>
        <rFont val="Calibri"/>
        <family val="2"/>
      </rPr>
      <t xml:space="preserve">
Batch number:
2194704335</t>
    </r>
  </si>
  <si>
    <t>SR/02196/25</t>
  </si>
  <si>
    <t>PALETTE, INTENSIVE COLOR CREME, LONG-LASTING INTENSITY, Hair dye</t>
  </si>
  <si>
    <r>
      <t>9000101024449</t>
    </r>
    <r>
      <rPr>
        <b/>
        <sz val="11"/>
        <color rgb="FF000000"/>
        <rFont val="Calibri"/>
        <family val="2"/>
      </rPr>
      <t xml:space="preserve">
Batch number:
0805807090</t>
    </r>
  </si>
  <si>
    <t>SR/02195/25</t>
  </si>
  <si>
    <t>Yabi Cosmetics, Veqgade Crystal Pink,
Perfume</t>
  </si>
  <si>
    <t xml:space="preserve">6932762127142
</t>
  </si>
  <si>
    <t>SR/02188/25</t>
  </si>
  <si>
    <t>Adidas, Natural vitality, Eau de toilette</t>
  </si>
  <si>
    <r>
      <t>3661163403601</t>
    </r>
    <r>
      <rPr>
        <b/>
        <sz val="11"/>
        <color rgb="FF000000"/>
        <rFont val="Calibri"/>
        <family val="2"/>
      </rPr>
      <t xml:space="preserve">
Batch number:
8225, 9065</t>
    </r>
  </si>
  <si>
    <t>SR/02187/25</t>
  </si>
  <si>
    <t>Nivea, Gentle cleansing lotion, dry to sensitive skin Jem, Cleansing lotion</t>
  </si>
  <si>
    <r>
      <t>9005800227030</t>
    </r>
    <r>
      <rPr>
        <b/>
        <sz val="11"/>
        <color rgb="FF000000"/>
        <rFont val="Calibri"/>
        <family val="2"/>
      </rPr>
      <t xml:space="preserve">
Batch number:
62752210</t>
    </r>
  </si>
  <si>
    <t>SR/02185/25</t>
  </si>
  <si>
    <r>
      <t>3661163406534</t>
    </r>
    <r>
      <rPr>
        <b/>
        <sz val="11"/>
        <color rgb="FF000000"/>
        <rFont val="Calibri"/>
        <family val="2"/>
      </rPr>
      <t xml:space="preserve">
Batch number:
9274</t>
    </r>
  </si>
  <si>
    <t>SR/02184/25</t>
  </si>
  <si>
    <t>Playboy, Swingin´ London, Aftershave</t>
  </si>
  <si>
    <r>
      <t>3607348305292</t>
    </r>
    <r>
      <rPr>
        <b/>
        <sz val="11"/>
        <color rgb="FF000000"/>
        <rFont val="Calibri"/>
        <family val="2"/>
      </rPr>
      <t xml:space="preserve">
Batch number:
5271</t>
    </r>
  </si>
  <si>
    <t>SR/02182/25</t>
  </si>
  <si>
    <t>Adidas, Dynamic Pulse, Aftershave</t>
  </si>
  <si>
    <r>
      <t>3412242330055</t>
    </r>
    <r>
      <rPr>
        <b/>
        <sz val="11"/>
        <color rgb="FF000000"/>
        <rFont val="Calibri"/>
        <family val="2"/>
      </rPr>
      <t xml:space="preserve">
Batch number:
7150</t>
    </r>
  </si>
  <si>
    <t>SR/02181/25</t>
  </si>
  <si>
    <t>Erborian, Fluide apaisant anti-imperfections Centella Acne Care, 
Face cream</t>
  </si>
  <si>
    <r>
      <t xml:space="preserve">
3253581867051, 8809255787498
8809255787504</t>
    </r>
    <r>
      <rPr>
        <b/>
        <sz val="11"/>
        <color rgb="FF000000"/>
        <rFont val="Calibri"/>
        <family val="2"/>
      </rPr>
      <t xml:space="preserve">
Batch number:
6AA30386: KM01153, KM08143, KM16283, KM07143, KM15283
6AA30387: KH05143, KM09183, HM05143, KH01353
6AA30389: KM08143, T293143, T214283, T344143, T444143</t>
    </r>
  </si>
  <si>
    <t>OR/00103/25</t>
  </si>
  <si>
    <t>CLOSEUP EVERFRESH FLUORIDE GEL TOOTHPASTE</t>
  </si>
  <si>
    <t>Ελλιπής σήμανση στα Ελληνικά/Αποκατάσταση</t>
  </si>
  <si>
    <t>Strativarius Fleur Saline No 129 Perfume</t>
  </si>
  <si>
    <t>CASE ID 2025-567-ES</t>
  </si>
  <si>
    <t>Το προϊόν έχει αποσυρθεί από την Κυπριακή αγορά</t>
  </si>
  <si>
    <t>United Color Benetton B-United Jeans</t>
  </si>
  <si>
    <t>SR/02412/25</t>
  </si>
  <si>
    <t>SIGNAL GREEN TEA toothpaste</t>
  </si>
  <si>
    <t>TOMMY HILFIGER, Eau de prep</t>
  </si>
  <si>
    <t>SR/02408/25</t>
  </si>
  <si>
    <r>
      <rPr>
        <sz val="7"/>
        <color rgb="FF000000"/>
        <rFont val="Times New Roman"/>
      </rPr>
      <t xml:space="preserve">  </t>
    </r>
    <r>
      <rPr>
        <sz val="11"/>
        <color rgb="FF000000"/>
        <rFont val="Arial"/>
      </rPr>
      <t>BENEFIT FLUORO 2x75ML</t>
    </r>
  </si>
  <si>
    <t xml:space="preserve">TOMMY HILFIGER Eau de Prep Tommy Girl </t>
  </si>
  <si>
    <t>SR/02405/25</t>
  </si>
  <si>
    <t xml:space="preserve">COLGATE ANTICAVITY TOOTHPASTE FOR KIDS 0-2 YEARS </t>
  </si>
  <si>
    <t>Parfumes Gres Paris  Cabotine Rose EDT</t>
  </si>
  <si>
    <t>SR/02442/25</t>
  </si>
  <si>
    <t>SENCE KIDS STRAWBERRY FLAVOURED TOOTHPASTE</t>
  </si>
  <si>
    <t>Burberry Fragrances Brit Sheer EDT</t>
  </si>
  <si>
    <t>SR/02425/25</t>
  </si>
  <si>
    <t>COLGATE CAVITY PROTECTION TOOTHPASTE</t>
  </si>
  <si>
    <t>Calvin Klein Eternity EDT</t>
  </si>
  <si>
    <t>SR/02428/25</t>
  </si>
  <si>
    <r>
      <rPr>
        <sz val="7"/>
        <color rgb="FF000000"/>
        <rFont val="Times New Roman"/>
      </rPr>
      <t xml:space="preserve"> </t>
    </r>
    <r>
      <rPr>
        <sz val="11"/>
        <color rgb="FF000000"/>
        <rFont val="Arial"/>
      </rPr>
      <t>Mineral Cosmetics Line Argan Moisturizing Facial Cream</t>
    </r>
  </si>
  <si>
    <t xml:space="preserve">La Martina Cuero EDT </t>
  </si>
  <si>
    <t>SR/02427/25</t>
  </si>
  <si>
    <r>
      <rPr>
        <sz val="7"/>
        <color rgb="FF000000"/>
        <rFont val="Times New Roman"/>
      </rPr>
      <t xml:space="preserve"> </t>
    </r>
    <r>
      <rPr>
        <sz val="11"/>
        <color rgb="FF000000"/>
        <rFont val="Arial"/>
      </rPr>
      <t>Mineral Cosmetics Line Olive Moisturizing Facial Cream</t>
    </r>
  </si>
  <si>
    <t>ISSEY MIYAKE L'Eau D'Issey pour Homme Shower Gel</t>
  </si>
  <si>
    <t>SR/02424/25</t>
  </si>
  <si>
    <r>
      <rPr>
        <sz val="7"/>
        <color rgb="FF000000"/>
        <rFont val="Times New Roman"/>
      </rPr>
      <t xml:space="preserve"> </t>
    </r>
    <r>
      <rPr>
        <sz val="11"/>
        <color rgb="FF000000"/>
        <rFont val="Arial"/>
      </rPr>
      <t>Vollare Olive Extract Moisturizing Body Cream</t>
    </r>
  </si>
  <si>
    <t xml:space="preserve">La Biosthetique Soleil Cream Sun Cream </t>
  </si>
  <si>
    <t xml:space="preserve">
4040218763188</t>
  </si>
  <si>
    <t>SR/02448/25</t>
  </si>
  <si>
    <t>Verona Laboratories Olive Cream Face and Body</t>
  </si>
  <si>
    <t>Breil, Milano, Eau de toilette</t>
  </si>
  <si>
    <t>8002135079182, 8002135079205
8002135079229</t>
  </si>
  <si>
    <t>SR/02380/25</t>
  </si>
  <si>
    <t>Vollare Olive Extract Hand Cream</t>
  </si>
  <si>
    <t>The First KRIZIA Perfume</t>
  </si>
  <si>
    <t>8002747052061, 8002747052078
8002747052085
Batch number:
1301323A
1301325A</t>
  </si>
  <si>
    <t>SR/02385/25</t>
  </si>
  <si>
    <t>Έγινε έλεγος και δεν εντοπίστηκαν οι συγκεκριμένες παρτίδες στην Κυπριακή αγορά</t>
  </si>
  <si>
    <t>Vollare Argan Oil Smoothening Hand Serum</t>
  </si>
  <si>
    <t xml:space="preserve">Elementi di Byblos Mare EDT </t>
  </si>
  <si>
    <t>SR/02381/25</t>
  </si>
  <si>
    <t>Dalton Extreme Lift</t>
  </si>
  <si>
    <t>BENETTON Pure Sport EDT</t>
  </si>
  <si>
    <t>SR/02389/25</t>
  </si>
  <si>
    <t>Dalton Q10 Energy Boost</t>
  </si>
  <si>
    <t>Guess Night EDT</t>
  </si>
  <si>
    <t>SR/02382/25</t>
  </si>
  <si>
    <t>Dalton Extreme lift Marine Filler</t>
  </si>
  <si>
    <t>Schwarzkopf Schauma Ei-Lecithin Shampoo</t>
  </si>
  <si>
    <t xml:space="preserve">4015000950916
Batch number:
0918854041
</t>
  </si>
  <si>
    <t xml:space="preserve">
SR/02450/25</t>
  </si>
  <si>
    <t>Έγινε έλεγος και δεν εντοπίστηκε η συγκεκριμένη παρτίδα στην Κυπριακή αγορά</t>
  </si>
  <si>
    <t>Dalton Q10 Energy Boost Ampoules</t>
  </si>
  <si>
    <t>Breil my Breil Bath and shower gel</t>
  </si>
  <si>
    <t>SR/02383/25</t>
  </si>
  <si>
    <t>Dalton Day Ultralight Sun Fluid 50+</t>
  </si>
  <si>
    <t>Maison Louis Marie No 04 Bois de Balincourt Luxury Gift Set</t>
  </si>
  <si>
    <t>SR/02438/25</t>
  </si>
  <si>
    <t>Dalton Booster Tanning Drops</t>
  </si>
  <si>
    <t xml:space="preserve">Azzaro Now EDT </t>
  </si>
  <si>
    <t>SR/02386/25</t>
  </si>
  <si>
    <t>Zartaux Skin Novelties Whitening Cream 24H</t>
  </si>
  <si>
    <t xml:space="preserve">Bvlgari BLV pour homme EDT </t>
  </si>
  <si>
    <t>SR/02401/25</t>
  </si>
  <si>
    <t>Zartaux Skin Novelties Serum Cencentrate Hyaluronique</t>
  </si>
  <si>
    <t>Hugo Boss Boss bottled night EDT</t>
  </si>
  <si>
    <t>SR/02413/25</t>
  </si>
  <si>
    <t>Zartaux Skin Novelties Regenerating Night Cream</t>
  </si>
  <si>
    <t xml:space="preserve">Hugo Boss Nuit pour femme </t>
  </si>
  <si>
    <t>SR/02402/25</t>
  </si>
  <si>
    <t>Zartaux Skin Novelties Regenerating Day Cream</t>
  </si>
  <si>
    <t>Narciso Rodriguez Essence Perfume</t>
  </si>
  <si>
    <t>SR/02403/25</t>
  </si>
  <si>
    <t>Zartaux Skin Novelties Concentrating Caviar Serum</t>
  </si>
  <si>
    <t xml:space="preserve">Calvin Klein CKfree sport EDT </t>
  </si>
  <si>
    <t>SR/02404/25</t>
  </si>
  <si>
    <t>Zartaux Skin Novelties Caviar Day Cream</t>
  </si>
  <si>
    <t>Vittorio Bellucci</t>
  </si>
  <si>
    <t xml:space="preserve">
5907619857580</t>
  </si>
  <si>
    <t>SR/02400/25</t>
  </si>
  <si>
    <t>Giorgio Armani Attitude Cosmetics Set</t>
  </si>
  <si>
    <t>3605520852206
Batch number:
UE214</t>
  </si>
  <si>
    <t>SR/02410/25</t>
  </si>
  <si>
    <t>Iris Bianco Cosmetics set</t>
  </si>
  <si>
    <t>8012543628520
Batch number
0549/07</t>
  </si>
  <si>
    <t>SR/02411/25</t>
  </si>
  <si>
    <t>Kneipp LIQUID SOAP LYCHEE KUBEBA - LEMON</t>
  </si>
  <si>
    <t>4008233162614
Batch number:
21156062</t>
  </si>
  <si>
    <t>OR/00107/25</t>
  </si>
  <si>
    <t xml:space="preserve">Versace Cosmetics set </t>
  </si>
  <si>
    <t>SR/02407/25</t>
  </si>
  <si>
    <t>Clinique wrappings Cosmetics set</t>
  </si>
  <si>
    <t>SR/02406/25</t>
  </si>
  <si>
    <t xml:space="preserve">Balea Hyaluron Handserum mit Anti-Aging Wirkstoff-Komplex für anspruchsvolle Hände Hand Serum </t>
  </si>
  <si>
    <t>Batch number:
58309</t>
  </si>
  <si>
    <t>SR/02433/25</t>
  </si>
  <si>
    <t xml:space="preserve">Spirit of Reon Glow Replenishing Rice Milk Skin Lotion </t>
  </si>
  <si>
    <t>SR/02414/25</t>
  </si>
  <si>
    <t>VANDAN® COOL GIRL EAU DE PARFUM NATURAL SPRAY-VAPORISATEUR Perfume</t>
  </si>
  <si>
    <t>6932762131866
Batch number:
YB1878-110</t>
  </si>
  <si>
    <t>SR/02454/25</t>
  </si>
  <si>
    <t>PR+ Préférence extrême, crème de luxe visage, soin éclaircissant à l'aloe vera</t>
  </si>
  <si>
    <t>Batch number:
200116</t>
  </si>
  <si>
    <t>SR/02455/25</t>
  </si>
  <si>
    <t xml:space="preserve">Calvin Klein CK one EDT </t>
  </si>
  <si>
    <t>SR/02426/25</t>
  </si>
  <si>
    <t>Playboy, VIP GLAM ORCHID SCENT SHOWER GEL – SOFTENING, Shower gel</t>
  </si>
  <si>
    <t>3607348580606
Batch number:
8220</t>
  </si>
  <si>
    <t>SR/02481/25</t>
  </si>
  <si>
    <t>PR+, Merveille intense, crème de luxe visage, soin traitant éclaicissant, avec extrait de carotte, Skin-lightening cream</t>
  </si>
  <si>
    <t>Batch number:
200115</t>
  </si>
  <si>
    <t>SR/02489/25</t>
  </si>
  <si>
    <t>syoss, Long-lasting professional quality color, NEW STYLISTS' SELECTION, Hair dye</t>
  </si>
  <si>
    <t>9000100720717
Batch number:
0215337400</t>
  </si>
  <si>
    <t>SR/02490/25</t>
  </si>
  <si>
    <t>Glycerin hand &amp; nail cream, Hand cream</t>
  </si>
  <si>
    <t xml:space="preserve">5904215405146
</t>
  </si>
  <si>
    <t>SR/02495/25</t>
  </si>
  <si>
    <t>AVA Laboratorium, EXTRA MOISTURIZING CREAM, Face cream</t>
  </si>
  <si>
    <t>5906323004730
Batch number:
30323</t>
  </si>
  <si>
    <t>SR/02499/25</t>
  </si>
  <si>
    <t>WONDERSTRIPES, WONDERLASHES Wimpern &amp; Brauen Wachstumsserum, Eyebrow and eyelash serum</t>
  </si>
  <si>
    <t>42305194
Batch number:
CH 325250
PSL20170026R</t>
  </si>
  <si>
    <t>SR/02506/25</t>
  </si>
  <si>
    <t>BIEN CACAU, 1 Clarifying Shampoo, 2 Brazilian Thermo Keratin, 3 Mask Hydration Keratin, Hair care set</t>
  </si>
  <si>
    <t>7898597481073, 7898597481080
7898597481097
Batch number:
08100</t>
  </si>
  <si>
    <t>SR/02520/25</t>
  </si>
  <si>
    <t>3838824307480
Batch number:
0818Y65077</t>
  </si>
  <si>
    <t>SR/02526/25</t>
  </si>
  <si>
    <t>Lactovit, Feeds Your Skin Original Lotion, 
Body lotion</t>
  </si>
  <si>
    <t>SR/02527/25</t>
  </si>
  <si>
    <t>Vittorio Bellucci, Golden Tea MILANO, Eau de toilette</t>
  </si>
  <si>
    <t>5907619850659
Batch number:
62 04 15</t>
  </si>
  <si>
    <t>SR/02530/25</t>
  </si>
  <si>
    <t>Cocochoco professional, Original Premium Keratin Treatment, Chocolate Hair Care Therapy for Professional Results, Hair straightening product</t>
  </si>
  <si>
    <t>SR/02531/25</t>
  </si>
  <si>
    <t>LUXURE PARFUMES, Elite, Perfume</t>
  </si>
  <si>
    <t xml:space="preserve">5907709921313
Batch number:
31122018
19-310224-C
</t>
  </si>
  <si>
    <t>SR/02534/25</t>
  </si>
  <si>
    <t>Dr. Ciccarelli, Anti-dryness cream, Body cream</t>
  </si>
  <si>
    <t xml:space="preserve">8002140116100
</t>
  </si>
  <si>
    <t>SR/02541/25</t>
  </si>
  <si>
    <t>Oceano Profumi,  Flora, Eau de toilette</t>
  </si>
  <si>
    <t xml:space="preserve">
8033609162000</t>
  </si>
  <si>
    <t>SR/02542/25</t>
  </si>
  <si>
    <t>Mav, Jean Paul Gaultier "classique", Perfume</t>
  </si>
  <si>
    <t xml:space="preserve">803380399805
</t>
  </si>
  <si>
    <t>SR/02545/25</t>
  </si>
  <si>
    <t>Orchidea Profumi, Black Opiums, 
Eau de toilette</t>
  </si>
  <si>
    <t xml:space="preserve">8033609161515
</t>
  </si>
  <si>
    <t>SR/02546/25</t>
  </si>
  <si>
    <t>Axe, Apollo, Deodorant</t>
  </si>
  <si>
    <t xml:space="preserve">8711700711227
</t>
  </si>
  <si>
    <t>SR/02547/25</t>
  </si>
  <si>
    <t>Dr. Ciccarelli, Gel Relax, Body gel</t>
  </si>
  <si>
    <t xml:space="preserve">8002140116216
</t>
  </si>
  <si>
    <t>SR/02549/25</t>
  </si>
  <si>
    <t>Dr. Ciccarelli Timodore,
Oxysalts for footbath, Footbath salts</t>
  </si>
  <si>
    <t xml:space="preserve">8002140112515
</t>
  </si>
  <si>
    <t>SR/02551/25</t>
  </si>
  <si>
    <t>mav 2, Terre D'Hermes n. 108, Perfume
Oxysalts for footbath, Footbath salts</t>
  </si>
  <si>
    <t xml:space="preserve">8033803991604
</t>
  </si>
  <si>
    <t>SR/02552/25</t>
  </si>
  <si>
    <t>Orchidea Profumi,  Costume N cod. 143, Eau de toilette</t>
  </si>
  <si>
    <t xml:space="preserve">8033993411432
</t>
  </si>
  <si>
    <t>SR/02553/25</t>
  </si>
  <si>
    <t>Cadey, Bilba mousse HD, Hair mousse</t>
  </si>
  <si>
    <t xml:space="preserve">8005283014692
</t>
  </si>
  <si>
    <t>SR/02554/25</t>
  </si>
  <si>
    <t>Orchidea Profumi, Doci Gabbiani The one cod.016, Eau de toilette</t>
  </si>
  <si>
    <t xml:space="preserve">8033993410169
</t>
  </si>
  <si>
    <t>SR/02555/25</t>
  </si>
  <si>
    <t>Orchidea Profumi, Grid Adventusu cod 042, Perfume</t>
  </si>
  <si>
    <t xml:space="preserve">8033993410428
</t>
  </si>
  <si>
    <t>SR/02557/25</t>
  </si>
  <si>
    <t>mav 2, 1 million n.106, Perfume</t>
  </si>
  <si>
    <t xml:space="preserve">8033803991581
</t>
  </si>
  <si>
    <t>SR/02558/25</t>
  </si>
  <si>
    <t>Orchidea Profumi, Dolci Gabbiani cod 145, Eau de toilette</t>
  </si>
  <si>
    <t xml:space="preserve">8033993411456
</t>
  </si>
  <si>
    <t>SR/02559/25</t>
  </si>
  <si>
    <t>Leocrema, Latte protettivo idratante, Sun protection milk</t>
  </si>
  <si>
    <t xml:space="preserve">8008970048260
</t>
  </si>
  <si>
    <t>SR/02560/25</t>
  </si>
  <si>
    <t>Orchidea Profumi, Bosse The scent cod. 154, Eau de toilette</t>
  </si>
  <si>
    <t xml:space="preserve">8033993411548
</t>
  </si>
  <si>
    <t>SR/02561/25</t>
  </si>
  <si>
    <t>AFNAN, RARE CARBON, Perfume</t>
  </si>
  <si>
    <t xml:space="preserve">6290171002291
</t>
  </si>
  <si>
    <t>SR/02563/25</t>
  </si>
  <si>
    <t>Garnier, Skin Active Hydra bomb, Face cream</t>
  </si>
  <si>
    <t xml:space="preserve">3600541875500
</t>
  </si>
  <si>
    <t>SR/02564/25</t>
  </si>
  <si>
    <t>Mav ®, N. 86 Dolce &amp; Gabbana The one, Perfume</t>
  </si>
  <si>
    <t xml:space="preserve">8033803991383
</t>
  </si>
  <si>
    <t>SR/02565/25</t>
  </si>
  <si>
    <t>Orchidea Profumi, Welvet Orchided cod 26, Eau de toilette</t>
  </si>
  <si>
    <t xml:space="preserve">8033993410268
</t>
  </si>
  <si>
    <t>SR/02566/25</t>
  </si>
  <si>
    <t>Orchidea Profumi, Gabriella, Eau de toilette</t>
  </si>
  <si>
    <t xml:space="preserve">8033993410381
</t>
  </si>
  <si>
    <t>SR/02567/25</t>
  </si>
  <si>
    <t>Orchidea Profumi, L.O.N.D-O.N. cod 20,  Eau de toilet</t>
  </si>
  <si>
    <t xml:space="preserve">8033993410206
</t>
  </si>
  <si>
    <t>SR/02568/25</t>
  </si>
  <si>
    <t>Orchidea Profumi, GK une cod. 144, Eau de toilette</t>
  </si>
  <si>
    <t xml:space="preserve">8033993411449
</t>
  </si>
  <si>
    <t>SR/02569/25</t>
  </si>
  <si>
    <t>YESENSY, Amari Cool,  Eau de toilette</t>
  </si>
  <si>
    <r>
      <t>8435102554533</t>
    </r>
    <r>
      <rPr>
        <b/>
        <sz val="11"/>
        <color rgb="FF000000"/>
        <rFont val="Calibri"/>
        <family val="2"/>
      </rPr>
      <t xml:space="preserve">
Batch number:
151215</t>
    </r>
  </si>
  <si>
    <t>SR/02571/25</t>
  </si>
  <si>
    <t>REAL TIME, Cherry Lady, Perfume</t>
  </si>
  <si>
    <r>
      <t>8715658002673</t>
    </r>
    <r>
      <rPr>
        <b/>
        <sz val="11"/>
        <color rgb="FF000000"/>
        <rFont val="Calibri"/>
        <family val="2"/>
      </rPr>
      <t xml:space="preserve">
Batch number:
B8797</t>
    </r>
  </si>
  <si>
    <t>SR/02572/25</t>
  </si>
  <si>
    <t xml:space="preserve">8710447285626
</t>
  </si>
  <si>
    <t>SR/02573/25</t>
  </si>
  <si>
    <t>Orchidea Profumi, GK by cod. 032,
Eau de toilette</t>
  </si>
  <si>
    <t xml:space="preserve">8033993410329
</t>
  </si>
  <si>
    <t>SR/02575/25</t>
  </si>
  <si>
    <t>Orchidea Profumi, Suvage cod.037,
Eau de toilette</t>
  </si>
  <si>
    <t xml:space="preserve">8033993410374
</t>
  </si>
  <si>
    <t>SR/02576/25</t>
  </si>
  <si>
    <t>Simmons, S al profumo di MUSCHIO BIANCO, Shower foam</t>
  </si>
  <si>
    <t xml:space="preserve">8007675732863
</t>
  </si>
  <si>
    <t>SR/02577/25</t>
  </si>
  <si>
    <t>Mav ®, N. 105 Bois D'Argent donna,
Perfume</t>
  </si>
  <si>
    <t xml:space="preserve">8033803991574
</t>
  </si>
  <si>
    <t>SR/02578/25</t>
  </si>
  <si>
    <t>Orchidea Profumi, Hopium cod. 014, Eau de toilette</t>
  </si>
  <si>
    <t xml:space="preserve">8033993410145
</t>
  </si>
  <si>
    <t>SR/02579/25</t>
  </si>
  <si>
    <t>CERRUTI, 1881, Eau de toilette</t>
  </si>
  <si>
    <t xml:space="preserve">688575003666
</t>
  </si>
  <si>
    <t>SR/02586/25</t>
  </si>
  <si>
    <t>Playboy, London, Deodorant</t>
  </si>
  <si>
    <t xml:space="preserve">3614221642207
</t>
  </si>
  <si>
    <t>SR/02587/25</t>
  </si>
  <si>
    <t>Orchidea Profumi, Orchidea Profumi, Eau de toilette</t>
  </si>
  <si>
    <t xml:space="preserve">8033993411500
</t>
  </si>
  <si>
    <t>SR/02591/25</t>
  </si>
  <si>
    <t>Nivea, Siero idratazione intense, Body mousse</t>
  </si>
  <si>
    <t xml:space="preserve">4005900474216
</t>
  </si>
  <si>
    <t>SR/02594/25</t>
  </si>
  <si>
    <t>PUMA, Sync Man, Eau de toilette</t>
  </si>
  <si>
    <t xml:space="preserve">737052694931
</t>
  </si>
  <si>
    <t>SR/02595/25</t>
  </si>
  <si>
    <t>Orchidea Profumi, Tesoro, Eau de toilette</t>
  </si>
  <si>
    <t xml:space="preserve">8033993410299
</t>
  </si>
  <si>
    <t>SR/02596/25</t>
  </si>
  <si>
    <t>Orchidea Profumi, Gian Bol Classic, Eau de toilette</t>
  </si>
  <si>
    <t>SR/02597/25</t>
  </si>
  <si>
    <t>MEXX, Fresh Woman, Deodorant</t>
  </si>
  <si>
    <t xml:space="preserve">737052494593
</t>
  </si>
  <si>
    <t>SR/02598/25</t>
  </si>
  <si>
    <t>Orchidea Profumi, Acua e sale, Eau de toilette</t>
  </si>
  <si>
    <t xml:space="preserve">8033993411517
</t>
  </si>
  <si>
    <t>SR/02599/25</t>
  </si>
  <si>
    <t>Orchidea Profumi, Romè, Eau de toilette</t>
  </si>
  <si>
    <t xml:space="preserve">8033993410060
</t>
  </si>
  <si>
    <t>SR/02600/25</t>
  </si>
  <si>
    <t>Parady Parfums, Tartaline et Chocolate, Eau de toilette</t>
  </si>
  <si>
    <t xml:space="preserve">8423564065940
</t>
  </si>
  <si>
    <t>SR/02601/25</t>
  </si>
  <si>
    <t>Orchidea Profumi, Blu scianel, Eau de toilette</t>
  </si>
  <si>
    <t xml:space="preserve">8033993411579
</t>
  </si>
  <si>
    <t>SR/02602/25</t>
  </si>
  <si>
    <t>L'AFFAIR, MYSTERY TOBACCO,
Perfume</t>
  </si>
  <si>
    <t xml:space="preserve">6297814874185
</t>
  </si>
  <si>
    <t>SR/02603/25</t>
  </si>
  <si>
    <t>Orchidea Profumi, Hermani cod, Perfume</t>
  </si>
  <si>
    <t xml:space="preserve">8033993410138
</t>
  </si>
  <si>
    <t>SR/02604/25</t>
  </si>
  <si>
    <t>Orchidea Profumi, Gian Bol L'e Malhe, Eau de toilette</t>
  </si>
  <si>
    <t xml:space="preserve">8033993411487
</t>
  </si>
  <si>
    <t>SR/02605/25</t>
  </si>
  <si>
    <t>Orchidea Profumi, Quros, Eau de toilette</t>
  </si>
  <si>
    <t>SR/02606/25</t>
  </si>
  <si>
    <t>DENIM, Fire Deo Max, Deodorant</t>
  </si>
  <si>
    <t xml:space="preserve">7640142778721
</t>
  </si>
  <si>
    <t>SR/02607/25</t>
  </si>
  <si>
    <t>Mav ®, Acqua di sale, Eau de parfum</t>
  </si>
  <si>
    <t xml:space="preserve">8033803991895
</t>
  </si>
  <si>
    <t>SR/02608/25</t>
  </si>
  <si>
    <t>Orchidea Profumi, Sport DEG, Eau de toilette</t>
  </si>
  <si>
    <t xml:space="preserve">8033993410398
</t>
  </si>
  <si>
    <t>SR/02609/25</t>
  </si>
  <si>
    <t>YESENSY, Jardin, Eau de toilette</t>
  </si>
  <si>
    <r>
      <t>8435102554663</t>
    </r>
    <r>
      <rPr>
        <b/>
        <sz val="11"/>
        <color rgb="FF000000"/>
        <rFont val="Calibri"/>
        <family val="2"/>
      </rPr>
      <t xml:space="preserve">
Batch number:
151215</t>
    </r>
  </si>
  <si>
    <t>SR/02611/25</t>
  </si>
  <si>
    <t>REAL TIME, Pink Follies, Perfume</t>
  </si>
  <si>
    <t xml:space="preserve">8715658009139
</t>
  </si>
  <si>
    <t>SR/02612/25</t>
  </si>
  <si>
    <t>Parfums des Champs, CUBA ROYAL, Eau de toilette</t>
  </si>
  <si>
    <t xml:space="preserve">5425017736387
</t>
  </si>
  <si>
    <t>SR/02614/25</t>
  </si>
  <si>
    <t>Parfums des Champs, CUBA WINNER, Eau de toilette</t>
  </si>
  <si>
    <t xml:space="preserve">5425017735168
</t>
  </si>
  <si>
    <t>SR/02615/25</t>
  </si>
  <si>
    <t>Geomar, Crema corpo idratante, Body cream</t>
  </si>
  <si>
    <t xml:space="preserve">8003510032723
</t>
  </si>
  <si>
    <t>SR/02617/25</t>
  </si>
  <si>
    <t>Orchidea Profumi, Pur Pason, Eau de toilette</t>
  </si>
  <si>
    <t xml:space="preserve">8033993410282
</t>
  </si>
  <si>
    <t>SR/02618/25</t>
  </si>
  <si>
    <t>Orchidea Profumi, Pason Parigi,
Eau de toilette</t>
  </si>
  <si>
    <t xml:space="preserve">8033993410305
</t>
  </si>
  <si>
    <t>SR/02619/25</t>
  </si>
  <si>
    <t>Orchidea Profumi, Fiore, Eau de toilette</t>
  </si>
  <si>
    <t xml:space="preserve">8033993410213
</t>
  </si>
  <si>
    <t>SR/02620/25</t>
  </si>
  <si>
    <t>CHRISTINA AGUILERA, Royal Desire,
Perfume</t>
  </si>
  <si>
    <t xml:space="preserve">737052354071
</t>
  </si>
  <si>
    <t>SR/02621/25</t>
  </si>
  <si>
    <t>Orchidea Profumi, ipnosi, Eau de toilette</t>
  </si>
  <si>
    <t xml:space="preserve">8033993410190
</t>
  </si>
  <si>
    <t>SR/02622/25</t>
  </si>
  <si>
    <t>Nivea, Regenerating Face Cream, Face cream</t>
  </si>
  <si>
    <t xml:space="preserve">4005808570584
</t>
  </si>
  <si>
    <t>SR/02624/25</t>
  </si>
  <si>
    <t>Zoya Collection, Wood &amp; Spice,Perfume</t>
  </si>
  <si>
    <t xml:space="preserve">6423554524220
</t>
  </si>
  <si>
    <t>SR/02628/25</t>
  </si>
  <si>
    <t>Parfums des Champs, CUBA Jungle, Perfume</t>
  </si>
  <si>
    <t xml:space="preserve">5425017732211
</t>
  </si>
  <si>
    <t>SR/02629/25</t>
  </si>
  <si>
    <t>Jamè Parfum, Gold &amp; Money, Eau de toilette</t>
  </si>
  <si>
    <t>SR/02631/25</t>
  </si>
  <si>
    <t>REAL TIME, Punk, Perfume</t>
  </si>
  <si>
    <r>
      <t>8715658009108</t>
    </r>
    <r>
      <rPr>
        <b/>
        <sz val="11"/>
        <color rgb="FF000000"/>
        <rFont val="Calibri"/>
        <family val="2"/>
      </rPr>
      <t xml:space="preserve">
Batch number:
B9307</t>
    </r>
  </si>
  <si>
    <t>SR/02632/25</t>
  </si>
  <si>
    <t>New Brand Perfumes, CUBA Jungle (Tiger), Perfume</t>
  </si>
  <si>
    <t xml:space="preserve">5425017732198
</t>
  </si>
  <si>
    <t>SR/02633/25</t>
  </si>
  <si>
    <t>Orchidea Profumi, Dolce Gabbiano light blue, Eau de toilette</t>
  </si>
  <si>
    <t xml:space="preserve">8033993410343
</t>
  </si>
  <si>
    <t>SR/02634/25</t>
  </si>
  <si>
    <t>YESENSY, Garden, Perfume</t>
  </si>
  <si>
    <r>
      <t>8435102554564</t>
    </r>
    <r>
      <rPr>
        <b/>
        <sz val="11"/>
        <color rgb="FF000000"/>
        <rFont val="Calibri"/>
        <family val="2"/>
      </rPr>
      <t xml:space="preserve">
Batch number:
151215</t>
    </r>
  </si>
  <si>
    <t>SR/02635/25</t>
  </si>
  <si>
    <t>Obelis, CUBA GOLD, Perfume</t>
  </si>
  <si>
    <t xml:space="preserve">5425017732112
</t>
  </si>
  <si>
    <t>SR/02636/25</t>
  </si>
  <si>
    <t>CD, Feuchtigkeits creme, Face cream</t>
  </si>
  <si>
    <t xml:space="preserve">50900398
</t>
  </si>
  <si>
    <t>SR/02637/25</t>
  </si>
  <si>
    <t>Nivea,  48h Burro di Karitè, Body mousse</t>
  </si>
  <si>
    <t xml:space="preserve">4005900474254
</t>
  </si>
  <si>
    <t>SR/02638/25</t>
  </si>
  <si>
    <t>Charme &amp; Relax, Bath Soap, Soap</t>
  </si>
  <si>
    <t>Batch number:
1165G</t>
  </si>
  <si>
    <t>SR/02640/25</t>
  </si>
  <si>
    <t>REAL TIME, Dots &amp; Things, Perfume</t>
  </si>
  <si>
    <r>
      <t>8715658998907</t>
    </r>
    <r>
      <rPr>
        <b/>
        <sz val="11"/>
        <color rgb="FF000000"/>
        <rFont val="Calibri"/>
        <family val="2"/>
      </rPr>
      <t xml:space="preserve">
Batch number:
B11010</t>
    </r>
  </si>
  <si>
    <t>SR/02641/25</t>
  </si>
  <si>
    <t>Coscentra, Fleurette - street looks, Perfume</t>
  </si>
  <si>
    <t>SR/02649/25</t>
  </si>
  <si>
    <t>Yesensy Parfum, OK One, Eau de toilette</t>
  </si>
  <si>
    <r>
      <t>8435102554205</t>
    </r>
    <r>
      <rPr>
        <b/>
        <sz val="11"/>
        <color rgb="FF000000"/>
        <rFont val="Calibri"/>
        <family val="2"/>
      </rPr>
      <t xml:space="preserve">
Batch number:
150316</t>
    </r>
  </si>
  <si>
    <t>SR/02650/25</t>
  </si>
  <si>
    <t>Kappus, WHITE MAGNOLIA, Shower gel</t>
  </si>
  <si>
    <r>
      <t>4003143006126</t>
    </r>
    <r>
      <rPr>
        <b/>
        <sz val="11"/>
        <color rgb="FF000000"/>
        <rFont val="Calibri"/>
        <family val="2"/>
      </rPr>
      <t xml:space="preserve">
Batch number:
1937 120</t>
    </r>
  </si>
  <si>
    <t>SR/02683/25</t>
  </si>
  <si>
    <t>Diasaar, Sunscreen Lotion - Max Sun 90+, Sun cream</t>
  </si>
  <si>
    <r>
      <t>6932511228106</t>
    </r>
    <r>
      <rPr>
        <b/>
        <sz val="11"/>
        <color rgb="FF000000"/>
        <rFont val="Calibri"/>
        <family val="2"/>
      </rPr>
      <t xml:space="preserve">
Batch number:
2024041504</t>
    </r>
  </si>
  <si>
    <t>SR/02757/25</t>
  </si>
  <si>
    <t>Yesensy Parfum, You are the one, Eau de toilette</t>
  </si>
  <si>
    <t xml:space="preserve">8435102554410
</t>
  </si>
  <si>
    <t>SR/02654/25</t>
  </si>
  <si>
    <t>REAL TIME, Pin Up Lover, Perfume</t>
  </si>
  <si>
    <r>
      <t>8715658009207</t>
    </r>
    <r>
      <rPr>
        <b/>
        <sz val="11"/>
        <color rgb="FF000000"/>
        <rFont val="Calibri"/>
        <family val="2"/>
      </rPr>
      <t xml:space="preserve">
Batch number:
89929</t>
    </r>
  </si>
  <si>
    <t>SR/02666/25</t>
  </si>
  <si>
    <t>Real Time®, Red Picture, Perfume</t>
  </si>
  <si>
    <t xml:space="preserve">87156528008194
</t>
  </si>
  <si>
    <t>SR/02752/25</t>
  </si>
  <si>
    <t>Jenny, Savana Dorata, Eau de toilette</t>
  </si>
  <si>
    <r>
      <t>8002135089556, 8002135089624</t>
    </r>
    <r>
      <rPr>
        <b/>
        <sz val="11"/>
        <color rgb="FF000000"/>
        <rFont val="Calibri"/>
        <family val="2"/>
      </rPr>
      <t xml:space="preserve">
Batch number:
10255003, 14093001</t>
    </r>
  </si>
  <si>
    <t>SR/02751/25</t>
  </si>
  <si>
    <t>Byblos, Wake-up!, Eau de toilette</t>
  </si>
  <si>
    <t xml:space="preserve">8007033780628
</t>
  </si>
  <si>
    <t>SR/02750/25</t>
  </si>
  <si>
    <t>Moschino, Híppy Fízz, Eau de toilette</t>
  </si>
  <si>
    <r>
      <t>8011003993413</t>
    </r>
    <r>
      <rPr>
        <b/>
        <sz val="11"/>
        <color rgb="FF000000"/>
        <rFont val="Calibri"/>
        <family val="2"/>
      </rPr>
      <t xml:space="preserve">
Batch number:
KD08</t>
    </r>
  </si>
  <si>
    <t>SR/02749/25</t>
  </si>
  <si>
    <t>Jamè Parfum, ULTIMATE WOMAN, Perfume</t>
  </si>
  <si>
    <t xml:space="preserve">8032979040963
</t>
  </si>
  <si>
    <t>SR/02747/25</t>
  </si>
  <si>
    <t>Salvatore Ferragamo, Tuscan Soul, Eau de toilette</t>
  </si>
  <si>
    <r>
      <t>8032529116940, 8032529116957</t>
    </r>
    <r>
      <rPr>
        <b/>
        <sz val="11"/>
        <color rgb="FF000000"/>
        <rFont val="Calibri"/>
        <family val="2"/>
      </rPr>
      <t xml:space="preserve">
Batch number:
P10876BEi</t>
    </r>
  </si>
  <si>
    <t>SR/02741/25</t>
  </si>
  <si>
    <t>Corona's, Night Queen, Parfum</t>
  </si>
  <si>
    <r>
      <t>8033971967029, 8033971967043</t>
    </r>
    <r>
      <rPr>
        <b/>
        <sz val="11"/>
        <color rgb="FF000000"/>
        <rFont val="Calibri"/>
        <family val="2"/>
      </rPr>
      <t xml:space="preserve">
Batch number:
9292</t>
    </r>
  </si>
  <si>
    <t xml:space="preserve"> SR/02740/25</t>
  </si>
  <si>
    <t>Amber, EAU de ICEBERG, Eau de toilette</t>
  </si>
  <si>
    <r>
      <t>3605473406785</t>
    </r>
    <r>
      <rPr>
        <b/>
        <sz val="11"/>
        <color rgb="FF000000"/>
        <rFont val="Calibri"/>
        <family val="2"/>
      </rPr>
      <t xml:space="preserve">
Batch number:
07145201</t>
    </r>
  </si>
  <si>
    <t>SR/02739/25</t>
  </si>
  <si>
    <t>LACOSTE, Inspiration, Parfum</t>
  </si>
  <si>
    <t xml:space="preserve">737052028408
</t>
  </si>
  <si>
    <t>SR/02738/25</t>
  </si>
  <si>
    <t>Naf Naf, Too..., Eau de toilette</t>
  </si>
  <si>
    <r>
      <t>3355911100480</t>
    </r>
    <r>
      <rPr>
        <b/>
        <sz val="11"/>
        <color rgb="FF000000"/>
        <rFont val="Calibri"/>
        <family val="2"/>
      </rPr>
      <t xml:space="preserve">
Batch number:
8C06</t>
    </r>
  </si>
  <si>
    <t>SR/02737/25</t>
  </si>
  <si>
    <t>Calvin Klein, Shock, Eau de toilette</t>
  </si>
  <si>
    <r>
      <t>3607342401945, 3607342402065</t>
    </r>
    <r>
      <rPr>
        <b/>
        <sz val="11"/>
        <color rgb="FF000000"/>
        <rFont val="Calibri"/>
        <family val="2"/>
      </rPr>
      <t xml:space="preserve">
Batch number:
J11539093159, J11539201769</t>
    </r>
  </si>
  <si>
    <t>SR/02736/25</t>
  </si>
  <si>
    <t>Zoya Collection, Vanille &amp; Patchouli, 
Perfume set</t>
  </si>
  <si>
    <t xml:space="preserve">6423554524213
</t>
  </si>
  <si>
    <t>SR/02732/25</t>
  </si>
  <si>
    <t>Zoya Collection, Musk &amp; Rose, Perfume set</t>
  </si>
  <si>
    <t xml:space="preserve">6423080600399
</t>
  </si>
  <si>
    <t>SR/02731/25</t>
  </si>
  <si>
    <t>Zoya Collection, ROYAL ROSE, Perfume set</t>
  </si>
  <si>
    <t xml:space="preserve">6423554524237
</t>
  </si>
  <si>
    <t>SR/02729/25</t>
  </si>
  <si>
    <t>Jamè Parfum, Per lei, Eau de toilette</t>
  </si>
  <si>
    <r>
      <t>Batch number:</t>
    </r>
    <r>
      <rPr>
        <sz val="11"/>
        <color rgb="FF000000"/>
        <rFont val="Calibri"/>
        <family val="2"/>
      </rPr>
      <t xml:space="preserve">
L1403035A</t>
    </r>
  </si>
  <si>
    <t>SR/02728/25</t>
  </si>
  <si>
    <t>n° 55, Eau de toilette</t>
  </si>
  <si>
    <t xml:space="preserve">8435160600159
</t>
  </si>
  <si>
    <t>SR/02727/25</t>
  </si>
  <si>
    <t>Engel, Eau de toilette</t>
  </si>
  <si>
    <t xml:space="preserve">8435160603228
</t>
  </si>
  <si>
    <t>SR/02726/25</t>
  </si>
  <si>
    <t>Calvin Klein, Down Town, Parfum</t>
  </si>
  <si>
    <r>
      <t>3607349363833, 3607349363918</t>
    </r>
    <r>
      <rPr>
        <b/>
        <sz val="11"/>
        <color rgb="FF000000"/>
        <rFont val="Calibri"/>
        <family val="2"/>
      </rPr>
      <t xml:space="preserve">
Batch number:
H20216953790, J30217633740</t>
    </r>
  </si>
  <si>
    <t>SR/02725/25</t>
  </si>
  <si>
    <t>COMIN, Charman, Eau de toilette</t>
  </si>
  <si>
    <t xml:space="preserve">8004830281501
</t>
  </si>
  <si>
    <t>SR/02724/25</t>
  </si>
  <si>
    <t>Yesensy Parfum, Kazuo Floral,
Eau de toilette</t>
  </si>
  <si>
    <t xml:space="preserve">8435102554472
</t>
  </si>
  <si>
    <t>SR/02722/25</t>
  </si>
  <si>
    <t>Jamè Parfum, Moonlight flowers,
Eau de toilette</t>
  </si>
  <si>
    <t xml:space="preserve">8032979041649
</t>
  </si>
  <si>
    <t>SR/02721/25</t>
  </si>
  <si>
    <t>Alude, Eau de toilette</t>
  </si>
  <si>
    <t xml:space="preserve">8435160603273
</t>
  </si>
  <si>
    <t>SR/02720/25</t>
  </si>
  <si>
    <t>J's exte pop, POP, Eau de toilette</t>
  </si>
  <si>
    <r>
      <t>8011530220006, 8011530220020</t>
    </r>
    <r>
      <rPr>
        <b/>
        <sz val="11"/>
        <color rgb="FF000000"/>
        <rFont val="Calibri"/>
        <family val="2"/>
      </rPr>
      <t xml:space="preserve">
Batch number:
P007575E1, P107428E1</t>
    </r>
  </si>
  <si>
    <t>SR/02718/25</t>
  </si>
  <si>
    <t>Ana &amp; Ana, Eau de toilette</t>
  </si>
  <si>
    <t xml:space="preserve">8435160605925
</t>
  </si>
  <si>
    <t>SR/02719/25</t>
  </si>
  <si>
    <t>Zoya Collection, Signature EDITION ROYAL ROSE, Perfume</t>
  </si>
  <si>
    <t>SR/02715/25</t>
  </si>
  <si>
    <t>Pratiko, Lady Venezia, Nail polish remover</t>
  </si>
  <si>
    <r>
      <t>8054187461958, 8054187461965
8054187461972</t>
    </r>
    <r>
      <rPr>
        <b/>
        <sz val="11"/>
        <color rgb="FF000000"/>
        <rFont val="Calibri"/>
        <family val="2"/>
      </rPr>
      <t xml:space="preserve">
Batch number:
46194</t>
    </r>
  </si>
  <si>
    <t>SR/02714/25</t>
  </si>
  <si>
    <t>Yesensy Parfum, Hellowomen Eau de toilette</t>
  </si>
  <si>
    <t>SR/02712/25</t>
  </si>
  <si>
    <t>Yesensy Parfum, Agua Flora de Roses, Eau de toilette</t>
  </si>
  <si>
    <t xml:space="preserve">8435102554571
</t>
  </si>
  <si>
    <t>SR/02713/25</t>
  </si>
  <si>
    <t>L'eau de Paris, Eau de toilette</t>
  </si>
  <si>
    <t xml:space="preserve">843020001032
</t>
  </si>
  <si>
    <t>SR/02710/25</t>
  </si>
  <si>
    <t>Yesensy Parfum, Bosco, Eau de toilette</t>
  </si>
  <si>
    <t xml:space="preserve">8435102554861
</t>
  </si>
  <si>
    <t>SR/02711/25</t>
  </si>
  <si>
    <t>Yesensy Parfum, Angels, Eau de toilette</t>
  </si>
  <si>
    <r>
      <t>8435102554274</t>
    </r>
    <r>
      <rPr>
        <b/>
        <sz val="11"/>
        <color rgb="FF000000"/>
        <rFont val="Calibri"/>
        <family val="2"/>
      </rPr>
      <t xml:space="preserve">
Batch number:
151215</t>
    </r>
  </si>
  <si>
    <t>SR/02708/25</t>
  </si>
  <si>
    <t>Yesensy Parfum, YSNY, Eau de toilette</t>
  </si>
  <si>
    <t xml:space="preserve">8435102555042
</t>
  </si>
  <si>
    <t>SR/02707/25</t>
  </si>
  <si>
    <t>Yesensy Parfum, Bosco women, Eau de toilette</t>
  </si>
  <si>
    <t xml:space="preserve">8435102555080
</t>
  </si>
  <si>
    <t>SR/02706/25</t>
  </si>
  <si>
    <t>Jamè Parfum, Blu intense, Eau de toilette</t>
  </si>
  <si>
    <t xml:space="preserve">8032979041465
</t>
  </si>
  <si>
    <t>SR/02705/25</t>
  </si>
  <si>
    <t>My Love, Lorè, Hair mask</t>
  </si>
  <si>
    <r>
      <t>8033803476026</t>
    </r>
    <r>
      <rPr>
        <b/>
        <sz val="11"/>
        <color rgb="FF000000"/>
        <rFont val="Calibri"/>
        <family val="2"/>
      </rPr>
      <t xml:space="preserve">
Batch number:
19422MC</t>
    </r>
  </si>
  <si>
    <t>SR/02704/25</t>
  </si>
  <si>
    <t>Lee Cooper, Originals, Eau de toilette</t>
  </si>
  <si>
    <r>
      <t>3355999000218, 3355999000225</t>
    </r>
    <r>
      <rPr>
        <b/>
        <sz val="11"/>
        <color rgb="FF000000"/>
        <rFont val="Calibri"/>
        <family val="2"/>
      </rPr>
      <t xml:space="preserve">
Batch number:
10B31</t>
    </r>
  </si>
  <si>
    <t>SR/02703/25</t>
  </si>
  <si>
    <t>Gian Marco Venturi, Girl, Cosmetics set</t>
  </si>
  <si>
    <r>
      <t>8002747056069</t>
    </r>
    <r>
      <rPr>
        <b/>
        <sz val="11"/>
        <color rgb="FF000000"/>
        <rFont val="Calibri"/>
        <family val="2"/>
      </rPr>
      <t xml:space="preserve">
Batch number:
15883209</t>
    </r>
  </si>
  <si>
    <t>SR/02702/25</t>
  </si>
  <si>
    <t>Yesensy Parfum, 17k Red, Eau de toilette</t>
  </si>
  <si>
    <t>SR/02700/25</t>
  </si>
  <si>
    <t>Yesensy Parfum, Missy Homme, Eau de toilette</t>
  </si>
  <si>
    <t xml:space="preserve">8435102554946
</t>
  </si>
  <si>
    <t>SR/02699/25</t>
  </si>
  <si>
    <t>Makako, Eau de toilette</t>
  </si>
  <si>
    <t xml:space="preserve">8033040770444
</t>
  </si>
  <si>
    <t>SR/02698/25</t>
  </si>
  <si>
    <t>Jeuxlore, Superlative Lash, Eyebrow and eyelash serum</t>
  </si>
  <si>
    <r>
      <t>9120081830448</t>
    </r>
    <r>
      <rPr>
        <b/>
        <sz val="11"/>
        <color rgb="FF000000"/>
        <rFont val="Calibri"/>
        <family val="2"/>
      </rPr>
      <t xml:space="preserve">
Batch number:
22375/1</t>
    </r>
  </si>
  <si>
    <t>SR/02697/25</t>
  </si>
  <si>
    <t>The once, Eau de toilette</t>
  </si>
  <si>
    <t xml:space="preserve">
8435160600197</t>
  </si>
  <si>
    <t>SR/02688/25</t>
  </si>
  <si>
    <t>K one, Eau de toilette</t>
  </si>
  <si>
    <t xml:space="preserve">8435160603235
</t>
  </si>
  <si>
    <t>SR/02687/25</t>
  </si>
  <si>
    <t>Yesensy Parfum, Tony, Eau de toilette</t>
  </si>
  <si>
    <t xml:space="preserve">8435102554182
</t>
  </si>
  <si>
    <t>SR/02686/25</t>
  </si>
  <si>
    <t>Yesensy Parfum, Woman trillion, Perfume</t>
  </si>
  <si>
    <t xml:space="preserve">8435102554632
</t>
  </si>
  <si>
    <t>SR/02685/25</t>
  </si>
  <si>
    <t>Geomar, Thalasso Scrub dermolevigante, Body scrub</t>
  </si>
  <si>
    <t xml:space="preserve">8003510032785
</t>
  </si>
  <si>
    <t>SR/02662/25</t>
  </si>
  <si>
    <t>Setablu, CII, Perfume</t>
  </si>
  <si>
    <t xml:space="preserve">8050847571616
</t>
  </si>
  <si>
    <t>SR/02663/25</t>
  </si>
  <si>
    <t>Geomar, Thalasso Scrub Azione levigante, Body scrub</t>
  </si>
  <si>
    <t xml:space="preserve">8003510032235
</t>
  </si>
  <si>
    <t>SR/02664/25</t>
  </si>
  <si>
    <t>REAL TIME, Coup 'Amour, Perfume</t>
  </si>
  <si>
    <r>
      <t>8715658002710</t>
    </r>
    <r>
      <rPr>
        <b/>
        <sz val="11"/>
        <color rgb="FF000000"/>
        <rFont val="Calibri"/>
        <family val="2"/>
      </rPr>
      <t xml:space="preserve">
Batch number:
B9254</t>
    </r>
  </si>
  <si>
    <t>SR/02665/25</t>
  </si>
  <si>
    <t>GLICEMILLE, Idratante e igienizzante con antibatterico, Hand cream</t>
  </si>
  <si>
    <t xml:space="preserve">8003510033379
</t>
  </si>
  <si>
    <t>SR/02661/25</t>
  </si>
  <si>
    <t>REAL TIME, Sporti &amp; Pink, Perfume</t>
  </si>
  <si>
    <r>
      <t>8715658002703</t>
    </r>
    <r>
      <rPr>
        <b/>
        <sz val="11"/>
        <color rgb="FF000000"/>
        <rFont val="Calibri"/>
        <family val="2"/>
      </rPr>
      <t xml:space="preserve">
Batch number:
B9473</t>
    </r>
  </si>
  <si>
    <t>SR/02667/25</t>
  </si>
  <si>
    <t>Flor de Mayo, Glam, Perfume</t>
  </si>
  <si>
    <r>
      <t>8428390044893</t>
    </r>
    <r>
      <rPr>
        <b/>
        <sz val="11"/>
        <color rgb="FF000000"/>
        <rFont val="Calibri"/>
        <family val="2"/>
      </rPr>
      <t xml:space="preserve">
Batch number:
18/194
194085</t>
    </r>
  </si>
  <si>
    <t>SR/02668/25</t>
  </si>
  <si>
    <t>Paris riviera, Ariel pour femme, Eau de toilette</t>
  </si>
  <si>
    <t xml:space="preserve">6292257582741
</t>
  </si>
  <si>
    <t>SR/02670/25</t>
  </si>
  <si>
    <t>Yesensy Parfum, MISS G.G., Perfume</t>
  </si>
  <si>
    <r>
      <t>8435102554526</t>
    </r>
    <r>
      <rPr>
        <b/>
        <sz val="11"/>
        <color rgb="FF000000"/>
        <rFont val="Calibri"/>
        <family val="2"/>
      </rPr>
      <t xml:space="preserve">
Batch number:
151215</t>
    </r>
  </si>
  <si>
    <t>SR/02653/25</t>
  </si>
  <si>
    <t>Soul Cal &amp; Co, Scented body mist</t>
  </si>
  <si>
    <t>Batch number:
180113-3, 201118-3</t>
  </si>
  <si>
    <t>SR/02767/25</t>
  </si>
  <si>
    <t>PANTENE PRO-V, Definiti &amp; Scalati, Hair conditioner</t>
  </si>
  <si>
    <t xml:space="preserve">5011321417380
</t>
  </si>
  <si>
    <t>SR/02777/25</t>
  </si>
  <si>
    <t>Sergio Soldano, Parfum deodorant unisex, Deodorant</t>
  </si>
  <si>
    <t xml:space="preserve">8019330005816
</t>
  </si>
  <si>
    <t>SR/02778/25</t>
  </si>
  <si>
    <t>DENIM, Skin Comfort, Shower gel</t>
  </si>
  <si>
    <t xml:space="preserve">8008970045382
</t>
  </si>
  <si>
    <t>SR/02779/25</t>
  </si>
  <si>
    <t>Compagnia delle Indie, Donna, Deodorant</t>
  </si>
  <si>
    <t xml:space="preserve">8009350503850
</t>
  </si>
  <si>
    <t>SR/02780/25</t>
  </si>
  <si>
    <t>Obelis, CUBA ORIGINAL, Aftershave</t>
  </si>
  <si>
    <t xml:space="preserve">5425017732341
</t>
  </si>
  <si>
    <t>SR/02782/25</t>
  </si>
  <si>
    <t>Azzaro, Chrome, Eau de toilette</t>
  </si>
  <si>
    <t xml:space="preserve">3351500920006
</t>
  </si>
  <si>
    <t>SR/02783/25</t>
  </si>
  <si>
    <t>Parfums Saphir, Acgua de Mayo,Perfume</t>
  </si>
  <si>
    <r>
      <t>8424730019231</t>
    </r>
    <r>
      <rPr>
        <b/>
        <sz val="11"/>
        <color rgb="FF000000"/>
        <rFont val="Calibri"/>
        <family val="2"/>
      </rPr>
      <t xml:space="preserve">
Batch number:
L11218</t>
    </r>
  </si>
  <si>
    <t>SR/02784/25</t>
  </si>
  <si>
    <t>GUCCI, Envy me 2, Eau de toilette</t>
  </si>
  <si>
    <t>737052034515, 737052034522
0116, 0126</t>
  </si>
  <si>
    <t>SR/02785/25</t>
  </si>
  <si>
    <t>Creation lamis, Temperature, Eau de toilette</t>
  </si>
  <si>
    <t xml:space="preserve">5414666002103
</t>
  </si>
  <si>
    <t>SR/02786/25</t>
  </si>
  <si>
    <t>Byblos, Energy, Eau de toilette</t>
  </si>
  <si>
    <t xml:space="preserve">8007033780567
</t>
  </si>
  <si>
    <t>SR/02787/25</t>
  </si>
  <si>
    <t>Gianfranco Ferre, Camicia 113, Perfume</t>
  </si>
  <si>
    <r>
      <t>8011530040031, 8011530040079</t>
    </r>
    <r>
      <rPr>
        <b/>
        <sz val="11"/>
        <color rgb="FF000000"/>
        <rFont val="Calibri"/>
        <family val="2"/>
      </rPr>
      <t xml:space="preserve">
Batch number:
01F01AH3, 20F99AH1</t>
    </r>
  </si>
  <si>
    <t>SR/02788/25</t>
  </si>
  <si>
    <t>Salvatore Ferragamo, Incanto, Eau de toilette</t>
  </si>
  <si>
    <r>
      <t>8032529112096</t>
    </r>
    <r>
      <rPr>
        <b/>
        <sz val="11"/>
        <color rgb="FF000000"/>
        <rFont val="Calibri"/>
        <family val="2"/>
      </rPr>
      <t xml:space="preserve">
Batch number:</t>
    </r>
    <r>
      <rPr>
        <sz val="11"/>
        <color rgb="FF000000"/>
        <rFont val="Calibri"/>
        <family val="2"/>
      </rPr>
      <t xml:space="preserve">
20478A1</t>
    </r>
  </si>
  <si>
    <t>SR/02789/25</t>
  </si>
  <si>
    <t>Lux, Dancing light, Shower cream</t>
  </si>
  <si>
    <t xml:space="preserve">8717163435083
</t>
  </si>
  <si>
    <t>SR/02790/25</t>
  </si>
  <si>
    <t>inuwet, Vegan Poetic Beauty,
Bath foam</t>
  </si>
  <si>
    <r>
      <t>3662232002558</t>
    </r>
    <r>
      <rPr>
        <b/>
        <sz val="11"/>
        <color rgb="FF000000"/>
        <rFont val="Calibri"/>
        <family val="2"/>
      </rPr>
      <t xml:space="preserve">
Batch number:</t>
    </r>
    <r>
      <rPr>
        <sz val="11"/>
        <color rgb="FF000000"/>
        <rFont val="Calibri"/>
        <family val="2"/>
      </rPr>
      <t xml:space="preserve">
24G005-D</t>
    </r>
  </si>
  <si>
    <t>SR/02795/25</t>
  </si>
  <si>
    <t>Cocochoco professional, GOLD - Premium Keratin Treatment, Hair treatment</t>
  </si>
  <si>
    <t>7142702788848
W0240824</t>
  </si>
  <si>
    <t>SR/02798/25</t>
  </si>
  <si>
    <t>DENIM, Denim Musk, Aftershave</t>
  </si>
  <si>
    <r>
      <t>8008970004068</t>
    </r>
    <r>
      <rPr>
        <b/>
        <sz val="11"/>
        <color rgb="FF000000"/>
        <rFont val="Calibri"/>
        <family val="2"/>
      </rPr>
      <t xml:space="preserve">
Batch number:
050223A</t>
    </r>
  </si>
  <si>
    <t>SR/02799/25</t>
  </si>
  <si>
    <r>
      <t>5907709921313</t>
    </r>
    <r>
      <rPr>
        <b/>
        <sz val="11"/>
        <color rgb="FF000000"/>
        <rFont val="Calibri"/>
        <family val="2"/>
      </rPr>
      <t xml:space="preserve">
Batch number:
19-310521-B</t>
    </r>
  </si>
  <si>
    <t>SR/02800/25</t>
  </si>
  <si>
    <t>Prady Parfums, Angelo Men,
Eau de toilette</t>
  </si>
  <si>
    <r>
      <t>8423564064479</t>
    </r>
    <r>
      <rPr>
        <b/>
        <sz val="11"/>
        <color rgb="FF000000"/>
        <rFont val="Calibri"/>
        <family val="2"/>
      </rPr>
      <t xml:space="preserve">
Batch number:</t>
    </r>
    <r>
      <rPr>
        <sz val="11"/>
        <color rgb="FF000000"/>
        <rFont val="Calibri"/>
        <family val="2"/>
      </rPr>
      <t xml:space="preserve">
2015001264</t>
    </r>
  </si>
  <si>
    <t>SR/02804/25</t>
  </si>
  <si>
    <t>Davidoff, Cool Summer, Eau de toilette</t>
  </si>
  <si>
    <r>
      <t>3414202461519</t>
    </r>
    <r>
      <rPr>
        <b/>
        <sz val="11"/>
        <color rgb="FF000000"/>
        <rFont val="Calibri"/>
        <family val="2"/>
      </rPr>
      <t xml:space="preserve">
Batch number:
8345021</t>
    </r>
  </si>
  <si>
    <t>SR/02805/25</t>
  </si>
  <si>
    <t>Sergio Soldano, Nero Scuro, Deodorant</t>
  </si>
  <si>
    <r>
      <t>8019330034106</t>
    </r>
    <r>
      <rPr>
        <b/>
        <sz val="11"/>
        <color rgb="FF000000"/>
        <rFont val="Calibri"/>
        <family val="2"/>
      </rPr>
      <t xml:space="preserve">
Batch number:
14707</t>
    </r>
  </si>
  <si>
    <t>SR/02806/25</t>
  </si>
  <si>
    <t>Tesori d'Oriente, Oli di riso e Tsubaki,
Shower oil</t>
  </si>
  <si>
    <t xml:space="preserve">8008970048628
</t>
  </si>
  <si>
    <t>SR/02807/25</t>
  </si>
  <si>
    <t>PANTENE PRO-V, Lisci effetto seta spuma lisciante,  Hair mousse</t>
  </si>
  <si>
    <t xml:space="preserve">5011321282193
</t>
  </si>
  <si>
    <t>SR/02808/25</t>
  </si>
  <si>
    <t>PRADY, Touch Tatus, Perfume</t>
  </si>
  <si>
    <r>
      <t>8423564064806</t>
    </r>
    <r>
      <rPr>
        <b/>
        <sz val="11"/>
        <color rgb="FF000000"/>
        <rFont val="Calibri"/>
        <family val="2"/>
      </rPr>
      <t xml:space="preserve">
Batch number:
2015003457</t>
    </r>
  </si>
  <si>
    <t>SR/02813/25</t>
  </si>
  <si>
    <t>PANTENE PRO-V, Provi amino pro, Shampoo</t>
  </si>
  <si>
    <t xml:space="preserve">5000174551921
</t>
  </si>
  <si>
    <t>SR/02815/25</t>
  </si>
  <si>
    <t>Bionsen, Active minerals 48 h, Deodorant</t>
  </si>
  <si>
    <r>
      <t>8017331020197</t>
    </r>
    <r>
      <rPr>
        <b/>
        <sz val="11"/>
        <color rgb="FF000000"/>
        <rFont val="Calibri"/>
        <family val="2"/>
      </rPr>
      <t xml:space="preserve">
Batch number:
409401</t>
    </r>
  </si>
  <si>
    <t>SR/02816/25</t>
  </si>
  <si>
    <t>Mugler, Angel, Eau de toilette</t>
  </si>
  <si>
    <t xml:space="preserve">3439600014457
</t>
  </si>
  <si>
    <t>SR/02817/25</t>
  </si>
  <si>
    <t>Stitch, N.10, Perfume</t>
  </si>
  <si>
    <t xml:space="preserve">5414665004689
</t>
  </si>
  <si>
    <t>SR/02818/25</t>
  </si>
  <si>
    <t>Christine Darvin Paris, Slam in black, Perfume</t>
  </si>
  <si>
    <t xml:space="preserve">3243652101092
</t>
  </si>
  <si>
    <t>SR/02819/25</t>
  </si>
  <si>
    <t>Sergio Soldano, Via venti,
Eau de toilette</t>
  </si>
  <si>
    <t xml:space="preserve">8019330022608
</t>
  </si>
  <si>
    <t>SR/02821/25</t>
  </si>
  <si>
    <t>Stitch, n.09, Perfume</t>
  </si>
  <si>
    <t xml:space="preserve">5414665004245
</t>
  </si>
  <si>
    <t>SR/02822/25</t>
  </si>
  <si>
    <t>BOROTALCO, Milk invisible con latte idratante, Deodorant</t>
  </si>
  <si>
    <t xml:space="preserve">80321156
</t>
  </si>
  <si>
    <t>SR/02823/25</t>
  </si>
  <si>
    <t>Parfums Saphir, Agua de Mayo, Perfume</t>
  </si>
  <si>
    <t xml:space="preserve">8424730018975
</t>
  </si>
  <si>
    <t>SR/02824/25</t>
  </si>
  <si>
    <t>Parfums Saphir, New Mazurca, Perfume</t>
  </si>
  <si>
    <t xml:space="preserve">424730019095
</t>
  </si>
  <si>
    <t>SR/02825/25</t>
  </si>
  <si>
    <t>Stitch, N. 4, Perfume</t>
  </si>
  <si>
    <t xml:space="preserve">5414665004207
</t>
  </si>
  <si>
    <t>SR/02827/25</t>
  </si>
  <si>
    <t>SHISEIDO, Ever Bloom, Perfume</t>
  </si>
  <si>
    <t xml:space="preserve">76861411738
</t>
  </si>
  <si>
    <t>SR/02828/25</t>
  </si>
  <si>
    <t>Leocrema, Latte protettivo idratante protezione 50, Sun protection milk</t>
  </si>
  <si>
    <t xml:space="preserve">8008970048277
</t>
  </si>
  <si>
    <t>SR/02829/25</t>
  </si>
  <si>
    <t>Parfums Saphir, New romantica, Perfume</t>
  </si>
  <si>
    <t xml:space="preserve">8424730018913
</t>
  </si>
  <si>
    <t>SR/02830/25</t>
  </si>
  <si>
    <t>Disney's Lilo &amp; Stitch, n. 030, Perfume</t>
  </si>
  <si>
    <t xml:space="preserve">5414665004443
</t>
  </si>
  <si>
    <t>SR/02833/25</t>
  </si>
  <si>
    <t>Mont Blanc, Legend spirit, Eau de toilette</t>
  </si>
  <si>
    <t xml:space="preserve">3386460074827
</t>
  </si>
  <si>
    <t>SR/02834/25</t>
  </si>
  <si>
    <t>Paco Rabanne, Invictus, Eau de toilette</t>
  </si>
  <si>
    <r>
      <t>3349668515660</t>
    </r>
    <r>
      <rPr>
        <b/>
        <sz val="11"/>
        <color rgb="FF000000"/>
        <rFont val="Calibri"/>
        <family val="2"/>
      </rPr>
      <t xml:space="preserve">
Batch number:
80951</t>
    </r>
  </si>
  <si>
    <t>SR/02837/25</t>
  </si>
  <si>
    <t>Parfums Saphir, Acqua uomo, Perfume</t>
  </si>
  <si>
    <t xml:space="preserve">8424730816810
</t>
  </si>
  <si>
    <t>SR/02848/25</t>
  </si>
  <si>
    <t>Katy Perry, Killer Queen, Perfume</t>
  </si>
  <si>
    <t xml:space="preserve">3607348816309
</t>
  </si>
  <si>
    <t>SR/02852/25</t>
  </si>
  <si>
    <t>Parfums Saphir, Prestige, Perfume</t>
  </si>
  <si>
    <r>
      <t>8424730019057</t>
    </r>
    <r>
      <rPr>
        <b/>
        <sz val="11"/>
        <color rgb="FF000000"/>
        <rFont val="Calibri"/>
        <family val="2"/>
      </rPr>
      <t xml:space="preserve">
Batch number:
L31218</t>
    </r>
  </si>
  <si>
    <t>SR/02855/25</t>
  </si>
  <si>
    <t>Comin parfum, Jeux d'Amour, Eau de toilett</t>
  </si>
  <si>
    <t xml:space="preserve">8004830281907
</t>
  </si>
  <si>
    <t>SR/02858/25</t>
  </si>
  <si>
    <t>Mugler, Amen, Eau de toilette</t>
  </si>
  <si>
    <t xml:space="preserve">3439600604511
</t>
  </si>
  <si>
    <t>SR/02859/25</t>
  </si>
  <si>
    <t>Montale Paris, Intense Cherry, Perfume</t>
  </si>
  <si>
    <t xml:space="preserve">3760260454483
</t>
  </si>
  <si>
    <t>SR/02860/25</t>
  </si>
  <si>
    <t xml:space="preserve">Even Sheen, Cocoa Butter Even Sheen Creme, Body cream </t>
  </si>
  <si>
    <r>
      <t>6186000077256</t>
    </r>
    <r>
      <rPr>
        <b/>
        <sz val="11"/>
        <color rgb="FF000000"/>
        <rFont val="Calibri"/>
        <family val="2"/>
      </rPr>
      <t xml:space="preserve">
Batch number:
4CR05038</t>
    </r>
  </si>
  <si>
    <t>SR/02861/25</t>
  </si>
  <si>
    <t>Gianfranco Ferre, Lui, Eau de toilette</t>
  </si>
  <si>
    <t xml:space="preserve">8011530350031
</t>
  </si>
  <si>
    <t>SR/02862/25</t>
  </si>
  <si>
    <t>IL SAPONOTTO®, Olio di argan, Bath foam</t>
  </si>
  <si>
    <t xml:space="preserve">8018700037341
</t>
  </si>
  <si>
    <t>SR/02870/25</t>
  </si>
  <si>
    <t>Sweet Years, Bagno doccia for man, Bath and shower gel</t>
  </si>
  <si>
    <t xml:space="preserve">8009350302514
</t>
  </si>
  <si>
    <t>SR/02871/25</t>
  </si>
  <si>
    <t>Lotto, Energy Hair &amp; Body Hair and body wash</t>
  </si>
  <si>
    <t xml:space="preserve">8009350806166
</t>
  </si>
  <si>
    <t>SR/02872/25</t>
  </si>
  <si>
    <t>Lorè my Love, Bagno schiuma senza parabeni Aloe vera e cocco, Bath foam</t>
  </si>
  <si>
    <t xml:space="preserve">8033803478075
</t>
  </si>
  <si>
    <t>SR/02873/25</t>
  </si>
  <si>
    <t>Schwarzkopf, CARBON CRAFT, Hairspray</t>
  </si>
  <si>
    <r>
      <t>4015001003420</t>
    </r>
    <r>
      <rPr>
        <b/>
        <sz val="11"/>
        <color rgb="FF000000"/>
        <rFont val="Calibri"/>
        <family val="2"/>
      </rPr>
      <t xml:space="preserve">
Batch number:
0914558296</t>
    </r>
  </si>
  <si>
    <t>SR/02890/25</t>
  </si>
  <si>
    <t>Schwarzkopf, Shine it Up!, Shampoo</t>
  </si>
  <si>
    <r>
      <t>4015100292503</t>
    </r>
    <r>
      <rPr>
        <b/>
        <sz val="11"/>
        <color rgb="FF000000"/>
        <rFont val="Calibri"/>
        <family val="2"/>
      </rPr>
      <t xml:space="preserve">
Batch number:
0914X06073</t>
    </r>
  </si>
  <si>
    <t>SR/02891/25</t>
  </si>
  <si>
    <t>Sweet Years, I'm sexy, Shower gel</t>
  </si>
  <si>
    <t xml:space="preserve">8009350302491
</t>
  </si>
  <si>
    <t>SR/02892/25</t>
  </si>
  <si>
    <t>Garnier, Frizz Tamer, Shampoo</t>
  </si>
  <si>
    <r>
      <t>3600541744943</t>
    </r>
    <r>
      <rPr>
        <b/>
        <sz val="11"/>
        <color rgb="FF000000"/>
        <rFont val="Calibri"/>
        <family val="2"/>
      </rPr>
      <t xml:space="preserve">
Batch number:
26M605</t>
    </r>
  </si>
  <si>
    <t>SR/02893/25</t>
  </si>
  <si>
    <r>
      <t>3412242330130</t>
    </r>
    <r>
      <rPr>
        <b/>
        <sz val="11"/>
        <color rgb="FF000000"/>
        <rFont val="Calibri"/>
        <family val="2"/>
      </rPr>
      <t xml:space="preserve">
Batch number:
9133</t>
    </r>
  </si>
  <si>
    <t>SR/02894/25</t>
  </si>
  <si>
    <t>Dove, Seidig-Zart, Shower gel</t>
  </si>
  <si>
    <r>
      <t>8711700955775</t>
    </r>
    <r>
      <rPr>
        <b/>
        <sz val="11"/>
        <color rgb="FF000000"/>
        <rFont val="Calibri"/>
        <family val="2"/>
      </rPr>
      <t xml:space="preserve">
Batch number:
4191MBX</t>
    </r>
  </si>
  <si>
    <t>SR/02895/25</t>
  </si>
  <si>
    <t>Veet, Hair Minimising, Body lotion</t>
  </si>
  <si>
    <t xml:space="preserve">5011417554272
</t>
  </si>
  <si>
    <t>SR/02901/25</t>
  </si>
  <si>
    <t xml:space="preserve">XEIJAYI, Gel Magnétique Œil de Chat à la Mode, Nail varnish </t>
  </si>
  <si>
    <t xml:space="preserve">4237630327
</t>
  </si>
  <si>
    <t>SR/02904/25</t>
  </si>
  <si>
    <t xml:space="preserve">Schwarzkopf Palette, INTENSIVE COLOR CRÈME, Hair dye </t>
  </si>
  <si>
    <r>
      <t>3838824159652</t>
    </r>
    <r>
      <rPr>
        <b/>
        <sz val="11"/>
        <color rgb="FF000000"/>
        <rFont val="Calibri"/>
        <family val="2"/>
      </rPr>
      <t xml:space="preserve">
Batch number:
0806087177</t>
    </r>
  </si>
  <si>
    <t>SR/02905/25</t>
  </si>
  <si>
    <t xml:space="preserve">EFO FACE PAINT 6 COLOURS, Face paint, </t>
  </si>
  <si>
    <t xml:space="preserve">5204983231870
</t>
  </si>
  <si>
    <t>SR/02912/25</t>
  </si>
  <si>
    <t>Oud Hamdan, Unknown, Perfume</t>
  </si>
  <si>
    <t xml:space="preserve">6291107893693
</t>
  </si>
  <si>
    <t>SR/02924/25</t>
  </si>
  <si>
    <t>Parfums Pergolése Paris, Ottomane, Perfume</t>
  </si>
  <si>
    <r>
      <t>3700603600030</t>
    </r>
    <r>
      <rPr>
        <b/>
        <sz val="11"/>
        <color rgb="FF000000"/>
        <rFont val="Calibri"/>
        <family val="2"/>
      </rPr>
      <t xml:space="preserve">
Batch number:
15626</t>
    </r>
  </si>
  <si>
    <t>SR/02925/25</t>
  </si>
  <si>
    <t>Bait Al Bakhoor, Supreme Musk, Perfume</t>
  </si>
  <si>
    <r>
      <t>6290171070238</t>
    </r>
    <r>
      <rPr>
        <b/>
        <sz val="11"/>
        <color rgb="FF000000"/>
        <rFont val="Calibri"/>
        <family val="2"/>
      </rPr>
      <t xml:space="preserve">
Batch number:
SPM/7103/104</t>
    </r>
  </si>
  <si>
    <t>SR/02926/25</t>
  </si>
  <si>
    <t>syoss, AIR DRY VOLUME,Hair foam</t>
  </si>
  <si>
    <r>
      <t>9000101092929</t>
    </r>
    <r>
      <rPr>
        <b/>
        <sz val="11"/>
        <color rgb="FF000000"/>
        <rFont val="Calibri"/>
        <family val="2"/>
      </rPr>
      <t xml:space="preserve">
Batch number:
0924X72404</t>
    </r>
  </si>
  <si>
    <t>SR/02945/25</t>
  </si>
  <si>
    <t>Zoya Collection Unknown, Perfume</t>
  </si>
  <si>
    <t xml:space="preserve">6423080600351
</t>
  </si>
  <si>
    <t>SR/02957/25</t>
  </si>
  <si>
    <t>Frago World, Oud Saffron, Perfume</t>
  </si>
  <si>
    <t xml:space="preserve">6290360411200
</t>
  </si>
  <si>
    <t>SR/02960/25</t>
  </si>
  <si>
    <t>Schwarzkopf Palette INTENSIVE COLOR CREME, Hair dye</t>
  </si>
  <si>
    <r>
      <t>9000100809108</t>
    </r>
    <r>
      <rPr>
        <b/>
        <sz val="11"/>
        <color rgb="FF000000"/>
        <rFont val="Calibri"/>
        <family val="2"/>
      </rPr>
      <t xml:space="preserve">
Batch number:
0801464304
0809860238</t>
    </r>
  </si>
  <si>
    <t>SR/02961/25</t>
  </si>
  <si>
    <t>Schwarzkopf, 3 WETTER MEGA STARK 5, Hair gel foam</t>
  </si>
  <si>
    <r>
      <t>4015000992503</t>
    </r>
    <r>
      <rPr>
        <b/>
        <sz val="11"/>
        <color rgb="FF000000"/>
        <rFont val="Calibri"/>
        <family val="2"/>
      </rPr>
      <t xml:space="preserve">
Batch number:
291934C29D</t>
    </r>
  </si>
  <si>
    <t>SR/02962/25</t>
  </si>
  <si>
    <t>Zoya Collection, Vanille &amp; Patchouli, Perfume</t>
  </si>
  <si>
    <t>SR/02964/25</t>
  </si>
  <si>
    <t xml:space="preserve">3700603600023
</t>
  </si>
  <si>
    <t>SR/02966/25</t>
  </si>
  <si>
    <t>Oud Al Arab, Unknown, Perfume</t>
  </si>
  <si>
    <r>
      <t>6298064221804</t>
    </r>
    <r>
      <rPr>
        <b/>
        <sz val="11"/>
        <color rgb="FF000000"/>
        <rFont val="Calibri"/>
        <family val="2"/>
      </rPr>
      <t xml:space="preserve">
Batch number:</t>
    </r>
    <r>
      <rPr>
        <sz val="11"/>
        <color rgb="FF000000"/>
        <rFont val="Calibri"/>
        <family val="2"/>
      </rPr>
      <t xml:space="preserve">
OA/002</t>
    </r>
  </si>
  <si>
    <t>SR/02967/25</t>
  </si>
  <si>
    <t>ISANA, Klärende Reinigungstücher 5 in 1, Skin cleansing wipes</t>
  </si>
  <si>
    <r>
      <t>4305615416939</t>
    </r>
    <r>
      <rPr>
        <b/>
        <sz val="11"/>
        <color rgb="FF000000"/>
        <rFont val="Calibri"/>
        <family val="2"/>
      </rPr>
      <t xml:space="preserve">
Batch number:
5191723
5192723</t>
    </r>
  </si>
  <si>
    <t>SR/02986/25</t>
  </si>
  <si>
    <t>Green Pharmacy, Gentle facial wash, Facial gel</t>
  </si>
  <si>
    <r>
      <t>5904567050124</t>
    </r>
    <r>
      <rPr>
        <b/>
        <sz val="11"/>
        <color rgb="FF000000"/>
        <rFont val="Calibri"/>
        <family val="2"/>
      </rPr>
      <t xml:space="preserve">
Batch number:
23561</t>
    </r>
  </si>
  <si>
    <t>SR/02994/25</t>
  </si>
  <si>
    <t>Naomi, Xavia, Perfume</t>
  </si>
  <si>
    <t xml:space="preserve">3296523554237
</t>
  </si>
  <si>
    <t>SR/02995/25</t>
  </si>
  <si>
    <t>Erborian, Centella Crème, Face cream</t>
  </si>
  <si>
    <t>Batch number:
KM05363
KM06343
KM06363
KM07343</t>
  </si>
  <si>
    <t>SR/02996/25</t>
  </si>
  <si>
    <t>Kappus, Vaseline soap Soap</t>
  </si>
  <si>
    <r>
      <t>4003143005334</t>
    </r>
    <r>
      <rPr>
        <b/>
        <sz val="11"/>
        <color rgb="FF000000"/>
        <rFont val="Calibri"/>
        <family val="2"/>
      </rPr>
      <t xml:space="preserve">
Batch number:
2440</t>
    </r>
  </si>
  <si>
    <t>SR/03001/25</t>
  </si>
  <si>
    <t>AFNAN, Ornament purple allure, Perfume</t>
  </si>
  <si>
    <t xml:space="preserve">6290171070375
</t>
  </si>
  <si>
    <t>SR/03005/25</t>
  </si>
  <si>
    <t>Adidas, COOL &amp; DRY 48H FRESH, Deodorant</t>
  </si>
  <si>
    <r>
      <t>3607347411611</t>
    </r>
    <r>
      <rPr>
        <b/>
        <sz val="11"/>
        <color rgb="FF000000"/>
        <rFont val="Calibri"/>
        <family val="2"/>
      </rPr>
      <t xml:space="preserve">
Batch number:
9344</t>
    </r>
  </si>
  <si>
    <t>SR/03007/25</t>
  </si>
  <si>
    <t>Schwarzkopf/Taft, volumen schaumfestiger, Hair styling foam</t>
  </si>
  <si>
    <r>
      <t>4015000912525</t>
    </r>
    <r>
      <rPr>
        <b/>
        <sz val="11"/>
        <color rgb="FF000000"/>
        <rFont val="Calibri"/>
        <family val="2"/>
      </rPr>
      <t xml:space="preserve">
Batch number:
0904Z48254</t>
    </r>
  </si>
  <si>
    <t>SR/03008/25</t>
  </si>
  <si>
    <t>Slazenger, Red Men, Eau de toilette</t>
  </si>
  <si>
    <r>
      <t>8711252169385</t>
    </r>
    <r>
      <rPr>
        <b/>
        <sz val="11"/>
        <color rgb="FF000000"/>
        <rFont val="Calibri"/>
        <family val="2"/>
      </rPr>
      <t xml:space="preserve">
Batch number:
023001</t>
    </r>
  </si>
  <si>
    <t>SR/03009/25</t>
  </si>
  <si>
    <t>Schwarzkopf/Taft, ultra schaumfestiger, Hair styling foam</t>
  </si>
  <si>
    <r>
      <t>4015000935616</t>
    </r>
    <r>
      <rPr>
        <b/>
        <sz val="11"/>
        <color rgb="FF000000"/>
        <rFont val="Calibri"/>
        <family val="2"/>
      </rPr>
      <t xml:space="preserve">
Batch number:
0908Z48460</t>
    </r>
  </si>
  <si>
    <t>SR/03011/25</t>
  </si>
  <si>
    <t>NAUTICA, LIFE ENERGY, Eau de toilette</t>
  </si>
  <si>
    <r>
      <t>3614221004890</t>
    </r>
    <r>
      <rPr>
        <b/>
        <sz val="11"/>
        <color rgb="FF000000"/>
        <rFont val="Calibri"/>
        <family val="2"/>
      </rPr>
      <t xml:space="preserve">
Batch number:
5140</t>
    </r>
  </si>
  <si>
    <t>SR/03012/25</t>
  </si>
  <si>
    <t>Zoya Collection, Vanille &amp; Patchouli Set, Perfume and deodorant set</t>
  </si>
  <si>
    <t xml:space="preserve">6291108731376
</t>
  </si>
  <si>
    <t>SR/03026/25</t>
  </si>
  <si>
    <t>FA, BEACH LOVE, Shower gel</t>
  </si>
  <si>
    <r>
      <t>4015100339246</t>
    </r>
    <r>
      <rPr>
        <b/>
        <sz val="11"/>
        <color rgb="FF000000"/>
        <rFont val="Calibri"/>
        <family val="2"/>
      </rPr>
      <t xml:space="preserve">
Batch number:
0928600029</t>
    </r>
  </si>
  <si>
    <t>SR/03034/25</t>
  </si>
  <si>
    <t>VV MEIJIAER, VV MEIJIAER 12 Designer Nails Set, False nails with glue</t>
  </si>
  <si>
    <r>
      <t>8590090043954</t>
    </r>
    <r>
      <rPr>
        <b/>
        <sz val="11"/>
        <color rgb="FF000000"/>
        <rFont val="Calibri"/>
        <family val="2"/>
      </rPr>
      <t xml:space="preserve">
Batch numbe</t>
    </r>
    <r>
      <rPr>
        <sz val="11"/>
        <color rgb="FF000000"/>
        <rFont val="Calibri"/>
        <family val="2"/>
      </rPr>
      <t>r:
2/720/15</t>
    </r>
  </si>
  <si>
    <t>SR/03035/25</t>
  </si>
  <si>
    <t>CARREFOUR SOFT, Lait démaquillant douceur, Make-up remover</t>
  </si>
  <si>
    <r>
      <t>3560071324988</t>
    </r>
    <r>
      <rPr>
        <b/>
        <sz val="11"/>
        <color rgb="FF000000"/>
        <rFont val="Calibri"/>
        <family val="2"/>
      </rPr>
      <t xml:space="preserve">
Batch number:</t>
    </r>
    <r>
      <rPr>
        <sz val="11"/>
        <color rgb="FF000000"/>
        <rFont val="Calibri"/>
        <family val="2"/>
      </rPr>
      <t xml:space="preserve">
 5022112, 5022121</t>
    </r>
  </si>
  <si>
    <t>SR/03037/25</t>
  </si>
  <si>
    <t>Narciso Rodriguez, For her, Eau de toilette</t>
  </si>
  <si>
    <t xml:space="preserve">3423470890020
</t>
  </si>
  <si>
    <t>SR/03041/25</t>
  </si>
  <si>
    <t>Adidas, EXTREME Power, Aftershave</t>
  </si>
  <si>
    <r>
      <t>3607345852966</t>
    </r>
    <r>
      <rPr>
        <b/>
        <sz val="11"/>
        <color rgb="FF000000"/>
        <rFont val="Calibri"/>
        <family val="2"/>
      </rPr>
      <t xml:space="preserve">
Batch number:
7087</t>
    </r>
  </si>
  <si>
    <t>SR/03052/25</t>
  </si>
  <si>
    <t>Frago World Perfumes, Unknown, Perfume</t>
  </si>
  <si>
    <t xml:space="preserve">3293664499007
</t>
  </si>
  <si>
    <t>SR/03057/25</t>
  </si>
  <si>
    <t>Loui Martin, Ombre Elite, Perfume</t>
  </si>
  <si>
    <t xml:space="preserve">3297586985747
</t>
  </si>
  <si>
    <t>SR/03080/25</t>
  </si>
  <si>
    <t>Frago World, Royal Shaikh, Perfume</t>
  </si>
  <si>
    <t>SR/03081/25</t>
  </si>
  <si>
    <t>Hub Sameen, Malak al Noor, Perfume</t>
  </si>
  <si>
    <t xml:space="preserve">3285421358016
</t>
  </si>
  <si>
    <t>SR/03082/25</t>
  </si>
  <si>
    <t>Zoya Collection, Aoud &amp; Amber,
Perfume</t>
  </si>
  <si>
    <t xml:space="preserve">6423080600368
</t>
  </si>
  <si>
    <t>SR/03084/25</t>
  </si>
  <si>
    <t>DAX, Green &amp; Gold Hair Wax, Hair wax</t>
  </si>
  <si>
    <r>
      <t>77315000056</t>
    </r>
    <r>
      <rPr>
        <b/>
        <sz val="11"/>
        <color rgb="FF000000"/>
        <rFont val="Calibri"/>
        <family val="2"/>
      </rPr>
      <t xml:space="preserve">
Batch number:
200313116</t>
    </r>
  </si>
  <si>
    <t>SR/03085/25</t>
  </si>
  <si>
    <t>DAX, High &amp; Tight Awesome Shine Hair Wax, Hair wax</t>
  </si>
  <si>
    <r>
      <t>077315000438</t>
    </r>
    <r>
      <rPr>
        <b/>
        <sz val="11"/>
        <color rgb="FF000000"/>
        <rFont val="Calibri"/>
        <family val="2"/>
      </rPr>
      <t xml:space="preserve">
Batch number:
200220285</t>
    </r>
  </si>
  <si>
    <t>SR/03086/25</t>
  </si>
  <si>
    <t>TYTOO, Face paint starter kit</t>
  </si>
  <si>
    <r>
      <t>5999094502819</t>
    </r>
    <r>
      <rPr>
        <b/>
        <sz val="11"/>
        <color rgb="FF000000"/>
        <rFont val="Calibri"/>
        <family val="2"/>
      </rPr>
      <t xml:space="preserve">
Batch number:
TBP0224K08</t>
    </r>
  </si>
  <si>
    <t>OR/00136/25</t>
  </si>
  <si>
    <t>STRADIVARIUS, Nº129 FLEUR SALINE EAU DE PARFUM, Perfume</t>
  </si>
  <si>
    <r>
      <t>Batch number:</t>
    </r>
    <r>
      <rPr>
        <sz val="11"/>
        <color rgb="FF000000"/>
        <rFont val="Calibri"/>
        <family val="2"/>
      </rPr>
      <t xml:space="preserve">
41741
42181
42271</t>
    </r>
  </si>
  <si>
    <t>SR/03118/25</t>
  </si>
  <si>
    <t xml:space="preserve">Per'King, Opera Eau de Parfum, Perfume </t>
  </si>
  <si>
    <t xml:space="preserve">3760060763068
</t>
  </si>
  <si>
    <t>SR/03126/25</t>
  </si>
  <si>
    <t>U.S. PRESTIGE, Gold Perfum Body Spray, Body spray</t>
  </si>
  <si>
    <t xml:space="preserve">8906032468523
</t>
  </si>
  <si>
    <t>SR/03127/25</t>
  </si>
  <si>
    <t>Kneipp, Aroma-Pflegedusche Lebensfreude, Shower gel</t>
  </si>
  <si>
    <t xml:space="preserve">4008233114781
</t>
  </si>
  <si>
    <t>SR/03129/25</t>
  </si>
  <si>
    <t>New Brand Perfumes, Prestige Holla, Body spray</t>
  </si>
  <si>
    <t xml:space="preserve">5425039221519
</t>
  </si>
  <si>
    <t>SR/03212/25</t>
  </si>
  <si>
    <t>4 Long Lashes, Eyelash Serum Gold, Eyelash serum</t>
  </si>
  <si>
    <r>
      <t>5900116047355</t>
    </r>
    <r>
      <rPr>
        <b/>
        <sz val="11"/>
        <color rgb="FF000000"/>
        <rFont val="Calibri"/>
        <family val="2"/>
      </rPr>
      <t xml:space="preserve">
Batch number:
10.2026/1123101</t>
    </r>
  </si>
  <si>
    <t>SR/03213/25</t>
  </si>
  <si>
    <t>Pearl shine, Parley Cosmetics, Goldie Beauty Cream</t>
  </si>
  <si>
    <t>SR/03214/25</t>
  </si>
  <si>
    <t>Gandour, Bronz Tone Maxi Tone, Tanning cream</t>
  </si>
  <si>
    <t>SR/03215/25</t>
  </si>
  <si>
    <t>Lacura, Power for Men, Eau de toilette</t>
  </si>
  <si>
    <r>
      <t>4061463884541</t>
    </r>
    <r>
      <rPr>
        <b/>
        <sz val="11"/>
        <color rgb="FF000000"/>
        <rFont val="Calibri"/>
        <family val="2"/>
      </rPr>
      <t xml:space="preserve">
Batch number:
AL/GSI/H24-10</t>
    </r>
  </si>
  <si>
    <t>SR/03217/25</t>
  </si>
  <si>
    <t>New Brand Perfumes, Prestige, Body spray</t>
  </si>
  <si>
    <t xml:space="preserve">5425039221229
</t>
  </si>
  <si>
    <t>SR/03219/25</t>
  </si>
  <si>
    <t>New Brand Perfumes Prestige, Prestige, Body spray</t>
  </si>
  <si>
    <r>
      <t>5425039221236</t>
    </r>
    <r>
      <rPr>
        <b/>
        <sz val="11"/>
        <color rgb="FF000000"/>
        <rFont val="Calibri"/>
        <family val="2"/>
      </rPr>
      <t xml:space="preserve">
Batch number:
A7468</t>
    </r>
  </si>
  <si>
    <t>SR/03220/25</t>
  </si>
  <si>
    <t>Vanite, Grace Enzimoteraphy Protein Unique, Hair treatment product</t>
  </si>
  <si>
    <r>
      <t>7895679341119</t>
    </r>
    <r>
      <rPr>
        <b/>
        <sz val="11"/>
        <color rgb="FF000000"/>
        <rFont val="Calibri"/>
        <family val="2"/>
      </rPr>
      <t xml:space="preserve">
Batch number:
252-22</t>
    </r>
  </si>
  <si>
    <t>SR/03221/25</t>
  </si>
  <si>
    <t>Crèmes mains éclaicissante - special phalanges, Skin-lightening cream</t>
  </si>
  <si>
    <r>
      <t>3440576136005</t>
    </r>
    <r>
      <rPr>
        <b/>
        <sz val="11"/>
        <color rgb="FF000000"/>
        <rFont val="Calibri"/>
        <family val="2"/>
      </rPr>
      <t xml:space="preserve">
Batch number:
170246</t>
    </r>
  </si>
  <si>
    <t>SR/03230/25</t>
  </si>
  <si>
    <t>HT26 Paris, PREPARATION - SAVON ECLAIRCISSANT MAXIMAL, Skin lightening soap</t>
  </si>
  <si>
    <r>
      <t>3440570740291</t>
    </r>
    <r>
      <rPr>
        <b/>
        <sz val="11"/>
        <color rgb="FF000000"/>
        <rFont val="Calibri"/>
        <family val="2"/>
      </rPr>
      <t xml:space="preserve">
Batch number:
SEM-001</t>
    </r>
  </si>
  <si>
    <t>SR/03244/25</t>
  </si>
  <si>
    <t>Makari de Suisse,  Shampooing à l'huile d'amande douce – bébé, Baby shampoo</t>
  </si>
  <si>
    <t>SR/03248/25</t>
  </si>
  <si>
    <t>Georganics, Natural Toothpowder, Activated Charcoal, Tooth powder</t>
  </si>
  <si>
    <r>
      <t>5060480200470</t>
    </r>
    <r>
      <rPr>
        <b/>
        <sz val="11"/>
        <color rgb="FF000000"/>
        <rFont val="Calibri"/>
        <family val="2"/>
      </rPr>
      <t xml:space="preserve">
Batch number:
TPD60A070220</t>
    </r>
  </si>
  <si>
    <t>SR/03249/25</t>
  </si>
  <si>
    <t>Schwarzkopf Palette, NTENSIVE COLOR CREME, Hair dye</t>
  </si>
  <si>
    <r>
      <t>3838824159614</t>
    </r>
    <r>
      <rPr>
        <b/>
        <sz val="11"/>
        <color rgb="FF000000"/>
        <rFont val="Calibri"/>
        <family val="2"/>
      </rPr>
      <t xml:space="preserve">
Batch number:
0806395029</t>
    </r>
  </si>
  <si>
    <t>SR/03251/25</t>
  </si>
  <si>
    <t>GARNIER Fructis, REPAIR &amp; SHINE, Hair conditioner</t>
  </si>
  <si>
    <r>
      <t>3600540366337</t>
    </r>
    <r>
      <rPr>
        <b/>
        <sz val="11"/>
        <color rgb="FF000000"/>
        <rFont val="Calibri"/>
        <family val="2"/>
      </rPr>
      <t xml:space="preserve">
Batch number:
26NN00</t>
    </r>
  </si>
  <si>
    <t>SR/03252/25</t>
  </si>
  <si>
    <t xml:space="preserve">Schwarzkopf Palette, INTENSIVE COLOR CREME, Hair dye </t>
  </si>
  <si>
    <t xml:space="preserve">3838824159898
</t>
  </si>
  <si>
    <t>SR/03258/25</t>
  </si>
  <si>
    <r>
      <t>3838824159454</t>
    </r>
    <r>
      <rPr>
        <b/>
        <sz val="11"/>
        <color rgb="FF000000"/>
        <rFont val="Calibri"/>
        <family val="2"/>
      </rPr>
      <t xml:space="preserve">
Batch number:
0816402520</t>
    </r>
  </si>
  <si>
    <t>SR/03259/25</t>
  </si>
  <si>
    <r>
      <t>9000101213898</t>
    </r>
    <r>
      <rPr>
        <b/>
        <sz val="11"/>
        <color rgb="FF000000"/>
        <rFont val="Calibri"/>
        <family val="2"/>
      </rPr>
      <t xml:space="preserve">
Batch number:
0810884684</t>
    </r>
  </si>
  <si>
    <t>SR/03253/25</t>
  </si>
  <si>
    <t>Schwarzkopf, schauma, Hair conditioner</t>
  </si>
  <si>
    <t xml:space="preserve">9000100854672
</t>
  </si>
  <si>
    <t>SR/03254/25</t>
  </si>
  <si>
    <t>Schwarzkopf Palette, INTENSIVE COLOR CREME LONG-LASTING INTENSITY, PERMANENT, 3x CARE, 6-79, Hair dye</t>
  </si>
  <si>
    <r>
      <t>9000101214024</t>
    </r>
    <r>
      <rPr>
        <b/>
        <sz val="11"/>
        <color rgb="FF000000"/>
        <rFont val="Calibri"/>
        <family val="2"/>
      </rPr>
      <t xml:space="preserve">
Batch number:
0827885432</t>
    </r>
  </si>
  <si>
    <t>SR/03260/25</t>
  </si>
  <si>
    <t>Schwarzkopf Palette, INTENSIVE COLOR CREME, KI7 I, Hair dye</t>
  </si>
  <si>
    <r>
      <t>9000101032086</t>
    </r>
    <r>
      <rPr>
        <b/>
        <sz val="11"/>
        <color rgb="FF000000"/>
        <rFont val="Calibri"/>
        <family val="2"/>
      </rPr>
      <t xml:space="preserve">
Batch number:
0859x87748</t>
    </r>
  </si>
  <si>
    <t>SR/03261/25</t>
  </si>
  <si>
    <t>HT26 Paris, Crème mains concentrée Topsygel, Hand cream</t>
  </si>
  <si>
    <r>
      <t xml:space="preserve"> 3440570261062</t>
    </r>
    <r>
      <rPr>
        <b/>
        <sz val="11"/>
        <color rgb="FF000000"/>
        <rFont val="Calibri"/>
        <family val="2"/>
      </rPr>
      <t xml:space="preserve">
Batch number:
162340</t>
    </r>
  </si>
  <si>
    <t>SR/03268/25</t>
  </si>
  <si>
    <t xml:space="preserve">KING WHITE EXTRA WHITENING CREAM, Skin lightening cream </t>
  </si>
  <si>
    <r>
      <t>923145988111</t>
    </r>
    <r>
      <rPr>
        <b/>
        <sz val="11"/>
        <color rgb="FF000000"/>
        <rFont val="Calibri"/>
        <family val="2"/>
      </rPr>
      <t xml:space="preserve">
Batch number:
240914 PCKW00324</t>
    </r>
  </si>
  <si>
    <t>SR/03269/25</t>
  </si>
  <si>
    <t>Dermaglow Extra Whitening Beauty Cream, Skin lightening cream</t>
  </si>
  <si>
    <r>
      <t>922282902967</t>
    </r>
    <r>
      <rPr>
        <b/>
        <sz val="11"/>
        <color rgb="FF000000"/>
        <rFont val="Calibri"/>
        <family val="2"/>
      </rPr>
      <t xml:space="preserve">
Batch number:
240926 PCDG00524</t>
    </r>
  </si>
  <si>
    <t>SR/03270/25</t>
  </si>
  <si>
    <t>Power White DOUBLE EXTRA WHITENING CREAM, Skin lightening cream</t>
  </si>
  <si>
    <r>
      <t>923145989101</t>
    </r>
    <r>
      <rPr>
        <b/>
        <sz val="11"/>
        <color rgb="FF000000"/>
        <rFont val="Calibri"/>
        <family val="2"/>
      </rPr>
      <t xml:space="preserve">
Batch number:
240921 PCPW00124</t>
    </r>
  </si>
  <si>
    <t>SR/03271/25</t>
  </si>
  <si>
    <t>Tesco, Kind &amp; Pure Facial Cleansing Wipes, Facial cleansing wipes</t>
  </si>
  <si>
    <r>
      <t>Batch number:</t>
    </r>
    <r>
      <rPr>
        <sz val="11"/>
        <color rgb="FF000000"/>
        <rFont val="Calibri"/>
        <family val="2"/>
      </rPr>
      <t xml:space="preserve">
5128723, 5129723, 5130723, 5143723, 5144723, 5145723, 5146723, 5154715
5155715, 5156715, , 5163723, 5164723
5168723 5169723, 5176715, 5177715
5186723, 5187723, 5188723</t>
    </r>
  </si>
  <si>
    <t>SR/03274/25</t>
  </si>
  <si>
    <t>Pretty White!, Lightening Oil Care, Skin lightening oil</t>
  </si>
  <si>
    <t>SR/03277/25</t>
  </si>
  <si>
    <t xml:space="preserve">Schwarzkopf Palette, LONG-LASTING INTENSITY, PERMANENT, 3x CARE, Hair dye </t>
  </si>
  <si>
    <r>
      <t>3838824218601</t>
    </r>
    <r>
      <rPr>
        <b/>
        <sz val="11"/>
        <color rgb="FF000000"/>
        <rFont val="Calibri"/>
        <family val="2"/>
      </rPr>
      <t xml:space="preserve">
Batch number:</t>
    </r>
    <r>
      <rPr>
        <sz val="11"/>
        <color rgb="FF000000"/>
        <rFont val="Calibri"/>
        <family val="2"/>
      </rPr>
      <t xml:space="preserve">
0810783012</t>
    </r>
  </si>
  <si>
    <t>SR/03284/25</t>
  </si>
  <si>
    <t>Parley Cosmetics, Beauty Cream, Face cream</t>
  </si>
  <si>
    <r>
      <t>Batch number:</t>
    </r>
    <r>
      <rPr>
        <sz val="11"/>
        <color rgb="FF000000"/>
        <rFont val="Calibri"/>
        <family val="2"/>
      </rPr>
      <t xml:space="preserve">
65</t>
    </r>
  </si>
  <si>
    <t>SR/03285/25</t>
  </si>
  <si>
    <t>Pretty White!, Lightening Body Cream, Skin lightening cream</t>
  </si>
  <si>
    <t>SR/03295/25</t>
  </si>
  <si>
    <t>Τrucosmetics,
Eyelash Serum, Eyelash serum</t>
  </si>
  <si>
    <r>
      <t>0733991234689</t>
    </r>
    <r>
      <rPr>
        <b/>
        <sz val="11"/>
        <color rgb="FF000000"/>
        <rFont val="Calibri"/>
        <family val="2"/>
      </rPr>
      <t xml:space="preserve">
Batch number:
5104</t>
    </r>
  </si>
  <si>
    <t>SR/03318/25</t>
  </si>
  <si>
    <t>SunKids, Sunscreen</t>
  </si>
  <si>
    <r>
      <t>3858892695081</t>
    </r>
    <r>
      <rPr>
        <b/>
        <sz val="11"/>
        <color rgb="FF000000"/>
        <rFont val="Calibri"/>
        <family val="2"/>
      </rPr>
      <t xml:space="preserve">
Batch number:
03/27, 29523</t>
    </r>
  </si>
  <si>
    <t>SR/03325/25</t>
  </si>
  <si>
    <t>Schwarkopf TAFT, PERFECT FLEX, Hairspray</t>
  </si>
  <si>
    <r>
      <t>9000100909716</t>
    </r>
    <r>
      <rPr>
        <b/>
        <sz val="11"/>
        <color rgb="FF000000"/>
        <rFont val="Calibri"/>
        <family val="2"/>
      </rPr>
      <t xml:space="preserve">
Batch number:
0909174978</t>
    </r>
  </si>
  <si>
    <t>SR/03326/25</t>
  </si>
  <si>
    <t>Bio plus carrot, Skin lightening cream</t>
  </si>
  <si>
    <t xml:space="preserve">8791920011208
</t>
  </si>
  <si>
    <t>SR/03334/25</t>
  </si>
  <si>
    <t>ANYLADY, Unicorn The magical,
Make-up set</t>
  </si>
  <si>
    <r>
      <t>6933495830163</t>
    </r>
    <r>
      <rPr>
        <b/>
        <sz val="11"/>
        <color rgb="FF000000"/>
        <rFont val="Calibri"/>
        <family val="2"/>
      </rPr>
      <t xml:space="preserve">
Batch number:
8624BS, AN5144</t>
    </r>
  </si>
  <si>
    <t>SR/03355/25</t>
  </si>
  <si>
    <t>AGRAD SUN, Sunscreen</t>
  </si>
  <si>
    <r>
      <t>8433295083328</t>
    </r>
    <r>
      <rPr>
        <b/>
        <sz val="11"/>
        <color rgb="FF000000"/>
        <rFont val="Calibri"/>
        <family val="2"/>
      </rPr>
      <t xml:space="preserve">
Batch number:
41997300 P202 E07/27</t>
    </r>
  </si>
  <si>
    <t>SR/03365/25</t>
  </si>
  <si>
    <t>SOSU Cosmetics, Peach Dreams, Eyeshadow palette</t>
  </si>
  <si>
    <r>
      <t>5391537262098</t>
    </r>
    <r>
      <rPr>
        <b/>
        <sz val="11"/>
        <color rgb="FF000000"/>
        <rFont val="Calibri"/>
        <family val="2"/>
      </rPr>
      <t xml:space="preserve">
Batch number:
20210405</t>
    </r>
  </si>
  <si>
    <t>SR/03371/25</t>
  </si>
  <si>
    <t>ParaSol, Extreme Durability Sun Care, Sunscreen</t>
  </si>
  <si>
    <t>Batch number:
OH1302</t>
  </si>
  <si>
    <t>SR/03381/25</t>
  </si>
  <si>
    <t>CELLMULA AQUACLEAN SOLUTION S2</t>
  </si>
  <si>
    <t>Ελλιπής σήμανση/Αποκατάσταση</t>
  </si>
  <si>
    <t>bottoplex premium, Blowout bottoplex Premium, Hair straightening cream</t>
  </si>
  <si>
    <r>
      <t>5061034240003</t>
    </r>
    <r>
      <rPr>
        <b/>
        <sz val="11"/>
        <color rgb="FF000000"/>
        <rFont val="Calibri"/>
        <family val="2"/>
      </rPr>
      <t xml:space="preserve">
Batch number:
3800724</t>
    </r>
  </si>
  <si>
    <t>CELLMULA CONTACT LOTION</t>
  </si>
  <si>
    <t>Xavia, Diana, Perfume</t>
  </si>
  <si>
    <t xml:space="preserve">3296523554251
</t>
  </si>
  <si>
    <t>CELLMULA AQUA CLEAN SOLUTION S3</t>
  </si>
  <si>
    <t>Oudi, Pure Sandal, Perfume</t>
  </si>
  <si>
    <t xml:space="preserve">3298720124879
</t>
  </si>
  <si>
    <t>CELLMULA AQUA CLEAN SOLUTION S4</t>
  </si>
  <si>
    <t>Al Watan, Oudh Mansoor, Perfume</t>
  </si>
  <si>
    <t xml:space="preserve">6298769785533
</t>
  </si>
  <si>
    <t>SUPERCILIUM LIQUID DYE</t>
  </si>
  <si>
    <t>Nishman, Hair Wax Gumgum, Hair wax</t>
  </si>
  <si>
    <r>
      <t>8682035088455</t>
    </r>
    <r>
      <rPr>
        <b/>
        <sz val="11"/>
        <color rgb="FF000000"/>
        <rFont val="Calibri"/>
        <family val="2"/>
      </rPr>
      <t xml:space="preserve">
Batch number:</t>
    </r>
    <r>
      <rPr>
        <sz val="11"/>
        <color rgb="FF000000"/>
        <rFont val="Calibri"/>
        <family val="2"/>
        <charset val="161"/>
      </rPr>
      <t xml:space="preserve"> 24055969</t>
    </r>
  </si>
  <si>
    <t>SUPERCILIUM LASH&amp;BROWN LIFT</t>
  </si>
  <si>
    <t>Adidas, Victory League, Eau de toilette</t>
  </si>
  <si>
    <r>
      <t>3412241210204</t>
    </r>
    <r>
      <rPr>
        <b/>
        <sz val="11"/>
        <color rgb="FF000000"/>
        <rFont val="Calibri"/>
        <family val="2"/>
      </rPr>
      <t xml:space="preserve">
Batch number:
228287</t>
    </r>
  </si>
  <si>
    <t>SUPERCILIUM NOURISHING ELIXIR</t>
  </si>
  <si>
    <t>Maybelline New York, Crayon Khol 100 Color Show Ultra Black, Eyeliner</t>
  </si>
  <si>
    <r>
      <t>3600530905461</t>
    </r>
    <r>
      <rPr>
        <b/>
        <sz val="11"/>
        <color rgb="FF000000"/>
        <rFont val="Calibri"/>
        <family val="2"/>
      </rPr>
      <t xml:space="preserve">
Batch number:
JYW03E</t>
    </r>
  </si>
  <si>
    <t>Mary &amp; May Premium</t>
  </si>
  <si>
    <t>Schwarzkopf Palette, INTENSIVE COLOR CREME, LONG-LASTING INTENSITY, PERMANENT, Hair dye</t>
  </si>
  <si>
    <r>
      <t>3838824159171</t>
    </r>
    <r>
      <rPr>
        <b/>
        <sz val="11"/>
        <color rgb="FF000000"/>
        <rFont val="Calibri"/>
        <family val="2"/>
      </rPr>
      <t xml:space="preserve">
Batch number:
0808705936</t>
    </r>
  </si>
  <si>
    <t>COSRX Salicylic Acid Gentle Cleanser</t>
  </si>
  <si>
    <t>Adidas, Nourishing shower gel, get ready!, for her, Shower gel</t>
  </si>
  <si>
    <r>
      <t>3607349795863</t>
    </r>
    <r>
      <rPr>
        <b/>
        <sz val="11"/>
        <color rgb="FF000000"/>
        <rFont val="Calibri"/>
        <family val="2"/>
      </rPr>
      <t xml:space="preserve">
Batch number:
9206</t>
    </r>
  </si>
  <si>
    <t>SR/03436/25</t>
  </si>
  <si>
    <t>41.2025                                                                       13/10/2025</t>
  </si>
  <si>
    <t>HYDROPEPTIDE SOLAR DEFENSE TINTED BROAD SPECTRUM SPF 30</t>
  </si>
  <si>
    <t>Bright White, Bright White Teeth Whitening Pen, Teeth whitening pen</t>
  </si>
  <si>
    <t>SR/03437/25</t>
  </si>
  <si>
    <t>JMBIOTECH RIBESKIN DEEP SHOOT HL</t>
  </si>
  <si>
    <t>Parfumania, Glamour pink, Perfume</t>
  </si>
  <si>
    <t xml:space="preserve">6291993010419
</t>
  </si>
  <si>
    <t>SR/03479/25</t>
  </si>
  <si>
    <t>RIBESKIN SUPERFICIAL PINK AGING</t>
  </si>
  <si>
    <t>ALFAPARF MILANO, Keratin Therapy LISSE DESIGN SMOOTHING TREATMENT KIT EXPRESS, Step 2 Smoothing Fluid Mousse Maker, Hair straightening product</t>
  </si>
  <si>
    <t>Batch number:
24D434IA00</t>
  </si>
  <si>
    <t>SR/03481/25</t>
  </si>
  <si>
    <t>CELLEX-C EFFECT LIFT SERUM NECK &amp; DECOLLETE</t>
  </si>
  <si>
    <t>Genny, Gingla blu, Bath foam</t>
  </si>
  <si>
    <t xml:space="preserve">8002135089587
</t>
  </si>
  <si>
    <t>SR/03486/25</t>
  </si>
  <si>
    <t>HYDROPEPTIDE POLISH &amp; PLUMP PEEL</t>
  </si>
  <si>
    <t>OXD PROFESSIONAL CARE, LECHE NEUTRA PARA MASAJE, Skin lotion</t>
  </si>
  <si>
    <t>Batch number:
25125</t>
  </si>
  <si>
    <t>SR/03487/25</t>
  </si>
  <si>
    <t>Victoria Vynn nail gel</t>
  </si>
  <si>
    <t>Bait Al Bakhoor, Tohfa, Perfume</t>
  </si>
  <si>
    <t xml:space="preserve">6290171060130
</t>
  </si>
  <si>
    <t>SR/03488/25</t>
  </si>
  <si>
    <t>LATEX -F-ALOE VERA L601P-V</t>
  </si>
  <si>
    <t>Hamza, Alms Creation, Perfume</t>
  </si>
  <si>
    <r>
      <t>6457345348658</t>
    </r>
    <r>
      <rPr>
        <b/>
        <sz val="11"/>
        <color rgb="FF000000"/>
        <rFont val="Calibri"/>
        <family val="2"/>
      </rPr>
      <t xml:space="preserve">
Batch number:
MO80707139212</t>
    </r>
  </si>
  <si>
    <t>SR/03489/25</t>
  </si>
  <si>
    <t>LATEX COLLAGEN L501P-Y</t>
  </si>
  <si>
    <t>Creation lamis, Over drive Senorita,
Perfume</t>
  </si>
  <si>
    <t xml:space="preserve">5414666007733
</t>
  </si>
  <si>
    <t>SR/03498/25</t>
  </si>
  <si>
    <t>LATEX GL JOJOBA</t>
  </si>
  <si>
    <t>Γνωστοποίηση στο CPNP</t>
  </si>
  <si>
    <t>Alberto Carlos, Alberto Carlos,
Eau de toilette</t>
  </si>
  <si>
    <t xml:space="preserve">8029783043136
</t>
  </si>
  <si>
    <t>SR/03499/25</t>
  </si>
  <si>
    <t>LATEX GOLD L800-G</t>
  </si>
  <si>
    <t>Baldessarini, Del mar, Aftershave</t>
  </si>
  <si>
    <r>
      <t>737052449371</t>
    </r>
    <r>
      <rPr>
        <b/>
        <sz val="11"/>
        <color rgb="FF000000"/>
        <rFont val="Calibri"/>
        <family val="2"/>
      </rPr>
      <t xml:space="preserve">
Batch number:</t>
    </r>
    <r>
      <rPr>
        <sz val="11"/>
        <color rgb="FF000000"/>
        <rFont val="Calibri"/>
        <family val="2"/>
        <charset val="161"/>
      </rPr>
      <t xml:space="preserve">
L40316710253</t>
    </r>
  </si>
  <si>
    <t>SR/03501/25</t>
  </si>
  <si>
    <t>ODORANTE DRY BODY OIL</t>
  </si>
  <si>
    <r>
      <t>341420066006</t>
    </r>
    <r>
      <rPr>
        <b/>
        <sz val="11"/>
        <color rgb="FF000000"/>
        <rFont val="Calibri"/>
        <family val="2"/>
      </rPr>
      <t xml:space="preserve">
Batch number:</t>
    </r>
    <r>
      <rPr>
        <sz val="11"/>
        <color rgb="FF000000"/>
        <rFont val="Calibri"/>
        <family val="2"/>
        <charset val="161"/>
      </rPr>
      <t xml:space="preserve">
L40316710253</t>
    </r>
  </si>
  <si>
    <t>SR/03502/25</t>
  </si>
  <si>
    <t>ODORANTE BODY MIST</t>
  </si>
  <si>
    <t>Nivea, free time Cream Shower Caring Aloe Milk &amp; inspiring scent of Star Fruit,
Shower cream</t>
  </si>
  <si>
    <r>
      <t>9005800222929</t>
    </r>
    <r>
      <rPr>
        <b/>
        <sz val="11"/>
        <color rgb="FF000000"/>
        <rFont val="Calibri"/>
        <family val="2"/>
      </rPr>
      <t xml:space="preserve">
Batch number:</t>
    </r>
    <r>
      <rPr>
        <sz val="11"/>
        <color rgb="FF000000"/>
        <rFont val="Calibri"/>
        <family val="2"/>
        <charset val="161"/>
      </rPr>
      <t xml:space="preserve">
44066890 16:42 4</t>
    </r>
  </si>
  <si>
    <t>SR/03503/25</t>
  </si>
  <si>
    <t>ODORANTE BODY LOTION</t>
  </si>
  <si>
    <t>Creation lamis, L'eau Bordeaux, Perfume</t>
  </si>
  <si>
    <t xml:space="preserve">5414666001670
</t>
  </si>
  <si>
    <t>SR/03504/25</t>
  </si>
  <si>
    <t>ODORANTE BODY WASH</t>
  </si>
  <si>
    <t>Touch grigioperla, Fresh vetiver, Eau de toilette</t>
  </si>
  <si>
    <t xml:space="preserve">8002135070882
</t>
  </si>
  <si>
    <t>SR/03505/25</t>
  </si>
  <si>
    <t>REFAN PERFUMED DEODORANT M216</t>
  </si>
  <si>
    <t>Ht treatment system, Aftercolor, Hair dye</t>
  </si>
  <si>
    <t xml:space="preserve">1005100000010
</t>
  </si>
  <si>
    <t>SR/03506/25</t>
  </si>
  <si>
    <t>ARENCIA FRESH GREEN RICE MOCHI CLEANSER</t>
  </si>
  <si>
    <t>Lotto, 2 pink for her, Body lotion</t>
  </si>
  <si>
    <t xml:space="preserve">8009350804957
</t>
  </si>
  <si>
    <t>SR/03507/25</t>
  </si>
  <si>
    <t>BAREN NAIL AND CUTICLE CARE ESSENCE OIL</t>
  </si>
  <si>
    <t>BILBOA, Bilboa Travel - CREMA SOLARE VISO E CORPO, Sunscreen</t>
  </si>
  <si>
    <t xml:space="preserve">8002410021394
</t>
  </si>
  <si>
    <t>SR/03508/25</t>
  </si>
  <si>
    <t>QUINOA ONE -STEP BALANCED GEL CLEANSER</t>
  </si>
  <si>
    <t>OLAZ,Total effects cleansers, Face tonic</t>
  </si>
  <si>
    <r>
      <t>5000174620580</t>
    </r>
    <r>
      <rPr>
        <b/>
        <sz val="11"/>
        <color rgb="FF000000"/>
        <rFont val="Calibri"/>
        <family val="2"/>
      </rPr>
      <t xml:space="preserve">
Batch number:</t>
    </r>
    <r>
      <rPr>
        <sz val="11"/>
        <color rgb="FF000000"/>
        <rFont val="Calibri"/>
        <family val="2"/>
        <charset val="161"/>
      </rPr>
      <t xml:space="preserve">
1151A007HO</t>
    </r>
  </si>
  <si>
    <t>SR/03509/25</t>
  </si>
  <si>
    <t>COSRX AHA/BHA CLARIFYING TREATMENT FORMULA</t>
  </si>
  <si>
    <t>La perla, La Perla J'aime les fleurs,
Eau de toilette</t>
  </si>
  <si>
    <t xml:space="preserve">8002135078116
</t>
  </si>
  <si>
    <t>SR/03510/25</t>
  </si>
  <si>
    <t>HARU HARU WONDER</t>
  </si>
  <si>
    <t>Perfume London, Nude for her, Cosmetics set</t>
  </si>
  <si>
    <r>
      <t>5055170281723</t>
    </r>
    <r>
      <rPr>
        <b/>
        <sz val="11"/>
        <color rgb="FF000000"/>
        <rFont val="Calibri"/>
        <family val="2"/>
      </rPr>
      <t xml:space="preserve">
Batch number:
FP 8172</t>
    </r>
  </si>
  <si>
    <t>SR/03511/25</t>
  </si>
  <si>
    <t>KEYTH GLOW COLLAGEN HYDROGEL MASK</t>
  </si>
  <si>
    <t>Nivea, Styling mousse flexible curls,
Hair mousse</t>
  </si>
  <si>
    <t xml:space="preserve">4005808678631
</t>
  </si>
  <si>
    <t>SR/03512/25</t>
  </si>
  <si>
    <t>LANEIGE CREAM SKIN CERAPEPTIDE</t>
  </si>
  <si>
    <t>Perfume London, Laghmani Gold,
Cosmetics set</t>
  </si>
  <si>
    <r>
      <t>5055170281747</t>
    </r>
    <r>
      <rPr>
        <b/>
        <sz val="11"/>
        <color rgb="FF000000"/>
        <rFont val="Calibri"/>
        <family val="2"/>
      </rPr>
      <t xml:space="preserve">
Batch number:</t>
    </r>
    <r>
      <rPr>
        <sz val="11"/>
        <color rgb="FF000000"/>
        <rFont val="Calibri"/>
        <family val="2"/>
        <charset val="161"/>
      </rPr>
      <t xml:space="preserve">
FP 8174</t>
    </r>
  </si>
  <si>
    <t>SR/03513/25</t>
  </si>
  <si>
    <t>CICA COLLAGEN FIRST SERUM / CICA COLLAGEN CREAM/ CICA COLLAGEN MASK</t>
  </si>
  <si>
    <t>Perfume London, Golden Lock, Cosmetics set</t>
  </si>
  <si>
    <r>
      <t>5055170281730</t>
    </r>
    <r>
      <rPr>
        <b/>
        <sz val="11"/>
        <color rgb="FF000000"/>
        <rFont val="Calibri"/>
        <family val="2"/>
      </rPr>
      <t xml:space="preserve">
Batch number:
FP 8173</t>
    </r>
  </si>
  <si>
    <t>SR/03514/25</t>
  </si>
  <si>
    <t>TIR TIR CERAMIC MILK AMPOULE</t>
  </si>
  <si>
    <t>Gai Mattiolo, That's Amore, Eau de toilette</t>
  </si>
  <si>
    <t xml:space="preserve">8011530760007
</t>
  </si>
  <si>
    <t>SR/03515/25</t>
  </si>
  <si>
    <t>ANUA 77 +</t>
  </si>
  <si>
    <t>CERA DI CUPRA, Pelli giovani Tonico Delicato, Face tonic</t>
  </si>
  <si>
    <r>
      <t>8002140062018</t>
    </r>
    <r>
      <rPr>
        <b/>
        <sz val="11"/>
        <color rgb="FF000000"/>
        <rFont val="Calibri"/>
        <family val="2"/>
      </rPr>
      <t xml:space="preserve">
Batch number:
NBD370</t>
    </r>
  </si>
  <si>
    <t>SR/03518/25</t>
  </si>
  <si>
    <t>APLB GLUTATHIONE NIACINAMIDE MIST ESSENCE</t>
  </si>
  <si>
    <t>Palmolive, Mediterranean Moments, Shower milk</t>
  </si>
  <si>
    <r>
      <t>8714789857619</t>
    </r>
    <r>
      <rPr>
        <b/>
        <sz val="11"/>
        <color rgb="FF000000"/>
        <rFont val="Calibri"/>
        <family val="2"/>
      </rPr>
      <t xml:space="preserve">
Batch number:</t>
    </r>
    <r>
      <rPr>
        <sz val="11"/>
        <color rgb="FF000000"/>
        <rFont val="Calibri"/>
        <family val="2"/>
        <charset val="161"/>
      </rPr>
      <t xml:space="preserve">
4157IT10223*B</t>
    </r>
  </si>
  <si>
    <t>SR/03521/25</t>
  </si>
  <si>
    <t>ANUA 10+ NIACINAMIDE</t>
  </si>
  <si>
    <t>Wats Élysée, HAIR COLOR MOUSSE COOL COLORS!, Hair colouring mousse</t>
  </si>
  <si>
    <r>
      <t>5907813185786</t>
    </r>
    <r>
      <rPr>
        <b/>
        <sz val="11"/>
        <color rgb="FF000000"/>
        <rFont val="Calibri"/>
        <family val="2"/>
      </rPr>
      <t xml:space="preserve">
Batch number:</t>
    </r>
    <r>
      <rPr>
        <sz val="11"/>
        <color rgb="FF000000"/>
        <rFont val="Calibri"/>
        <family val="2"/>
        <charset val="161"/>
      </rPr>
      <t xml:space="preserve">
02268, 03289</t>
    </r>
  </si>
  <si>
    <t>SR/03522/25</t>
  </si>
  <si>
    <t>ANUA 10+ AZELAIC ACID 10+ HYALURON</t>
  </si>
  <si>
    <t>Emanuel Ungaro, Apparition homme intense, Eau de toilette</t>
  </si>
  <si>
    <t>SR/03525/25</t>
  </si>
  <si>
    <t>CLEAN IT ZERO BALM</t>
  </si>
  <si>
    <t>Azzaro, Visit bright, Eau de toilette</t>
  </si>
  <si>
    <t>SR/03526/25</t>
  </si>
  <si>
    <t>ROUND LAB CLEANSING OIL</t>
  </si>
  <si>
    <t>Charro, Charro For Woman, Shower gel</t>
  </si>
  <si>
    <t>SR/03528/25</t>
  </si>
  <si>
    <t>GLUTATHIONE NIACINAMIDE FACIAL CLEANSER</t>
  </si>
  <si>
    <t>Nivea, Anti – spot, Face cream»</t>
  </si>
  <si>
    <r>
      <t>4005808439683</t>
    </r>
    <r>
      <rPr>
        <b/>
        <sz val="11"/>
        <color rgb="FF000000"/>
        <rFont val="Calibri"/>
        <family val="2"/>
      </rPr>
      <t xml:space="preserve">
Batch number:
42410207 CA</t>
    </r>
  </si>
  <si>
    <t>SR/03529/25</t>
  </si>
  <si>
    <t>SEOUL 1988</t>
  </si>
  <si>
    <t>Les perles d'orient, One essence, Deodorant and perfume set</t>
  </si>
  <si>
    <t>SR/03530/25</t>
  </si>
  <si>
    <t>Batik, Thé Vert, Eau de toilette</t>
  </si>
  <si>
    <t>SR/03531/25</t>
  </si>
  <si>
    <t>Nivea, Crema giorno anti brufoli,
Face cream</t>
  </si>
  <si>
    <r>
      <t>4005900140630</t>
    </r>
    <r>
      <rPr>
        <b/>
        <sz val="11"/>
        <color rgb="FF000000"/>
        <rFont val="Calibri"/>
        <family val="2"/>
      </rPr>
      <t xml:space="preserve">
Batch number:
54650707 CA</t>
    </r>
  </si>
  <si>
    <t>SR/03534/25</t>
  </si>
  <si>
    <t>Nivea, fitness fresh SHOWER GEL 2 in 1 Body &amp; Hair, Shower gel</t>
  </si>
  <si>
    <r>
      <t>4005808130238</t>
    </r>
    <r>
      <rPr>
        <b/>
        <sz val="11"/>
        <color rgb="FF000000"/>
        <rFont val="Calibri"/>
        <family val="2"/>
      </rPr>
      <t xml:space="preserve">
Batch number:
20533490 01:28 5</t>
    </r>
  </si>
  <si>
    <t>SR/03535/25</t>
  </si>
  <si>
    <r>
      <t>871282810016</t>
    </r>
    <r>
      <rPr>
        <b/>
        <sz val="11"/>
        <color rgb="FF000000"/>
        <rFont val="Calibri"/>
        <family val="2"/>
      </rPr>
      <t xml:space="preserve">
Batch number:
7506</t>
    </r>
  </si>
  <si>
    <t>SR/03538/25</t>
  </si>
  <si>
    <t>Creation lamis, Icy cold woman,Perfume</t>
  </si>
  <si>
    <t>SR/03539/25</t>
  </si>
  <si>
    <t>Clairmen, Angel Cosmetics Lightening Program for Men, Skin lightening cream</t>
  </si>
  <si>
    <t>SR/03575/25</t>
  </si>
  <si>
    <t>42.2025                                                                        17/10/2025</t>
  </si>
  <si>
    <t xml:space="preserve">
H.Zone, Beard oil, Beard oil</t>
  </si>
  <si>
    <r>
      <t>8006569147875</t>
    </r>
    <r>
      <rPr>
        <b/>
        <sz val="11"/>
        <color rgb="FF000000"/>
        <rFont val="Calibri"/>
        <family val="2"/>
      </rPr>
      <t xml:space="preserve">
Batch number:</t>
    </r>
    <r>
      <rPr>
        <sz val="11"/>
        <color rgb="FF000000"/>
        <rFont val="Calibri"/>
        <family val="2"/>
        <charset val="161"/>
      </rPr>
      <t xml:space="preserve">
LOOB/13517</t>
    </r>
  </si>
  <si>
    <t>SR/03577/25</t>
  </si>
  <si>
    <t xml:space="preserve">
PHYTORELAX, Olio di Argan, Face oil</t>
  </si>
  <si>
    <t>8030976007651
Batch number:
00141-20</t>
  </si>
  <si>
    <t>SR/03590/25</t>
  </si>
  <si>
    <t>43.2025                                                                         24/10/2025</t>
  </si>
  <si>
    <t>H ZONE, Essential, Beard conditioner</t>
  </si>
  <si>
    <t xml:space="preserve">
8006569147868</t>
  </si>
  <si>
    <t>SR/03591/25</t>
  </si>
  <si>
    <t>Pr. Francoise Bedon Paris,
Lait Éclaircissant - Energie - Lightening Milk,
Skin lightening milk</t>
  </si>
  <si>
    <t>3045621624522
Batch numbe:
S200106
S200126</t>
  </si>
  <si>
    <t>SR/03597/25</t>
  </si>
  <si>
    <t xml:space="preserve">
IXIMA, Camouflage Foundation, Foundation</t>
  </si>
  <si>
    <t xml:space="preserve">
8032256102209,
8032256102223,
8032256200325,
8032256200356</t>
  </si>
  <si>
    <t>SR/03598/25</t>
  </si>
  <si>
    <t>Ulric de Varens, Chic - Issime, Perfume</t>
  </si>
  <si>
    <t xml:space="preserve">
3326240002466
Batch number:
A3046</t>
  </si>
  <si>
    <t>SR/03602/25</t>
  </si>
  <si>
    <t>Ulric de Varens, miss Cotton Musk, Perfume</t>
  </si>
  <si>
    <t>3326240036263
Batch number:
A3258</t>
  </si>
  <si>
    <t>SR/03608/25</t>
  </si>
  <si>
    <t>Schwarzkopf Palette, INTENSIVE COLOR Creme HIGH-INTENSITY PERMANENT COLORATION LG5 JISKŘIVÝ NUGÁT, Hair dye</t>
  </si>
  <si>
    <t>3838824307480
Batch number:
0811X79830</t>
  </si>
  <si>
    <t>SR/03617/25</t>
  </si>
  <si>
    <t xml:space="preserve">
Schwarzkopf Palette, Intense Blooms INTENSIVE COLOR Creme HIGH-INTENSITY PERMANENT COLORATION K17 INTENZIVNÍ MĚDĚNÝ, Hair dye</t>
  </si>
  <si>
    <t>9000101032086
Batch number:
0827776199</t>
  </si>
  <si>
    <t>SR/03618/25</t>
  </si>
  <si>
    <t>Adidas, adidas, get ready! for him, Deodorant</t>
  </si>
  <si>
    <t xml:space="preserve">
3607342734470
Batch number
0318, 1124</t>
  </si>
  <si>
    <t>SR/03619/25</t>
  </si>
  <si>
    <t>Schwarzkopf Palette, INTENSIVE COLOR CREME LONG-LASTING INTENSITY PERMANENT BW10 PUDROVĚ PLAVÝ, Hair dye</t>
  </si>
  <si>
    <r>
      <t xml:space="preserve">
9000101024395</t>
    </r>
    <r>
      <rPr>
        <b/>
        <sz val="11"/>
        <color rgb="FF000000"/>
        <rFont val="Calibri"/>
        <family val="2"/>
      </rPr>
      <t xml:space="preserve">
Batch number:
0862503525</t>
    </r>
  </si>
  <si>
    <t>SR/03620/25</t>
  </si>
  <si>
    <t xml:space="preserve">
Schwarzkopf Palette, INTENSIVE COLOR CREME LONG-LASTING INTENSITY 9-4 VANILKOVÁ EXTRA SVĚTLÁ BLOND, Hair dye</t>
  </si>
  <si>
    <t>9000101200492
Batch number:
0807705889</t>
  </si>
  <si>
    <t>SR/03621/25</t>
  </si>
  <si>
    <t>Wats élysée, HAIR COLOR MOUSSE 47 měděná, Hair colouring mousse</t>
  </si>
  <si>
    <t xml:space="preserve">
5907813184475
Batch number:
03249</t>
  </si>
  <si>
    <t>SR/03622/25</t>
  </si>
  <si>
    <t xml:space="preserve">
Playboy, HOLLYWOOD PLAYBOY, Aftershave</t>
  </si>
  <si>
    <r>
      <t xml:space="preserve">
366116396550</t>
    </r>
    <r>
      <rPr>
        <b/>
        <sz val="11"/>
        <color rgb="FF000000"/>
        <rFont val="Calibri"/>
        <family val="2"/>
      </rPr>
      <t xml:space="preserve">
Batch number:
3079</t>
    </r>
  </si>
  <si>
    <t>SR/03625/25</t>
  </si>
  <si>
    <t xml:space="preserve">
Lilien, HAND CARE - Hand &amp; Nail Cream with Keratin, Argan Oil, Hand / Nail cream</t>
  </si>
  <si>
    <r>
      <t xml:space="preserve">
8596048006774</t>
    </r>
    <r>
      <rPr>
        <b/>
        <sz val="11"/>
        <color rgb="FF000000"/>
        <rFont val="Calibri"/>
        <family val="2"/>
      </rPr>
      <t xml:space="preserve">
Batch number:
204843</t>
    </r>
  </si>
  <si>
    <t>SR/03627/25</t>
  </si>
  <si>
    <t>Adidas, TEAM Force, Body fragrance</t>
  </si>
  <si>
    <r>
      <t>3661163574936</t>
    </r>
    <r>
      <rPr>
        <b/>
        <sz val="11"/>
        <color rgb="FF000000"/>
        <rFont val="Calibri"/>
        <family val="2"/>
      </rPr>
      <t xml:space="preserve">
Batch number:
109008</t>
    </r>
  </si>
  <si>
    <t>SR/03628/25</t>
  </si>
  <si>
    <t xml:space="preserve">
Playboy, VIP BODY FRAGRANCE - NATURAL SPRAY FOR HIM, Body fragrance</t>
  </si>
  <si>
    <r>
      <t>3607348579211</t>
    </r>
    <r>
      <rPr>
        <b/>
        <sz val="11"/>
        <color rgb="FF000000"/>
        <rFont val="Calibri"/>
        <family val="2"/>
      </rPr>
      <t xml:space="preserve">
Batch number:
9016</t>
    </r>
  </si>
  <si>
    <t>SR/03629/25</t>
  </si>
  <si>
    <t xml:space="preserve">
MISSHA M, Missha Total Repair, Hand cream</t>
  </si>
  <si>
    <t xml:space="preserve">8809643515597
</t>
  </si>
  <si>
    <t>SR/03634/25</t>
  </si>
  <si>
    <t xml:space="preserve">
Lilien, HAND CARE, Hand &amp; Nail Cream, Hand cream</t>
  </si>
  <si>
    <r>
      <t>8596048006767</t>
    </r>
    <r>
      <rPr>
        <b/>
        <sz val="11"/>
        <color rgb="FF000000"/>
        <rFont val="Calibri"/>
        <family val="2"/>
      </rPr>
      <t xml:space="preserve">
Batch number:
204685</t>
    </r>
  </si>
  <si>
    <t>SR/03640/25</t>
  </si>
  <si>
    <t>Comin parfum, Sacro e Profano, Eau de toilette</t>
  </si>
  <si>
    <t xml:space="preserve">8004830288371
</t>
  </si>
  <si>
    <t>SR/03642/25</t>
  </si>
  <si>
    <t xml:space="preserve">
Acque Imperiali, Patchouli, Perfume</t>
  </si>
  <si>
    <t xml:space="preserve">8033765641098
</t>
  </si>
  <si>
    <t>SR/03651/25</t>
  </si>
  <si>
    <t xml:space="preserve">
Garnier, BOTANIC THERAPY, Hair conditioner</t>
  </si>
  <si>
    <r>
      <t>3600542094535</t>
    </r>
    <r>
      <rPr>
        <b/>
        <sz val="11"/>
        <color rgb="FF000000"/>
        <rFont val="Calibri"/>
        <family val="2"/>
      </rPr>
      <t xml:space="preserve">
Batch number:
36T100</t>
    </r>
  </si>
  <si>
    <t>SR/03653/25</t>
  </si>
  <si>
    <t xml:space="preserve">
Comin parfum, Latitude &amp; Longitude, Eau de toilette</t>
  </si>
  <si>
    <r>
      <t>8004830288159</t>
    </r>
    <r>
      <rPr>
        <b/>
        <sz val="11"/>
        <color rgb="FF000000"/>
        <rFont val="Calibri"/>
        <family val="2"/>
      </rPr>
      <t xml:space="preserve">
Batch number:
62200</t>
    </r>
  </si>
  <si>
    <t>SR/03654/25</t>
  </si>
  <si>
    <t>Comin parfum, dance, Eau de toilette</t>
  </si>
  <si>
    <r>
      <t>8004830284779</t>
    </r>
    <r>
      <rPr>
        <b/>
        <sz val="11"/>
        <color rgb="FF000000"/>
        <rFont val="Calibri"/>
        <family val="2"/>
      </rPr>
      <t xml:space="preserve">
Batch number:
006267398760360006
06310</t>
    </r>
  </si>
  <si>
    <t>SR/03656/25</t>
  </si>
  <si>
    <t>SKALA, Divina Cor, Hair-care product</t>
  </si>
  <si>
    <t xml:space="preserve">7897042017782
</t>
  </si>
  <si>
    <t>SR/03658/25</t>
  </si>
  <si>
    <t>SKALA, Jaborandi e Camélia do campo, Hair conditioner</t>
  </si>
  <si>
    <t xml:space="preserve">789704200496
</t>
  </si>
  <si>
    <t>SR/03662/25</t>
  </si>
  <si>
    <t xml:space="preserve">
SKALA,
Amido de Milho, Hair-care product</t>
  </si>
  <si>
    <t xml:space="preserve">7897042012732
</t>
  </si>
  <si>
    <t>SR/03663/25</t>
  </si>
  <si>
    <t xml:space="preserve">
REPLAY STONE, Supernova,
Perfume and body lotion set</t>
  </si>
  <si>
    <t>679602193436
Batch number:
16298A</t>
  </si>
  <si>
    <t>SR/03666/25</t>
  </si>
  <si>
    <t>SKALA, Mais Cachos, Haircare product</t>
  </si>
  <si>
    <t xml:space="preserve">7897042012312
</t>
  </si>
  <si>
    <t>SR/03667/25</t>
  </si>
  <si>
    <t xml:space="preserve">
Prady Parfums, Angelo Men, Eau de toilette</t>
  </si>
  <si>
    <t xml:space="preserve">8423564066879
</t>
  </si>
  <si>
    <t>SR/03699/25</t>
  </si>
  <si>
    <t>Shining Heart, CBD oil 30% - 100% natural, Skin care oil</t>
  </si>
  <si>
    <t xml:space="preserve">4779044360444
</t>
  </si>
  <si>
    <t>SR/03700/25</t>
  </si>
  <si>
    <t xml:space="preserve">
Prady Parfums, Agua Fresca de Mujer, Eau de toilette</t>
  </si>
  <si>
    <r>
      <t xml:space="preserve">
8423564079985</t>
    </r>
    <r>
      <rPr>
        <b/>
        <sz val="11"/>
        <color rgb="FF000000"/>
        <rFont val="Calibri"/>
        <family val="2"/>
      </rPr>
      <t xml:space="preserve">
Batch number:</t>
    </r>
    <r>
      <rPr>
        <sz val="11"/>
        <color rgb="FF000000"/>
        <rFont val="Calibri"/>
        <family val="2"/>
        <charset val="161"/>
      </rPr>
      <t xml:space="preserve">
E0677</t>
    </r>
  </si>
  <si>
    <t>SR/03701/25</t>
  </si>
  <si>
    <t xml:space="preserve">
SKALA, DIVINO POTÃO, Hair care product</t>
  </si>
  <si>
    <t xml:space="preserve">7897042012473
</t>
  </si>
  <si>
    <t>SR/03702/25</t>
  </si>
  <si>
    <t xml:space="preserve">
Acque Imperiali, Muschio Bianco,
Perfume</t>
  </si>
  <si>
    <t xml:space="preserve">8033765641111
</t>
  </si>
  <si>
    <t>SR/03705/25</t>
  </si>
  <si>
    <t>CALIFORNIAN SMILES, Teeth Whitening Kit,
Teeth whitening kit</t>
  </si>
  <si>
    <t xml:space="preserve">5056773801103
</t>
  </si>
  <si>
    <t>SR/03710/25</t>
  </si>
  <si>
    <t xml:space="preserve">
Mandarina Duck, Eau de toilette</t>
  </si>
  <si>
    <t xml:space="preserve">8427395970206
</t>
  </si>
  <si>
    <t>44.2025                                                                     31/10/2025</t>
  </si>
  <si>
    <t xml:space="preserve">8008970047959
</t>
  </si>
  <si>
    <t xml:space="preserve">
Cliché, LUXO, Perfume</t>
  </si>
  <si>
    <t xml:space="preserve">5600387798207
</t>
  </si>
  <si>
    <t>Prady Parfums, GASOLINO Gas For You, Perfume</t>
  </si>
  <si>
    <t xml:space="preserve">8423564066947
</t>
  </si>
  <si>
    <t>DORALL Collection, 24 Pure, Cosmetics set</t>
  </si>
  <si>
    <t xml:space="preserve">5414666014816
</t>
  </si>
  <si>
    <t xml:space="preserve">
Perfume London, Star Warrior cool pour homme, Cosmetics set</t>
  </si>
  <si>
    <t xml:space="preserve">5055170281761
</t>
  </si>
  <si>
    <t>DORALL Collection, Danse Douce, Perfume</t>
  </si>
  <si>
    <r>
      <t>5414666000345</t>
    </r>
    <r>
      <rPr>
        <b/>
        <sz val="11"/>
        <color rgb="FF000000"/>
        <rFont val="Calibri"/>
        <family val="2"/>
      </rPr>
      <t xml:space="preserve">
Batch number:
165580 P. 10/2013 E, 10/2018</t>
    </r>
  </si>
  <si>
    <t>Tesori d'Oriente, Hammam, Cosmetics set</t>
  </si>
  <si>
    <r>
      <t>8008970051789</t>
    </r>
    <r>
      <rPr>
        <b/>
        <sz val="11"/>
        <color rgb="FF000000"/>
        <rFont val="Calibri"/>
        <family val="2"/>
      </rPr>
      <t xml:space="preserve">
Batch number:</t>
    </r>
    <r>
      <rPr>
        <sz val="11"/>
        <color rgb="FF000000"/>
        <rFont val="Calibri"/>
        <family val="2"/>
        <charset val="161"/>
      </rPr>
      <t xml:space="preserve">
TDO2140-20</t>
    </r>
  </si>
  <si>
    <t xml:space="preserve">
Diadora, Dynamic fragrance, Cosmetics set</t>
  </si>
  <si>
    <t xml:space="preserve">8054956593538
</t>
  </si>
  <si>
    <t>INTESA, Sex uni sex, Cosmetics set</t>
  </si>
  <si>
    <r>
      <t>003510033171</t>
    </r>
    <r>
      <rPr>
        <b/>
        <sz val="11"/>
        <color rgb="FF000000"/>
        <rFont val="Calibri"/>
        <family val="2"/>
      </rPr>
      <t xml:space="preserve">
Batch number:
MN010213</t>
    </r>
  </si>
  <si>
    <t xml:space="preserve">
Diadora, Special Edition, Cosmetics set</t>
  </si>
  <si>
    <t xml:space="preserve">8054956590957
</t>
  </si>
  <si>
    <t>Clichè, Tatoo, Perfume</t>
  </si>
  <si>
    <t xml:space="preserve">5600387795534
</t>
  </si>
  <si>
    <t>Clichè, ALOHA,  Perfume</t>
  </si>
  <si>
    <t xml:space="preserve">5600387791307
</t>
  </si>
  <si>
    <t xml:space="preserve">
Les Laboratoires Biopharma, Rapid Clair Super Eclaircissant Lightening Cream,
Skin lightening cream</t>
  </si>
  <si>
    <t xml:space="preserve">3700607900013
</t>
  </si>
  <si>
    <t>DORALL Collection, Gift for Her, Cosmetics set</t>
  </si>
  <si>
    <t xml:space="preserve">5414666014823
</t>
  </si>
  <si>
    <t>DORALL Collection, 7 th Element Classy Dambei, Perfume</t>
  </si>
  <si>
    <r>
      <t>5414666000291</t>
    </r>
    <r>
      <rPr>
        <b/>
        <sz val="11"/>
        <color rgb="FF000000"/>
        <rFont val="Calibri"/>
        <family val="2"/>
      </rPr>
      <t xml:space="preserve">
Batch number:
B.69079
E. 09/2020
P. 09/2019</t>
    </r>
  </si>
  <si>
    <t>Comin parfum, The Rhythm is magic, Eau de toilette</t>
  </si>
  <si>
    <r>
      <t>8004830289125</t>
    </r>
    <r>
      <rPr>
        <b/>
        <sz val="11"/>
        <color rgb="FF000000"/>
        <rFont val="Calibri"/>
        <family val="2"/>
      </rPr>
      <t xml:space="preserve">
Batch number:</t>
    </r>
    <r>
      <rPr>
        <sz val="11"/>
        <color rgb="FF000000"/>
        <rFont val="Calibri"/>
        <family val="2"/>
        <charset val="161"/>
      </rPr>
      <t xml:space="preserve">
275/08</t>
    </r>
  </si>
  <si>
    <t xml:space="preserve">
Prady Parfums, D'Male, Eau de toilette</t>
  </si>
  <si>
    <t xml:space="preserve">8423564003140
</t>
  </si>
  <si>
    <t>Schwarzkopf &amp; Henkel, taft SHINE MOUSSE,
Hairspray</t>
  </si>
  <si>
    <r>
      <t>3838824083667</t>
    </r>
    <r>
      <rPr>
        <b/>
        <sz val="11"/>
        <color rgb="FF000000"/>
        <rFont val="Calibri"/>
        <family val="2"/>
      </rPr>
      <t xml:space="preserve">
Batch number:
0926893315</t>
    </r>
  </si>
  <si>
    <t>Canali, Canali men, Eau de toilette</t>
  </si>
  <si>
    <t xml:space="preserve">5391512270032
</t>
  </si>
  <si>
    <t>Davidoff, Echo woman, Perfume</t>
  </si>
  <si>
    <t xml:space="preserve">3414200810012
</t>
  </si>
  <si>
    <t>Schwarzkopf &amp; Henkel, Syoss, Professional Performance, Sanoplex Professional anti-damage care, Hair dye/4-2 Mahogany brown</t>
  </si>
  <si>
    <r>
      <t>9000100632867</t>
    </r>
    <r>
      <rPr>
        <b/>
        <sz val="11"/>
        <color rgb="FF000000"/>
        <rFont val="Calibri"/>
        <family val="2"/>
      </rPr>
      <t xml:space="preserve">
Batch number:
0207590336</t>
    </r>
  </si>
  <si>
    <t>GORDANO PARFUMS, Eau de toilette</t>
  </si>
  <si>
    <r>
      <t>5902114882570</t>
    </r>
    <r>
      <rPr>
        <b/>
        <sz val="11"/>
        <color rgb="FF000000"/>
        <rFont val="Calibri"/>
        <family val="2"/>
      </rPr>
      <t xml:space="preserve">
Batch number:
06.2026</t>
    </r>
  </si>
  <si>
    <t>Schwarzkopf &amp; Henkel, Syoss, Professional Performance, Sanoplex Professional anti-damage care, Hair dye/1-4 Blueblack</t>
  </si>
  <si>
    <r>
      <t>9000100633000</t>
    </r>
    <r>
      <rPr>
        <b/>
        <sz val="11"/>
        <color rgb="FF000000"/>
        <rFont val="Calibri"/>
        <family val="2"/>
      </rPr>
      <t xml:space="preserve">
Batch number:
0227591035</t>
    </r>
  </si>
  <si>
    <t>Creation lamis, Admit, Perfume</t>
  </si>
  <si>
    <t xml:space="preserve">5414666002738
</t>
  </si>
  <si>
    <t>Astrid, PEO, SOS, Foot cream</t>
  </si>
  <si>
    <r>
      <t>8592297002383</t>
    </r>
    <r>
      <rPr>
        <b/>
        <sz val="11"/>
        <color rgb="FF000000"/>
        <rFont val="Calibri"/>
        <family val="2"/>
      </rPr>
      <t xml:space="preserve">
Batch number:</t>
    </r>
    <r>
      <rPr>
        <sz val="11"/>
        <color rgb="FF000000"/>
        <rFont val="Calibri"/>
        <family val="2"/>
        <charset val="161"/>
      </rPr>
      <t xml:space="preserve">
39196349 A9</t>
    </r>
  </si>
  <si>
    <t xml:space="preserve">
Refy Beauty Ltd., Skin Trio Broad Spectrum SPF50/PA+++, Sunscreen</t>
  </si>
  <si>
    <r>
      <t>5060868652976</t>
    </r>
    <r>
      <rPr>
        <b/>
        <sz val="11"/>
        <color rgb="FF000000"/>
        <rFont val="Calibri"/>
        <family val="2"/>
      </rPr>
      <t xml:space="preserve">
Batch number:
XE311APF, XG012APF, XG013APF</t>
    </r>
  </si>
  <si>
    <t>Syoss, Professional Performance, Sanoplex Professional anti-damage care/6-82 Light pink brown</t>
  </si>
  <si>
    <r>
      <t>9000101098648</t>
    </r>
    <r>
      <rPr>
        <b/>
        <sz val="11"/>
        <color rgb="FF000000"/>
        <rFont val="Calibri"/>
        <family val="2"/>
      </rPr>
      <t xml:space="preserve">
Batch number:</t>
    </r>
    <r>
      <rPr>
        <sz val="11"/>
        <color rgb="FF000000"/>
        <rFont val="Calibri"/>
        <family val="2"/>
        <charset val="161"/>
      </rPr>
      <t xml:space="preserve">
0202X83443</t>
    </r>
  </si>
  <si>
    <t xml:space="preserve">
Janelove®, 12 Designer Nails Set, False nails set</t>
  </si>
  <si>
    <r>
      <t>8590090025707</t>
    </r>
    <r>
      <rPr>
        <b/>
        <sz val="11"/>
        <color rgb="FF000000"/>
        <rFont val="Calibri"/>
        <family val="2"/>
      </rPr>
      <t xml:space="preserve">
Batch number:
Q2570</t>
    </r>
  </si>
  <si>
    <t>Bubble Up, Mermaid You Look The Bath Bomb,
Bath bomb</t>
  </si>
  <si>
    <r>
      <t>5013692253406</t>
    </r>
    <r>
      <rPr>
        <b/>
        <sz val="11"/>
        <color rgb="FF000000"/>
        <rFont val="Calibri"/>
        <family val="2"/>
      </rPr>
      <t xml:space="preserve">
Batch number:
2026103</t>
    </r>
  </si>
  <si>
    <t>Gaudini, Aquamarina, Eau de toilette</t>
  </si>
  <si>
    <r>
      <t>8007033972672</t>
    </r>
    <r>
      <rPr>
        <b/>
        <sz val="11"/>
        <color rgb="FF000000"/>
        <rFont val="Calibri"/>
        <family val="2"/>
      </rPr>
      <t xml:space="preserve">
Batch number:
126903</t>
    </r>
  </si>
  <si>
    <t>Eurocosmesi, Sofia en bleu, Shower foam</t>
  </si>
  <si>
    <r>
      <t>8007033912623</t>
    </r>
    <r>
      <rPr>
        <b/>
        <sz val="11"/>
        <color rgb="FF000000"/>
        <rFont val="Calibri"/>
        <family val="2"/>
      </rPr>
      <t xml:space="preserve">
Batch number:
1.175.51.001</t>
    </r>
  </si>
  <si>
    <t xml:space="preserve">
L'angelica, Officinalis, Shower gel</t>
  </si>
  <si>
    <r>
      <t>8017331040836</t>
    </r>
    <r>
      <rPr>
        <b/>
        <sz val="11"/>
        <color rgb="FF000000"/>
        <rFont val="Calibri"/>
        <family val="2"/>
      </rPr>
      <t xml:space="preserve">
Batch number:</t>
    </r>
    <r>
      <rPr>
        <sz val="11"/>
        <color rgb="FF000000"/>
        <rFont val="Calibri"/>
        <family val="2"/>
        <charset val="161"/>
      </rPr>
      <t xml:space="preserve">
8.040.51.001</t>
    </r>
  </si>
  <si>
    <t>Farenight, Eau de toilette</t>
  </si>
  <si>
    <t xml:space="preserve">6958022300087
</t>
  </si>
  <si>
    <t>Sergio Tacchini, Feel Good woman, Eau de toilette</t>
  </si>
  <si>
    <t xml:space="preserve">8002135062771
</t>
  </si>
  <si>
    <t xml:space="preserve">
Deborah, Il fondotinta idra-attivo, Foundation</t>
  </si>
  <si>
    <t xml:space="preserve">8009518140378
</t>
  </si>
  <si>
    <t xml:space="preserve">
L'angelica, Frutta viva, Body cream</t>
  </si>
  <si>
    <r>
      <t>8017331060971</t>
    </r>
    <r>
      <rPr>
        <b/>
        <sz val="11"/>
        <color rgb="FF000000"/>
        <rFont val="Calibri"/>
        <family val="2"/>
      </rPr>
      <t xml:space="preserve">
Batch number:
94023443</t>
    </r>
  </si>
  <si>
    <t>Medavita, Luxviva, Hair mask</t>
  </si>
  <si>
    <r>
      <t>8033928505762</t>
    </r>
    <r>
      <rPr>
        <b/>
        <sz val="11"/>
        <color rgb="FF000000"/>
        <rFont val="Calibri"/>
        <family val="2"/>
      </rPr>
      <t xml:space="preserve">
Batch number:
919291781</t>
    </r>
  </si>
  <si>
    <t xml:space="preserve">
Ultra Violette, Lean Screen SPF50+, Sun screen</t>
  </si>
  <si>
    <r>
      <t>Batch number:</t>
    </r>
    <r>
      <rPr>
        <sz val="11"/>
        <color rgb="FF000000"/>
        <rFont val="Calibri"/>
        <family val="2"/>
      </rPr>
      <t xml:space="preserve">
A1399, A1702, A1702B, A1705, A1961, A1961C, A1981, A2049, A2057, A2127, A2144, A2144A, A2144B, A2360, A2361, A2453, A2453A, A2453B, A2454, A2454A, A2455, A2550</t>
    </r>
  </si>
  <si>
    <t>SR/03849/25</t>
  </si>
  <si>
    <t>Toy Make-Up Kits, Toy make-up set</t>
  </si>
  <si>
    <t>6900000020043
6901000020019
6901000020057
6901000020286</t>
  </si>
  <si>
    <t>SR/03850/25</t>
  </si>
  <si>
    <t>Medavita, Luxviva, Hair mask,
Luxviva, Hairspray</t>
  </si>
  <si>
    <r>
      <t>8033928505809</t>
    </r>
    <r>
      <rPr>
        <b/>
        <sz val="11"/>
        <color rgb="FF000000"/>
        <rFont val="Calibri"/>
        <family val="2"/>
      </rPr>
      <t xml:space="preserve">
Batch number:
72027201</t>
    </r>
  </si>
  <si>
    <t>SR/03856/25</t>
  </si>
  <si>
    <t>Medavita, One night only, Hair dye spray</t>
  </si>
  <si>
    <r>
      <t>8033928000953</t>
    </r>
    <r>
      <rPr>
        <b/>
        <sz val="11"/>
        <color rgb="FF000000"/>
        <rFont val="Calibri"/>
        <family val="2"/>
      </rPr>
      <t xml:space="preserve">
Batch number:</t>
    </r>
    <r>
      <rPr>
        <sz val="11"/>
        <color rgb="FF000000"/>
        <rFont val="Calibri"/>
        <family val="2"/>
        <charset val="161"/>
      </rPr>
      <t xml:space="preserve">
29791</t>
    </r>
  </si>
  <si>
    <t>SR/03857/25</t>
  </si>
  <si>
    <t>Eurocosmesi, 15 Giugno, ore 10 sulla spiaggia di Porticciolo, Chia Sardegna, Perfume</t>
  </si>
  <si>
    <r>
      <t>8007033940206</t>
    </r>
    <r>
      <rPr>
        <b/>
        <sz val="11"/>
        <color rgb="FF000000"/>
        <rFont val="Calibri"/>
        <family val="2"/>
      </rPr>
      <t xml:space="preserve">
Batch number:</t>
    </r>
    <r>
      <rPr>
        <sz val="11"/>
        <color rgb="FF000000"/>
        <rFont val="Calibri"/>
        <family val="2"/>
        <charset val="161"/>
      </rPr>
      <t xml:space="preserve">
821401</t>
    </r>
  </si>
  <si>
    <t>SR/03860/25</t>
  </si>
  <si>
    <t>Schwarkopf TAFT, Mousse , ULTRA STRONG 4, Hair mousse</t>
  </si>
  <si>
    <r>
      <t>3838824083667</t>
    </r>
    <r>
      <rPr>
        <b/>
        <sz val="11"/>
        <color rgb="FF000000"/>
        <rFont val="Calibri"/>
        <family val="2"/>
      </rPr>
      <t xml:space="preserve">
Batch number:</t>
    </r>
    <r>
      <rPr>
        <sz val="11"/>
        <color rgb="FF000000"/>
        <rFont val="Calibri"/>
        <family val="2"/>
        <charset val="161"/>
      </rPr>
      <t xml:space="preserve">
0915190204</t>
    </r>
  </si>
  <si>
    <t>SR/03861/25</t>
  </si>
  <si>
    <t>Eurocosmesi, Sofia en Rose di Sofia Balestra,
Body lotion</t>
  </si>
  <si>
    <r>
      <t>8007033912586</t>
    </r>
    <r>
      <rPr>
        <b/>
        <sz val="11"/>
        <color rgb="FF000000"/>
        <rFont val="Calibri"/>
        <family val="2"/>
      </rPr>
      <t xml:space="preserve">
Batch number:</t>
    </r>
    <r>
      <rPr>
        <sz val="11"/>
        <color rgb="FF000000"/>
        <rFont val="Calibri"/>
        <family val="2"/>
        <charset val="161"/>
      </rPr>
      <t xml:space="preserve">
1.178.51.001</t>
    </r>
  </si>
  <si>
    <t>SR/03862/25</t>
  </si>
  <si>
    <t>RUSCONA, Diamond Pink DC6, UV gel nail polish</t>
  </si>
  <si>
    <t>Batch number:
022021</t>
  </si>
  <si>
    <t>SR/03866/25</t>
  </si>
  <si>
    <t>Denato, Hybrid Gelpolish,Gel nail polish</t>
  </si>
  <si>
    <r>
      <t>32106534</t>
    </r>
    <r>
      <rPr>
        <b/>
        <sz val="11"/>
        <color rgb="FF000000"/>
        <rFont val="Calibri"/>
        <family val="2"/>
      </rPr>
      <t xml:space="preserve">
Batch number:</t>
    </r>
    <r>
      <rPr>
        <sz val="11"/>
        <color rgb="FF000000"/>
        <rFont val="Calibri"/>
        <family val="2"/>
        <charset val="161"/>
      </rPr>
      <t xml:space="preserve">
28200</t>
    </r>
  </si>
  <si>
    <t>SR/03867/25</t>
  </si>
  <si>
    <t xml:space="preserve">
Venalisa, VENALISA GEL POLISH, SOAK-OFF UV&amp;LED 722, Nail polish</t>
  </si>
  <si>
    <r>
      <t>6974684561031</t>
    </r>
    <r>
      <rPr>
        <b/>
        <sz val="11"/>
        <color rgb="FF000000"/>
        <rFont val="Calibri"/>
        <family val="2"/>
      </rPr>
      <t xml:space="preserve">
Batch number:
FI9007</t>
    </r>
  </si>
  <si>
    <t>SR/03868/25</t>
  </si>
  <si>
    <t xml:space="preserve">
fitocosmetici di montagna, Balsamo quotidiano viso, Face cream</t>
  </si>
  <si>
    <r>
      <t>8051093713461</t>
    </r>
    <r>
      <rPr>
        <b/>
        <sz val="11"/>
        <color rgb="FF000000"/>
        <rFont val="Calibri"/>
        <family val="2"/>
      </rPr>
      <t xml:space="preserve">
Batch number:</t>
    </r>
    <r>
      <rPr>
        <sz val="11"/>
        <color rgb="FF000000"/>
        <rFont val="Calibri"/>
        <family val="2"/>
        <charset val="161"/>
      </rPr>
      <t xml:space="preserve">
180/18</t>
    </r>
  </si>
  <si>
    <t>SR/03870/25</t>
  </si>
  <si>
    <t>RUSCONA, Crystal Fix, Nail polish</t>
  </si>
  <si>
    <t>SR/03872/25</t>
  </si>
  <si>
    <t>Schwarkopf TAFT, TAFT ULTRA MOUSSE, Ultra strong 4, Schwarzkopf 200, Hair styling foam</t>
  </si>
  <si>
    <r>
      <t>3838824083681</t>
    </r>
    <r>
      <rPr>
        <b/>
        <sz val="11"/>
        <color rgb="FF000000"/>
        <rFont val="Calibri"/>
        <family val="2"/>
      </rPr>
      <t xml:space="preserve">
Batch number:</t>
    </r>
    <r>
      <rPr>
        <sz val="11"/>
        <color rgb="FF000000"/>
        <rFont val="Calibri"/>
        <family val="2"/>
        <charset val="161"/>
      </rPr>
      <t xml:space="preserve">
0921Y62447</t>
    </r>
  </si>
  <si>
    <t>SR/03873/25</t>
  </si>
  <si>
    <t>Eurocosmesi, Sofia en Rose, Shower gel</t>
  </si>
  <si>
    <r>
      <t>8007033912579</t>
    </r>
    <r>
      <rPr>
        <b/>
        <sz val="11"/>
        <color rgb="FF000000"/>
        <rFont val="Calibri"/>
        <family val="2"/>
      </rPr>
      <t xml:space="preserve">
Batch number:</t>
    </r>
    <r>
      <rPr>
        <sz val="11"/>
        <color rgb="FF000000"/>
        <rFont val="Calibri"/>
        <family val="2"/>
        <charset val="161"/>
      </rPr>
      <t xml:space="preserve">
1.176.51.001</t>
    </r>
  </si>
  <si>
    <t>SR/03879/25</t>
  </si>
  <si>
    <t xml:space="preserve">
Brado Line, Madlene, Body spray</t>
  </si>
  <si>
    <t xml:space="preserve">5997001715178
</t>
  </si>
  <si>
    <t>SR/03892/25</t>
  </si>
  <si>
    <t>Celine Dion, Signature, Deodorant</t>
  </si>
  <si>
    <t xml:space="preserve">3607340376764
</t>
  </si>
  <si>
    <t>SR/03894/25</t>
  </si>
  <si>
    <t xml:space="preserve">
MEXX, Pure Woman, Eau de toilette</t>
  </si>
  <si>
    <t xml:space="preserve">737052682518
</t>
  </si>
  <si>
    <t>SR/03895/25</t>
  </si>
  <si>
    <t>Betty Barclay, Tender Blossom, Eau de toilette</t>
  </si>
  <si>
    <t xml:space="preserve">4011700367009
</t>
  </si>
  <si>
    <t>SR/03896/25</t>
  </si>
  <si>
    <t xml:space="preserve">
Esprit, life, Deodorant</t>
  </si>
  <si>
    <t xml:space="preserve">4051395201424
</t>
  </si>
  <si>
    <t>SR/03897/25</t>
  </si>
  <si>
    <t>Al Haramain, HARAMAIN TREASURE, Perfume</t>
  </si>
  <si>
    <r>
      <t>6600001259823</t>
    </r>
    <r>
      <rPr>
        <b/>
        <sz val="11"/>
        <color rgb="FF000000"/>
        <rFont val="Calibri"/>
        <family val="2"/>
      </rPr>
      <t xml:space="preserve">
Batch number:
141220011690</t>
    </r>
  </si>
  <si>
    <t>SR/03898/25</t>
  </si>
  <si>
    <t xml:space="preserve">
LORÉAL, REVITALIFT, Face cream</t>
  </si>
  <si>
    <t xml:space="preserve">3600010006725
</t>
  </si>
  <si>
    <t>SR/03901/25</t>
  </si>
  <si>
    <t xml:space="preserve">
Bruno Banani, About Women, Eau de toilette</t>
  </si>
  <si>
    <t xml:space="preserve">4082800620103
</t>
  </si>
  <si>
    <t>SR/03902/25</t>
  </si>
  <si>
    <t>AMERICA, BLACK, Perfume</t>
  </si>
  <si>
    <t xml:space="preserve">25929154764
</t>
  </si>
  <si>
    <t>SR/03903/25</t>
  </si>
  <si>
    <t xml:space="preserve">
Loréal Paris, Triple Active, Face cream</t>
  </si>
  <si>
    <t xml:space="preserve">3600522264033
</t>
  </si>
  <si>
    <t>SR/03904/25</t>
  </si>
  <si>
    <t>INFINE, L'île intense, Perfume</t>
  </si>
  <si>
    <t>Batch number:
1606</t>
  </si>
  <si>
    <t>SR/03906/25</t>
  </si>
  <si>
    <t>NailsUp, Rubber Base MC 06 Sapphire Macarons, Nail polish</t>
  </si>
  <si>
    <r>
      <t>Batch number:</t>
    </r>
    <r>
      <rPr>
        <sz val="11"/>
        <color rgb="FF000000"/>
        <rFont val="Calibri"/>
        <family val="2"/>
      </rPr>
      <t xml:space="preserve">
20230817, 20250816</t>
    </r>
  </si>
  <si>
    <t>SR/03907/25</t>
  </si>
  <si>
    <t>Naomi Campbell, Naomi, Deodorant</t>
  </si>
  <si>
    <t xml:space="preserve">737052335681
</t>
  </si>
  <si>
    <t>SR/03908/25</t>
  </si>
  <si>
    <t xml:space="preserve">
New Brand, Prestige Invincible, Eau de toilette</t>
  </si>
  <si>
    <t xml:space="preserve">5425039220161
</t>
  </si>
  <si>
    <t>SR/03909/25</t>
  </si>
  <si>
    <t>Garnier, HYDRATACNÍ ZJEMNUJÍCÍ KRÉM,
Body cream</t>
  </si>
  <si>
    <t>SR/03910/25</t>
  </si>
  <si>
    <t>Replay, Relover, Eau de toilette</t>
  </si>
  <si>
    <t xml:space="preserve">679602861069
</t>
  </si>
  <si>
    <t>SR/03917/25</t>
  </si>
  <si>
    <t>Replay, STONE SUPERNOVA, Perfume</t>
  </si>
  <si>
    <t xml:space="preserve">679602193252
</t>
  </si>
  <si>
    <t>SR/03918/25</t>
  </si>
  <si>
    <t>Betty Barclay, Tender Blossom, Deodorant</t>
  </si>
  <si>
    <t xml:space="preserve">4011700367030
</t>
  </si>
  <si>
    <t>SR/03919/25</t>
  </si>
  <si>
    <t>Naomi Campbell, With Kisses, Eau de toilette</t>
  </si>
  <si>
    <t xml:space="preserve">73705221698
</t>
  </si>
  <si>
    <t>SR/03920/25</t>
  </si>
  <si>
    <t xml:space="preserve">
Lamborghini, Sportivo, Eau de toilette</t>
  </si>
  <si>
    <t xml:space="preserve">810876037198
</t>
  </si>
  <si>
    <t>SR/03922/25</t>
  </si>
  <si>
    <t xml:space="preserve">
Britney Spears, fantasy, Perfume</t>
  </si>
  <si>
    <t xml:space="preserve">719346065382
</t>
  </si>
  <si>
    <t>SR/03926/25</t>
  </si>
  <si>
    <t>Britney Spears, Private Show, Perfume</t>
  </si>
  <si>
    <t xml:space="preserve">719346636681
</t>
  </si>
  <si>
    <t>SR/03927/25</t>
  </si>
  <si>
    <t xml:space="preserve">
Schwarzkopf, Shampoo Men 3-FACH-EFEKT COOL MENTHOL NON-STOP FRESH, Shampoo</t>
  </si>
  <si>
    <t xml:space="preserve">4015100186666
</t>
  </si>
  <si>
    <t>SR/03928/25</t>
  </si>
  <si>
    <t xml:space="preserve">
s.Oliver, SELECTION WOMEN, Eau de toilette</t>
  </si>
  <si>
    <t xml:space="preserve">
4011700855001</t>
  </si>
  <si>
    <t>SR/03930/25</t>
  </si>
  <si>
    <t>Lactovit, Deodorant</t>
  </si>
  <si>
    <t xml:space="preserve">8411135352629
</t>
  </si>
  <si>
    <t>SR/03958/25</t>
  </si>
  <si>
    <t xml:space="preserve">
Schwarzkopf, HAIR GLITTER GEL, got2b. Glitter Glam, Hair gel</t>
  </si>
  <si>
    <t xml:space="preserve">9000101240429
</t>
  </si>
  <si>
    <t>SR/03960/25</t>
  </si>
  <si>
    <t xml:space="preserve">
Nivea men, Skin Revitalizier, Active Energy, Shaving gel</t>
  </si>
  <si>
    <t xml:space="preserve">4005808356744
</t>
  </si>
  <si>
    <t>SR/03961/25</t>
  </si>
  <si>
    <t xml:space="preserve">
LORÉAL, Dermo Expertise, TRIPLE ACTIVE,
Face cream</t>
  </si>
  <si>
    <t xml:space="preserve">3600521720110
</t>
  </si>
  <si>
    <t>SR/03963/25</t>
  </si>
  <si>
    <t xml:space="preserve">
Esprit, deodorant natural spray, Deodorant</t>
  </si>
  <si>
    <t xml:space="preserve">4051395211423
</t>
  </si>
  <si>
    <t>SR/03964/25</t>
  </si>
  <si>
    <t>Replay, TRUE, Perfume</t>
  </si>
  <si>
    <t xml:space="preserve">679602855587
</t>
  </si>
  <si>
    <t>SR/03967/25</t>
  </si>
  <si>
    <t xml:space="preserve">3600542094535
</t>
  </si>
  <si>
    <t>SR/03968/25</t>
  </si>
  <si>
    <t>TONINO LAMBORHINI, INTENSO, Cosmetics set</t>
  </si>
  <si>
    <t xml:space="preserve">810876037174
</t>
  </si>
  <si>
    <t>SR/03972/25</t>
  </si>
  <si>
    <t>JLO, Glow, Eau de toilette</t>
  </si>
  <si>
    <t xml:space="preserve">5050456080106
</t>
  </si>
  <si>
    <t>SR/03979/25</t>
  </si>
  <si>
    <t xml:space="preserve">
Schwarzkopf, Anti Haar verlust, Shampoo</t>
  </si>
  <si>
    <t xml:space="preserve">4015001012866
</t>
  </si>
  <si>
    <t>SR/03981/25</t>
  </si>
  <si>
    <t>Betty Barclay, Eau de toilette</t>
  </si>
  <si>
    <t xml:space="preserve">4011700361014
</t>
  </si>
  <si>
    <t>SR/03982/25</t>
  </si>
  <si>
    <t>Ocho Nails, Top Diamond, Gel nail polish</t>
  </si>
  <si>
    <t xml:space="preserve">5906717454769
</t>
  </si>
  <si>
    <t>SR/04007/25</t>
  </si>
  <si>
    <t xml:space="preserve">
Indigo Nails Lab, Mineral Base Natural Indigo Nails, Gel nail polish</t>
  </si>
  <si>
    <t xml:space="preserve">5902188504972
</t>
  </si>
  <si>
    <t>SR/04008/25</t>
  </si>
  <si>
    <t>Mystic Nails, Gel Polish, Gel nail polish</t>
  </si>
  <si>
    <t xml:space="preserve">5999095220101
</t>
  </si>
  <si>
    <t>SR/04009/25</t>
  </si>
  <si>
    <t>Mosaic, Jelly Milky White Builder Gel, Gel nail polish</t>
  </si>
  <si>
    <t xml:space="preserve">4744379017332
</t>
  </si>
  <si>
    <t>SR/04010/25</t>
  </si>
  <si>
    <t>NeoNail, Base UV Gel Polish, Gel nail polish</t>
  </si>
  <si>
    <t xml:space="preserve">5903274092953
</t>
  </si>
  <si>
    <t>SR/04011/25</t>
  </si>
  <si>
    <t xml:space="preserve">
Purple Professional, Top Coat, Gel nail polish</t>
  </si>
  <si>
    <t xml:space="preserve">5600920734549
</t>
  </si>
  <si>
    <t>SR/04012/25</t>
  </si>
  <si>
    <t>Indigo Professional, Protein Base Removable, Gel nail polish</t>
  </si>
  <si>
    <t xml:space="preserve">5902188540321
</t>
  </si>
  <si>
    <t>SR/04013/25</t>
  </si>
  <si>
    <t xml:space="preserve">
Strategi, Unique The Gel Polish, Gel nail polish</t>
  </si>
  <si>
    <t>SR/04014/25</t>
  </si>
  <si>
    <t>MNP, Gel Polish Nail Colour, Gel nail polish, Gel nail polish</t>
  </si>
  <si>
    <t xml:space="preserve">8057271566706
</t>
  </si>
  <si>
    <t>SR/04015/25</t>
  </si>
  <si>
    <t>NeoNail, Expert UV Gel Polish Base, Gel nail polish</t>
  </si>
  <si>
    <t xml:space="preserve">5903274092991
</t>
  </si>
  <si>
    <t>SR/04016/25</t>
  </si>
  <si>
    <t>Mystic Nails, Base Gloss Gel Polish,
Gel nail polish</t>
  </si>
  <si>
    <t xml:space="preserve">5999095203555
</t>
  </si>
  <si>
    <t>SR/04018/25</t>
  </si>
  <si>
    <t>NeoNail, Expert Top UV Gel Polish,</t>
  </si>
  <si>
    <t xml:space="preserve">5903274092908
</t>
  </si>
  <si>
    <t>SR/04019/25</t>
  </si>
  <si>
    <t>Jessie®, 3 in 1 Builder Gel, Gel nail polish</t>
  </si>
  <si>
    <r>
      <t>8033065599075</t>
    </r>
    <r>
      <rPr>
        <b/>
        <sz val="11"/>
        <color rgb="FF000000"/>
        <rFont val="Calibri"/>
        <family val="2"/>
      </rPr>
      <t xml:space="preserve">
Batch number:
V123312107</t>
    </r>
  </si>
  <si>
    <t>SR/04022/25</t>
  </si>
  <si>
    <t>Vidal, Vitality, Bath foam</t>
  </si>
  <si>
    <r>
      <t>8008970010823</t>
    </r>
    <r>
      <rPr>
        <b/>
        <sz val="11"/>
        <color rgb="FF000000"/>
        <rFont val="Calibri"/>
        <family val="2"/>
      </rPr>
      <t xml:space="preserve">
Batch number:
15433033159</t>
    </r>
  </si>
  <si>
    <t>SR/04029/25</t>
  </si>
  <si>
    <t xml:space="preserve">
Esprit, WOMAN, Cosmetics set</t>
  </si>
  <si>
    <t>SR/04032/25</t>
  </si>
  <si>
    <t xml:space="preserve">
schauma, POWER VOLUME 48H, Hairconditioner</t>
  </si>
  <si>
    <t xml:space="preserve">9000100952378
</t>
  </si>
  <si>
    <t>SR/04038/25</t>
  </si>
  <si>
    <t>Adidas, Natural vitality, Deodorant</t>
  </si>
  <si>
    <t xml:space="preserve">3661163406534
</t>
  </si>
  <si>
    <t>SR/04039/25</t>
  </si>
  <si>
    <t xml:space="preserve">
Nivea, anti-perspirant - dry Confidence plus,
Deodorant</t>
  </si>
  <si>
    <t xml:space="preserve">4005808816033
</t>
  </si>
  <si>
    <t>SR/04048/25</t>
  </si>
  <si>
    <t>Nivea, Nutriente corpo, Body cream</t>
  </si>
  <si>
    <r>
      <t>4005808702015</t>
    </r>
    <r>
      <rPr>
        <b/>
        <sz val="11"/>
        <color rgb="FF000000"/>
        <rFont val="Calibri"/>
        <family val="2"/>
      </rPr>
      <t xml:space="preserve">
Batch number:
60128374</t>
    </r>
  </si>
  <si>
    <t>SR/04050/25</t>
  </si>
  <si>
    <t xml:space="preserve">
Lila Grace, Dots and Stripes Cherry Blossom Scented Hand Sanitiser, Hand sanitiser</t>
  </si>
  <si>
    <r>
      <t>8058040041509</t>
    </r>
    <r>
      <rPr>
        <b/>
        <sz val="11"/>
        <color rgb="FF000000"/>
        <rFont val="Calibri"/>
        <family val="2"/>
      </rPr>
      <t xml:space="preserve">
Batch number:
335092</t>
    </r>
  </si>
  <si>
    <t>SR/04051/25</t>
  </si>
  <si>
    <t xml:space="preserve">
Venus, Strucca e Idrata, Body lotion</t>
  </si>
  <si>
    <r>
      <t>8009150108415</t>
    </r>
    <r>
      <rPr>
        <b/>
        <sz val="11"/>
        <color rgb="FF000000"/>
        <rFont val="Calibri"/>
        <family val="2"/>
      </rPr>
      <t xml:space="preserve">
Batch number:
519164</t>
    </r>
  </si>
  <si>
    <t>SR/04056/25</t>
  </si>
  <si>
    <t>Sibella, Fondotinta effetto Seta, Foundation</t>
  </si>
  <si>
    <r>
      <t>8000411251741</t>
    </r>
    <r>
      <rPr>
        <b/>
        <sz val="11"/>
        <color rgb="FF000000"/>
        <rFont val="Calibri"/>
        <family val="2"/>
      </rPr>
      <t xml:space="preserve">
Batch number:
37001</t>
    </r>
  </si>
  <si>
    <t>SR/04057/25</t>
  </si>
  <si>
    <t>Comin parfum, Eli Lù, Eau de toilette</t>
  </si>
  <si>
    <t>SR/04060/25</t>
  </si>
  <si>
    <t>Jana J-Laque, Soak Off Gel Polish, Gel nail polish</t>
  </si>
  <si>
    <t>SR/04076/25</t>
  </si>
  <si>
    <t>SPUMA DI SCIAMPAGNA, Saponecrema Ametista e Orchidea, Cream soap</t>
  </si>
  <si>
    <r>
      <t>8007750009545</t>
    </r>
    <r>
      <rPr>
        <b/>
        <sz val="11"/>
        <color rgb="FF000000"/>
        <rFont val="Calibri"/>
        <family val="2"/>
      </rPr>
      <t xml:space="preserve">
Batch number:
08331806</t>
    </r>
  </si>
  <si>
    <t>SR/04083/25</t>
  </si>
  <si>
    <t>CHAT D'OR, Cleo, Perfume</t>
  </si>
  <si>
    <r>
      <t>5906074486687</t>
    </r>
    <r>
      <rPr>
        <b/>
        <sz val="11"/>
        <color rgb="FF000000"/>
        <rFont val="Calibri"/>
        <family val="2"/>
      </rPr>
      <t xml:space="preserve">
Batch number:
217702CL2430</t>
    </r>
  </si>
  <si>
    <t>SR/04084/25</t>
  </si>
  <si>
    <t>Nivea men, Active energy, Shaving gel</t>
  </si>
  <si>
    <t xml:space="preserve">4005808356645
</t>
  </si>
  <si>
    <t>SR/04085/25</t>
  </si>
  <si>
    <t>CHAT D'OR, Cleo amour, Perfume</t>
  </si>
  <si>
    <r>
      <t>5906074486694</t>
    </r>
    <r>
      <rPr>
        <b/>
        <sz val="11"/>
        <color rgb="FF000000"/>
        <rFont val="Calibri"/>
        <family val="2"/>
      </rPr>
      <t xml:space="preserve">
Batch number:</t>
    </r>
    <r>
      <rPr>
        <sz val="11"/>
        <color rgb="FF000000"/>
        <rFont val="Calibri"/>
        <family val="2"/>
        <charset val="161"/>
      </rPr>
      <t xml:space="preserve">
207710GL2330</t>
    </r>
  </si>
  <si>
    <t>SR/04087/25</t>
  </si>
  <si>
    <t xml:space="preserve">
Adidas, Fair Play, Eau de toilette</t>
  </si>
  <si>
    <r>
      <t>3661163941011</t>
    </r>
    <r>
      <rPr>
        <b/>
        <sz val="11"/>
        <color rgb="FF000000"/>
        <rFont val="Calibri"/>
        <family val="2"/>
      </rPr>
      <t xml:space="preserve">
Batch number:
5702</t>
    </r>
  </si>
  <si>
    <t>SR/04088/25</t>
  </si>
  <si>
    <t xml:space="preserve">
Adidas, Fair Play, Eau de toilette, Deep Energy, Eau de toilette</t>
  </si>
  <si>
    <r>
      <t>3412241210303</t>
    </r>
    <r>
      <rPr>
        <b/>
        <sz val="11"/>
        <color rgb="FF000000"/>
        <rFont val="Calibri"/>
        <family val="2"/>
      </rPr>
      <t xml:space="preserve">
Batch number:
921938</t>
    </r>
  </si>
  <si>
    <t>SR/04090/25</t>
  </si>
  <si>
    <t>FA, SCHAUMA, Men's set, shower gel and shampoo, Cosmetics set</t>
  </si>
  <si>
    <t xml:space="preserve">9000101248227
</t>
  </si>
  <si>
    <t>SR/04091/25</t>
  </si>
  <si>
    <t>Pino Silvestre, Classico, Bath foam</t>
  </si>
  <si>
    <t xml:space="preserve">8009350408681
</t>
  </si>
  <si>
    <t>SR/04093/25</t>
  </si>
  <si>
    <t>L'angelica, Latte d'Avena, Liquid soap</t>
  </si>
  <si>
    <t xml:space="preserve">8017331040751
</t>
  </si>
  <si>
    <t>SR/04094/25</t>
  </si>
  <si>
    <t>Slim extreme 4D MEZO PUSH-UP,
Eveline Cosmetics, Thermoactive slimming serum, Thermo-active slimming serum</t>
  </si>
  <si>
    <t xml:space="preserve">5901761913972
</t>
  </si>
  <si>
    <t>SR/04103/25</t>
  </si>
  <si>
    <t>STR8, Adventure, Body spray</t>
  </si>
  <si>
    <r>
      <t>5201314106654</t>
    </r>
    <r>
      <rPr>
        <b/>
        <sz val="11"/>
        <color rgb="FF000000"/>
        <rFont val="Calibri"/>
        <family val="2"/>
      </rPr>
      <t xml:space="preserve">
Batch number:
39639273 A1</t>
    </r>
  </si>
  <si>
    <t>SR/04105/25</t>
  </si>
  <si>
    <t xml:space="preserve">
Libera e bella, Libera e Bella pro, Hairspray</t>
  </si>
  <si>
    <t xml:space="preserve">8021694160117
</t>
  </si>
  <si>
    <t>SR/04116/25</t>
  </si>
  <si>
    <t>Adidas, pure lightness, Shower gel</t>
  </si>
  <si>
    <r>
      <t>3607340614743</t>
    </r>
    <r>
      <rPr>
        <b/>
        <sz val="11"/>
        <color rgb="FF000000"/>
        <rFont val="Calibri"/>
        <family val="2"/>
      </rPr>
      <t xml:space="preserve">
Batch number:</t>
    </r>
    <r>
      <rPr>
        <sz val="11"/>
        <color rgb="FF000000"/>
        <rFont val="Calibri"/>
        <family val="2"/>
        <charset val="161"/>
      </rPr>
      <t xml:space="preserve">
 220905</t>
    </r>
  </si>
  <si>
    <t>SR/04122/25</t>
  </si>
  <si>
    <t xml:space="preserve">
Miraculum, Deodorant</t>
  </si>
  <si>
    <r>
      <t>5900330601852</t>
    </r>
    <r>
      <rPr>
        <b/>
        <sz val="11"/>
        <color rgb="FF000000"/>
        <rFont val="Calibri"/>
        <family val="2"/>
      </rPr>
      <t xml:space="preserve">
Batch number:
MCW60185</t>
    </r>
  </si>
  <si>
    <t>SR/04123/25</t>
  </si>
  <si>
    <t>Rexona, oxygen fresh, Shower gel</t>
  </si>
  <si>
    <r>
      <t>8710447273593</t>
    </r>
    <r>
      <rPr>
        <b/>
        <sz val="11"/>
        <color rgb="FF000000"/>
        <rFont val="Calibri"/>
        <family val="2"/>
      </rPr>
      <t xml:space="preserve">
Batch number:</t>
    </r>
    <r>
      <rPr>
        <sz val="11"/>
        <color rgb="FF000000"/>
        <rFont val="Calibri"/>
        <family val="2"/>
        <charset val="161"/>
      </rPr>
      <t xml:space="preserve">
812617 B</t>
    </r>
  </si>
  <si>
    <t>SR/04124/25</t>
  </si>
  <si>
    <t>Elina, Pflege bodymilk, Body milk</t>
  </si>
  <si>
    <r>
      <t>4326470483652</t>
    </r>
    <r>
      <rPr>
        <b/>
        <sz val="11"/>
        <color rgb="FF000000"/>
        <rFont val="Calibri"/>
        <family val="2"/>
      </rPr>
      <t xml:space="preserve">
Batch number:
0618L318</t>
    </r>
  </si>
  <si>
    <t>SR/04125/25</t>
  </si>
  <si>
    <t xml:space="preserve">
Shirley May, 1998, Eau de toilette</t>
  </si>
  <si>
    <r>
      <t>6295124029912</t>
    </r>
    <r>
      <rPr>
        <b/>
        <sz val="11"/>
        <color rgb="FF000000"/>
        <rFont val="Calibri"/>
        <family val="2"/>
      </rPr>
      <t xml:space="preserve">
Batch number:</t>
    </r>
    <r>
      <rPr>
        <sz val="11"/>
        <color rgb="FF000000"/>
        <rFont val="Calibri"/>
        <family val="2"/>
        <charset val="161"/>
      </rPr>
      <t xml:space="preserve">
SM059470D</t>
    </r>
  </si>
  <si>
    <t>SR/04126/25</t>
  </si>
  <si>
    <t>Timotei, 2en1 Douceur, Shampoo and conditioner</t>
  </si>
  <si>
    <r>
      <t>8711700922326</t>
    </r>
    <r>
      <rPr>
        <b/>
        <sz val="11"/>
        <color rgb="FF000000"/>
        <rFont val="Calibri"/>
        <family val="2"/>
      </rPr>
      <t xml:space="preserve">
Batch number:
625457 B</t>
    </r>
  </si>
  <si>
    <t>SR/04127/25</t>
  </si>
  <si>
    <t>Algemarin, Ice men, Shower gel</t>
  </si>
  <si>
    <r>
      <t>4003086368008</t>
    </r>
    <r>
      <rPr>
        <b/>
        <sz val="11"/>
        <color rgb="FF000000"/>
        <rFont val="Calibri"/>
        <family val="2"/>
      </rPr>
      <t xml:space="preserve">
Batch number:
SE368T2/1a</t>
    </r>
  </si>
  <si>
    <t>SR/04128/25</t>
  </si>
  <si>
    <t xml:space="preserve">
Adidas, Victory League, Eau de toilette</t>
  </si>
  <si>
    <r>
      <t>3412241210242</t>
    </r>
    <r>
      <rPr>
        <b/>
        <sz val="11"/>
        <color rgb="FF000000"/>
        <rFont val="Calibri"/>
        <family val="2"/>
      </rPr>
      <t xml:space="preserve">
Batch number:
8324</t>
    </r>
  </si>
  <si>
    <t>SR/04129/25</t>
  </si>
  <si>
    <t xml:space="preserve">
Parfum Lucien, Xena, Perfume</t>
  </si>
  <si>
    <r>
      <t>8719214751692</t>
    </r>
    <r>
      <rPr>
        <b/>
        <sz val="11"/>
        <color rgb="FF000000"/>
        <rFont val="Calibri"/>
        <family val="2"/>
      </rPr>
      <t xml:space="preserve">
Batch number:
HC 1808</t>
    </r>
  </si>
  <si>
    <t>SR/04130/25</t>
  </si>
  <si>
    <t>Dove, Radiance Revival, Shampoo</t>
  </si>
  <si>
    <t xml:space="preserve">8710447203415
</t>
  </si>
  <si>
    <t>SR/04131/25</t>
  </si>
  <si>
    <t xml:space="preserve">
FA, Cosmetics set</t>
  </si>
  <si>
    <t xml:space="preserve">9000101225426
</t>
  </si>
  <si>
    <t>SR/04132/25</t>
  </si>
  <si>
    <t>Schwarzkopf, Gliss Kur, Hair conditioner</t>
  </si>
  <si>
    <t xml:space="preserve">9000101050936
</t>
  </si>
  <si>
    <t>SR/04133/25</t>
  </si>
  <si>
    <t xml:space="preserve">
Radox, Feel ready, Shower gel</t>
  </si>
  <si>
    <r>
      <t>8710522406496</t>
    </r>
    <r>
      <rPr>
        <b/>
        <sz val="11"/>
        <color rgb="FF000000"/>
        <rFont val="Calibri"/>
        <family val="2"/>
      </rPr>
      <t xml:space="preserve">
Batch number:
0 18313 B</t>
    </r>
  </si>
  <si>
    <t>SR/04139/25</t>
  </si>
  <si>
    <t xml:space="preserve">
Nivea, anti-perspirant - dry Confidence plus,
Deodorant, Protect &amp; Refresh Sun Lotion, Sunscreen lotion</t>
  </si>
  <si>
    <r>
      <t xml:space="preserve"> 5900017049595</t>
    </r>
    <r>
      <rPr>
        <b/>
        <sz val="11"/>
        <color rgb="FF000000"/>
        <rFont val="Calibri"/>
        <family val="2"/>
      </rPr>
      <t xml:space="preserve">
Batch number:
71258374</t>
    </r>
  </si>
  <si>
    <t>SR/04140/25</t>
  </si>
  <si>
    <t xml:space="preserve">
PARISIENNE, Eco no-gas, Hair spray</t>
  </si>
  <si>
    <t xml:space="preserve">8008423114610
</t>
  </si>
  <si>
    <t>SR/04144/25</t>
  </si>
  <si>
    <t xml:space="preserve">
Seet Years, Badgirl 48, Cosmetics set</t>
  </si>
  <si>
    <r>
      <t>8009350302422</t>
    </r>
    <r>
      <rPr>
        <b/>
        <sz val="11"/>
        <color rgb="FF000000"/>
        <rFont val="Calibri"/>
        <family val="2"/>
      </rPr>
      <t xml:space="preserve">
Batch number:
3300592</t>
    </r>
  </si>
  <si>
    <t>SR/04181/25</t>
  </si>
  <si>
    <t xml:space="preserve">
ONLY NAILS, Moon Cat's Eyes, Gel nail polish</t>
  </si>
  <si>
    <r>
      <t>8052530874240</t>
    </r>
    <r>
      <rPr>
        <b/>
        <sz val="11"/>
        <color rgb="FF000000"/>
        <rFont val="Calibri"/>
        <family val="2"/>
      </rPr>
      <t xml:space="preserve">
Batch number:
L0012</t>
    </r>
  </si>
  <si>
    <t>SR/04187/25</t>
  </si>
  <si>
    <t>MUSA Nails, Hard Gel Make Up per le unghie,
Gel nail polish</t>
  </si>
  <si>
    <r>
      <t>8054301172753</t>
    </r>
    <r>
      <rPr>
        <b/>
        <sz val="11"/>
        <color rgb="FF000000"/>
        <rFont val="Calibri"/>
        <family val="2"/>
      </rPr>
      <t xml:space="preserve">
Batch number:
250136</t>
    </r>
  </si>
  <si>
    <t>SR/04188/25</t>
  </si>
  <si>
    <t xml:space="preserve">
Only Nais, Ultra strong Base Clear Wonderful Gel, Gel nail polish</t>
  </si>
  <si>
    <r>
      <t>8052530874158</t>
    </r>
    <r>
      <rPr>
        <b/>
        <sz val="11"/>
        <color rgb="FF000000"/>
        <rFont val="Calibri"/>
        <family val="2"/>
      </rPr>
      <t xml:space="preserve">
Batch number:
241126L0003</t>
    </r>
  </si>
  <si>
    <t>SR/04189/25</t>
  </si>
  <si>
    <t>MUSA Nails, Hard Gel Milk, Gel nail polish</t>
  </si>
  <si>
    <r>
      <t>8054301172296</t>
    </r>
    <r>
      <rPr>
        <b/>
        <sz val="11"/>
        <color rgb="FF000000"/>
        <rFont val="Calibri"/>
        <family val="2"/>
      </rPr>
      <t xml:space="preserve">
Batch number:
250128</t>
    </r>
  </si>
  <si>
    <t>SR/04190/25</t>
  </si>
  <si>
    <t>ONLY NAILS, Disco Cat's Eyes, Gel nail polish</t>
  </si>
  <si>
    <r>
      <t>8052530874257</t>
    </r>
    <r>
      <rPr>
        <b/>
        <sz val="11"/>
        <color rgb="FF000000"/>
        <rFont val="Calibri"/>
        <family val="2"/>
      </rPr>
      <t xml:space="preserve">
Batch number:
L0013</t>
    </r>
  </si>
  <si>
    <t>SR/04193/25</t>
  </si>
  <si>
    <t>ONLY NAILS, Crystal Catseyes, Nail gel polish</t>
  </si>
  <si>
    <r>
      <t>8052530874264</t>
    </r>
    <r>
      <rPr>
        <b/>
        <sz val="11"/>
        <color rgb="FF000000"/>
        <rFont val="Calibri"/>
        <family val="2"/>
      </rPr>
      <t xml:space="preserve">
Batch number:
0014</t>
    </r>
  </si>
  <si>
    <t>SR/04195/25</t>
  </si>
  <si>
    <t>ONLY NAILS, Neon Cat's Eyes, Gel nail polish</t>
  </si>
  <si>
    <r>
      <t>8052530874271</t>
    </r>
    <r>
      <rPr>
        <b/>
        <sz val="11"/>
        <color rgb="FF000000"/>
        <rFont val="Calibri"/>
        <family val="2"/>
      </rPr>
      <t xml:space="preserve">
Batch number:
L0015</t>
    </r>
  </si>
  <si>
    <t>SR/04196/25</t>
  </si>
  <si>
    <t>ONLY NAILS, Crystal Shine Top Cat Wonderful Gel, Gel nail polish</t>
  </si>
  <si>
    <r>
      <t>8052530874196</t>
    </r>
    <r>
      <rPr>
        <b/>
        <sz val="11"/>
        <color rgb="FF000000"/>
        <rFont val="Calibri"/>
        <family val="2"/>
      </rPr>
      <t xml:space="preserve">
Batch number:
241126L0007</t>
    </r>
  </si>
  <si>
    <t>SR/04197/25</t>
  </si>
  <si>
    <t>ONLY NAILS,X-TRA Matt Top Cat,Gel nail polish</t>
  </si>
  <si>
    <r>
      <t>8052530874165</t>
    </r>
    <r>
      <rPr>
        <b/>
        <sz val="11"/>
        <color rgb="FF000000"/>
        <rFont val="Calibri"/>
        <family val="2"/>
      </rPr>
      <t xml:space="preserve">
Batch number:
L0004</t>
    </r>
  </si>
  <si>
    <t>SR/04198/25</t>
  </si>
  <si>
    <t>Only Nais,Liner Artist,Gel nail polish</t>
  </si>
  <si>
    <r>
      <t>8052530874288</t>
    </r>
    <r>
      <rPr>
        <b/>
        <sz val="11"/>
        <color rgb="FF000000"/>
        <rFont val="Calibri"/>
        <family val="2"/>
      </rPr>
      <t xml:space="preserve">
Batch number:
L0016</t>
    </r>
  </si>
  <si>
    <t>SR/04199/25</t>
  </si>
  <si>
    <t>Rexona,MOTION sense stress control,Deodorant</t>
  </si>
  <si>
    <r>
      <t>8710908050558</t>
    </r>
    <r>
      <rPr>
        <b/>
        <sz val="11"/>
        <color rgb="FF000000"/>
        <rFont val="Calibri"/>
        <family val="2"/>
      </rPr>
      <t xml:space="preserve">
Batch number:
92640LW</t>
    </r>
  </si>
  <si>
    <t>SR/04200/25</t>
  </si>
  <si>
    <t>ONLY NAILS,Baby Boomer Paint Gel,Gel nail varnish</t>
  </si>
  <si>
    <r>
      <t>8052530874219</t>
    </r>
    <r>
      <rPr>
        <b/>
        <sz val="11"/>
        <color rgb="FF404040"/>
        <rFont val="Calibri"/>
        <family val="2"/>
      </rPr>
      <t xml:space="preserve">
Batch number</t>
    </r>
    <r>
      <rPr>
        <sz val="11"/>
        <color rgb="FF404040"/>
        <rFont val="Calibri"/>
        <family val="2"/>
      </rPr>
      <t>:
L0009</t>
    </r>
  </si>
  <si>
    <t>SR/04209/25</t>
  </si>
  <si>
    <t>Paco Rabanne,1 MILLION,Eau de toilette,</t>
  </si>
  <si>
    <r>
      <t>3349666007921</t>
    </r>
    <r>
      <rPr>
        <b/>
        <sz val="11"/>
        <color rgb="FF000000"/>
        <rFont val="Calibri"/>
        <family val="2"/>
      </rPr>
      <t xml:space="preserve">
Batch number:
81991</t>
    </r>
  </si>
  <si>
    <t>SR/04210/25</t>
  </si>
  <si>
    <t>paco rabbane,OLYMPÉA,Perfume</t>
  </si>
  <si>
    <r>
      <t>3349668528677</t>
    </r>
    <r>
      <rPr>
        <b/>
        <sz val="11"/>
        <color rgb="FF000000"/>
        <rFont val="Calibri"/>
        <family val="2"/>
      </rPr>
      <t xml:space="preserve">
Batch number</t>
    </r>
    <r>
      <rPr>
        <sz val="11"/>
        <color rgb="FF000000"/>
        <rFont val="Calibri"/>
        <family val="2"/>
        <charset val="161"/>
      </rPr>
      <t>:
65095775</t>
    </r>
  </si>
  <si>
    <t>SR/04211/25</t>
  </si>
  <si>
    <t>Sweet Years,I'm Sexy,Perfume</t>
  </si>
  <si>
    <r>
      <t>8009350301753</t>
    </r>
    <r>
      <rPr>
        <b/>
        <sz val="11"/>
        <color rgb="FF000000"/>
        <rFont val="Calibri"/>
        <family val="2"/>
      </rPr>
      <t xml:space="preserve">
Batch number:</t>
    </r>
    <r>
      <rPr>
        <sz val="11"/>
        <color rgb="FF000000"/>
        <rFont val="Calibri"/>
        <family val="2"/>
        <charset val="161"/>
      </rPr>
      <t xml:space="preserve">
3300401</t>
    </r>
  </si>
  <si>
    <t>SR/04220/25</t>
  </si>
  <si>
    <t>Gaudini,Muschio Bianco,Cosmetics set</t>
  </si>
  <si>
    <r>
      <t>8007033974980</t>
    </r>
    <r>
      <rPr>
        <b/>
        <sz val="11"/>
        <color rgb="FF000000"/>
        <rFont val="Calibri"/>
        <family val="2"/>
      </rPr>
      <t xml:space="preserve">
Batch number:
70213</t>
    </r>
  </si>
  <si>
    <t>SR/04221/25</t>
  </si>
  <si>
    <t>paco rabbane,Black XS BLAON EXCESS,Perfume</t>
  </si>
  <si>
    <r>
      <t>3349668555062</t>
    </r>
    <r>
      <rPr>
        <b/>
        <sz val="11"/>
        <color rgb="FF000000"/>
        <rFont val="Calibri"/>
        <family val="2"/>
      </rPr>
      <t xml:space="preserve">
Batch number:
65119652</t>
    </r>
  </si>
  <si>
    <t>SR/04230/25</t>
  </si>
  <si>
    <t>paco rabbane,Lady MILLION,Perfume</t>
  </si>
  <si>
    <r>
      <t>3349668508587</t>
    </r>
    <r>
      <rPr>
        <b/>
        <sz val="11"/>
        <color rgb="FF000000"/>
        <rFont val="Calibri"/>
        <family val="2"/>
      </rPr>
      <t xml:space="preserve">
Batch number:
0045007969</t>
    </r>
  </si>
  <si>
    <t>SR/04231/25</t>
  </si>
  <si>
    <t>LA RIVE,305 Femme,Perfume</t>
  </si>
  <si>
    <r>
      <t>5906735232394</t>
    </r>
    <r>
      <rPr>
        <b/>
        <sz val="11"/>
        <color rgb="FF000000"/>
        <rFont val="Calibri"/>
        <family val="2"/>
      </rPr>
      <t xml:space="preserve">
Batch number:
12138A*</t>
    </r>
  </si>
  <si>
    <t>SR/04234/25</t>
  </si>
  <si>
    <t>EMANUELA BIFFOLI,Peonia Bianca 1,Talcum powder</t>
  </si>
  <si>
    <r>
      <t>8007452755009</t>
    </r>
    <r>
      <rPr>
        <b/>
        <sz val="11"/>
        <color rgb="FF000000"/>
        <rFont val="Calibri"/>
        <family val="2"/>
      </rPr>
      <t xml:space="preserve">
Batch number:
190620</t>
    </r>
  </si>
  <si>
    <t>SR/04241/25</t>
  </si>
  <si>
    <t>Seewt Years,I'm Sexy,Cosmetics set</t>
  </si>
  <si>
    <r>
      <t>8009350302415</t>
    </r>
    <r>
      <rPr>
        <b/>
        <sz val="11"/>
        <color rgb="FF000000"/>
        <rFont val="Calibri"/>
        <family val="2"/>
      </rPr>
      <t xml:space="preserve">
Batch number:
3300439</t>
    </r>
  </si>
  <si>
    <t>SR/04242/25</t>
  </si>
  <si>
    <t>Cielo Alto,SUN,Hair cream</t>
  </si>
  <si>
    <t xml:space="preserve">8019971400032
</t>
  </si>
  <si>
    <t>SR/04243/25</t>
  </si>
  <si>
    <t>Sweet Years, Funky Music, Perfume</t>
  </si>
  <si>
    <t xml:space="preserve">8011935063949
</t>
  </si>
  <si>
    <t>SR/04250/25</t>
  </si>
  <si>
    <t>Sergio Tacchini, Stile donna, Eau de toilette</t>
  </si>
  <si>
    <r>
      <t>8002135048126</t>
    </r>
    <r>
      <rPr>
        <b/>
        <sz val="11"/>
        <color rgb="FF000000"/>
        <rFont val="Calibri"/>
        <family val="2"/>
      </rPr>
      <t xml:space="preserve">
Batch number:
4.08.042.08</t>
    </r>
  </si>
  <si>
    <t>SR/04260/25</t>
  </si>
  <si>
    <t>Jonk, Fortysix 46, Eau de toilette</t>
  </si>
  <si>
    <t xml:space="preserve">8033020300166
</t>
  </si>
  <si>
    <t>SR/04261/25</t>
  </si>
  <si>
    <t>Transvital, Essentials, Body cream</t>
  </si>
  <si>
    <r>
      <t>7640142044406</t>
    </r>
    <r>
      <rPr>
        <b/>
        <sz val="11"/>
        <color rgb="FF000000"/>
        <rFont val="Calibri"/>
        <family val="2"/>
      </rPr>
      <t xml:space="preserve">
Batch number:
805285002</t>
    </r>
  </si>
  <si>
    <t>SR/04262/25</t>
  </si>
  <si>
    <t xml:space="preserve">Roberto Capucci, n° 3, Perfume, </t>
  </si>
  <si>
    <r>
      <t>8033433734640</t>
    </r>
    <r>
      <rPr>
        <b/>
        <sz val="11"/>
        <color rgb="FF000000"/>
        <rFont val="Calibri"/>
        <family val="2"/>
      </rPr>
      <t xml:space="preserve">
Batch number:
1100</t>
    </r>
  </si>
  <si>
    <t>SR/04263/25</t>
  </si>
  <si>
    <t>Henry Cotton's, Her, Perfume</t>
  </si>
  <si>
    <r>
      <t>8002747045728</t>
    </r>
    <r>
      <rPr>
        <b/>
        <sz val="11"/>
        <color rgb="FF000000"/>
        <rFont val="Calibri"/>
        <family val="2"/>
      </rPr>
      <t xml:space="preserve">
Batch number:
A9282</t>
    </r>
  </si>
  <si>
    <t>SR/04264/25</t>
  </si>
  <si>
    <t xml:space="preserve">Pikenz The First, New Body, Body cream, </t>
  </si>
  <si>
    <r>
      <t>8002747042734</t>
    </r>
    <r>
      <rPr>
        <b/>
        <sz val="11"/>
        <color rgb="FF000000"/>
        <rFont val="Calibri"/>
        <family val="2"/>
      </rPr>
      <t xml:space="preserve">
Batch number:
B6122</t>
    </r>
  </si>
  <si>
    <t>SR/04265/25</t>
  </si>
  <si>
    <t>bioherba, Handpflegeöl, Hand lotion</t>
  </si>
  <si>
    <r>
      <t>3800223410986</t>
    </r>
    <r>
      <rPr>
        <b/>
        <sz val="11"/>
        <color rgb="FF000000"/>
        <rFont val="Calibri"/>
        <family val="2"/>
      </rPr>
      <t xml:space="preserve">
Batch number:
L040125</t>
    </r>
  </si>
  <si>
    <t>SR/04268/25</t>
  </si>
  <si>
    <t>NailsUp, Acrylic Powder 28, Nail gel</t>
  </si>
  <si>
    <t xml:space="preserve">5949243170208
</t>
  </si>
  <si>
    <t>SR/04269/25</t>
  </si>
  <si>
    <t xml:space="preserve">
NailsUp, Infinity Silver 014, Nail gel</t>
  </si>
  <si>
    <t xml:space="preserve">5949243025560
</t>
  </si>
  <si>
    <t>SR/04272/25</t>
  </si>
  <si>
    <t xml:space="preserve">
NailsUp, Poly Gel Supreme 013, Nail gel
Brand</t>
  </si>
  <si>
    <t xml:space="preserve">5949243165921
</t>
  </si>
  <si>
    <t>SR/04273/25</t>
  </si>
  <si>
    <t>Ferrari, Aftershave</t>
  </si>
  <si>
    <r>
      <t>8002135046405</t>
    </r>
    <r>
      <rPr>
        <b/>
        <sz val="11"/>
        <color rgb="FF000000"/>
        <rFont val="Calibri"/>
        <family val="2"/>
      </rPr>
      <t xml:space="preserve">
Batch number:
7.01.3666</t>
    </r>
  </si>
  <si>
    <t>SR/04275/25</t>
  </si>
  <si>
    <t xml:space="preserve">
Arrogance, MIX, Shower gel</t>
  </si>
  <si>
    <r>
      <t>8002747041805</t>
    </r>
    <r>
      <rPr>
        <b/>
        <sz val="11"/>
        <color rgb="FF000000"/>
        <rFont val="Calibri"/>
        <family val="2"/>
      </rPr>
      <t xml:space="preserve">
Batch number:</t>
    </r>
    <r>
      <rPr>
        <sz val="11"/>
        <color rgb="FF000000"/>
        <rFont val="Calibri"/>
        <family val="2"/>
        <charset val="161"/>
      </rPr>
      <t xml:space="preserve">
01771240</t>
    </r>
  </si>
  <si>
    <t>SR/04276/25</t>
  </si>
  <si>
    <t xml:space="preserve">
Cielo Alto, Sole, Hair and body cream</t>
  </si>
  <si>
    <t xml:space="preserve">8019971029660
</t>
  </si>
  <si>
    <t>SR/04281/25</t>
  </si>
  <si>
    <t xml:space="preserve">
Zolla, PolyGel YC006 Simplicitty, Nail gel</t>
  </si>
  <si>
    <t>SR/04285/25</t>
  </si>
  <si>
    <t xml:space="preserve">
Divine Parfum,, Simple J, Eau de toilette</t>
  </si>
  <si>
    <r>
      <t>8058772841422</t>
    </r>
    <r>
      <rPr>
        <b/>
        <sz val="11"/>
        <color rgb="FF000000"/>
        <rFont val="Calibri"/>
        <family val="2"/>
      </rPr>
      <t xml:space="preserve">
Batch number:
282.20</t>
    </r>
  </si>
  <si>
    <t>SR/04286/25</t>
  </si>
  <si>
    <t xml:space="preserve">
Flores de Seda, Banderas, Perfume</t>
  </si>
  <si>
    <r>
      <t>8011889301036</t>
    </r>
    <r>
      <rPr>
        <b/>
        <sz val="11"/>
        <color rgb="FF000000"/>
        <rFont val="Calibri"/>
        <family val="2"/>
      </rPr>
      <t xml:space="preserve">
Batch number:
5-260</t>
    </r>
  </si>
  <si>
    <t>SR/04287/25</t>
  </si>
  <si>
    <t xml:space="preserve">
Sofia Balestra, Sofia en Bleu, Eau de toilette</t>
  </si>
  <si>
    <t xml:space="preserve">8007033912647
</t>
  </si>
  <si>
    <t>SR/04288/25</t>
  </si>
  <si>
    <t xml:space="preserve">
Arko, Arko Comfort After Shave Cologne, Aftershave</t>
  </si>
  <si>
    <r>
      <t>250630678913</t>
    </r>
    <r>
      <rPr>
        <b/>
        <sz val="11"/>
        <color rgb="FF000000"/>
        <rFont val="Calibri"/>
        <family val="2"/>
      </rPr>
      <t xml:space="preserve">
Batch number:
449412</t>
    </r>
  </si>
  <si>
    <t>SR/04289/25</t>
  </si>
  <si>
    <t xml:space="preserve">
Fan cosmetic, Creation 3010, Perfume</t>
  </si>
  <si>
    <t xml:space="preserve">8692229063366
</t>
  </si>
  <si>
    <t>SR/04291/25</t>
  </si>
  <si>
    <t xml:space="preserve">
Omerta ®, Silver Ocean, Eau de toilette</t>
  </si>
  <si>
    <r>
      <t>8715658370017</t>
    </r>
    <r>
      <rPr>
        <b/>
        <sz val="11"/>
        <color rgb="FF000000"/>
        <rFont val="Calibri"/>
        <family val="2"/>
      </rPr>
      <t xml:space="preserve">
Batch number:
B13974</t>
    </r>
  </si>
  <si>
    <t>SR/04292/25</t>
  </si>
  <si>
    <t xml:space="preserve">
B.U., Heartbeat, Deodorant</t>
  </si>
  <si>
    <r>
      <t>5201314130949</t>
    </r>
    <r>
      <rPr>
        <b/>
        <sz val="11"/>
        <color rgb="FF000000"/>
        <rFont val="Calibri"/>
        <family val="2"/>
      </rPr>
      <t xml:space="preserve">
Batch number:
00320244 C3</t>
    </r>
  </si>
  <si>
    <t>SR/04295/25</t>
  </si>
  <si>
    <t xml:space="preserve">
New Brand Perfumes, CUBA Jungle ZEBRA, Perfume</t>
  </si>
  <si>
    <r>
      <t>5425017732464</t>
    </r>
    <r>
      <rPr>
        <b/>
        <sz val="11"/>
        <color rgb="FF000000"/>
        <rFont val="Calibri"/>
        <family val="2"/>
      </rPr>
      <t xml:space="preserve">
Batch number:
A9162</t>
    </r>
  </si>
  <si>
    <t>SR/04296/25</t>
  </si>
  <si>
    <t xml:space="preserve">
Omerta ®, United World, Eau de toilette</t>
  </si>
  <si>
    <r>
      <t>8715658999577</t>
    </r>
    <r>
      <rPr>
        <b/>
        <sz val="11"/>
        <color rgb="FF000000"/>
        <rFont val="Calibri"/>
        <family val="2"/>
      </rPr>
      <t xml:space="preserve">
Batch number:
B13972</t>
    </r>
  </si>
  <si>
    <t>SR/04297/25</t>
  </si>
  <si>
    <t xml:space="preserve">
La Martina, Alma Secret Wood, Perfume</t>
  </si>
  <si>
    <r>
      <t>8011889300039</t>
    </r>
    <r>
      <rPr>
        <b/>
        <sz val="11"/>
        <color rgb="FF000000"/>
        <rFont val="Calibri"/>
        <family val="2"/>
      </rPr>
      <t xml:space="preserve">
Batch number:
4-128</t>
    </r>
  </si>
  <si>
    <t>SR/04298/25</t>
  </si>
  <si>
    <t xml:space="preserve">
MOMO DESIGN, Shower gel</t>
  </si>
  <si>
    <r>
      <t>8033433733100</t>
    </r>
    <r>
      <rPr>
        <b/>
        <sz val="11"/>
        <color rgb="FF000000"/>
        <rFont val="Calibri"/>
        <family val="2"/>
      </rPr>
      <t xml:space="preserve">
Batch number:
00121092</t>
    </r>
  </si>
  <si>
    <t>SR/04299/25</t>
  </si>
  <si>
    <t xml:space="preserve">
Women, Eau de toilette, Cosmetics</t>
  </si>
  <si>
    <t xml:space="preserve">8717825606622
</t>
  </si>
  <si>
    <t>SR/04300/25</t>
  </si>
  <si>
    <t xml:space="preserve">
Playboy, generation, Shower cream</t>
  </si>
  <si>
    <r>
      <t>3614220020495</t>
    </r>
    <r>
      <rPr>
        <b/>
        <sz val="11"/>
        <color rgb="FF000000"/>
        <rFont val="Calibri"/>
        <family val="2"/>
      </rPr>
      <t xml:space="preserve">
Batch number:
5251, 6047</t>
    </r>
  </si>
  <si>
    <t>SR/04301/25</t>
  </si>
  <si>
    <t xml:space="preserve">
Playboy, VIP,Shower gel</t>
  </si>
  <si>
    <r>
      <t>3607348578238</t>
    </r>
    <r>
      <rPr>
        <b/>
        <sz val="11"/>
        <color rgb="FF000000"/>
        <rFont val="Calibri"/>
        <family val="2"/>
      </rPr>
      <t xml:space="preserve">
Batch number:
4156, 5131</t>
    </r>
  </si>
  <si>
    <t>SR/04302/25</t>
  </si>
  <si>
    <t xml:space="preserve">
Creation, 2254, Perfume</t>
  </si>
  <si>
    <t xml:space="preserve">8692229063151
</t>
  </si>
  <si>
    <t>SR/04303/25</t>
  </si>
  <si>
    <t xml:space="preserve">
NailsUp, Shellac Gold is Your Reflection, NailsUp</t>
  </si>
  <si>
    <t>SR/04310/25</t>
  </si>
  <si>
    <t xml:space="preserve">
Rockford, Steampunk, Aftershave</t>
  </si>
  <si>
    <t xml:space="preserve">8007033702163
</t>
  </si>
  <si>
    <t>SR/04312/25</t>
  </si>
  <si>
    <t xml:space="preserve">
DRAMERS, L´Amour, Eau de toilette</t>
  </si>
  <si>
    <t xml:space="preserve">5908241701913
</t>
  </si>
  <si>
    <t>SR/04313/25</t>
  </si>
  <si>
    <t xml:space="preserve">
Playboy, PLAY IT LOVELY, Shower cream</t>
  </si>
  <si>
    <r>
      <t>3607340667978
3607340667992</t>
    </r>
    <r>
      <rPr>
        <b/>
        <sz val="11"/>
        <color rgb="FF000000"/>
        <rFont val="Calibri"/>
        <family val="2"/>
      </rPr>
      <t xml:space="preserve">
Batch number:
4141, 4212</t>
    </r>
  </si>
  <si>
    <t>SR/04314/25</t>
  </si>
  <si>
    <t xml:space="preserve">
Je Parfum®, nfinity for man, Eau de toilette</t>
  </si>
  <si>
    <t xml:space="preserve">8032979040253
</t>
  </si>
  <si>
    <t>SR/04315/25</t>
  </si>
  <si>
    <t xml:space="preserve">
Rockford, Soul, Aftershave</t>
  </si>
  <si>
    <t xml:space="preserve">8007033702033
</t>
  </si>
  <si>
    <t>SR/04320/25</t>
  </si>
  <si>
    <t xml:space="preserve">
Dot Starlight®, Lalaloopsy, Eau de toilette</t>
  </si>
  <si>
    <r>
      <t>849017028832</t>
    </r>
    <r>
      <rPr>
        <b/>
        <sz val="11"/>
        <color rgb="FF000000"/>
        <rFont val="Calibri"/>
        <family val="2"/>
      </rPr>
      <t xml:space="preserve">
Batch number:
1429003</t>
    </r>
  </si>
  <si>
    <t>SR/04321/25</t>
  </si>
  <si>
    <t xml:space="preserve">
La Martina, Bayres, Eau de toilette</t>
  </si>
  <si>
    <r>
      <t>8011889101025</t>
    </r>
    <r>
      <rPr>
        <b/>
        <sz val="11"/>
        <color rgb="FF000000"/>
        <rFont val="Calibri"/>
        <family val="2"/>
      </rPr>
      <t xml:space="preserve">
Batch number:
9-182</t>
    </r>
  </si>
  <si>
    <t>SR/04322/25</t>
  </si>
  <si>
    <t xml:space="preserve">
Iceberg, Burning Ice, Shower gel</t>
  </si>
  <si>
    <t xml:space="preserve">3605473406501
</t>
  </si>
  <si>
    <t>SR/04323/25</t>
  </si>
  <si>
    <t xml:space="preserve">
Omerta ®, Golden Challenge, Perfume</t>
  </si>
  <si>
    <t>8715658370123
8715658997993</t>
  </si>
  <si>
    <t>SR/04324/25</t>
  </si>
  <si>
    <t xml:space="preserve">
UV &amp; LED Gel Colorful Collection, Nail gel</t>
  </si>
  <si>
    <t xml:space="preserve">5949243131575
</t>
  </si>
  <si>
    <t>SR/04328/25</t>
  </si>
  <si>
    <t xml:space="preserve">
WET N WILD PROLINE FELT TIP EYELINER, Eyeliner</t>
  </si>
  <si>
    <t xml:space="preserve">4049775587527
</t>
  </si>
  <si>
    <t>SR/04337/25</t>
  </si>
  <si>
    <t>Romantic Rain, Eyeliner</t>
  </si>
  <si>
    <t xml:space="preserve">6969696920754
</t>
  </si>
  <si>
    <t>OR/00167/25</t>
  </si>
  <si>
    <t>Trussardi, My name value set, Cosmetics set</t>
  </si>
  <si>
    <r>
      <t>8011530854126</t>
    </r>
    <r>
      <rPr>
        <b/>
        <sz val="11"/>
        <color rgb="FF000000"/>
        <rFont val="Calibri"/>
        <family val="2"/>
      </rPr>
      <t xml:space="preserve">
Batch number:
10E98V1</t>
    </r>
  </si>
  <si>
    <t>SR/04342/25</t>
  </si>
  <si>
    <t xml:space="preserve">
Moschino, Pink Bouquet, Perfume</t>
  </si>
  <si>
    <r>
      <t>8011003807864</t>
    </r>
    <r>
      <rPr>
        <b/>
        <sz val="11"/>
        <color rgb="FF000000"/>
        <rFont val="Calibri"/>
        <family val="2"/>
      </rPr>
      <t xml:space="preserve">
Batch number:
6L30</t>
    </r>
  </si>
  <si>
    <t>SR/04343/25</t>
  </si>
  <si>
    <t xml:space="preserve">
S8 Germany, Color Gel Art Soak Off UV/LED, Gel nail polish</t>
  </si>
  <si>
    <t>SR/04349/25</t>
  </si>
  <si>
    <t>BI-ES, Viva La Vida, Perfume</t>
  </si>
  <si>
    <r>
      <t>5907699488582</t>
    </r>
    <r>
      <rPr>
        <b/>
        <sz val="11"/>
        <color rgb="FF000000"/>
        <rFont val="Calibri"/>
        <family val="2"/>
      </rPr>
      <t xml:space="preserve">
Batch number:
130620 742 13</t>
    </r>
  </si>
  <si>
    <t>SR/04350/25</t>
  </si>
  <si>
    <t xml:space="preserve">
Moschino, Pink Bouquet, Body lotion</t>
  </si>
  <si>
    <r>
      <t>8011003807901</t>
    </r>
    <r>
      <rPr>
        <b/>
        <sz val="11"/>
        <color rgb="FF000000"/>
        <rFont val="Calibri"/>
        <family val="2"/>
      </rPr>
      <t xml:space="preserve">
Batch number:
6L50</t>
    </r>
  </si>
  <si>
    <t>SR/04351/25</t>
  </si>
  <si>
    <t xml:space="preserve">
4 seasons, Four seasons hair spray, Hairspray, </t>
  </si>
  <si>
    <r>
      <t>5901815001594</t>
    </r>
    <r>
      <rPr>
        <b/>
        <sz val="11"/>
        <color rgb="FF000000"/>
        <rFont val="Calibri"/>
        <family val="2"/>
      </rPr>
      <t xml:space="preserve">
Batch number:
417824</t>
    </r>
  </si>
  <si>
    <t>SR/04352/25</t>
  </si>
  <si>
    <t xml:space="preserve">
Élysée, Hair colour mousse</t>
  </si>
  <si>
    <r>
      <t>5907813185786</t>
    </r>
    <r>
      <rPr>
        <b/>
        <sz val="11"/>
        <color rgb="FF000000"/>
        <rFont val="Calibri"/>
        <family val="2"/>
      </rPr>
      <t xml:space="preserve">
Batch number:
01199</t>
    </r>
  </si>
  <si>
    <t>SR/04353/25</t>
  </si>
  <si>
    <t xml:space="preserve">
Adidas, Floral Dream, Eau de toilette</t>
  </si>
  <si>
    <t xml:space="preserve">3412244310024
</t>
  </si>
  <si>
    <t>SR/04354/25</t>
  </si>
  <si>
    <t>GORDANO PARFUMS, LACASA POUR FEMME, Eau de toilette</t>
  </si>
  <si>
    <r>
      <t>5902815194361</t>
    </r>
    <r>
      <rPr>
        <b/>
        <sz val="11"/>
        <color rgb="FF000000"/>
        <rFont val="Calibri"/>
        <family val="2"/>
      </rPr>
      <t xml:space="preserve">
Batch number:
132307</t>
    </r>
  </si>
  <si>
    <t>SR/04355/25</t>
  </si>
  <si>
    <t xml:space="preserve">
Rexona, MOTION sense, Deodorant</t>
  </si>
  <si>
    <r>
      <t>8712561249072</t>
    </r>
    <r>
      <rPr>
        <b/>
        <sz val="11"/>
        <color rgb="FF000000"/>
        <rFont val="Calibri"/>
        <family val="2"/>
      </rPr>
      <t xml:space="preserve">
Batch number:</t>
    </r>
    <r>
      <rPr>
        <sz val="11"/>
        <color rgb="FF000000"/>
        <rFont val="Calibri"/>
        <family val="2"/>
        <charset val="161"/>
      </rPr>
      <t xml:space="preserve">
82550LW</t>
    </r>
  </si>
  <si>
    <t>SR/04356/25</t>
  </si>
  <si>
    <t>MTV, Electric Beat, Perfume</t>
  </si>
  <si>
    <r>
      <t>8414135857057</t>
    </r>
    <r>
      <rPr>
        <b/>
        <sz val="11"/>
        <color rgb="FF000000"/>
        <rFont val="Calibri"/>
        <family val="2"/>
      </rPr>
      <t xml:space="preserve">
Batch number:</t>
    </r>
    <r>
      <rPr>
        <sz val="11"/>
        <color rgb="FF000000"/>
        <rFont val="Calibri"/>
        <family val="2"/>
        <charset val="161"/>
      </rPr>
      <t xml:space="preserve">
1507816</t>
    </r>
  </si>
  <si>
    <t>SR/04361/25</t>
  </si>
  <si>
    <t xml:space="preserve">
Moschino, Pink Bouquet, Shower gel</t>
  </si>
  <si>
    <r>
      <t>8011003807895</t>
    </r>
    <r>
      <rPr>
        <b/>
        <sz val="11"/>
        <color rgb="FF000000"/>
        <rFont val="Calibri"/>
        <family val="2"/>
      </rPr>
      <t xml:space="preserve">
Batch number:</t>
    </r>
    <r>
      <rPr>
        <sz val="11"/>
        <color rgb="FF000000"/>
        <rFont val="Calibri"/>
        <family val="2"/>
        <charset val="161"/>
      </rPr>
      <t xml:space="preserve">
6L48</t>
    </r>
  </si>
  <si>
    <t>SR/04381/25</t>
  </si>
  <si>
    <t xml:space="preserve">
Creation, 2441, Perfume</t>
  </si>
  <si>
    <t xml:space="preserve">8692229002099
</t>
  </si>
  <si>
    <t>SR/04390/25</t>
  </si>
  <si>
    <t>BI-ES, Black Glam, Perfume</t>
  </si>
  <si>
    <r>
      <t>5907699488568</t>
    </r>
    <r>
      <rPr>
        <b/>
        <sz val="11"/>
        <color rgb="FF000000"/>
        <rFont val="Calibri"/>
        <family val="2"/>
      </rPr>
      <t xml:space="preserve">
Batch number:
130514 562 13</t>
    </r>
  </si>
  <si>
    <t>SR/04391/25</t>
  </si>
  <si>
    <t xml:space="preserve">
Kylie Minogue, Darling, Eau de toilette</t>
  </si>
  <si>
    <r>
      <t>3661163016603</t>
    </r>
    <r>
      <rPr>
        <b/>
        <sz val="11"/>
        <color rgb="FF000000"/>
        <rFont val="Calibri"/>
        <family val="2"/>
      </rPr>
      <t xml:space="preserve">
Batch number:
224175</t>
    </r>
  </si>
  <si>
    <t>SR/04394/25</t>
  </si>
  <si>
    <t xml:space="preserve">
GianMarcoVenturi, Aqua, Perfume</t>
  </si>
  <si>
    <r>
      <t>8002747058209</t>
    </r>
    <r>
      <rPr>
        <b/>
        <sz val="11"/>
        <color rgb="FF000000"/>
        <rFont val="Calibri"/>
        <family val="2"/>
      </rPr>
      <t xml:space="preserve">
Batch number:
200100</t>
    </r>
  </si>
  <si>
    <t>SR/04396/25</t>
  </si>
  <si>
    <t>MD, Terra, Eau de toilette</t>
  </si>
  <si>
    <r>
      <t>8052745948101</t>
    </r>
    <r>
      <rPr>
        <b/>
        <sz val="11"/>
        <color rgb="FF000000"/>
        <rFont val="Calibri"/>
        <family val="2"/>
      </rPr>
      <t xml:space="preserve">
Batch number:</t>
    </r>
    <r>
      <rPr>
        <sz val="11"/>
        <color rgb="FF000000"/>
        <rFont val="Calibri"/>
        <family val="2"/>
        <charset val="161"/>
      </rPr>
      <t xml:space="preserve">
13721</t>
    </r>
  </si>
  <si>
    <t>SR/04397/25</t>
  </si>
  <si>
    <t>BB NY, Swettie Femme, Perfume</t>
  </si>
  <si>
    <r>
      <t>8276690019222</t>
    </r>
    <r>
      <rPr>
        <b/>
        <sz val="11"/>
        <color rgb="FF000000"/>
        <rFont val="Calibri"/>
        <family val="2"/>
      </rPr>
      <t xml:space="preserve">
Batch number:</t>
    </r>
    <r>
      <rPr>
        <sz val="11"/>
        <color rgb="FF000000"/>
        <rFont val="Calibri"/>
        <family val="2"/>
        <charset val="161"/>
      </rPr>
      <t xml:space="preserve">
15131</t>
    </r>
  </si>
  <si>
    <t>SR/04398/25</t>
  </si>
  <si>
    <t>Yepoda, The Cocoa Cloud, Body butter</t>
  </si>
  <si>
    <r>
      <t>8721154343752</t>
    </r>
    <r>
      <rPr>
        <b/>
        <sz val="11"/>
        <color rgb="FF000000"/>
        <rFont val="Calibri"/>
        <family val="2"/>
      </rPr>
      <t xml:space="preserve">
Batch number:</t>
    </r>
    <r>
      <rPr>
        <sz val="11"/>
        <color rgb="FF000000"/>
        <rFont val="Calibri"/>
        <family val="2"/>
        <charset val="161"/>
      </rPr>
      <t xml:space="preserve">
SR335</t>
    </r>
  </si>
  <si>
    <t>SR/04402/25</t>
  </si>
  <si>
    <t xml:space="preserve">
MARC JACOBS, Daisy, Eau de toilette</t>
  </si>
  <si>
    <r>
      <t>0031655513027</t>
    </r>
    <r>
      <rPr>
        <b/>
        <sz val="11"/>
        <color rgb="FF000000"/>
        <rFont val="Calibri"/>
        <family val="2"/>
      </rPr>
      <t xml:space="preserve">
Batch number:</t>
    </r>
    <r>
      <rPr>
        <sz val="11"/>
        <color rgb="FF000000"/>
        <rFont val="Calibri"/>
        <family val="2"/>
      </rPr>
      <t xml:space="preserve">
B4 0220134075</t>
    </r>
  </si>
  <si>
    <t>SR/04405/25</t>
  </si>
  <si>
    <t>Calvin Klein, One Red Edition, Perfume</t>
  </si>
  <si>
    <r>
      <t>3607342771215</t>
    </r>
    <r>
      <rPr>
        <b/>
        <sz val="11"/>
        <color rgb="FF000000"/>
        <rFont val="Calibri"/>
        <family val="2"/>
      </rPr>
      <t xml:space="preserve">
Batch number:
M3 0106960125</t>
    </r>
  </si>
  <si>
    <t>SR/04412/25</t>
  </si>
  <si>
    <t xml:space="preserve">
Calvin Klein, Encounter, Perfume</t>
  </si>
  <si>
    <r>
      <t>3607348544936</t>
    </r>
    <r>
      <rPr>
        <b/>
        <sz val="11"/>
        <color rgb="FF000000"/>
        <rFont val="Calibri"/>
        <family val="2"/>
      </rPr>
      <t xml:space="preserve">
Batch number:
H2 0761155260</t>
    </r>
  </si>
  <si>
    <t>SR/04413/25</t>
  </si>
  <si>
    <t xml:space="preserve">
Salvatore Ferragamo, Attimo, Eau de toilette</t>
  </si>
  <si>
    <r>
      <t>8034097951053</t>
    </r>
    <r>
      <rPr>
        <b/>
        <sz val="11"/>
        <color rgb="FF000000"/>
        <rFont val="Calibri"/>
        <family val="2"/>
      </rPr>
      <t xml:space="preserve">
Batch number:
35202</t>
    </r>
  </si>
  <si>
    <t>SR/04414/25</t>
  </si>
  <si>
    <t>Calvin Klein, Eternity Now, Perfume</t>
  </si>
  <si>
    <r>
      <t>3614220542553</t>
    </r>
    <r>
      <rPr>
        <b/>
        <sz val="11"/>
        <color rgb="FF000000"/>
        <rFont val="Calibri"/>
        <family val="2"/>
      </rPr>
      <t xml:space="preserve">
Batch number:
H5 8011638022</t>
    </r>
  </si>
  <si>
    <t>SR/04415/25</t>
  </si>
  <si>
    <t>GianMarcoVenturi, GMV Uomo, Eau de toilette</t>
  </si>
  <si>
    <r>
      <t>8002747005371</t>
    </r>
    <r>
      <rPr>
        <b/>
        <sz val="11"/>
        <color rgb="FF000000"/>
        <rFont val="Calibri"/>
        <family val="2"/>
      </rPr>
      <t xml:space="preserve">
Batch number:
11630135</t>
    </r>
  </si>
  <si>
    <t>SR/04426/25</t>
  </si>
  <si>
    <t>Trussardi, My name value set, Cosmetics</t>
  </si>
  <si>
    <r>
      <t>8011530850029</t>
    </r>
    <r>
      <rPr>
        <b/>
        <sz val="11"/>
        <color rgb="FF000000"/>
        <rFont val="Calibri"/>
        <family val="2"/>
      </rPr>
      <t xml:space="preserve">
Batch number:
20F58AB1</t>
    </r>
  </si>
  <si>
    <t>SR/04443/25</t>
  </si>
  <si>
    <t>H Drop CALM AFTER STORM Orange Flavour,Skin care oil</t>
  </si>
  <si>
    <r>
      <t>8719326701769</t>
    </r>
    <r>
      <rPr>
        <b/>
        <sz val="11"/>
        <color rgb="FF000000"/>
        <rFont val="Calibri"/>
        <family val="2"/>
      </rPr>
      <t xml:space="preserve">
Batch number:</t>
    </r>
    <r>
      <rPr>
        <sz val="11"/>
        <color rgb="FF000000"/>
        <rFont val="Calibri"/>
        <family val="2"/>
        <charset val="161"/>
      </rPr>
      <t xml:space="preserve">
251641</t>
    </r>
  </si>
  <si>
    <t>SR/04447/25</t>
  </si>
  <si>
    <t>LNS,RUBY GLASS GEL UV/LED GEL POLISH PROFFESIONAL,Gel nail polish</t>
  </si>
  <si>
    <t xml:space="preserve">8591255478949
</t>
  </si>
  <si>
    <t>SR/04453/25</t>
  </si>
  <si>
    <t>Equilibra®,Aloe,After sun gel</t>
  </si>
  <si>
    <t xml:space="preserve">8000137010486
</t>
  </si>
  <si>
    <t>SR/04461/25</t>
  </si>
  <si>
    <t>L'OREAL PARIS,Revitalfit,Cleansing milk,</t>
  </si>
  <si>
    <r>
      <t>3600521153574</t>
    </r>
    <r>
      <rPr>
        <b/>
        <sz val="11"/>
        <color rgb="FF000000"/>
        <rFont val="Calibri"/>
        <family val="2"/>
      </rPr>
      <t xml:space="preserve">
Batch number:</t>
    </r>
    <r>
      <rPr>
        <sz val="11"/>
        <color rgb="FF000000"/>
        <rFont val="Calibri"/>
        <family val="2"/>
        <charset val="161"/>
      </rPr>
      <t xml:space="preserve">
28N100</t>
    </r>
  </si>
  <si>
    <t>SR/04463/25</t>
  </si>
  <si>
    <t>Frangancias Mais,Hipnotic,Eau de toilette</t>
  </si>
  <si>
    <r>
      <t>8435160603525</t>
    </r>
    <r>
      <rPr>
        <b/>
        <sz val="11"/>
        <color rgb="FF000000"/>
        <rFont val="Calibri"/>
        <family val="2"/>
      </rPr>
      <t xml:space="preserve">
Batch number</t>
    </r>
    <r>
      <rPr>
        <sz val="11"/>
        <color rgb="FF000000"/>
        <rFont val="Calibri"/>
        <family val="2"/>
        <charset val="161"/>
      </rPr>
      <t xml:space="preserve">
180081</t>
    </r>
  </si>
  <si>
    <t>SR/04464/25</t>
  </si>
  <si>
    <t>ISOLDA,Beeswax Body Lotion</t>
  </si>
  <si>
    <r>
      <t>8595683801997
8595683802697
8595683803199
8595683804301</t>
    </r>
    <r>
      <rPr>
        <b/>
        <sz val="11"/>
        <color rgb="FF000000"/>
        <rFont val="Calibri"/>
        <family val="2"/>
      </rPr>
      <t xml:space="preserve">
Batch number:</t>
    </r>
    <r>
      <rPr>
        <sz val="11"/>
        <color rgb="FF000000"/>
        <rFont val="Calibri"/>
        <family val="2"/>
        <charset val="161"/>
      </rPr>
      <t xml:space="preserve">
 054605
050673
051609
051981
052482
052691
054708
055740
055777
057497</t>
    </r>
  </si>
  <si>
    <t>SR/04465/25</t>
  </si>
  <si>
    <t>ISOLDA,Gold body lotion</t>
  </si>
  <si>
    <r>
      <t>8595683802840
8595683803229</t>
    </r>
    <r>
      <rPr>
        <b/>
        <sz val="11"/>
        <color rgb="FF000000"/>
        <rFont val="Calibri"/>
        <family val="2"/>
      </rPr>
      <t xml:space="preserve">
Batch number:
052829
052830
058063
058064
058078</t>
    </r>
  </si>
  <si>
    <t>SR/04466/25</t>
  </si>
  <si>
    <t>Clinians,Hydra,Body lotion</t>
  </si>
  <si>
    <t xml:space="preserve">8003510014002
</t>
  </si>
  <si>
    <t>SR/04468/25</t>
  </si>
  <si>
    <t>Men,Eau de toilette</t>
  </si>
  <si>
    <r>
      <t>8435160603419</t>
    </r>
    <r>
      <rPr>
        <b/>
        <sz val="11"/>
        <color rgb="FF000000"/>
        <rFont val="Calibri"/>
        <family val="2"/>
      </rPr>
      <t xml:space="preserve">
Batch number:</t>
    </r>
    <r>
      <rPr>
        <sz val="11"/>
        <color rgb="FF000000"/>
        <rFont val="Calibri"/>
        <family val="2"/>
        <charset val="161"/>
      </rPr>
      <t xml:space="preserve">
PM190765</t>
    </r>
  </si>
  <si>
    <t>SR/04469/25</t>
  </si>
  <si>
    <t>Fragancias Mais,Oppidum de naturmais,Eau de toilette</t>
  </si>
  <si>
    <t xml:space="preserve">8435160607936
</t>
  </si>
  <si>
    <t>SR/04470/25</t>
  </si>
  <si>
    <t>L'OREAL PARIS,Luminosità sublime,Face tonic</t>
  </si>
  <si>
    <r>
      <t>80019801315333</t>
    </r>
    <r>
      <rPr>
        <b/>
        <sz val="11"/>
        <color rgb="FF000000"/>
        <rFont val="Calibri"/>
        <family val="2"/>
      </rPr>
      <t xml:space="preserve">
Batch number:
28P400</t>
    </r>
  </si>
  <si>
    <t>SR/04471/25</t>
  </si>
  <si>
    <t>ReformA,Nail Systems,Gel nail polish</t>
  </si>
  <si>
    <r>
      <t>Batch number:</t>
    </r>
    <r>
      <rPr>
        <sz val="11"/>
        <color rgb="FF000000"/>
        <rFont val="Calibri"/>
        <family val="2"/>
      </rPr>
      <t xml:space="preserve">
941017
943873</t>
    </r>
  </si>
  <si>
    <t>SR/04477/25</t>
  </si>
  <si>
    <t>LNS, NEON COLORS UV/LED Gel Polish,</t>
  </si>
  <si>
    <t xml:space="preserve">8591254821647
</t>
  </si>
  <si>
    <t>SR/04478/25</t>
  </si>
  <si>
    <t>KOMILFO DELUXE Gel Polish</t>
  </si>
  <si>
    <t xml:space="preserve">2000994472720
</t>
  </si>
  <si>
    <t>SR/04479/25</t>
  </si>
  <si>
    <t>DZ,SILABOND,Gel nail polish</t>
  </si>
  <si>
    <r>
      <t>2000994502403
2000995315545</t>
    </r>
    <r>
      <rPr>
        <b/>
        <sz val="11"/>
        <color rgb="FF000000"/>
        <rFont val="Calibri"/>
        <family val="2"/>
      </rPr>
      <t xml:space="preserve">
Batch number:</t>
    </r>
    <r>
      <rPr>
        <sz val="11"/>
        <color rgb="FF000000"/>
        <rFont val="Calibri"/>
        <family val="2"/>
        <charset val="161"/>
      </rPr>
      <t xml:space="preserve">
421664</t>
    </r>
  </si>
  <si>
    <t>SR/04480/25</t>
  </si>
  <si>
    <t>DARK BY RIOR,DARK,Gel nail polish</t>
  </si>
  <si>
    <r>
      <t>000994784444 (PRO 15)
2000994444437 (PRO 28)
200099444512 (PRO 36)
2000994786339 (PRO 27)
2000995111857 (PRO 16)
4823126204214 (PRO 06)</t>
    </r>
    <r>
      <rPr>
        <b/>
        <sz val="11"/>
        <color rgb="FF000000"/>
        <rFont val="Calibri"/>
        <family val="2"/>
      </rPr>
      <t xml:space="preserve">
Batch number</t>
    </r>
    <r>
      <rPr>
        <sz val="11"/>
        <color rgb="FF000000"/>
        <rFont val="Calibri"/>
        <family val="2"/>
        <charset val="161"/>
      </rPr>
      <t xml:space="preserve">
002063 EXP 07/2027; 002063 EXP 07/2027 (Shine  08,09)
057007 EXP 10/2026; 000007 EXP 08/2026 (PRO BASE 03, 04)
057012 EXP 10/2026 (COVER TOP)
057014 EXP 10/2026; 083058 EXP 03/2027; 083058 EXP 04/2027; 053014 EXP 06/2026; 053019 EXP 12/2026; 083066 EXP 04/2027; 067038 EXP 02/2027; 032019 EXP 01/2027 (PRO 06, 14, 15, 16, 27, 28, 30, 31, 36)</t>
    </r>
  </si>
  <si>
    <t>SR/04481/25</t>
  </si>
  <si>
    <t>THT,THT PROFESSIONAL NAIL SOAK OFF,Gel nail polish</t>
  </si>
  <si>
    <t>SR/04486/25</t>
  </si>
  <si>
    <t>Néonail,COLOR UV GEL POLISH,Nails gel</t>
  </si>
  <si>
    <r>
      <t>5904553612459</t>
    </r>
    <r>
      <rPr>
        <b/>
        <sz val="11"/>
        <color rgb="FF000000"/>
        <rFont val="Calibri"/>
        <family val="2"/>
      </rPr>
      <t xml:space="preserve">
Batch number</t>
    </r>
    <r>
      <rPr>
        <sz val="11"/>
        <color rgb="FF000000"/>
        <rFont val="Calibri"/>
        <family val="2"/>
        <charset val="161"/>
      </rPr>
      <t xml:space="preserve">
010824
171024
260324
270224
280824</t>
    </r>
  </si>
  <si>
    <t>SR/04490/25</t>
  </si>
  <si>
    <t>M,SOAK OFF GEL POLISH</t>
  </si>
  <si>
    <r>
      <t>745114153548</t>
    </r>
    <r>
      <rPr>
        <b/>
        <sz val="11"/>
        <color rgb="FF000000"/>
        <rFont val="Calibri"/>
        <family val="2"/>
      </rPr>
      <t xml:space="preserve">
Batch number</t>
    </r>
    <r>
      <rPr>
        <sz val="11"/>
        <color rgb="FF000000"/>
        <rFont val="Calibri"/>
        <family val="2"/>
      </rPr>
      <t xml:space="preserve">
220424001
220914005
230306002</t>
    </r>
  </si>
  <si>
    <t>SR/04491/25</t>
  </si>
  <si>
    <t>EXPANAILS,PROFESSIONAL, TOP COAT CLASSIC,Gel nail polish</t>
  </si>
  <si>
    <t>Batch number
061124TCO47273MK
200225</t>
  </si>
  <si>
    <t>SR/04492/25</t>
  </si>
  <si>
    <t>RUSCONA,WHITE EXCLUSIVE French Gel,Nails gel</t>
  </si>
  <si>
    <r>
      <t>Batch number</t>
    </r>
    <r>
      <rPr>
        <sz val="11"/>
        <color rgb="FF000000"/>
        <rFont val="Calibri"/>
        <family val="2"/>
      </rPr>
      <t xml:space="preserve">
102024</t>
    </r>
  </si>
  <si>
    <t>SR/04493/25</t>
  </si>
  <si>
    <t>THE GREAT,MOCHI MOCHI Elite UV/LED GEL,Nails gel</t>
  </si>
  <si>
    <r>
      <t>Batch number</t>
    </r>
    <r>
      <rPr>
        <sz val="11"/>
        <color rgb="FF000000"/>
        <rFont val="Calibri"/>
        <family val="2"/>
      </rPr>
      <t xml:space="preserve">
2300131</t>
    </r>
  </si>
  <si>
    <t>SR/04494/25</t>
  </si>
  <si>
    <t>Ep Excellent Pro,Basic color,Nails gel</t>
  </si>
  <si>
    <r>
      <t>5903900431736
5903900432085</t>
    </r>
    <r>
      <rPr>
        <b/>
        <sz val="11"/>
        <color rgb="FF000000"/>
        <rFont val="Calibri"/>
        <family val="2"/>
      </rPr>
      <t xml:space="preserve">
Batch  number</t>
    </r>
    <r>
      <rPr>
        <sz val="11"/>
        <color rgb="FF000000"/>
        <rFont val="Calibri"/>
        <family val="2"/>
        <charset val="161"/>
      </rPr>
      <t xml:space="preserve">
BC200857
BC211305</t>
    </r>
  </si>
  <si>
    <t>SR/04495/25</t>
  </si>
  <si>
    <t>Silcare,Flexy,Nails gel</t>
  </si>
  <si>
    <t>5902560522594
5902560525953
5902560538991</t>
  </si>
  <si>
    <t>SR/04496/25</t>
  </si>
  <si>
    <t>Fragancias Mais,The once de naturmais pour homme,Eau de toilette</t>
  </si>
  <si>
    <t xml:space="preserve">8435160603563
</t>
  </si>
  <si>
    <t>SR/04500/25</t>
  </si>
  <si>
    <t>LNS,AURORA SKY 1 UV/LED GEL POLISH,Gel nail polish</t>
  </si>
  <si>
    <t xml:space="preserve">8231481822146
</t>
  </si>
  <si>
    <t>SR/04502/25</t>
  </si>
  <si>
    <t>LNS,METALIC STAR GEL UV/LED GEL POLISH PROFFESIONAL NAILS,</t>
  </si>
  <si>
    <t xml:space="preserve">8591255325144
</t>
  </si>
  <si>
    <t>SR/04503/25</t>
  </si>
  <si>
    <t>Bio PROPOLIS Power polish Soak off Gel,Gel nail polish</t>
  </si>
  <si>
    <t>SR/04504/25</t>
  </si>
  <si>
    <t>VICTORIA VYNN TM,Salon Gel Polish Color</t>
  </si>
  <si>
    <r>
      <t>5902533300297
5902533300495
5902533300594
5902533302369
5902533304134</t>
    </r>
    <r>
      <rPr>
        <b/>
        <sz val="11"/>
        <color rgb="FF000000"/>
        <rFont val="Calibri"/>
        <family val="2"/>
      </rPr>
      <t xml:space="preserve">
Batch  number</t>
    </r>
    <r>
      <rPr>
        <sz val="11"/>
        <color rgb="FF000000"/>
        <rFont val="Calibri"/>
        <family val="2"/>
        <charset val="161"/>
      </rPr>
      <t xml:space="preserve">
022025 VV14T
052024 W17T
102025 VV29T/2
102027 W31
122024 VV27T</t>
    </r>
  </si>
  <si>
    <t>SR/04505/25</t>
  </si>
  <si>
    <t>pnb,Professional Nail Boutique Gel Polish,</t>
  </si>
  <si>
    <r>
      <t>0076995198671
0076995202965
0076995202972
0076995204076</t>
    </r>
    <r>
      <rPr>
        <b/>
        <sz val="11"/>
        <color rgb="FF000000"/>
        <rFont val="Calibri"/>
        <family val="2"/>
      </rPr>
      <t xml:space="preserve">
Batch  number</t>
    </r>
    <r>
      <rPr>
        <sz val="11"/>
        <color rgb="FF000000"/>
        <rFont val="Calibri"/>
        <family val="2"/>
        <charset val="161"/>
      </rPr>
      <t xml:space="preserve">
2-1 13.02.2024
2-7 22.06.2023
30-1 13.11.2023
9-1 31.01.2023 </t>
    </r>
  </si>
  <si>
    <t>SR/04506/25</t>
  </si>
  <si>
    <t>10 Επιθεώρησεις για την Σήμανση  της Ενεργειακής Απόδοσης, της Κατανάλωσης Ενέργειας και Λοιπών Πόρων για τα συνδεόμενα με την Ενέργεια Προϊόντα</t>
  </si>
  <si>
    <t>13 Επιθεωρήσεις για τα προιόντα οικολογικού σχεδιασμού που συνδέονται με την ενέργεια</t>
  </si>
  <si>
    <t>6 Επιθεωρήσεις για τα προιόντα οικολογικού σχεδιασμού που συνδέονται με την ενέργεια</t>
  </si>
  <si>
    <t>Ειδοποιήσεις Συμμόρφωσης</t>
  </si>
  <si>
    <t>Ειδοποιήσεις Aπόσυρσης</t>
  </si>
  <si>
    <t xml:space="preserve">14.Είδη παιδικής φροντίδας </t>
  </si>
  <si>
    <t>JUMBO TRADING LTD</t>
  </si>
  <si>
    <t>ΚΑΤΑΣΤΡΟΦΗ</t>
  </si>
  <si>
    <t>Ρολόι χειρος - Smart Watch</t>
  </si>
  <si>
    <t>*</t>
  </si>
  <si>
    <t>2025-28-IE</t>
  </si>
  <si>
    <t>ΕΝΤΟΠΙΣΤΗΚΑΝ ΣΕ ΔΙΑΦΟΡΑ ΚΑΤΑΣΤΗΜΑΤΑ ΚΑΙ ΕΝΗΜΕΡΏΘΗΚΑΝ ΓΙΑ ΤΗΝ ΑΝΆΚΛΗΣΗ. ΟΙ ΑΠΑΡΑΙΤΗΤΕΣ ΔΙΟΡΘΩΤΙΚΕΣ ΕΝΕΡΓΕΙΕΣ ΓΙΝΟΝΤΑΙ ΑΥΤΟΜΑΤΑ ΜΕ ΑΝΑΒΑΘΜΙΣΗ ΤΟΥ ΛΟΓΙΣΜΙΚΟΥ</t>
  </si>
  <si>
    <t>Disposable electronic cigarette.</t>
  </si>
  <si>
    <t>SR/03824/24</t>
  </si>
  <si>
    <t>ΔΕΝ ΕΝΤΟΠΙΣΤΗΚΕ</t>
  </si>
  <si>
    <t>ΦΑΡΜΑΚΕΙΑ ΠΑΝΑΓΙΩΤΗ Γ. ΛΟΪΖΟΥ ΛΤΔ</t>
  </si>
  <si>
    <t>Διάφορα Παιδικά Ρούχα</t>
  </si>
  <si>
    <t>2025-42-IE</t>
  </si>
  <si>
    <t xml:space="preserve">Disposable electronic cigarette. 
</t>
  </si>
  <si>
    <t>SR/00472/25</t>
  </si>
  <si>
    <t>SOTOS AGAPIOU LIMITED</t>
  </si>
  <si>
    <t>ΑΠΕΣΥΡΕ ΤΑ ΠΡΟΪΟΝΤΑ ΑΠΟ ΤΗΝ ΑΓΟΡΑ</t>
  </si>
  <si>
    <t>Παιχνίδι Αρκουδάκι (Μαλακό παραγεμισμένο)</t>
  </si>
  <si>
    <t>2025-57-FR</t>
  </si>
  <si>
    <t>ΕΝΗΜΕΡΩΘΗΚΕ Ο ΕΙΣΑΓΩΓΕΑΣ ΚΑΙ ΠΡΟΧΩΡΗΣΕ ΣΤΙΣ ΑΠΑΡΑΙΤΗΤΕΣ ΔΙΟΡΘΩΤΙΚΕΣ ΕΝΕΡΓΕΙΕΣ</t>
  </si>
  <si>
    <t xml:space="preserve">Disposable electronic cigarette, containing 2% of nicotine, with a capacity of 30000 puffs and a tank volume of 30 ml. </t>
  </si>
  <si>
    <t>SR/00501/25</t>
  </si>
  <si>
    <t>Παγωνιέρα - Ingloo</t>
  </si>
  <si>
    <t>2025-87-BE</t>
  </si>
  <si>
    <t>SR/00502/25</t>
  </si>
  <si>
    <t>Ηλεκ. Ποδήλατα - Electra</t>
  </si>
  <si>
    <t>2025-89-NL</t>
  </si>
  <si>
    <t>SR/00504/25</t>
  </si>
  <si>
    <t>Βρεφική Αιώρα</t>
  </si>
  <si>
    <t>2025-140-DK</t>
  </si>
  <si>
    <t>SR/00505/25</t>
  </si>
  <si>
    <t>Ποδήλατα - BMC</t>
  </si>
  <si>
    <t>2025-122-DE</t>
  </si>
  <si>
    <t>Disposable electronic cigarette, containing 2% of nicotine, with a capacity of 25000 puffs and a tank volume of 21 ml. Product sold online, in particular via vapeseurope.com.</t>
  </si>
  <si>
    <t>SR/00506/25</t>
  </si>
  <si>
    <t>Παιχνίδι Τζέλ</t>
  </si>
  <si>
    <t>2025-214-FR</t>
  </si>
  <si>
    <t>SR/00507/25</t>
  </si>
  <si>
    <t>Ποδήλατo</t>
  </si>
  <si>
    <t>2025-236-DE</t>
  </si>
  <si>
    <t>SR/00508/25</t>
  </si>
  <si>
    <t>SR/00509/25</t>
  </si>
  <si>
    <t>Disposable electronic cigarette, containing 2% of nicotine, with a capacity of 30000 puffs and a tank volume of 30 ml.</t>
  </si>
  <si>
    <t>SR/00510/25</t>
  </si>
  <si>
    <t>SR/00511/25</t>
  </si>
  <si>
    <t>SR/00512/25</t>
  </si>
  <si>
    <t>SR/00513/25</t>
  </si>
  <si>
    <t>SR/00514/25</t>
  </si>
  <si>
    <t>SR/00515/25</t>
  </si>
  <si>
    <t>SR/00516/25</t>
  </si>
  <si>
    <t>Electronic cigarette with rechargeable battery.</t>
  </si>
  <si>
    <t>SR/00522/25</t>
  </si>
  <si>
    <t>Disposable electronic cigarette, 30000 puffs, declared tank volume 30 ml, 2% nicotine. Product sold online, in particular via buzzvapes.co.uk and randmvapes.net.</t>
  </si>
  <si>
    <t>SR/00526/25</t>
  </si>
  <si>
    <t>Disposable electronic cigarette, with a capacity of 25000 puffs, a tank volume of 21 ml, and containing 2% of nicotine. Product sold online, in particular via eurovapeland.com.</t>
  </si>
  <si>
    <t>SR/00548/25</t>
  </si>
  <si>
    <t xml:space="preserve">Disposable electronic cigarette, with a capacity of 25000 puffs, a tank volume of 21 ml, and containing 2% of nicotine. Product sold online, in particular via vapeseurope.com.
</t>
  </si>
  <si>
    <t>SR/00549/25</t>
  </si>
  <si>
    <t xml:space="preserve">Disposable electronic cigarette, with a capacity of 25000 puffs, a tank volume of 21 ml, and containing 2% of nicotine. Product sold online, in particular via eurovapeland.com.
</t>
  </si>
  <si>
    <t>SR/00554/25</t>
  </si>
  <si>
    <t>Electronic cigarette, with a capacity of 30000 puffs, a declared tank volume of 30 ml, and containing 2% of nicotine.</t>
  </si>
  <si>
    <t>SR/00575/25</t>
  </si>
  <si>
    <t xml:space="preserve">Nicotine-containing liquid for electronic cigarette, 10ml.  </t>
  </si>
  <si>
    <t>SR/00732/25</t>
  </si>
  <si>
    <t>Set consisting of one electronic cigarette and one refillable container with nicotine containing liquid. Product sold online, in particular via gfc-provap.com.</t>
  </si>
  <si>
    <t>SR/00744/25</t>
  </si>
  <si>
    <t>Disposable electronic cigarette, with a battery capacity of 650mAh, a declared liquid capacity of 2 ml, and a declared nicotine concentration of 20mg/ml.</t>
  </si>
  <si>
    <t>SR/00777/25</t>
  </si>
  <si>
    <t>Set consisting of two refillable cartridges, 3 ml
Resistance and power: 0.4 Ω: 23-30 W / 0.6 Ω: 14-19 W / 1.0 Ω: 10-15 W. Product sold online, in particular via gfc-provap.com.</t>
  </si>
  <si>
    <t>SR/00822/25</t>
  </si>
  <si>
    <t>Disposable electronic cigarette, 30,000 puffs, volume: 36 ml, nicotine content not stated.</t>
  </si>
  <si>
    <t>SR/00866/25</t>
  </si>
  <si>
    <t>SR/00886/25</t>
  </si>
  <si>
    <t>SR/00888/25</t>
  </si>
  <si>
    <t>Disposable electronic cigarette, 30,000 puffs, volume: 36 ml, nicotine content not specified.</t>
  </si>
  <si>
    <t>SR/00889/25</t>
  </si>
  <si>
    <t>Disposable electronic cigarette, 4500 puffs, volumes not stated, nicotine content not stated.</t>
  </si>
  <si>
    <t>SR/00890/25</t>
  </si>
  <si>
    <t>Disposable electronic cigarette, 4500 puffs, tank content not stated, nicotine content not stated. The product is in a cardboard box with a picture of the product.</t>
  </si>
  <si>
    <t>SR/00891/25</t>
  </si>
  <si>
    <t>SR/00892/25</t>
  </si>
  <si>
    <t>SR/00893/25</t>
  </si>
  <si>
    <t>It is an electronic cigarette in a blue-black colour, designed to hold four 2ml pods at the same time. It allows the user to vape from two pods simultaneously.</t>
  </si>
  <si>
    <t>SR/00939/25</t>
  </si>
  <si>
    <t>Set of four pods in one device, comes with various flavours. Product sold online, in particular via voom-labs.pl.</t>
  </si>
  <si>
    <t>SR/00960/25</t>
  </si>
  <si>
    <t>Set of refillable and rechargeable electronic cigarettes with a battery capacity of 1000mAh. Product sold online, in particular via Amazon (ASIN: B0DK5DJJSZ)</t>
  </si>
  <si>
    <t>SR/01025/25</t>
  </si>
  <si>
    <t>Disposable electronic cigarette, with a capacity of 25000 puffs and flavoured liquid.</t>
  </si>
  <si>
    <t>6976243122998
6976243123032
6976243123094
6976243123537</t>
  </si>
  <si>
    <t>SR/01032/25</t>
  </si>
  <si>
    <t>Yellow sticky slime, 200 ml, with a plastic bee. Product sold online, in particular via Temu.</t>
  </si>
  <si>
    <t>SR/03781/24</t>
  </si>
  <si>
    <t>Toy police set with a black rigid plastic rifle with a spring-loaded shooter, five projectiles with a foam shaft and an orange suction cup at the end, six yellow and green plastic ball-shaped projectiles, three yellow rockets, and a blue plastic vest.</t>
  </si>
  <si>
    <t>SR/03782/24</t>
  </si>
  <si>
    <t>Inflatable swim seat in the shape of a frog. The seat has two holes at the bottom in order for the child's feet to reach the water.</t>
  </si>
  <si>
    <t>SR/03783/24</t>
  </si>
  <si>
    <t>Wooden toy puzzle picturing nine city vehicles.</t>
  </si>
  <si>
    <t>SR/03808/24</t>
  </si>
  <si>
    <t xml:space="preserve">Inflatable swim seat in the shape of a boat. The colour is light blue, with green crocodiles printed on the surface. The seat has two holes at the bottom in order for the child's feet to reach the water. </t>
  </si>
  <si>
    <t>SR/03809/24</t>
  </si>
  <si>
    <t>Inflatable swim seat in the shape of an airplane. The seat has two holes at the bottom in order for the child's feet to reach the water.</t>
  </si>
  <si>
    <t>SR/03810/24</t>
  </si>
  <si>
    <t>Multicoloured wooden train on a winder.</t>
  </si>
  <si>
    <t>SR/03812/24</t>
  </si>
  <si>
    <t>Four anti-stress balls in the shape of a rabbit in orange, white, green and pink colours. Approximated size of 11 x 5 cm, filled with a white substance. Product sold online, in particular via Amazon (ASIN: B0CQR9CKNY).</t>
  </si>
  <si>
    <t>X001XFJ9V5</t>
  </si>
  <si>
    <t>SR/00001/25</t>
  </si>
  <si>
    <t>Toy feeding set for a baby doll, consisting of five items: bib, drinking cup, plate, fork, and spoon. The product was available.for sale between the 43rd week of 2023 and the 42nd week of 2024.</t>
  </si>
  <si>
    <t>SR/00023/25</t>
  </si>
  <si>
    <t>Three-wheeled toy scooter for children older than 36 months and weighing more than 20 kg.</t>
  </si>
  <si>
    <t>SR/00025/25</t>
  </si>
  <si>
    <t xml:space="preserve">Red inflatable swim seat in the shape of a car measuring about 81 cm diameter.The product has car features printed on the surface. The seat has two holes at the bottom in order for the child's feet to reach the water. </t>
  </si>
  <si>
    <t>SR/00027/25</t>
  </si>
  <si>
    <t xml:space="preserve">Green toy slime. Comes together with small colourful balls, in a separate compartment.
</t>
  </si>
  <si>
    <t>SR/00039/25</t>
  </si>
  <si>
    <t>Black sweatshirt, intended for eight year old children. The sweatshirt bears a hood with drawstrings with free ends at the neck area.</t>
  </si>
  <si>
    <t>SR/00044/25</t>
  </si>
  <si>
    <t>Soft toy in the form of a teddy bear with patterns related to the "Moulin Rouge" show.</t>
  </si>
  <si>
    <t>SR/00046/25</t>
  </si>
  <si>
    <t>Children's travel cot, intended for children aged from 6 to 36 months.</t>
  </si>
  <si>
    <t>SR/00062/25</t>
  </si>
  <si>
    <t>Plastic doll with accessories such as artificial nails, nail polish and a purse.</t>
  </si>
  <si>
    <t>SR/00074/25</t>
  </si>
  <si>
    <t>Clothing set consisting of a sweatshirt and trousers in white, grey and black colours (camo), intended for eight-year-old boys. The sweatshirt bears a hood with drawstrings with free ends around the neck area.</t>
  </si>
  <si>
    <t>SR/00082/25</t>
  </si>
  <si>
    <t>A set of white, inflatable bed rail bumpers for a toddler's bed sides. Product sold online, in particular via Amazon.</t>
  </si>
  <si>
    <t>X001LWWAWF</t>
  </si>
  <si>
    <t>SR/00114/25</t>
  </si>
  <si>
    <t xml:space="preserve">Red and yellow reusable water balloons in a pig design containing high-powered magnets. Product sold online, in particular via Temu.
</t>
  </si>
  <si>
    <t>SR/00123/25</t>
  </si>
  <si>
    <t>Small oval-shaped squeezable toy with protruding feet, hands and ears, in the form of a piglet, owl, panda, dog, bear or cat.</t>
  </si>
  <si>
    <t>SR/00126/25</t>
  </si>
  <si>
    <t>Blue octopus shaped plush with a small suction cup attached to it by a cord.</t>
  </si>
  <si>
    <t>INFO/00007/25</t>
  </si>
  <si>
    <t>Inflatable red swim seat with car features printed on the surface. The seat has two holes at the bottom in order for the child's feet to reach the water.</t>
  </si>
  <si>
    <t>SR/00178/25</t>
  </si>
  <si>
    <t>Children's high chair.</t>
  </si>
  <si>
    <t>SR/00181/25</t>
  </si>
  <si>
    <t>White and green bird-shaped plush toy.</t>
  </si>
  <si>
    <t>SR/00188/25</t>
  </si>
  <si>
    <t>Set of seven colourful plastic toy dinosaurs. On the bottom of the toys there is a sound producing element which is activated when the toy is squeezed.</t>
  </si>
  <si>
    <t>SR/00193/25</t>
  </si>
  <si>
    <t>Slime with a plastic bee and other accessories,  200 ml. Product sold online, in particular via AliExpress.</t>
  </si>
  <si>
    <t>SR/00194/25</t>
  </si>
  <si>
    <t>Children's white skirt with a printed pattern. Product sold online, in particular via www.blablabla.be.</t>
  </si>
  <si>
    <t>SR/00211/25</t>
  </si>
  <si>
    <t>Freestanding wood stove fired by solid fuel. Product sold online, in particular via byggshop.se, golvshop.se and bygghemma.se.</t>
  </si>
  <si>
    <t>SR/00214/25</t>
  </si>
  <si>
    <t>White projector lamp in the shape of an astronaut.
Input:5V and 1A. Size: 120 x 113 x 228 mm. Product sold online, in particular via Amazon (ASIN: B0BBG9LN92)</t>
  </si>
  <si>
    <t>X001MEACNB</t>
  </si>
  <si>
    <t>SR/00215/25</t>
  </si>
  <si>
    <t>Triangle climbing frame made of various materials: wood, textiles, metal. Product sold online, in particular via baby-markt.at.</t>
  </si>
  <si>
    <t>SR/00216/25</t>
  </si>
  <si>
    <t>Wind-up bath toy in the form of a turtle made of hard plastic. Product sold online, in particular via Temu.</t>
  </si>
  <si>
    <t>SR/00220/25</t>
  </si>
  <si>
    <t>Heating pad for massage purposes, in the shape of a belt, advertised as for children. It includes a bag filled with cherry pits.</t>
  </si>
  <si>
    <t>3275054041300 
3275054048606
3275054053426 
3275054060004
3275054060011
3275054060028
3275054060219</t>
  </si>
  <si>
    <t>SR/00244/25</t>
  </si>
  <si>
    <t>Green toy slime with white microbeads.</t>
  </si>
  <si>
    <t>SR/00245/25</t>
  </si>
  <si>
    <t>Plush toy, in the shape of a white goose.</t>
  </si>
  <si>
    <t>SR/00246/25</t>
  </si>
  <si>
    <t>Plush toy, in the shape of a pink flamingo.</t>
  </si>
  <si>
    <t>SR/00247/25</t>
  </si>
  <si>
    <t>Three plastic whistles with a blue, white and red textile ribbon. All batches are concerned.</t>
  </si>
  <si>
    <t>SR/00248/25</t>
  </si>
  <si>
    <t xml:space="preserve">Insulated mug. </t>
  </si>
  <si>
    <t>SR/00249/25</t>
  </si>
  <si>
    <t>Plush toy in the shape of a yellow duck.</t>
  </si>
  <si>
    <t>SR/00255/25</t>
  </si>
  <si>
    <t xml:space="preserve">Colourful plush toy in the shape of a caterpillar.
</t>
  </si>
  <si>
    <t>SR/00258/25</t>
  </si>
  <si>
    <t>Yellow toy slime in a teddy bear-shaped plastic container.</t>
  </si>
  <si>
    <t>SR/00260/25</t>
  </si>
  <si>
    <t>String of ornamental red chillies.</t>
  </si>
  <si>
    <t>SR/00263/25</t>
  </si>
  <si>
    <t>Children's bikini with functional cords to be tied in the neck area.</t>
  </si>
  <si>
    <t>INFO/00008/25</t>
  </si>
  <si>
    <t>Gel blaster. Product sold online, in particular via hypersports.se.</t>
  </si>
  <si>
    <t>OR/00011/25</t>
  </si>
  <si>
    <t>Soft toy, in the shape of an elephant.</t>
  </si>
  <si>
    <t>OR/00013/25</t>
  </si>
  <si>
    <t>Brown children's trousers. Product sold online, in particular via www.blablabla.be.</t>
  </si>
  <si>
    <t>SR/00269/25</t>
  </si>
  <si>
    <t>Children's printed trousers. Product sold online, in particular via blablabla.be.</t>
  </si>
  <si>
    <t>SR/00270/25</t>
  </si>
  <si>
    <t>Multi-coloured plastic LED spinning toy with a launcher that makes it spin. Product sold online, in particular via TEMU (unique number: MN65287).</t>
  </si>
  <si>
    <t>SR/00281/25</t>
  </si>
  <si>
    <t>Plastic mask with Dracula face.</t>
  </si>
  <si>
    <t>SR/00311/25</t>
  </si>
  <si>
    <t xml:space="preserve">Yellow toy slime.
</t>
  </si>
  <si>
    <t>SR/00314/25</t>
  </si>
  <si>
    <t>White travel adaptor.</t>
  </si>
  <si>
    <t>SR/00315/25</t>
  </si>
  <si>
    <t>A gingerbread shaped novelty cushion. Product sold online, in particular via www.therange.co.uk.</t>
  </si>
  <si>
    <t>SR/00317/25</t>
  </si>
  <si>
    <t>Transparent sparkling slime, intended for children aged 3 and above.</t>
  </si>
  <si>
    <t>SR/00319/25</t>
  </si>
  <si>
    <t>Bicycle for young children  Product sold online, in particular via passati.com</t>
  </si>
  <si>
    <t>SR/00332/25</t>
  </si>
  <si>
    <t>Bicycle for young children. Product sold online, in particular via velomania-bg.com</t>
  </si>
  <si>
    <t>SR/00334/25</t>
  </si>
  <si>
    <t xml:space="preserve">Bicycle for young children </t>
  </si>
  <si>
    <t>SR/00335/25</t>
  </si>
  <si>
    <t>Children's yellow and pink sandals.</t>
  </si>
  <si>
    <t>SR/00336/25</t>
  </si>
  <si>
    <t xml:space="preserve">Red and white striped candy cane. Product sold online, in particular via www.matalan.co.uk.
</t>
  </si>
  <si>
    <t>INFO/00011/25</t>
  </si>
  <si>
    <t xml:space="preserve">Christmas tree decoration, in the form of a pink lolly with icing and sprinkles. Product sold online, in particular via www.matalan.co.uk.
</t>
  </si>
  <si>
    <t>INFO/00012/25</t>
  </si>
  <si>
    <t xml:space="preserve">Christmas tree decoration, in the form of a gingerbread man. Product sold online, in particular via www.matalan.co.uk.
</t>
  </si>
  <si>
    <t>6172948000009
6207394000003</t>
  </si>
  <si>
    <t>INFO/00014/25</t>
  </si>
  <si>
    <t>Yellow soother with picture of an elephant. Product sold online, in particular via kaup24.ee.</t>
  </si>
  <si>
    <t>OR/00016/25</t>
  </si>
  <si>
    <t>A white rechargeable portable lamp with three colour modes. Product sold online, in particular via BlockBlueLight.</t>
  </si>
  <si>
    <t>OR/00017/25</t>
  </si>
  <si>
    <t>Soft toy in the shape of a pink pig with two blue wings and a rotating tail that is activated by a retractable cord.</t>
  </si>
  <si>
    <t>OR/00018/25</t>
  </si>
  <si>
    <t>A two-wheeled folding bicycle with extending seat and handlebars. Serial numbers up to 2406070001. Production date: before 21/06/2024.</t>
  </si>
  <si>
    <t>OR/00020/25</t>
  </si>
  <si>
    <t>Blue, three-wheeled toy scooter with height-adjustable handlebars. For children with a maximum weight of 20 kg</t>
  </si>
  <si>
    <t>OR/00022/25</t>
  </si>
  <si>
    <t xml:space="preserve">A set containing a ceramic mug and ribbed socks. </t>
  </si>
  <si>
    <t>OR/00023/25</t>
  </si>
  <si>
    <t>Slime toy, in two different jars, with small accessories (balls and discs in the shape of food). Product sold online, in particular via Amazon.</t>
  </si>
  <si>
    <t>X001RKY6E1</t>
  </si>
  <si>
    <t>SR/00360/25</t>
  </si>
  <si>
    <t>Yellow amber teething necklace, intended for babies, 38 cm long. Product sold online, in particular via eBay (Identification number: 225131737342).</t>
  </si>
  <si>
    <t>SR/00376/25</t>
  </si>
  <si>
    <t>Blue slime in a tank-shaped jar.</t>
  </si>
  <si>
    <t>SR/00379/25</t>
  </si>
  <si>
    <t>White plush bunny in a purple dress, with an accessory in the shape of a carrot. The toy has a suction cup attached to its head with a string. Size of 40 cm.</t>
  </si>
  <si>
    <t>SR/00387/25</t>
  </si>
  <si>
    <t xml:space="preserve">White plush bunny in a dress, with two pearls sewn on the face and a bow on the head. Size of 40 cm. </t>
  </si>
  <si>
    <t>SR/00388/25</t>
  </si>
  <si>
    <t>Children's bicycle.</t>
  </si>
  <si>
    <t>SR/00391/25</t>
  </si>
  <si>
    <t>Children's armchair. Product sold online, in particular via detetovteb.com.</t>
  </si>
  <si>
    <t>SR/00395/25</t>
  </si>
  <si>
    <t>Plastic toy in the shape of an airplane.</t>
  </si>
  <si>
    <t>SR/00408/25</t>
  </si>
  <si>
    <t>Soother holder. Product sold online, in particular via kleinatelier.be.</t>
  </si>
  <si>
    <t>SR/00416/25</t>
  </si>
  <si>
    <t>Multi-part cutlery sets, a 16-piece set and a 24-piece set, in various colours.</t>
  </si>
  <si>
    <t>4061459948677
4061459948936
4061459948974
4061461779795</t>
  </si>
  <si>
    <t>SR/00418/25</t>
  </si>
  <si>
    <t xml:space="preserve">Assortment of plastic fruit and vegetables in a variety of colours in a brown plastic crate. Product sold online, in particular via www.zeeman.com. </t>
  </si>
  <si>
    <t>SR/00440/25</t>
  </si>
  <si>
    <t>Golden laser pointer. Product sold online, in particular via Amazon (ASIN: B01IW4WN0U)</t>
  </si>
  <si>
    <t>X000WQOQ0P</t>
  </si>
  <si>
    <t>SR/00449/25</t>
  </si>
  <si>
    <t>Blue inflatable swim seat with carry case and harness for babies.</t>
  </si>
  <si>
    <t>SR/00455/25</t>
  </si>
  <si>
    <t>Three-wheeled black and red toy scooter.</t>
  </si>
  <si>
    <t>SR/00459/25</t>
  </si>
  <si>
    <t>A wooden triangle pikler frame for a small child to climb. Intended for indoor play. Supplied with a ramp and climbing board. Product sold online, in particular via learningworld.ie</t>
  </si>
  <si>
    <t>SR/00460/25</t>
  </si>
  <si>
    <t>A device used to crush ice cubes  Product sold online via homestoreandmore.ie</t>
  </si>
  <si>
    <t>SR/00461/25</t>
  </si>
  <si>
    <t>A penguin-shaped novelty cushion. Product sold online, in particular via www.therange.co.uk.</t>
  </si>
  <si>
    <t>SR/00463/25</t>
  </si>
  <si>
    <t xml:space="preserve">Baby activity set with a gym and a large play mat with attached toys and a ball pit.
</t>
  </si>
  <si>
    <t>SR/00465/25</t>
  </si>
  <si>
    <t>Soother holder with play elements, made of fabric in the shape of a lion's head attached with a fabric loop, a lion's ear teether and a pacifier holder.</t>
  </si>
  <si>
    <t>SR/00469/25</t>
  </si>
  <si>
    <t>White, plush toy in the shape of a rabbit with a carrot, pink ears, black eyes, a self-retracting string ring and a tail attachment made of hard plastic. When the self-retracting string ring is pulled, the rabbit wags its tail.</t>
  </si>
  <si>
    <t>SR/00480/25</t>
  </si>
  <si>
    <t>A reindeer-shaped novelty cushion. Product sold online, in particular via www.therange.co.uk.</t>
  </si>
  <si>
    <t>OR/00025/25</t>
  </si>
  <si>
    <t>A red teddy bear plush toy with tartan accessories.</t>
  </si>
  <si>
    <t>OR/00026/25</t>
  </si>
  <si>
    <t>Tealight holder.</t>
  </si>
  <si>
    <t>OR/00030/25</t>
  </si>
  <si>
    <t>Climbing frame with a slide.</t>
  </si>
  <si>
    <t>OR/00031/25</t>
  </si>
  <si>
    <t>Kitchen toy set including several accessories (egg, knife, spatula, chopsticks, etc.)</t>
  </si>
  <si>
    <t>SR/00485/25</t>
  </si>
  <si>
    <t xml:space="preserve">Pink fold-up baby stroller. </t>
  </si>
  <si>
    <t>SR/00486/25</t>
  </si>
  <si>
    <t>A fold up stroller in grey and black.</t>
  </si>
  <si>
    <t>SR/00492/25</t>
  </si>
  <si>
    <t xml:space="preserve">A black and bronze fold-up baby stroller with detachable wheels.
</t>
  </si>
  <si>
    <t>SR/00496/25</t>
  </si>
  <si>
    <t>Wooden slingshot with three cork ball projectiles</t>
  </si>
  <si>
    <t>SR/00497/25</t>
  </si>
  <si>
    <t>A foldable baby pushchair with a black and white zigzag pattern.</t>
  </si>
  <si>
    <t>SR/00499/25</t>
  </si>
  <si>
    <t>Soft toy in the shape of a goose. Size: 50 cm.</t>
  </si>
  <si>
    <t>SR/00503/25</t>
  </si>
  <si>
    <t>Soother holder with wooden balls and a clip.</t>
  </si>
  <si>
    <t>SR/00518/25</t>
  </si>
  <si>
    <t>Laser pointer. Product sold online, in particular via Amazon (ASIN: B09CGYZNZL)</t>
  </si>
  <si>
    <t>X001WNK9FX</t>
  </si>
  <si>
    <t>SR/00519/25</t>
  </si>
  <si>
    <t>Activity toy teapot.</t>
  </si>
  <si>
    <t>SR/00532/25</t>
  </si>
  <si>
    <t>Wooden puzzle with 7 different figures, shaped to fit into small hands and easy to grab.</t>
  </si>
  <si>
    <t>SR/00533/25</t>
  </si>
  <si>
    <t>Green shell with yellow stars.</t>
  </si>
  <si>
    <t>SR/00538/25</t>
  </si>
  <si>
    <t>Night light; in the shape of a panda, powered by a LR44 button battery. Product sold online, in particular via gifi.fr</t>
  </si>
  <si>
    <t>SR/00556/25</t>
  </si>
  <si>
    <t>A trampoline intended for children under 14 years old, with a maximum weight limit of 80 kg. Product sold online, in particular via cdon.se and eStore.</t>
  </si>
  <si>
    <t>SR/00566/25</t>
  </si>
  <si>
    <t>Grey soft toy in the shape of an elephant and yellow soft toy in the shape of a car.</t>
  </si>
  <si>
    <t>OR/00032/25</t>
  </si>
  <si>
    <t>Soft toy in the shape of a white teddy bear with a floral scarf. Product sold online, in particular via www.mustela.fr.</t>
  </si>
  <si>
    <t>OR/00034/25</t>
  </si>
  <si>
    <t>Large white plush bunny in a blue dress with a carrot glued to the head. Size of 80 cm.</t>
  </si>
  <si>
    <t>OR/00035/25</t>
  </si>
  <si>
    <t>Toddler toy swing made of wood and fabric. Product sold online, in particular via lillagunga.com</t>
  </si>
  <si>
    <t>OR/00036/25</t>
  </si>
  <si>
    <t>Wooden vegetable toy set in a crate. All batches are affected.</t>
  </si>
  <si>
    <t>SR/00578/25</t>
  </si>
  <si>
    <t>Set of two soothers, one blue and one transparent with blue details.</t>
  </si>
  <si>
    <t>SR/00594/25</t>
  </si>
  <si>
    <t>Metallic laser pointer.</t>
  </si>
  <si>
    <t>SR/00596/25</t>
  </si>
  <si>
    <t>Several festive sleepsuits, pyjamas and hooded towels, intended for babies. Product sold online, in particular via thewhitecompany.com</t>
  </si>
  <si>
    <t>SR/00597/25</t>
  </si>
  <si>
    <t>Soother holder with a play element made of fabric, with an animal shape</t>
  </si>
  <si>
    <t>SR/00598/25</t>
  </si>
  <si>
    <t xml:space="preserve">Bicycle for young children 16''. </t>
  </si>
  <si>
    <t>SR/00599/25</t>
  </si>
  <si>
    <t>Bicycle for young children.</t>
  </si>
  <si>
    <t>SR/00600/25</t>
  </si>
  <si>
    <t>Set of two blue soothers.</t>
  </si>
  <si>
    <t>SR/00605/25</t>
  </si>
  <si>
    <t>A toy scooter intended for children over 3 years of age.</t>
  </si>
  <si>
    <t>SR/00623/25</t>
  </si>
  <si>
    <t>Plastic toy gun with soft bullet and 14 foam darts.</t>
  </si>
  <si>
    <t>SR/00627/25</t>
  </si>
  <si>
    <t>Black laser pointer intended for presentations. Product sold online, in particular via Amazon (ASIN: B09TD1V37J).</t>
  </si>
  <si>
    <t>SR/00630/25</t>
  </si>
  <si>
    <t>Black laser pointer. Product sold online, in particular via Amazon (ASIN:B0D41YTJFT).</t>
  </si>
  <si>
    <t>X0020VX1OH</t>
  </si>
  <si>
    <t>SR/00636/25</t>
  </si>
  <si>
    <t>Battery-powered story reader. Commercialisation dates: 24.11.2021 - 2023. The product is sold online, in particular via eu.yotoplay.com and via Amazon.</t>
  </si>
  <si>
    <t>SR/00639/25</t>
  </si>
  <si>
    <t>Gardening set containing five mini tools made of wood and metal, two wooden stakes topped with pink flamingos, one mini flower-shaped plastic spray bottle and a pastel-coloured storage bag.</t>
  </si>
  <si>
    <t>SR/00644/25</t>
  </si>
  <si>
    <t>Metallic laser pointer intended for cats and dogs. Product sold online in particular via miravia.es.</t>
  </si>
  <si>
    <t>BST2002238</t>
  </si>
  <si>
    <t>SR/00645/25</t>
  </si>
  <si>
    <t>Metal lighter with a built-in clock. On top of the lighter there is small gun attached.</t>
  </si>
  <si>
    <t>SR/00648/25</t>
  </si>
  <si>
    <t>Multi-coloured slime in a transparent plastic container with a cat-shaped cap.</t>
  </si>
  <si>
    <t>SR/00650/25</t>
  </si>
  <si>
    <t>Do-it-yourself set for making slime with pieces of glitter.</t>
  </si>
  <si>
    <t>SR/00651/25</t>
  </si>
  <si>
    <t>Plastic toy trumpet.</t>
  </si>
  <si>
    <t>SR/00656/25</t>
  </si>
  <si>
    <t>Blue and gold-coloured princess dress with sequins and a gold-coloured plastic crown covered with grey plastic stones, intended for children of 3-10 years of age.</t>
  </si>
  <si>
    <t>3760392680095
3760392680101
3760392680118</t>
  </si>
  <si>
    <t>SR/00659/25</t>
  </si>
  <si>
    <t>Red and white Christmas themed costume for children.</t>
  </si>
  <si>
    <t>SR/00660/25</t>
  </si>
  <si>
    <t>Magnetic toy with 20 magnetic stones. Product sold online, in particular via Amazon (ASIN: B0CLTQ3P3R).</t>
  </si>
  <si>
    <t>X001W8GMO5</t>
  </si>
  <si>
    <t>SR/00667/25</t>
  </si>
  <si>
    <t>White nappy cover with buttons and bows. Product sold online, in particular via donacarmen.com.</t>
  </si>
  <si>
    <t>SR/00668/25</t>
  </si>
  <si>
    <t>Magnetic toy with 20 magnetic stones. Product sold online, in particular via Amazon (ASIN: B0CNX5NL5J).</t>
  </si>
  <si>
    <t>X001WV57Q1</t>
  </si>
  <si>
    <t>SR/00672/25</t>
  </si>
  <si>
    <t>Pack of two orthodontic style soothers. Product sold online, in particular via eurogiant.ie.</t>
  </si>
  <si>
    <t>SR/00680/25</t>
  </si>
  <si>
    <t>Children’s white earmuffs with a beige headband and plush heart shaped cushions to over both ears. Product sold online, in particular via matalan.co.uk/</t>
  </si>
  <si>
    <t>SR/00682/25</t>
  </si>
  <si>
    <t xml:space="preserve">Christmas tree decoration in the form of sweets, with sprinkles. Product sold online, in particular via www.matalan.co.uk. </t>
  </si>
  <si>
    <t>SR/00683/25</t>
  </si>
  <si>
    <t>Set of two baby soothers in 0-6 months, 6-18 months and 18+ months sizes.</t>
  </si>
  <si>
    <t>SR/00684/25</t>
  </si>
  <si>
    <t xml:space="preserve">A red and pink Christmas tree decoration. Product sold online, in particular via www.matalan.co.uk.
</t>
  </si>
  <si>
    <t>SR/00685/25</t>
  </si>
  <si>
    <t>Christmas tree decoration in the form of doughnuts, with sprinkles. Product sold online, in particular via www.matalan.co.uk.</t>
  </si>
  <si>
    <t>SR/00686/25</t>
  </si>
  <si>
    <t>Children’s plush bag, in a light blue design of the ‘Stitch’ character, and a purple/pink design of the ‘Angel’ character.</t>
  </si>
  <si>
    <t>SR/00688/25</t>
  </si>
  <si>
    <t>Small plush toy in the form of a panda with a scarf.</t>
  </si>
  <si>
    <t>SR/00691/25</t>
  </si>
  <si>
    <t>A tall height adjustable baby stroller with removeable seat.</t>
  </si>
  <si>
    <t>SR/00692/25</t>
  </si>
  <si>
    <t>A baby stroller with detachable car seat with straps.</t>
  </si>
  <si>
    <t>SR/00693/25</t>
  </si>
  <si>
    <t>Silicon soother holder cord.with fixed, moulded elements. Product sold online, in particular via Amazon (ASIN X001NE2LJ3)</t>
  </si>
  <si>
    <t>SR/00694/25</t>
  </si>
  <si>
    <t>Set of six pots of yellow, blue, red, green, brown and white modelling clay. Product sold online, in particular via www.zeeman.com.</t>
  </si>
  <si>
    <t>SR/00696/25</t>
  </si>
  <si>
    <t>Plastic toy, in the shape of a turtle, with a retractable cord.</t>
  </si>
  <si>
    <t>SR/00698/25</t>
  </si>
  <si>
    <t>Whistling toy, consisting of a plastic whistle and a rolled-up paper part.</t>
  </si>
  <si>
    <t>SR/00699/25</t>
  </si>
  <si>
    <t>Multi-coloured slime.</t>
  </si>
  <si>
    <t>SR/00701/25</t>
  </si>
  <si>
    <t>Soother holder with clip..Product sold online, in particular via Amazon (ASIN: X001WL2B5B).</t>
  </si>
  <si>
    <t>SR/00702/25</t>
  </si>
  <si>
    <t>Yellow strap advertised as made of iron and polyester intended for luggage with a maximum charge of 1000 kg. Dimensions: 10 m x 50 mm.</t>
  </si>
  <si>
    <t>SR/00705/25</t>
  </si>
  <si>
    <t>A grey bedside attaching cot for a young child.</t>
  </si>
  <si>
    <t>SR/00707/25</t>
  </si>
  <si>
    <t>Set of four soother holder chains. Product sold online, in particular via Amazon (ASIN: X001HH32Q7).</t>
  </si>
  <si>
    <t>SR/00709/25</t>
  </si>
  <si>
    <t>Set of two yellow luggage strap advertised as made of iron and polyester with maximum charge of 250 kg. Dimensions: 5 m x 25 mm.</t>
  </si>
  <si>
    <t>SR/00714/25</t>
  </si>
  <si>
    <t>Purple and black, three-wheeled, foldable toy scooter with height-adjustable handlebars.</t>
  </si>
  <si>
    <t>OR/00037/25</t>
  </si>
  <si>
    <t xml:space="preserve">Slingshot made of stainless steel. It consists of a Y-shaped frame with three rubber bands connected to the upper struts of the  Y-frame. It has a pad in the middle of the rubber bands for placing a projectile. The handle of the slingshot is made of a plastic and is connected to the Y-frame. </t>
  </si>
  <si>
    <t>OR/00040/25</t>
  </si>
  <si>
    <t>Blue-green toy slime with glitter. Comes together with small colourful balls, in a separate compartment.</t>
  </si>
  <si>
    <t>SR/00739/25</t>
  </si>
  <si>
    <t>Soother holder. Product sold online, in particular via Amazon (ASIN: B0BMQ3JZCY)</t>
  </si>
  <si>
    <t>SR/00745/25</t>
  </si>
  <si>
    <t>White table lamp projector, in the shape of an astronaut, with a white stand. Concerns all lots.</t>
  </si>
  <si>
    <t>SR/00748/25</t>
  </si>
  <si>
    <t>Set of three miniature oral development tools for babies, with the following colours: blush, pewter and sage.</t>
  </si>
  <si>
    <t>818156025705
818156025712
818156025729</t>
  </si>
  <si>
    <t>SR/00749/25</t>
  </si>
  <si>
    <t xml:space="preserve">Christmas-themed craft kit advertised as educational. The kit consists of 6 different projects: a house that lights up, a Christmas tree ball that flashes, a Santa Claus figure flying over the city, and a snowman spinning in a snow globe. It includes button batteries. </t>
  </si>
  <si>
    <t>SR/00751/25</t>
  </si>
  <si>
    <t>A set of Spider-Man styled gloves and toy rope shooters. Product sold online, in particular via Amazon.</t>
  </si>
  <si>
    <t>X0023SKI1L</t>
  </si>
  <si>
    <t>SR/00758/25</t>
  </si>
  <si>
    <t>A foldable pushchair with detachable seat that can be used as a car seat.</t>
  </si>
  <si>
    <t>SR/00759/25</t>
  </si>
  <si>
    <t>A plush toy monkey with long arms.</t>
  </si>
  <si>
    <t>SR/00760/25</t>
  </si>
  <si>
    <t xml:space="preserve">Teddy bear approximately 17 cm tall with a T-shirt bearing the words ‘I love Firenze’. A fabric ring is sewn to the top of the head so that the toy can be hung up. </t>
  </si>
  <si>
    <t>SR/00761/25</t>
  </si>
  <si>
    <t>Red toy tambourine with two black beads attached to the cords on the sides. All batches are concerned.</t>
  </si>
  <si>
    <t xml:space="preserve">3364691871262 
3364691871279 
3364691871286 </t>
  </si>
  <si>
    <t>SR/00771/25</t>
  </si>
  <si>
    <t>Soother holder, in the shape of an animal figure. Product sold online, in particular via www.timboo.eu.</t>
  </si>
  <si>
    <t>SR/00774/25</t>
  </si>
  <si>
    <t>Soother holder with a fastening clip in the form of a ladybird. Product sold online, in particular via Amazon (ASIN: B0C3GJX72M).</t>
  </si>
  <si>
    <t>SR/00778/25</t>
  </si>
  <si>
    <t>Silicon soother chain, intended for mounting a soother. The soother chain takes the form of a cord with fixed, moulded elements (balls and crowns). Product sold online, in particular via Amazon (ASIN: B0CB3XV2QS)</t>
  </si>
  <si>
    <t>X001T9ESRP</t>
  </si>
  <si>
    <t>SR/00783/25</t>
  </si>
  <si>
    <t>Magnet toy set with 20 magnets and a cord. Product sold online, in particular via Amazon (ASIN: B0CNGXY63N)</t>
  </si>
  <si>
    <t>X001W0W3KB</t>
  </si>
  <si>
    <t>SR/00784/25</t>
  </si>
  <si>
    <t>Shaft topped by a pumpkin-shaped light and sound ball contained in a plastic sphere.</t>
  </si>
  <si>
    <t>SR/00785/25</t>
  </si>
  <si>
    <t xml:space="preserve">Starry sky projector in the shape of an astronaut. Operating voltage of the projector: USB DC5V/1A. Size of the projector: 120 x 120 x 230 mm. Product contents: starry sky projector, USB cable, stand, remote control, instructions. Product sold online, in particular via otto.de. </t>
  </si>
  <si>
    <t>SR/00788/25</t>
  </si>
  <si>
    <t>Basic blaster with three projectiles. Product sold online, in particular via Amazon (ASIN: B0CNB6MLSC)</t>
  </si>
  <si>
    <t>SR/00790/25</t>
  </si>
  <si>
    <t>Soft toy in the shape of a white goose.</t>
  </si>
  <si>
    <t>SR/00794/25</t>
  </si>
  <si>
    <t>Gas lighter with a black rigid plastic body. The lighter has an ignition mechanism with a piezo element.</t>
  </si>
  <si>
    <t>OR/00041/25</t>
  </si>
  <si>
    <t>Set of four cardboard pirate masks to colour, with one side made of white cardboard and a removable silver-coloured elastic band with metal bars at each end.</t>
  </si>
  <si>
    <t>SR/00798/25</t>
  </si>
  <si>
    <t>Children's summer dress with shoulders straps. Affected sizes: 92/98, 104/110, 116/122 and 128/134. Product sold online, in particular via www.um5.ee.</t>
  </si>
  <si>
    <t>SR/00800/25</t>
  </si>
  <si>
    <t xml:space="preserve">Chopsticks training kit, comprising of two blue plastic chopsticks and a yellow soft plastic figure holding the sticks together.  All batches are concerned. </t>
  </si>
  <si>
    <t>3662317006600
3662317006617</t>
  </si>
  <si>
    <t>SR/00806/25</t>
  </si>
  <si>
    <t>Soft balls, in red, blue and yellow colours.</t>
  </si>
  <si>
    <t>SR/00831/25</t>
  </si>
  <si>
    <t>The product is a magnet toy with 20 magnets. The set also includes a cord. Product sold online, in particular via Amazon (ASIN: B0CP9DPBL)</t>
  </si>
  <si>
    <t>X001X0FWVV</t>
  </si>
  <si>
    <t>SR/00840/25</t>
  </si>
  <si>
    <t>Silicon soother chain. Product sold online, in particular via Amazon (ASIN: B0BXHFXJ2B). Stock Keeping Unit: X001T9ESRP.</t>
  </si>
  <si>
    <t>SR/00843/25</t>
  </si>
  <si>
    <t>Set of four silicon soother chains. Product sold online, in particular via Amazon (ASIN: B0CY4XPG4C). Stock Keeping Unit: X001ZDH0DT.</t>
  </si>
  <si>
    <t>C1218-01</t>
  </si>
  <si>
    <t>SR/00844/25</t>
  </si>
  <si>
    <t xml:space="preserve">Glow-in-the-dark toy slime. </t>
  </si>
  <si>
    <t>SR/00847/25</t>
  </si>
  <si>
    <t>Bath toy set, with five plastic toys in the shape of animals (pig, horse, duck, cow and frog) inside of a net.</t>
  </si>
  <si>
    <t>5420071703917
5420071703955</t>
  </si>
  <si>
    <t>SR/00851/25</t>
  </si>
  <si>
    <t>Toy slime set including 24 different colours of slime, glitter, 
coloured air-dry clay, candy toy moulds, toy animals and fruit 
slices, slime tools, colourful foam balls and a drift bottle. Product sold online, in particular via Amazon.</t>
  </si>
  <si>
    <t>SR/00857/25</t>
  </si>
  <si>
    <t>Children’s shoes, in black colour, featuring a loafer design with a saddle strap, tassels and a Velcro closure. Sizes 21 and 24.</t>
  </si>
  <si>
    <t>SR/00859/25</t>
  </si>
  <si>
    <t>Inflatable balloons, in a variety of metallic colours, 12 pieces.</t>
  </si>
  <si>
    <t>SR/00863/25</t>
  </si>
  <si>
    <t>Two dolls with mermaid tails, one with pink hair and another with purple hair.</t>
  </si>
  <si>
    <t>SR/00864/25</t>
  </si>
  <si>
    <t>Felt book. The cover of the book is light blue, with the word ‘Book’ printed on it, and three clouds, a rainbow, and the sun pictured on it. Product sold online, in particular via rossmann.de</t>
  </si>
  <si>
    <t>SR/00871/25</t>
  </si>
  <si>
    <t>A telescopic extending ladder with attachable hooks to the top for further grip. Product sold online, in particular via Amazon (ASIN: B07CVTJFW4) with the reference numbers X001VKKY4D and X001VKKNT.</t>
  </si>
  <si>
    <t>SR/00873/25</t>
  </si>
  <si>
    <t xml:space="preserve">A 3.8m extendable telescopic ladder with hanging clips to secure the product. Product sold online, in particular via Amazon. </t>
  </si>
  <si>
    <t>SR/00874/25</t>
  </si>
  <si>
    <t xml:space="preserve">A baby walker with swivel wheels in grey. Product sold online, in particular via Amazon. </t>
  </si>
  <si>
    <t>SR/00875/25</t>
  </si>
  <si>
    <t xml:space="preserve">Hammock designed to be hung on the handlebars of a pushchair or pram, which can hold up to two infants. Product sold online, in particular via mazelaki.co.uk. </t>
  </si>
  <si>
    <t>SR/00878/25</t>
  </si>
  <si>
    <t>Hip seat baby carrier in black. Product sold online, in particular via Amazon with the product references X00204KYJ9 and FBA15JC69RPZU000015.</t>
  </si>
  <si>
    <t>SR/00879/25</t>
  </si>
  <si>
    <t>Soother, in the form of a mouth with visible teeth. Product sold online, in particular via Amazon (ASIN: B08KXH4QHS).</t>
  </si>
  <si>
    <t>SR/00901/25</t>
  </si>
  <si>
    <t>Silicon soother chain. The soother chain is shaped with spherical elements. The soother and soother clip are held by a double strand. Stock Keeping Unit Number: X001V4IIL5. Product sold online, in particular via Amazon (ASIN: B0CHP87KBS).</t>
  </si>
  <si>
    <t>SR/00903/25</t>
  </si>
  <si>
    <t>Children's highchair with tray. Product sold online, in particular via oo.is.</t>
  </si>
  <si>
    <t>SR/00905/25</t>
  </si>
  <si>
    <t>ΕΝΗΜΕΡΩΘΗΚΕ Ο ΕΙΣΑΓΩΓΕΑΣ ΚΑΙ ΑΠΕΣΥΡΕ ΤΑ ΠΡΟΪΟΝΤΑ ΑΠΟ ΤΗΝ ΑΓΟΡΑ - ΠΡΟΧΩΡΗΣΕ ΣΕ ΔΙΟΡΘΩΤΙΚΕΣ ΕΝΕΡΓΕΙΕΣ</t>
  </si>
  <si>
    <t xml:space="preserve">The chair has a padded seat. Legs made of 10 mm, leg joints, seat and backrest edges made of 5 mm, horizontal and vertical elements of the seat and backrest made of 4 mm diameter metal. The seat frame is connected to the leg frame with four M5 screws. </t>
  </si>
  <si>
    <t>SR/00921/25</t>
  </si>
  <si>
    <t>Golden coloured soother with clip. Stock Keeping Unit Number: X001MVWZNJ. Product sold online, in particular via Amazon (ASIN: B0B6J96F4F)</t>
  </si>
  <si>
    <t>SR/00922/25</t>
  </si>
  <si>
    <t>Two-coloured slime.</t>
  </si>
  <si>
    <t>SR/00931/25</t>
  </si>
  <si>
    <t>Toy slime set, including twelve toy soda glasses with a straw, in different colours, advertised as corresponding to different soda flavours (cola, grape, lemon, and orange).</t>
  </si>
  <si>
    <t>SR/00933/25</t>
  </si>
  <si>
    <t xml:space="preserve">Kids science kit for kids aged above six years, containing three experiments, one of which includes a small plastic bag of expanding water beads. </t>
  </si>
  <si>
    <t>SR/00969/25</t>
  </si>
  <si>
    <t xml:space="preserve">Wooden climbing frame with a climber and a ramp. Product sold online, in particular via fitbalance.fi and happymoon.com. 
</t>
  </si>
  <si>
    <t>SR/00971/25</t>
  </si>
  <si>
    <t>Octagonal above-ground swimming pool with filter system and ladder. Dimensions: 427 x 275 cm.</t>
  </si>
  <si>
    <t>SR/01007/25</t>
  </si>
  <si>
    <t>Toy slime.</t>
  </si>
  <si>
    <t>SR/01009/25</t>
  </si>
  <si>
    <t>Toy slime, 150 ml.</t>
  </si>
  <si>
    <t>SR/01010/25</t>
  </si>
  <si>
    <t xml:space="preserve">Children's coat with zipper and hood. In the hood is an elastic cord with toggle. Product sold online, in particular via tygovito.com. </t>
  </si>
  <si>
    <t>SR/01020/25</t>
  </si>
  <si>
    <t>Dress, intended for girls with functional cord in the waist area. Product sold online, in particular via nono-kidswear.nl.</t>
  </si>
  <si>
    <t>SR/01027/25</t>
  </si>
  <si>
    <t>Transparent ball containing liquid, a plastic fish, glitter and a luminous electric device.</t>
  </si>
  <si>
    <t>3700281180251
3700281180305</t>
  </si>
  <si>
    <t>SR/01028/25</t>
  </si>
  <si>
    <t>Tricycle made of metal and plastic with removable pedals. Product sold online, in particular via kaufland.de, Amazon, Allegro, showroomprive.com, momi.pl, Cdiscount and erli.pl.</t>
  </si>
  <si>
    <t>SR/01041/25</t>
  </si>
  <si>
    <t>Climbing frame made of wood and metal with a slide. Product sold online, in particular via Amazon (ASIN: B0CH9MCML1).</t>
  </si>
  <si>
    <t>SR/01046/25</t>
  </si>
  <si>
    <t>Children's tambourine toy. Product sold online, in particular via Amazon (ASIN B0DF334MNH) and my1styears.com/eu.</t>
  </si>
  <si>
    <t>SR/01065/25</t>
  </si>
  <si>
    <t>Grey stuffed toy in the form of an otter simulating breathing with sound effects, music and light, 30 cm, with battery-operated control box. Product sold online, in particular via grande-Peluche.com.</t>
  </si>
  <si>
    <t>OR/00044/25</t>
  </si>
  <si>
    <t>Brown and green stuffed toy (a capybara with a green tortoise-shaped rucksack), 25 cm. Product sold online, in particular via grande-peluche.com</t>
  </si>
  <si>
    <t>OR/00045/25</t>
  </si>
  <si>
    <t xml:space="preserve">Beige soft toy in the shape of a teddy bear of 100 cm. </t>
  </si>
  <si>
    <t>SR/01070/25</t>
  </si>
  <si>
    <t>Soother holder. made of wood and silicone, including colourful beads and a decorative element in the shape of a turtle.</t>
  </si>
  <si>
    <t>SR/01072/25</t>
  </si>
  <si>
    <t>Mounting kit consisting of a fastening strap, a ceiling hook and one wall plug. Advertised as for attaching a baby hammock to wooden or concrete ceilings. Product sold online, in particular via moonboon.com.</t>
  </si>
  <si>
    <t>SR/01084/25</t>
  </si>
  <si>
    <t>A set of four finger paint bottles of 150 g. It includes the colours blue, red, yellow and green. Product sold online, in particular via youdoit.fr</t>
  </si>
  <si>
    <t>SR/01088/25</t>
  </si>
  <si>
    <t xml:space="preserve">Bouncing ball with a diameter of 7.5 cm. Product sold online, in particular via ootb.de, shoepping.at, buero-bedarf-thueringen.de. </t>
  </si>
  <si>
    <t>SR/01090/25</t>
  </si>
  <si>
    <t xml:space="preserve">Slide ramp for climbing arch or wall bars. Product sold online, in particular via fitwood.fi. </t>
  </si>
  <si>
    <t>6430061240376
6430061241441
6430061241458</t>
  </si>
  <si>
    <t>SR/01092/25</t>
  </si>
  <si>
    <t>Plastic educational toy consisting of four plastic cups and a cover.</t>
  </si>
  <si>
    <t>SR/01101/25</t>
  </si>
  <si>
    <t>Battery-powered hard plastic toy, in the shape of a chicken.</t>
  </si>
  <si>
    <t>SR/01113/25</t>
  </si>
  <si>
    <t>Wooden train with locomotive and carriages with different coloured numbers (from 0 to 9).</t>
  </si>
  <si>
    <t>SR/01133/25</t>
  </si>
  <si>
    <t>Pack of 5 baby socks in different styles. intended for children of 0 - 2.5 years. Product sold online, in particular via dunnesstores.com</t>
  </si>
  <si>
    <t>SR/01135/25</t>
  </si>
  <si>
    <t>Aroma diffuser.</t>
  </si>
  <si>
    <t>SR/01145/25</t>
  </si>
  <si>
    <t>8.Παιχνίδια (slimes)</t>
  </si>
  <si>
    <t>P.A.S. TOYS LTD</t>
  </si>
  <si>
    <t>Καταστροφή</t>
  </si>
  <si>
    <t>Παιχνίδι Τσουγκράνα (Week 14 01250-25)</t>
  </si>
  <si>
    <t>2025-252-NL</t>
  </si>
  <si>
    <t>ΔΕΝ ΕΝΤΟΠΙΣΤΗΚΣΕ</t>
  </si>
  <si>
    <t xml:space="preserve">Plush toy in the form of a brown spider suspended from a fishing line and a ring. All batches of the product are concerned. </t>
  </si>
  <si>
    <t>OR/00046/25</t>
  </si>
  <si>
    <t>ΚΥΡΙΑΚΟΥ ΚΥΡΙΑΚΟΣ</t>
  </si>
  <si>
    <t>Παραλήφθηκαν από την Υπηρεσία μας</t>
  </si>
  <si>
    <t>Οικιακά Σκεύη - Κούπα καφέ</t>
  </si>
  <si>
    <t>2025-283-IE</t>
  </si>
  <si>
    <t>A set consisting of a plastic propeller (with a metal pin), which is designed to be connected to a foam bat (via a plastic cap) and a gun/launcher.</t>
  </si>
  <si>
    <t>SR/01153/25</t>
  </si>
  <si>
    <t>16.Βοηθήματα κολύμβησης</t>
  </si>
  <si>
    <t>SUPERHOME CENTER (DIY) LIMITED</t>
  </si>
  <si>
    <t>Αποστολή προϊόντων στον προμηθευτή</t>
  </si>
  <si>
    <t>Ντους Εξάρτημα (Προσαρμόζει στην οροφή )</t>
  </si>
  <si>
    <t>2025-356-DE</t>
  </si>
  <si>
    <t xml:space="preserve">Set of toy musical instruments made of plastic. </t>
  </si>
  <si>
    <t>SR/01169/25</t>
  </si>
  <si>
    <t>Τακάκια Φρένων Ποδηλάτων</t>
  </si>
  <si>
    <t>4715910041864, 4715910041857, 4715910039267, 4715910041833</t>
  </si>
  <si>
    <t>2025-392-BE</t>
  </si>
  <si>
    <t>ΕΝΗΜΕΡΩΘΗΚΕ Ο ΕΙΣΑΓΩΓΕΑΣ Ο ΟΠΟΙΟΣ ΠΡΟΧΩΡΗΣΕ ΣΤΙΣ ΑΠΑΡΑΙΤΗΤΕΣ ΔΙΟΡΘΩΤΙΚΕΣ ΕΝΕΡΓΕΙΕΣ</t>
  </si>
  <si>
    <t>Small wooden table with dimensions of 60x60x46 cm, fitted with rubber feet. Product sold online, in particular via moulinroty-maboutique.com.</t>
  </si>
  <si>
    <t>SR/01171/25</t>
  </si>
  <si>
    <t>Οικιακά Σκεύη - IKEA Εργαλείο για σκόρδο</t>
  </si>
  <si>
    <t>2025-426-SE</t>
  </si>
  <si>
    <t xml:space="preserve">Η ΕΤΑΙΡΕΙΑ ΠΡΟΧΩΡΗΣΕ ΕΘΕΛΟΥΣΙΑ ΣΤΙΣ ΑΠΑΙΤΟΥΜΕΝΕΣ ΕΝΕΡΓΕΙΕΣ ΓΙΑ ΤΗΝ ΑΝΑΚΛΗΣΗ ΤΟΥ ΠΡΟΪΟΝΤΟΣ </t>
  </si>
  <si>
    <t>A toy scooter, intended for children over three years of age.</t>
  </si>
  <si>
    <t>SR/01174/25</t>
  </si>
  <si>
    <t>Ηλεκτρικός Φωτισμός Παιχίδι /Μοντέλο σιδηρόδρομου</t>
  </si>
  <si>
    <t>4007246512508; 4007246512706; 4007246512713; 4007246512751;
4007246512768; 4007246512805; 4007246512812; 4007246512850;
4007246512867; 4007246512102</t>
  </si>
  <si>
    <t>2025-432-FR</t>
  </si>
  <si>
    <t>Baby pillow with a central part for the head and two side cushions. All batches are affected. Product sold online, in particular via bebeparadis.com.</t>
  </si>
  <si>
    <t>SR/01208/25</t>
  </si>
  <si>
    <t>Βρεφική Ολόσωμο Φορμάκι</t>
  </si>
  <si>
    <t>2025-445-SE</t>
  </si>
  <si>
    <t>Set of six toy rattles made of rigid plastic.</t>
  </si>
  <si>
    <t>SR/01220/25</t>
  </si>
  <si>
    <t>Ηλεκ. Συσκευη Power Bank</t>
  </si>
  <si>
    <t>2025-454-DE</t>
  </si>
  <si>
    <t xml:space="preserve">Musical toy, intended for children over 18 months, made of wood, plastic and metal. It consists of cymbals, a drum, a plate a grater and sticks. </t>
  </si>
  <si>
    <t>SR/01221/25</t>
  </si>
  <si>
    <t>2025-462-DE</t>
  </si>
  <si>
    <t>A set of colourful teddy bear plush toys with brown bow ties. Product sold online, in particular via Amazon.</t>
  </si>
  <si>
    <t>SR/01222/25</t>
  </si>
  <si>
    <t>Γυάλινα ποτήρια Villeroy&amp;Bosch</t>
  </si>
  <si>
    <t>2025-470-DE</t>
  </si>
  <si>
    <t>Soft toy, in the shape of a small brown dog, with an attached keychain. Product sold online, in particular via Amazon.</t>
  </si>
  <si>
    <t>SR/01225/25</t>
  </si>
  <si>
    <t>Toy with liquid for making soap bubbles, tube size of 375 mm; 31 mm and 31 mm.</t>
  </si>
  <si>
    <t>SR/01229/25</t>
  </si>
  <si>
    <t>Soft sand-filled toy in the form of a chicken, intended for stress relief. Product sold online, in particular via www.hurt77.pl.</t>
  </si>
  <si>
    <t>SR/01235/25</t>
  </si>
  <si>
    <t>Set of a magnetic blocks toy which consist of 88 pieces; including plastic coloured blocks, magnetic balls and sticks with magnets.</t>
  </si>
  <si>
    <t>SR/01237/25</t>
  </si>
  <si>
    <t>Flying ball toy, 9 cm in diameter made of a blue sphere encapsulating a white plastic propeller. The ball is switched on using a small remote control and charged using a USB cable supplied in the box.</t>
  </si>
  <si>
    <t>SR/01245/25</t>
  </si>
  <si>
    <t>A 2.9m extendable telescopic ladder. Product sold online, in particular via Amazon (ASIN: B07CVTZVIB).</t>
  </si>
  <si>
    <t>SR/01246/25</t>
  </si>
  <si>
    <t>Rake made out of wood and metal.</t>
  </si>
  <si>
    <t>SR/01250/25</t>
  </si>
  <si>
    <t xml:space="preserve">Key ring with a plush toy in the shape of various animals.
</t>
  </si>
  <si>
    <t>5414307101042
5414307101080
5414307101097
5414307160193
5414307320504
5414307320535
5414307320580
5414307941907</t>
  </si>
  <si>
    <t>SR/01258/25</t>
  </si>
  <si>
    <t>Inflatable balloons, in a variety of colours. Product sold online, in particular via Amazon.com (ASIN: B0B1Q34R64).</t>
  </si>
  <si>
    <t>SR/01263/25</t>
  </si>
  <si>
    <t>Green turtle soft toy, with light green shell and dark green spots.</t>
  </si>
  <si>
    <t>OR/00049/25</t>
  </si>
  <si>
    <t xml:space="preserve">Children's bicycle with removable additional wheels and a plastic basket on the front of the handlebars, intended for children from 36 months with a height of 85 to 100 cm. Product sold online, in particular via alza.sk. </t>
  </si>
  <si>
    <t>OR/00051/25</t>
  </si>
  <si>
    <t>Hatchback bicycle carriers allowing up to 3 bicycles (maximum 15 kg per bicycle) to be transported on vehicles.</t>
  </si>
  <si>
    <t>3666619003565
3666619003572</t>
  </si>
  <si>
    <t>OR/00052/25</t>
  </si>
  <si>
    <t>Battery-operated soft toy, in the shape of a teddy bear, with sound elements. Product sold online, in particular via www.minun-pikkuiseni.fi, my-little-darling-shop.com and mein-kleines-baby.de.</t>
  </si>
  <si>
    <t>SR/01271/25</t>
  </si>
  <si>
    <t>Soother holder with a play element in the form of a cat.</t>
  </si>
  <si>
    <t>SR/01272/25</t>
  </si>
  <si>
    <t>Pink soother holder with a white heart pattern.</t>
  </si>
  <si>
    <t>SR/01284/25</t>
  </si>
  <si>
    <t>Multi-coloured foam puzzle mats with numbers. Product sold online, in particular via AliExpress (Unique Identifier: 1005006823658249).</t>
  </si>
  <si>
    <t>SR/01287/25</t>
  </si>
  <si>
    <t>Toy with liquid for making soap bubbles.</t>
  </si>
  <si>
    <t>SR/01298/25</t>
  </si>
  <si>
    <t>Toy telephone in the shape of a bus. Product sold online, in particular via eBay.</t>
  </si>
  <si>
    <t>SR/01301/25</t>
  </si>
  <si>
    <t>Set of plastic toy musical instruments in bright colours, composed of a drum with a strap, a blue trumpet, two maracas in green and pink, and a pink and yellow tambourine. Product sold online, in particular via AliExpress (Product number: 1005005269866041)</t>
  </si>
  <si>
    <t>SR/01315/25</t>
  </si>
  <si>
    <t>Bath toy set consisting of a slide, a water mill, a water pistol, a storage bag and a fishing game. Product sold online, in particular via Amazon (ASIN: B0D12H176K).</t>
  </si>
  <si>
    <t>SR/01324/25</t>
  </si>
  <si>
    <t>Sticky toy slime.</t>
  </si>
  <si>
    <t>SR/01335/25</t>
  </si>
  <si>
    <t xml:space="preserve">Keyring with a brown-fabric soft toy. Product sold online, in particular via Wish. </t>
  </si>
  <si>
    <t>SR/01354/25</t>
  </si>
  <si>
    <t>Fancy dress costume of Mario with dungarees, a cap and a felt moustache. Product sold online, in particular via AliExpress (Product identifier: 1005006727272467).</t>
  </si>
  <si>
    <t>SR/01421/25</t>
  </si>
  <si>
    <t>Turquoise tutu skirt with flashing and continuous LEDs, operating on button batteries. Product sold online, in particular via Temu.</t>
  </si>
  <si>
    <t>SR/01436/25</t>
  </si>
  <si>
    <t>White bicycle with two wheels, 16 inches and two training wheels. The children's bicycle has two brake levers.</t>
  </si>
  <si>
    <t>OR/00053/25</t>
  </si>
  <si>
    <t>Green toy bicycle with two wheels of 12 inches and two training wheels.</t>
  </si>
  <si>
    <t>OR/00054/25</t>
  </si>
  <si>
    <t>Non-invasive smart watch, intended to measure blood sugar, ECG data over 24 hours, heart rate, blood pressure, and body temperature. Product sold online, in particular via Raktuen France.</t>
  </si>
  <si>
    <t>OR/00055/25</t>
  </si>
  <si>
    <t>A 3.2 m extendable telescopic ladder. Product sold online, in particular via Amazon (ASIN: B0875H1437).</t>
  </si>
  <si>
    <t>SR/01438/25</t>
  </si>
  <si>
    <t>A 5.8m extendable telescopic ladder. Product sold online, in particular via Amazon (ASIN: B0D7ZSHHWD).</t>
  </si>
  <si>
    <t>SR/01439/25</t>
  </si>
  <si>
    <t>A 4.9 m extendable telescopic ladder. Product sold online, in particular via Amazon (ASIN: B0875YR8ZF).</t>
  </si>
  <si>
    <t>SR/01440/25</t>
  </si>
  <si>
    <t xml:space="preserve">A folding step ladder with four steps. Product sold online, in particular via Amazon.
</t>
  </si>
  <si>
    <t>X0020WARQV</t>
  </si>
  <si>
    <t>SR/01441/25</t>
  </si>
  <si>
    <t xml:space="preserve">Fancy-dress costume in the shape of a chicken, intended for children, size 126 cm. Product sold online, in particular via eBay (unique product identifier: 196429121554). </t>
  </si>
  <si>
    <t>SR/01472/25</t>
  </si>
  <si>
    <t>Plastic toy torch with colour-changing LED (blue and red). Product sold online, in particular via eBay.</t>
  </si>
  <si>
    <t>SR/01482/25</t>
  </si>
  <si>
    <t>Wooden puzzle with animal pieces.  Item number: 20772007021000000500.</t>
  </si>
  <si>
    <t>SR/01516/25</t>
  </si>
  <si>
    <t>Fancy dress costume: black and red vampire cape for children aged 3 and up.</t>
  </si>
  <si>
    <t>SR/01518/25</t>
  </si>
  <si>
    <t>Children's hooded raincoat, in a fisherman style. Designed for children up to six months of age. Product sold online, in particular via marksandspencer.com.</t>
  </si>
  <si>
    <t>28003922 
28003939
6478681 
6480295 
8912657 
8912879 </t>
  </si>
  <si>
    <t>OR/00056/25</t>
  </si>
  <si>
    <t>Magnetic toy set composed of magnetic stones and a cord. Product sold online, in particular via Bol.com</t>
  </si>
  <si>
    <t>OR/00057/25</t>
  </si>
  <si>
    <t>Smart watch equipped with sensors for monitoring heart rate, sleep and other aspects of the wearer's health. All batches are affected. Product sold online, in particular via shopibest.com.</t>
  </si>
  <si>
    <t>OR/00061/25</t>
  </si>
  <si>
    <t>Magnetic tiles, 32 pieces.</t>
  </si>
  <si>
    <t>SR/01525/25</t>
  </si>
  <si>
    <t>Magnet toy set composed of 82 magnetic stones.</t>
  </si>
  <si>
    <t>SR/01545/25</t>
  </si>
  <si>
    <t>Wooden rattle toy with yellow beads, a pink ring and the letters of the name marked on the cubes.</t>
  </si>
  <si>
    <t>SR/01546/25</t>
  </si>
  <si>
    <t>Plastic toy rattle.</t>
  </si>
  <si>
    <t>SR/01548/25</t>
  </si>
  <si>
    <t>Two soft toys, a rabbit and a teddy bear, with a baby hand towel.</t>
  </si>
  <si>
    <t>SR/01550/25</t>
  </si>
  <si>
    <t>Wooden toy trumpet.</t>
  </si>
  <si>
    <t>SR/01551/25</t>
  </si>
  <si>
    <t>Green and blue snail made of hard plastic, emitting sound and light. Moves by itself on four castors underneath the toy. Product sold online, in particular via Temu (unique identifier: 601099513614798).</t>
  </si>
  <si>
    <t>SR/01553/25</t>
  </si>
  <si>
    <t>Four elastomer watches with plastic decoration lighting up using a button underneath the watch. Watches' colours: two reds, one yellow, one blue. Product sold online, in particular via Wish (unique identifier: 62554a2eccc05f968a8bcf12).</t>
  </si>
  <si>
    <t>SR/01569/25</t>
  </si>
  <si>
    <t>Colourful plastic activity ball with several rings and beads. Product sold online, in particular via Temu.</t>
  </si>
  <si>
    <t>SR/01578/25</t>
  </si>
  <si>
    <t>Plastic swing.</t>
  </si>
  <si>
    <t>SR/01586/25</t>
  </si>
  <si>
    <t>Soft toy in the form of a grey monkey with a brown head.</t>
  </si>
  <si>
    <t>SR/01611/25</t>
  </si>
  <si>
    <t>Pink porcelain mug. Product sold online, in particular via thewhitecompany.com</t>
  </si>
  <si>
    <t>OR/00062/25</t>
  </si>
  <si>
    <t xml:space="preserve">Climbing frame. Product sold online, in particular via montessorikidz.no. </t>
  </si>
  <si>
    <t>SR/01621/25</t>
  </si>
  <si>
    <t>Yellow-and-green pull-along plastic toy turtle, equipped with buttons of different colours and shapes that trigger light effects and music.</t>
  </si>
  <si>
    <t>SR/01626/25</t>
  </si>
  <si>
    <t xml:space="preserve">Ironing board 110 x 32 cm. Stock Keeping Unit Number: 600090039. All batches are concerned. Product sold online, in particular via Auchan. </t>
  </si>
  <si>
    <t>SR/01628/25</t>
  </si>
  <si>
    <t>Set of 20 toy slimes for sensory development, with plastic tools and protective mats. All batches are concerned.</t>
  </si>
  <si>
    <t>SR/01632/25</t>
  </si>
  <si>
    <t xml:space="preserve">Pram toy rattle made of hard plastic. The rattle includes five elements of various shapes (flower, circle, triangle, pentagon) and six rings between them. </t>
  </si>
  <si>
    <t>SR/01643/25</t>
  </si>
  <si>
    <t xml:space="preserve">Climbing frame. Product sold online, in particular via klatrekids.no. </t>
  </si>
  <si>
    <t>SR/01646/25</t>
  </si>
  <si>
    <t xml:space="preserve">Wooden ball runner toy with either a rabbit or dinosaur in the centre. Product sold online, in particular via my1styears.com
</t>
  </si>
  <si>
    <t>SR/01649/25</t>
  </si>
  <si>
    <t>Tipper truck with a wooden block</t>
  </si>
  <si>
    <t>SR/01683/25</t>
  </si>
  <si>
    <t>Ten-piece puzzle with glued-on wooden head and six-piece puzzle with glued-on wooden head.</t>
  </si>
  <si>
    <t>4251357670132
4251357670163</t>
  </si>
  <si>
    <t>SR/01684/25</t>
  </si>
  <si>
    <t xml:space="preserve">Toy set composed of 124 elements of various shapes, and 30 balls containing a magnet. 
</t>
  </si>
  <si>
    <t>SR/01691/25</t>
  </si>
  <si>
    <t>Children's car seat.</t>
  </si>
  <si>
    <t>E24-023</t>
  </si>
  <si>
    <t>SR/01696/25</t>
  </si>
  <si>
    <t>High chair with footrest and detachable tray Dimensions (length x height x width): 40 x 90 x 54 cm. All batches are concerned. Product sold online, in particular via Amazon, CDiscount, Carrefour, Maison du monde, BUT, Mano Mano and WORTEN.</t>
  </si>
  <si>
    <t>3250393116520
3507460209600
3616742186512</t>
  </si>
  <si>
    <t>SR/01699/25</t>
  </si>
  <si>
    <t>Soft red plastic dinosaur toy, containing an LED, with a purple crest and black and white eyes which stick out from the head when the toy is squeezed.</t>
  </si>
  <si>
    <t>SR/01714/25</t>
  </si>
  <si>
    <t>Large grey cold water storage tank (cylinder) with control boxes on it.</t>
  </si>
  <si>
    <t>OR/00063/25</t>
  </si>
  <si>
    <t>White heat pump system.</t>
  </si>
  <si>
    <t>OR/00064/25</t>
  </si>
  <si>
    <t>Soft toy in the shape of a purple monster, 40cm in size with a zip which gives access to the fibrous stuffing material.</t>
  </si>
  <si>
    <t>OR/00066/25</t>
  </si>
  <si>
    <t>Three-piece witch fancy-dress costume, with a patterned black hat, a wand with netting and a pair of patterned black gloves.</t>
  </si>
  <si>
    <t>SR/01721/25</t>
  </si>
  <si>
    <t>Soft toy, in the shape of an elephant. Size: 20 cm.</t>
  </si>
  <si>
    <t>SR/01725/25</t>
  </si>
  <si>
    <t>Watercolour palette containing 12 colours and 1 brush.</t>
  </si>
  <si>
    <t>SR/01732/25</t>
  </si>
  <si>
    <t>Children's sweatshirt, black, size 122. Product sold online, in particular via amadeo.ee/</t>
  </si>
  <si>
    <t>SR/01743/25</t>
  </si>
  <si>
    <t>Children´s blue jacket, size 128. Product sold online, in particular via amadeo.ee.</t>
  </si>
  <si>
    <t>SR/01745/25</t>
  </si>
  <si>
    <t>Children´s jacket, beige, size 146. Product sold online, in particular via amadeo.ee</t>
  </si>
  <si>
    <t>SR/01746/25</t>
  </si>
  <si>
    <t>Blue cable-knit sleeping bag with brown buttons on the side. Product sold online, in particular via AliExpress.</t>
  </si>
  <si>
    <t>SR/01747/25</t>
  </si>
  <si>
    <t>Children's trousers, black, size 116.Product sold online, in particular via amadeo.ee</t>
  </si>
  <si>
    <t>SR/01748/25</t>
  </si>
  <si>
    <t>Children's jacket, brown, size 158. Product sold online, in particular via amadeo.ee</t>
  </si>
  <si>
    <t>SR/01749/25</t>
  </si>
  <si>
    <t>Childrenś jacket, pink, size 146. Product sold online, in particular via amadeo.ee</t>
  </si>
  <si>
    <t>SR/01750/25</t>
  </si>
  <si>
    <t>Light brown sweatshirt, intended for children. Size: 128. Product sold online, in particular via amadeo.ee.</t>
  </si>
  <si>
    <t>SR/01751/25</t>
  </si>
  <si>
    <t xml:space="preserve">White standing astronaut-shaped table lamp that can be used as a projector. </t>
  </si>
  <si>
    <t>SR/01752/25</t>
  </si>
  <si>
    <t>Battery-operated, light-up, sound-making party wand with a unicorn-shaped end.</t>
  </si>
  <si>
    <t>SR/01753/25</t>
  </si>
  <si>
    <t>Grey knitted sleeping bag featuring a white rabbit pattern, 
a pompom tail and buttons down the side. Product sold online, in particular via AliExpress (product identifier: 1005005232044349)</t>
  </si>
  <si>
    <t>SR/01755/25</t>
  </si>
  <si>
    <t>Beige knitted sleeping bag with a white fleece lining. Product sold online, in particular via Vicedeal.</t>
  </si>
  <si>
    <t>SR/01759/25</t>
  </si>
  <si>
    <t>White fleece sleeping bag with a hood and ears, intended for children up to six months old. Product sold online, in particular via eBay.</t>
  </si>
  <si>
    <t>SR/01760/25</t>
  </si>
  <si>
    <t>Baby sleeping bag with a hood, available in five colours. Product sold online, in particular via Vicedeal.</t>
  </si>
  <si>
    <t>SR/01761/25</t>
  </si>
  <si>
    <t>Brown and cream baby sleeping bag with a hood and fleece lining.
Product sold online, in particular via vicedeal.com</t>
  </si>
  <si>
    <t>SR/01762/25</t>
  </si>
  <si>
    <t>Pink bunny theme sleeping bag with cloud and carrot pattern and ears. Product sold online, in particular via AliExpress.(Identification number: 3256804734379384)</t>
  </si>
  <si>
    <t>SR/01763/25</t>
  </si>
  <si>
    <t>Blue cotton sleeping bag  in a wrap design, with a hood with bear ears. Intended for newborns. Product sold online, in particular via AliExpress (Product identifier: 1005005645052354).</t>
  </si>
  <si>
    <t>SR/01764/25</t>
  </si>
  <si>
    <t>Cream knitted sleeping bag with brown buttons and a white fleece lining. Product sold online, in particular via Vicedeal.</t>
  </si>
  <si>
    <t>SR/01765/25</t>
  </si>
  <si>
    <t xml:space="preserve">Starfish hooded sleeping bag with a teddy bear print. Product sold online, in particular via AliExpress (Product identifier: 1005005110314687).
</t>
  </si>
  <si>
    <t>SR/01766/25</t>
  </si>
  <si>
    <t>Blue and yellow battery-operated toy piano, with a guided teaching mode.</t>
  </si>
  <si>
    <t>SR/01767/25</t>
  </si>
  <si>
    <t xml:space="preserve">Toy scooter with a dinosaur face at the front, intended for young children.
</t>
  </si>
  <si>
    <t>SR/01768/25</t>
  </si>
  <si>
    <t xml:space="preserve">Blue and pink 3D printed dinosaur skeleton building kit. The kit includes a bone part to be placed in the dinosaur's mouth. Product sole online, in particular via Amazon. </t>
  </si>
  <si>
    <t>SR/01769/25</t>
  </si>
  <si>
    <t>Transparent toy slime with glitter particles, intended for children over three years of age.</t>
  </si>
  <si>
    <t>SR/01770/25</t>
  </si>
  <si>
    <t>Puzzle mat consisting of ten pieces, each measuring 30x30 cm.</t>
  </si>
  <si>
    <t>SR/01771/25</t>
  </si>
  <si>
    <t>SR/01772/25</t>
  </si>
  <si>
    <t>Set of eight multi-coloured plastic stacking cups in drawstring bag with a toggle closure.</t>
  </si>
  <si>
    <t>SR/01776/25</t>
  </si>
  <si>
    <t>Soft toy in the shape of a dog (orange and yellow), with silver stars. The head has a cord to which a suction cup is attached.</t>
  </si>
  <si>
    <t>SR/01777/25</t>
  </si>
  <si>
    <t xml:space="preserve">Soft toy in the shape of a bear with a neck ribbon. </t>
  </si>
  <si>
    <t>OR/00068/25</t>
  </si>
  <si>
    <t>Black snowshoes, size L. All batches are concerned.</t>
  </si>
  <si>
    <t>OR/00069/25</t>
  </si>
  <si>
    <t>Unisex smartwatch for Android, with ECG+HRV/blood sugar/uric acid/lipids/BMI,1.39""Hd, able to handle Bluetooth calls, read blood pressure readings and detect emotions. Product sold online, in particular via Rakuten.</t>
  </si>
  <si>
    <t>OR/00070/25</t>
  </si>
  <si>
    <t>Soft toy with wooden ring. Product sold online, in particular via kik.de.</t>
  </si>
  <si>
    <t>SR/01731/25</t>
  </si>
  <si>
    <t>Set of five animal-shaped rattles made of rigid plastic.</t>
  </si>
  <si>
    <t>SR/01783/25</t>
  </si>
  <si>
    <t>Blue teddy-bear swaddle sleeping bag for babies with white fleece inlayer, a hood and ears. Product sold online, in particular via Fruugo.com.</t>
  </si>
  <si>
    <t>SR/01795/25</t>
  </si>
  <si>
    <t>A gas lighter in the shape of a red lipstick. The red part of the lipstick is divided into two parts. When the top part of the lipstick is opened, a flame will flash.</t>
  </si>
  <si>
    <t>SR/01796/25</t>
  </si>
  <si>
    <t xml:space="preserve">A blue teddy bear hooded sleeping bag for babies. Product sold online, in particular via eBay. </t>
  </si>
  <si>
    <t>SR/01797/25</t>
  </si>
  <si>
    <t>White wrap sleeping bag with hood and ears. Product sold online, in particular via Fruugo.com.</t>
  </si>
  <si>
    <t>SR/01798/25</t>
  </si>
  <si>
    <t xml:space="preserve">A teddy bear shaped sleeping bag designed for newborn babies. Product sold online, in particular via AliExpress. 
</t>
  </si>
  <si>
    <t>SR/01801/25</t>
  </si>
  <si>
    <t>A 6.2m extendable telescopic ladder. Product sold online, in particular via Amazon (ASIN: B09CPQ4N2D).</t>
  </si>
  <si>
    <t>SR/01802/25</t>
  </si>
  <si>
    <t xml:space="preserve">Pink and white flannel sleeping bag for babies. Product sold online, in particular via fruugo.com
</t>
  </si>
  <si>
    <t>SR/01804/25</t>
  </si>
  <si>
    <t>White sleeping bag for babies with a hood, bunny ears and teddy bear pattern. Product sold online, in particular via fruugo.com</t>
  </si>
  <si>
    <t>SR/01805/25</t>
  </si>
  <si>
    <t>Pink fleece baby sleeping bad with a hood, intended for newborns. Product sold online, in particular via eBay.</t>
  </si>
  <si>
    <t>SR/01806/25</t>
  </si>
  <si>
    <t>Cream knitted sleeping bag for babies, with white fleece lining. Product sold online, in particular via AliExpress.</t>
  </si>
  <si>
    <t>SR/01807/25</t>
  </si>
  <si>
    <t>Grey knitted sleeping bag for babies, with a hood. Product sold online, in particular via vicedeal.com</t>
  </si>
  <si>
    <t>SR/01808/25</t>
  </si>
  <si>
    <t>Grey knitted baby sleeping bag. Product sold online, in particular via Etsy.</t>
  </si>
  <si>
    <t>SR/01811/25</t>
  </si>
  <si>
    <t>Baby sleeping bag with a white and green zigzag pattern, intended for newborns. Product sold online, in particular via grandado.com</t>
  </si>
  <si>
    <t>SR/01812/25</t>
  </si>
  <si>
    <t>Red sleeping bag for babies, with a bird pattern in the inside layer. Product sold online, in particular via fruugo.com</t>
  </si>
  <si>
    <t>SR/01813/25</t>
  </si>
  <si>
    <t>Grey knitted sleeping bag for babies with brown buttons. Product sold online, in particular via eBay.</t>
  </si>
  <si>
    <t>SR/01814/25</t>
  </si>
  <si>
    <t>Blue fleece baby sleeping bag with a hooded wrap. Product sold online, in particular via Etsy.</t>
  </si>
  <si>
    <t>SR/01816/25</t>
  </si>
  <si>
    <t>Pink fleece sleeping bag for babies, with a hood. Product sold online, in particular via eBay.</t>
  </si>
  <si>
    <t>SR/01817/25</t>
  </si>
  <si>
    <t>White fleece sleeping bag for babies, with a hood, intended for newborns. Product sold online, in particular via eBay.</t>
  </si>
  <si>
    <t>SR/01818/25</t>
  </si>
  <si>
    <t>White egg-shaped sleeping bag intended for newborns. Product sold online, in particular via grandado.com</t>
  </si>
  <si>
    <t>SR/01819/25</t>
  </si>
  <si>
    <t>Brown knitted sleeping bag for babies, with a white fleece inner layer. Product sold online, in particular via fruugo.com (unique product identifier: 134655144-284241336).</t>
  </si>
  <si>
    <t>SR/01820/25</t>
  </si>
  <si>
    <t>Children's dress with printed pattern. Product sold online, in particular via Zalando, Bol.com, Wehkamp, About You and Otto.</t>
  </si>
  <si>
    <t>SR/01821/25</t>
  </si>
  <si>
    <t>Pop-It fidget toy, made of soft plastic in different colours, with the numbers 1 to 100 on them. Supplied with a hard black plastic hook.</t>
  </si>
  <si>
    <t>SR/01823/25</t>
  </si>
  <si>
    <t xml:space="preserve">Large stuffed plush gorilla with a PVC chest hands and feet, and brown button eyes. Item number: K2-17. 
</t>
  </si>
  <si>
    <t>SR/01824/25</t>
  </si>
  <si>
    <t>Magnetic safety lock designed to prevent children from opening wardrobes, cabinets, drawers and display cases.  The product is made of plastic.</t>
  </si>
  <si>
    <t>SR/01829/25</t>
  </si>
  <si>
    <t>Hooded jacket with velvety texture, intended for 12 years old girls. Product sold online, in particular via www.sugarfeeshops.com.</t>
  </si>
  <si>
    <t>SR/01830/25</t>
  </si>
  <si>
    <t>Ratchet strap for luggage or other loads</t>
  </si>
  <si>
    <t>SR/01832/25</t>
  </si>
  <si>
    <t>Lighter in the shape of a small pistol. The part that is usually the magazine (the part that the pistol is held by when firing) is in the shape of a circle. The trigger of the pistol is the operating button. When pressed, a flame shoots out of the barrel of the pistol.</t>
  </si>
  <si>
    <t>SR/01833/25</t>
  </si>
  <si>
    <t>Set of two soothers with a silicon teat. All batches are concerned.</t>
  </si>
  <si>
    <t>SR/01841/25</t>
  </si>
  <si>
    <t>Portable rechargeable blender powered by lithium-ion batteries. Sold in 
various colours including black, white, red and grey.</t>
  </si>
  <si>
    <t>SR/01844/25</t>
  </si>
  <si>
    <t>Native American fancy-dress costume with yellow fringes, comprising jacket, trousers and belt. Intended for children from five to seven years and eight to ten years.</t>
  </si>
  <si>
    <t>SR/01849/25</t>
  </si>
  <si>
    <t>Fancy-dress costume in the shape of French fries. All batches are concerned.</t>
  </si>
  <si>
    <t>SR/01850/25</t>
  </si>
  <si>
    <t>Black smartwatch claiming to monitor blood sugar levels in a non-invasive way. Product sold online, in particular via Amazon (ASIN B0CW5WDTW6à.</t>
  </si>
  <si>
    <t>OR/00071/25</t>
  </si>
  <si>
    <t>Black smart watch claiming to monitor blood sugar levels in a non-invasive way. Product sold online, in particular via Fnac.</t>
  </si>
  <si>
    <t>OR/00073/25</t>
  </si>
  <si>
    <t xml:space="preserve">Black smart watch claiming to monitor blood sugar levels in a non-invasive way. Product sold online, in particular via Leclerc and Carrefour. </t>
  </si>
  <si>
    <t>OR/00074/25</t>
  </si>
  <si>
    <t>Pink smart watch claiming to monitor blood sugar levels in a non-invasive way. Product sold online, in particular via DARTY.</t>
  </si>
  <si>
    <t>OR/00075/25</t>
  </si>
  <si>
    <t>Plastic swing. Product sold online, in particular via Bol.com.</t>
  </si>
  <si>
    <t>OR/00076/25</t>
  </si>
  <si>
    <t xml:space="preserve">Activity toy for children aged 3 and over. The set consists of a wooden frame with various bars, a climbing net, a swing with a fixed seat, two swing rings, a rope ladder, a board with climbing holds and a slide attachment or climbing slope with wooden handles. </t>
  </si>
  <si>
    <t>SR/01865/25</t>
  </si>
  <si>
    <t xml:space="preserve">A lighter in the shape of eight playing dice, four in a row next to each other, yellow in color. The upper dice can be flipped up, there is an operating button underneath it. When pressed, a flame will appear. At the same time, the lighter will start flashing a blue-red light. </t>
  </si>
  <si>
    <t>SR/01866/25</t>
  </si>
  <si>
    <t>Inflatable swim seat, in the shape of a plane. Product sold online, in particular via eBay (Unique product identifiers: 231686914460, 291563219094, 231686917824, 290697368192).</t>
  </si>
  <si>
    <t>SR/01867/25</t>
  </si>
  <si>
    <t>Lighter in the shape of a small green grenade with a pendant. The top of the grenade is the operating button. After opening the top, a flame will flash.</t>
  </si>
  <si>
    <t>SR/01870/25</t>
  </si>
  <si>
    <t xml:space="preserve">Lighter made up of five cubes stacked on top of each other. One of the outer cubes is silver in colour, it has an operating button (the part of the lighter that is pressed to activate the ignition mechanism) and pressing the button will cause a flame to flash. </t>
  </si>
  <si>
    <t>SR/01872/25</t>
  </si>
  <si>
    <t>Radio-controlled Bentley continental supercar toy in white.</t>
  </si>
  <si>
    <t>SR/01876/25</t>
  </si>
  <si>
    <t>Decorative cushions in various designs.</t>
  </si>
  <si>
    <t>5059105180914
5059105182130 
5059105182147
5059105182697 
5059105189856
5059105196656
5059105209486
5059105232507
5059105232514
5059105239377 
5059105243039
5059105280249
5059105285053</t>
  </si>
  <si>
    <t>SR/01887/25</t>
  </si>
  <si>
    <t>Wooden high chair.</t>
  </si>
  <si>
    <t>3393455192657
3393455192749
3393456801428</t>
  </si>
  <si>
    <t>SR/01891/25</t>
  </si>
  <si>
    <t>Ten finger lights in four different colours, 4 cm long by 1.5 cm wide, with an elastic plastic strap containing 3 LR41 batteries. Product sold online, in particular via Amazon (ASIN B09SGC5GLD).</t>
  </si>
  <si>
    <t>SR/01938/25</t>
  </si>
  <si>
    <t>Golden-coloured plastic trumpet with red plastic trim partially covering it, white mouthpiece and red cord for hanging. Production date 25/11/2023.</t>
  </si>
  <si>
    <t>SR/01941/25</t>
  </si>
  <si>
    <t>Inflatable balloons in a variety of metallic colours. Product sold online, in particular via Amazon (ASIN: B0CZS72M5N).</t>
  </si>
  <si>
    <t>SR/01944/25</t>
  </si>
  <si>
    <t xml:space="preserve">Plush toys in the shape of rabbits and chicks. </t>
  </si>
  <si>
    <t>OR/00077/25</t>
  </si>
  <si>
    <t>Soft toy, in the shape of a polyester teddy bear with a bow tie, in several colours. All batches are concerned. Product sold online, in particular via Temu (Unique product identifier: 601099546642677).</t>
  </si>
  <si>
    <t>OR/00078/25</t>
  </si>
  <si>
    <t>Soft toy in the shape of a white gorilla.</t>
  </si>
  <si>
    <t>OR/00079/25</t>
  </si>
  <si>
    <t>Musical soft toy in the shape of a sloth, 33 cm.</t>
  </si>
  <si>
    <t>SR/01964/25</t>
  </si>
  <si>
    <t xml:space="preserve">Set of dice consisting of 12-sided coloured dice. Product sold online, in particular via Temu (Unique product identifier: 601099608795038). </t>
  </si>
  <si>
    <t>SR/01969/25</t>
  </si>
  <si>
    <t>Car toy made of rubber, in the shape of a carrot with four wooden wheels. Product sold online, in particular via babykochs.de</t>
  </si>
  <si>
    <t>SR/01984/25</t>
  </si>
  <si>
    <t>Black and grey office chair with adjustable armrests and a textile seat. The chair frame is made of black plastic combined with chrome accessories. Product sold online, in particular via mojnabytok.sk.</t>
  </si>
  <si>
    <t>SR/01992/25</t>
  </si>
  <si>
    <t>Climbing frame set for children aged 36 months and over consisting of various rungs, a climbing net, a disc swing, two gymnastic rings and a slide. Dimensions: maximum height 1430mm; maximum width 1200mm; maximum depth 1170mm. Product sold online, in particular via rinagym.de and www.lanalu.ch.</t>
  </si>
  <si>
    <t>SR/01997/25</t>
  </si>
  <si>
    <t>Colouring set consisting of four double-sided pictures and one water-based felt-tip pen.</t>
  </si>
  <si>
    <t>SR/02013/25</t>
  </si>
  <si>
    <t>A teddy bear soft toy. The packaging contains 20 toys. Product sold online, in particular via Shein.</t>
  </si>
  <si>
    <t>SR/02021/25</t>
  </si>
  <si>
    <t>Chair with legs, backrest sides, backrest made of black metal tubes (22 and 28 mm diameter respectively) and a seat made of 15 mm thick wood fiber board (MDF), oak colour. Dimensions: W46 x H77 x D50 cm.</t>
  </si>
  <si>
    <t>OR/00080/25</t>
  </si>
  <si>
    <t>Soft toy, in the shape of a fox. Product sold online, in particular via SHEIN.</t>
  </si>
  <si>
    <t>OR/00081/25</t>
  </si>
  <si>
    <t xml:space="preserve">Soft toy representing a bear with a green satin textile ribbon around its neck. All batches are affected. Product sold online, in particular via Temu. </t>
  </si>
  <si>
    <t>OR/00085/25</t>
  </si>
  <si>
    <t>Toy scooter intended for children from two years of age.</t>
  </si>
  <si>
    <t>OR/00087/25</t>
  </si>
  <si>
    <t>Inflatable swim seat with leg opening. Product sold online, in particular via AliExpress.</t>
  </si>
  <si>
    <t>SR/02036/25</t>
  </si>
  <si>
    <t>Inflatable swim seat with leg opening. Product sold online, in particular via Amazon (ASIN: B0BJZKJ2RK).</t>
  </si>
  <si>
    <t>SR/02037/25</t>
  </si>
  <si>
    <t>Toothbrush set consisting of one Giraffe head (yellow) with hinged jaw and two ‘tooth crowns’ on which to hang toothbrushes. Product sold online, in particular via Amazon (ASIN: B0DPJCLKBL).</t>
  </si>
  <si>
    <t>SR/02038/25</t>
  </si>
  <si>
    <t>A radio-controlled sports car toy.</t>
  </si>
  <si>
    <t>SR/02041/25</t>
  </si>
  <si>
    <t>Energising powder, intended to be inhaled, 15 g. Product sold online, in particular via Amazon.</t>
  </si>
  <si>
    <t>04270004125696
04270004471304</t>
  </si>
  <si>
    <t>SR/02042/25</t>
  </si>
  <si>
    <t>Soft toy made of red fabric, in the shape of a snake with a Chinese New Year outfit.</t>
  </si>
  <si>
    <t>SR/02060/25</t>
  </si>
  <si>
    <t>Inflatable swim seat, in the shape of a duck. The seat has two holes in order for the child's feet to reach the water. Product sold online, in particular via Amazon (ASIN: B094FMRLZG).</t>
  </si>
  <si>
    <t>SR/02068/25</t>
  </si>
  <si>
    <t>Inflatable swim seat, in the shape of a blue dinosaur. The seat has two holes in order for the child's feet to reach the water. Product sold online, in particular via Amazon (ASIN: B0CW5RHDG7).</t>
  </si>
  <si>
    <t>SR/02069/25</t>
  </si>
  <si>
    <t>Inflatable light blue swim seat with a set of eyes and pictures of animals. The seat has two holes in order for the child's feet to reach the water. Product sold online, in particular via Amazon (ASIN: B0BXSS25XP).</t>
  </si>
  <si>
    <t>SR/02070/25</t>
  </si>
  <si>
    <t xml:space="preserve">Kazoo toy sold separately or as part of the ‘Ben le koala’ introduction to music set, which contains nine instruments. All batches are affected. Product sold online, in particular via cultura.com. </t>
  </si>
  <si>
    <t xml:space="preserve"> 3700408675219 
 3700408675257 </t>
  </si>
  <si>
    <t>SR/02074/25</t>
  </si>
  <si>
    <t>Baby crib toy. Product sold online, in particular via SHEIN (Identification number: sl2410053200854110). Other identifier: PB2503230210013.</t>
  </si>
  <si>
    <t>SR/02089/25</t>
  </si>
  <si>
    <t>Inflatable swim seat, in the shape of a white swan. The seat has two holes in order for the child's feet to reach the water. Product sold online, in particular via Amazon (ASIN: B0DSP1VSNG).</t>
  </si>
  <si>
    <t>SR/02090/25</t>
  </si>
  <si>
    <t>Set of white plastic masks to colour, with removable elastic straps with a metallic bar at the ends.</t>
  </si>
  <si>
    <t>SR/02094/25</t>
  </si>
  <si>
    <t>Plush toy, in a green, Minecraft-inspired design. Product sold online, in particular via AliExpress.</t>
  </si>
  <si>
    <t>OR/00095/25</t>
  </si>
  <si>
    <t>SR/02098/25</t>
  </si>
  <si>
    <t>Inflatable swim seat with leg opening. The product is sold online, in particular via Amazon (ASIN: B09Q8LMKYS)</t>
  </si>
  <si>
    <t>SR/02099/25</t>
  </si>
  <si>
    <t>Children's bicycle. Product sold online, in particular via byko.is.</t>
  </si>
  <si>
    <t>SR/02100/25</t>
  </si>
  <si>
    <t>Giraffe-shaped toy rattle. Product sold online, in particular via SHEIN (unique product identifier: 2405252168172267). Manufactured on 28.01.2025. Other identifier: PB2504080215581</t>
  </si>
  <si>
    <t>SR/02102/25</t>
  </si>
  <si>
    <t>Inflatable swim seat with leg opening. Product sold online, in particular via Amazon (ASIN: B0CW9L4JWJ).</t>
  </si>
  <si>
    <t>SR/02107/25</t>
  </si>
  <si>
    <t>Inflatable swim seat with leg opening. Product sold online, in particular via Amazon (ASIN: B0DYJKV2Q3).</t>
  </si>
  <si>
    <t>SR/02108/25</t>
  </si>
  <si>
    <t>Inflatable swim seat with leg opening. Product sold online, in particular via Amazon (ASIN: B08V8Y8V3Z).</t>
  </si>
  <si>
    <t>SR/02109/25</t>
  </si>
  <si>
    <t>Pedelec.</t>
  </si>
  <si>
    <t>SR/02133/25</t>
  </si>
  <si>
    <t>Magnetic toy set consisting of 120 elements, 60 poles with magnets, 30 metal balls and 30 plastic stabilising connectors.</t>
  </si>
  <si>
    <t>SR/02134/25</t>
  </si>
  <si>
    <t>Simplon bicycles. Various models and colours.</t>
  </si>
  <si>
    <t>SR/02136/25</t>
  </si>
  <si>
    <t>Baby hammock. Product sold online, in particular via babyland.se</t>
  </si>
  <si>
    <t>SR/02141/25</t>
  </si>
  <si>
    <t>Plush toy, in the shape of a beige animal with a white hood, a pink bow and a metal chain. Product sold online, in particular via AliExpress.</t>
  </si>
  <si>
    <t>SR/02145/25</t>
  </si>
  <si>
    <t>Plush toy, in the shape of a white deer wearing blue clothes and a removable backpack.</t>
  </si>
  <si>
    <t>SR/02150/25</t>
  </si>
  <si>
    <t>Children's velvet pants, intended for 12 years old. Product sold online, in particular via sugarfeeshops.com  (code 19631000).</t>
  </si>
  <si>
    <t>SR/02165/25</t>
  </si>
  <si>
    <t>Bottle with a pump and lid used to fill up balloons. Product sold online, in particular via theworks.co.uk.</t>
  </si>
  <si>
    <t>OR/00102/25</t>
  </si>
  <si>
    <t>Children's bath book with a cover showing colorful characters on a blue background. Product sold online, in particular via Amazon.</t>
  </si>
  <si>
    <t>OR/00104/25</t>
  </si>
  <si>
    <t>Toy make-up set with four colours and a black brush.</t>
  </si>
  <si>
    <t>SR/02199/25</t>
  </si>
  <si>
    <t xml:space="preserve">Multi-coloured soft toy in form of different animals and filled with sand. Size 10 cm. All models and batches are concerned. </t>
  </si>
  <si>
    <t>SR/02203/25</t>
  </si>
  <si>
    <t>Plastic toy in the shape of a ladybird with colourful cogs, emitting light and noise. Product sold online, in particular via TEMU</t>
  </si>
  <si>
    <t>SR/02204/25</t>
  </si>
  <si>
    <t xml:space="preserve">The product projects light in the form of galactic nebulae and also of a starry sky onto the wall or ceiling of a room. The projector is round and grey with blue decorative strips. Product sold online, in particular via MediaMarktMarketplace </t>
  </si>
  <si>
    <t>SR/02206/25</t>
  </si>
  <si>
    <t xml:space="preserve">Colour changing bath toy set. Product sold online, in particular via Shein. </t>
  </si>
  <si>
    <t>SR/02207/25</t>
  </si>
  <si>
    <t xml:space="preserve">Sensory fidget rings in various colours. Product sold online, in particular via Shein. </t>
  </si>
  <si>
    <t>SR/02208/25</t>
  </si>
  <si>
    <t xml:space="preserve">Soft toy in the shape of a pink and white whale. All batches are affected. </t>
  </si>
  <si>
    <t>SR/02209/25</t>
  </si>
  <si>
    <t>Glittery sticky hands toy in various colours. Product sold online in particular via Shein (product identifier: sh2501046981288502).</t>
  </si>
  <si>
    <t>SR/02214/25</t>
  </si>
  <si>
    <t>Acrylic gemstone toy set consisting of starfish and shells in various colours. Product sold online, in particular via Shein (product identifier: sh2403226761266321).</t>
  </si>
  <si>
    <t>SR/02215/25</t>
  </si>
  <si>
    <t>Hooded jacket with a zipper and three snap buttons. Four decorative buttons sewn on the front, two side pockets, fur-lined. Product sold online, in particular via www.stokomani.fr.</t>
  </si>
  <si>
    <t>3666154372881
3666154372898
366615437290
3666154372911
3666154372928
3666154372935
3666154372942
3666154372959
3666154372966
3666154372973
3666154372980
3666154372997</t>
  </si>
  <si>
    <t>SR/02216/25</t>
  </si>
  <si>
    <t>Bicycle rack for up to two or three bicycles. All batches are affected. Product sold online, in particular via Decathlon.</t>
  </si>
  <si>
    <t>SR/02218/25</t>
  </si>
  <si>
    <t>Wooden basket containing painted wooden fruit and vegetable toys. The basket contains twelve items: a watermelon, a tomato, a pear, a corn cob, a banana, an apple, a strawberry, a plum, a wooden knife and a slice of watermelon. The fruit and vegetables can be separated into two halves.</t>
  </si>
  <si>
    <t>SR/02223/25</t>
  </si>
  <si>
    <t>Pushchair that can be used as a car seat.</t>
  </si>
  <si>
    <t>SR/02231/25</t>
  </si>
  <si>
    <t xml:space="preserve">Slime toy shaped like a cat's paw with loose beads/figurine. </t>
  </si>
  <si>
    <t>SR/02234/25</t>
  </si>
  <si>
    <t>Unicorn fancy dress costume consisting of a wand, a headband, and a skirt. The three items have multicoloured LED fairy lights. Product sold online, in particular via rubies.fr</t>
  </si>
  <si>
    <t>SR/02276/25</t>
  </si>
  <si>
    <t>Children bicycle.</t>
  </si>
  <si>
    <t>SR/02278/25</t>
  </si>
  <si>
    <t xml:space="preserve">Set of plastic toy furniture, consisting of a sofa, a table and kitchen accessories. Product sold online, in particular via TEMU (product identifier: 601099894186959). </t>
  </si>
  <si>
    <t>SR/02284/25</t>
  </si>
  <si>
    <t>SR/02287/25</t>
  </si>
  <si>
    <t>Soft toy in the shape of a rabbit. Product sold online, in particular via Shein (Product identifier: sl2408167021882800).</t>
  </si>
  <si>
    <t>SR/02288/25</t>
  </si>
  <si>
    <t xml:space="preserve">Playpen made of fabric, assembled with 4 tubes that are inserted into fabric seams to stiffen the structure. Equipped with three openings and delivered with 40 plastic balls (green, orange and yellow). The product is sold with a fabric bag for transport. All batches are concerned. </t>
  </si>
  <si>
    <t>SR/02289/25</t>
  </si>
  <si>
    <t xml:space="preserve">Light projector in the form of moving galactic nebulae and a starry sky. The nebulae are projected via a transparent crystalline hemisphere and an additional opening in the upper part of the projector, radiated by a rotating LED light source. </t>
  </si>
  <si>
    <t>SR/02290/25</t>
  </si>
  <si>
    <t>Children's jumpsuit with hood, front opening with snap fasteners and ribbons sewn onto the shoulder/chest area. For children from 18 to 24 months.</t>
  </si>
  <si>
    <t>SR/02292/25</t>
  </si>
  <si>
    <t>Squeeze toy with beads. Product sold online, in particular via TEMU (Unique identifier: 601099857731714).</t>
  </si>
  <si>
    <t>SR/02293/25</t>
  </si>
  <si>
    <t>SR/02294/25</t>
  </si>
  <si>
    <t>Yellow lashing strap</t>
  </si>
  <si>
    <t>SR/02295/25</t>
  </si>
  <si>
    <t xml:space="preserve">Pink plush teddy bear sold in two different versions: one with embroidered eyes and the other with plastic eyes. Product sold online, in particular via TEMU. </t>
  </si>
  <si>
    <t>SR/02296/25</t>
  </si>
  <si>
    <t xml:space="preserve">Pack of 30 small LED lights. Each light contains two non-replaceable button batteries. The lights are intended to be activated and inserted into balloons. Product sold online, in particular via Amazon.
</t>
  </si>
  <si>
    <t>SR/02301/25</t>
  </si>
  <si>
    <t>Children's blue cap.</t>
  </si>
  <si>
    <t xml:space="preserve">2200160350061 
2200260350060
5045731150841
5045731150858 </t>
  </si>
  <si>
    <t>SR/02307/25</t>
  </si>
  <si>
    <t>Projector light in the form of moving galactic nebulae and a starry sky. The galactic nebulae are projected via a transparent crystalline hemisphere in the upper part of the projector. Product sold online, in particular via Kaufland.de</t>
  </si>
  <si>
    <t>SR/02308/25</t>
  </si>
  <si>
    <t>Children's clothing set consisting of a jumper and a pair of shorts. Intended for children between 1 and 8 years old.</t>
  </si>
  <si>
    <t>5059201121453
5059201121477 
5059201121491 
5059201121811
5059201121835 
5059201121859 
5059201121873 
5059201121897</t>
  </si>
  <si>
    <t>SR/02309/25</t>
  </si>
  <si>
    <t>Projector light shaped like a dolphin, with various light effects. Product sold online, in particular via TEMU.</t>
  </si>
  <si>
    <t>SR/02310/25</t>
  </si>
  <si>
    <t>Plush toy in the shape of an oblong gray cat with white underneath</t>
  </si>
  <si>
    <t>SR/02318/25</t>
  </si>
  <si>
    <t xml:space="preserve">Crocheted soft toy in the shape of a turtle holding a sign. Product sold online, in particular via TEMU (Product identifier: 601099805240730). </t>
  </si>
  <si>
    <t>SR/02320/25</t>
  </si>
  <si>
    <t xml:space="preserve">Red plastic ride-on toy excavator with three accessories at the front and a musical steering wheel. Product sold online, in particular via Aosom.fr, Amazon, Cdiscount, Shein and Temu. </t>
  </si>
  <si>
    <t>240116-8805-1</t>
  </si>
  <si>
    <t>SR/02321/25</t>
  </si>
  <si>
    <t xml:space="preserve">Plastic brick toy set. Product sold online, in particular via AliExpress. 
</t>
  </si>
  <si>
    <t>SR/02323/25</t>
  </si>
  <si>
    <t xml:space="preserve">Plastic brick toy set. Product sold online, in particular via AliExpress. </t>
  </si>
  <si>
    <t>SR/02324/25</t>
  </si>
  <si>
    <t>Children's nail art set including nail polish, battery-operated nail dryer, and nail 
accessories.</t>
  </si>
  <si>
    <t>SR/02330/25</t>
  </si>
  <si>
    <t>Pillow intended for babies from birth age with ribbon loops and with a teether and detachable toys in the form of stars, half-moon and small bear. Product sold online, in particular via Kiin Limited.com</t>
  </si>
  <si>
    <t>SR/02333/25</t>
  </si>
  <si>
    <t>SR/02334/25</t>
  </si>
  <si>
    <t>SR/02337/25</t>
  </si>
  <si>
    <t xml:space="preserve">Package of 8 heart-shaped balloons, intended for Valentine's day. </t>
  </si>
  <si>
    <t>SR/02339/25</t>
  </si>
  <si>
    <t xml:space="preserve">5.8 metres telescopic ladder. Product sold online, in particular via Amazon. </t>
  </si>
  <si>
    <t>SR/02371/25</t>
  </si>
  <si>
    <t xml:space="preserve"> A bee-shaped push along toy, made of plastic material.</t>
  </si>
  <si>
    <t>SR/02375/25</t>
  </si>
  <si>
    <t>Liquid for e-cigarettes.</t>
  </si>
  <si>
    <t>SR/01231/25</t>
  </si>
  <si>
    <t>Disposable electronic cigarette, with a volume of 18 ml, nicotine content of 5%, and a capacity of 9000 puffs.</t>
  </si>
  <si>
    <t>SR/01286/25</t>
  </si>
  <si>
    <t>Disposable electronic cigarette, with a volume of 30 ml, nicotine content of 5% (50 mg/ml), and a capacity of 50000 puffs.</t>
  </si>
  <si>
    <t>6975819831005
6975819831006
6975819831007 
6975819831008 
6975819831009 
6975819831010 
6975819831011
6975819831012 
6975819831013 
6975819831015
6975819831016 
6975819831017 
6975819831018 
6975819831085</t>
  </si>
  <si>
    <t>SR/01478/25</t>
  </si>
  <si>
    <t xml:space="preserve">Disposable electronic cigarette, e-liquid volume: 20 ml, nicotine concentration: 5 % (50 mg/ml), number of puffs: 30000. </t>
  </si>
  <si>
    <t xml:space="preserve">6932467620290 
6932467620313 
6941770058935 
6941770059024 </t>
  </si>
  <si>
    <t>SR/01499/25</t>
  </si>
  <si>
    <t>Disposable electronic cigarette, with a volume of 20 ml, nicotine content of 2%, and a capacity of 20000 puffs.</t>
  </si>
  <si>
    <t>SR/01504/25</t>
  </si>
  <si>
    <t xml:space="preserve">Disposable electronic cigarette, with a volume of 18 ml, nicotine content of 5% and flavoured liquid. </t>
  </si>
  <si>
    <t xml:space="preserve">5061016929650 
5061016929674 
5061016929704 
5061016929773 </t>
  </si>
  <si>
    <t>SR/01538/25</t>
  </si>
  <si>
    <t>Disposable electronic cigarette, with a volume of 30 ml, nicotine content of 5%, and a capacity of 50000 puffs.</t>
  </si>
  <si>
    <t>6975819831011
6975819831014
6975819831090</t>
  </si>
  <si>
    <t>SR/01543/25</t>
  </si>
  <si>
    <t>A green disposable e-cigarette within a plastic wrapper</t>
  </si>
  <si>
    <t>SR/01625/25</t>
  </si>
  <si>
    <t>Blue and white disposable e-cigarette within a plastic wrapper</t>
  </si>
  <si>
    <t>SR/01648/25</t>
  </si>
  <si>
    <t>Red disposable e-cigarette in a plastic wrapper</t>
  </si>
  <si>
    <t>SR/01650/25</t>
  </si>
  <si>
    <t>Disposable electronic cigarette, with a volume of 30 ml, nicotine concentration of 5% and number of puffs: 40000. Manufacturing date: 2024/11/30 and expiration date: 2027/11/30.</t>
  </si>
  <si>
    <t>SR/01700/25</t>
  </si>
  <si>
    <t>6975819831005
6975819831010
6975819831017
6975819831090</t>
  </si>
  <si>
    <t>SR/01742/25</t>
  </si>
  <si>
    <t>A yellow and black rake and hoe with a long handle included as part of a seven-piece children’s gardening toy set.</t>
  </si>
  <si>
    <t>SR/01831/25</t>
  </si>
  <si>
    <t>Disposable electronic cigarette, 9000 PUFFS, with a nicotine concentration of 20 mg/ml, a volume of 15 ml and 600 mA.</t>
  </si>
  <si>
    <t>5905909000210
5905909000241
5905909000289
5905909000296
5905909000302
5905909000319
5905909000326</t>
  </si>
  <si>
    <t>SR/02135/25</t>
  </si>
  <si>
    <t>Refillable electronic cigarette sold with two 10 ml refill containers. The electronic cigarette tank can hold the volume of one refill container i.e. 10ml. Product sold online, in particular via gfc-provap.com.</t>
  </si>
  <si>
    <t>SR/02217/25</t>
  </si>
  <si>
    <t>Purple disposable electronic cigarette with pictures of fruit and ice cubes.</t>
  </si>
  <si>
    <t>SR/02247/25</t>
  </si>
  <si>
    <t>SR/02248/25</t>
  </si>
  <si>
    <t>SR/02249/25</t>
  </si>
  <si>
    <t xml:space="preserve">A refillable electronic cigarette set consisting of one mod, two coils, one USB cable, and one cartridge. </t>
  </si>
  <si>
    <t>SR/02322/25</t>
  </si>
  <si>
    <t>Green and pink disposable e-cigarette, with a black mouthpiece and a capacity of 18000 puffs. Product sold online, in particular via gleevape.com.</t>
  </si>
  <si>
    <t>SR/02350/25</t>
  </si>
  <si>
    <t>Green and red disposable electronic cigarette, with a black mouthpiece and a capacity of 18000 puffs. Product sold online, in particular via gleevape.com.</t>
  </si>
  <si>
    <t>SR/02351/25</t>
  </si>
  <si>
    <t>Green and blue disposable electronic cigarette, with a black mouthpiece and a capacity of 18000 puffs. Product sold online, in particular via gleevape.com.</t>
  </si>
  <si>
    <t>SR/02361/25</t>
  </si>
  <si>
    <t>Παιδικό Φόρεμα</t>
  </si>
  <si>
    <t>5056756581329, 5056756581336, 5056756581343,5056756581367,
5056756581374, 5056756581381</t>
  </si>
  <si>
    <t>2025-502-BE</t>
  </si>
  <si>
    <t>Set of six inflatable balloons, themed for a bachelorette party.</t>
  </si>
  <si>
    <t>SR/02384/25</t>
  </si>
  <si>
    <t>5056756581244, 5056756581251, 5056756581268, 5056756581282,
5056756581299, 5056756581305</t>
  </si>
  <si>
    <t>2025-501-BE</t>
  </si>
  <si>
    <t>Cat costume for children aged 2-3 years, comprising a grey outfit with a grey tail and a hood.</t>
  </si>
  <si>
    <t>SR/02387/25</t>
  </si>
  <si>
    <t>5056756581404, 5056756581411, 5056756581428, 5056756581442,
5056756581459, 5056756581466</t>
  </si>
  <si>
    <t>2025-499-BE</t>
  </si>
  <si>
    <t>Two-in-one sleeping bag, made of 100% polyester, consisting of a fleece inner sleeping bag and an outer sleeping bag which can be attached by a zip at the front. The outer sleeping bag has a hood and is wind and waterproof. Product sold online, in particular via Deuter Online Shop.</t>
  </si>
  <si>
    <t>4046051175119
4046051175126
4046051175133</t>
  </si>
  <si>
    <t>SR/02388/25</t>
  </si>
  <si>
    <t>5056756581800, 5056756581817, 5056756581824, 5056756581848, 5056756581855, 5056756581862</t>
  </si>
  <si>
    <t>2025-498-BE</t>
  </si>
  <si>
    <t xml:space="preserve">Telescopic ladder, 3.8m. Product sold online, in particular via eBay. </t>
  </si>
  <si>
    <t>SR/02391/25</t>
  </si>
  <si>
    <t>5056756581084, 5056756581091, 5056756581107, 5056756581121,
5056756581138, 5056756581145</t>
  </si>
  <si>
    <t>2025-497-BE</t>
  </si>
  <si>
    <t xml:space="preserve">Battery-operated plush toy rabbit. Product sold online, in particular via Amazon. </t>
  </si>
  <si>
    <t>SR/02394/25</t>
  </si>
  <si>
    <t>Παιδικό Σετ (Παντελόνι/Μπλούζα/Κορδέλα)</t>
  </si>
  <si>
    <t>5056756578084, 5056756578091, 5056756578107, 5056756578121, 5056756578138, 5056756578145</t>
  </si>
  <si>
    <t>2025-500-BE</t>
  </si>
  <si>
    <t>A water play mat intended for children decorated with pictures of fish, submarines and coral. Stock Keeping Unit Number: X0010UMRL3. Product sold online, in particular via Amazon (fulfillment number: FBA15JSQF2YNU000019).</t>
  </si>
  <si>
    <t>SR/02395/25</t>
  </si>
  <si>
    <t>5056756581725, 5056756581732, 5056756581749, 5056756581763,
5056756581770, 5056756581787</t>
  </si>
  <si>
    <t>2025-496-BE</t>
  </si>
  <si>
    <t>Pink inflatable baby swim float with a unicorn design, sold with an attachable 
pink canopy. Product sold online, in particular via Amazon (ASIN: B0D261TMTC).</t>
  </si>
  <si>
    <t>SR/02396/25</t>
  </si>
  <si>
    <t>Παιδικό Σκούτερ/Πατίνι</t>
  </si>
  <si>
    <t>2025-522-DK</t>
  </si>
  <si>
    <t>Silver and black coloured toy harmonica in hard plastic and metal. Approximately 13 cm long.</t>
  </si>
  <si>
    <t>SR/02409/25</t>
  </si>
  <si>
    <t>Γυναικεία Παπούτσια</t>
  </si>
  <si>
    <t>2025-94-IT</t>
  </si>
  <si>
    <t>Princess fancy dress costume consisting of a red tulle dress and gilding and a gold-coloured plastic tiara with plastic jewels.</t>
  </si>
  <si>
    <t xml:space="preserve">3760392680033 
3760392680040 
3760392680057 </t>
  </si>
  <si>
    <t>SR/02417/25</t>
  </si>
  <si>
    <t xml:space="preserve">Osram Ασύρματο Κομπρεσερ </t>
  </si>
  <si>
    <t>4062172294515, 4062172294522, 5055175242439, 5055175245041</t>
  </si>
  <si>
    <t>2025-532-DE</t>
  </si>
  <si>
    <t>Starry sky and moving nebulae projector, in the shape of a white astronaut with red elements. The light is projected through the visor of the helmet, from a rotating LED light source inside the figure. Product sold online, in particular via AliExpress (Product number: 1005006195600685).</t>
  </si>
  <si>
    <t>SR/02422/25</t>
  </si>
  <si>
    <t>Παιδικές Ζώνες Ένδυσης</t>
  </si>
  <si>
    <t>2025-536-FR</t>
  </si>
  <si>
    <t>Telescopic ladders, of multiple models.</t>
  </si>
  <si>
    <t>SR/02429/25</t>
  </si>
  <si>
    <t>Εξαρτήματα Ποδήλατων DT SWISS</t>
  </si>
  <si>
    <t>?</t>
  </si>
  <si>
    <t>2025-539-PL</t>
  </si>
  <si>
    <t>Pink and blue plastic toy trumpet.</t>
  </si>
  <si>
    <t>SR/02436/25</t>
  </si>
  <si>
    <t>Διακοσμητικές Φιγούρες</t>
  </si>
  <si>
    <t>2025-64-ΙΤ</t>
  </si>
  <si>
    <t>Set consisting of a toy dinosaur with glued-on eyes and a charging cable. Size of toy dinosaur: 32 cm.</t>
  </si>
  <si>
    <t>SR/02458/25</t>
  </si>
  <si>
    <t>Εργαστηριακό δοχείο / DNA TUBE</t>
  </si>
  <si>
    <t>2025-580-DE</t>
  </si>
  <si>
    <t>Plastic box containing twelve watercolour paints and one paint brush.</t>
  </si>
  <si>
    <t>SR/02464/25</t>
  </si>
  <si>
    <t>Εξαρτήματα Ποδήλατων CUBE</t>
  </si>
  <si>
    <t>2025-597-DE</t>
  </si>
  <si>
    <t xml:space="preserve">Children toy hair accessory with led light. Product sold online, in particular via Shein. </t>
  </si>
  <si>
    <t>SR/02467/25</t>
  </si>
  <si>
    <t>2025-603-DE</t>
  </si>
  <si>
    <t>Steel step ladder with treads made of black non-slip material and black plastic handles.</t>
  </si>
  <si>
    <t>SR/02470/25</t>
  </si>
  <si>
    <t>Παιχνίδι Δραστηριοτήτων Εξωτερικού Χώρου</t>
  </si>
  <si>
    <t>2025-611-ES</t>
  </si>
  <si>
    <t>Circular playmat with cross-over arches and five detachable toys hanging from them. Contains one teether ring, detachable from the mat. Product sold online.</t>
  </si>
  <si>
    <t>SR/02475/25</t>
  </si>
  <si>
    <t>Λούτρινα Παιχνίδια</t>
  </si>
  <si>
    <t>2025-642-NL</t>
  </si>
  <si>
    <t xml:space="preserve">A toy tricycle with a rocking function. The front wheel is directly driven by pedals. The body of the bike is made of metal tubes. Individual elements of the toy are made of plastic. </t>
  </si>
  <si>
    <t>SR/02479/25</t>
  </si>
  <si>
    <t>Εξαρτήματα Ρίμς Ποδήλατων DT SWISS</t>
  </si>
  <si>
    <t>2025-607-PL</t>
  </si>
  <si>
    <t>Bodysuit for children, in various colours. Product sold online, in particular via Zalando.</t>
  </si>
  <si>
    <t>SR/02485/25</t>
  </si>
  <si>
    <t>2025-594-PL</t>
  </si>
  <si>
    <t>Beach toy set made of plastic, containing a truck, a shovel, a rake,  and sand moulds.</t>
  </si>
  <si>
    <t>SR/02487/25</t>
  </si>
  <si>
    <t>Δείκτης Λέιζερ</t>
  </si>
  <si>
    <t>2025-667-AT</t>
  </si>
  <si>
    <t xml:space="preserve">Black toy revolver made of hard plastic. </t>
  </si>
  <si>
    <t>SR/02496/25</t>
  </si>
  <si>
    <t>Εξαρτήματα  Ποδήλατων RockShox</t>
  </si>
  <si>
    <t>2025-679-NL</t>
  </si>
  <si>
    <t xml:space="preserve">Children's dress advertised as a first-communion dress. Intended for children of four years old. </t>
  </si>
  <si>
    <t>SR/02497/25</t>
  </si>
  <si>
    <t>Λογισμικό Βιντεοπαιχνιδιών Minecraft Microsoft</t>
  </si>
  <si>
    <t>2025-690-DE</t>
  </si>
  <si>
    <t xml:space="preserve">Expandable ball toy made of colourful parts, with a central sphere containing three button batteries. Product sold online, in particular via Amazon (ASIN: BOF7FBXW7X). </t>
  </si>
  <si>
    <t>SR/02498/25</t>
  </si>
  <si>
    <t>Ηλε. Συσκευη παρασκευής φαγητων/γλυκών Thermomix</t>
  </si>
  <si>
    <t>2025-748-DE</t>
  </si>
  <si>
    <t>Set of 50 inflatable balloons in blue, white and light blue. Product sold online, in particular via Amazon (ASIN: B09G556P7V).</t>
  </si>
  <si>
    <t>2015-6302174</t>
  </si>
  <si>
    <t>SR/02500/25</t>
  </si>
  <si>
    <t>Τερματικό πληρωμών (Μηχανάκη για Κάρτες myPos)</t>
  </si>
  <si>
    <t>2025-749-BG</t>
  </si>
  <si>
    <t>Battery-operated plastic toy sword with build-in light and sound.</t>
  </si>
  <si>
    <t>SR/02501/25</t>
  </si>
  <si>
    <t>Ηλεκτρική σκούπα Tefal, Rowenta,</t>
  </si>
  <si>
    <t>3221616005228
3221616004573
3221616004580
3221616004597
3221616009172
3221616009165
3221616009189
4210101977026
4210101977132
3221616059832
3221616060449
4210101977156
0886534000507
3221616004573
3221616034938
3221616059931
3221616034303
3221616034303
3221616059917
3221616062931
3700342453614
3221616059696
3221616034303
3700342465662
3700342465679
3221616094895
3221616094901
3700342465310
3700342469936
3700342465419
3221616104952
3221616095212
3700342471168
3221616087972
4210101978108
0886534000545
0886534000552
3700342470703
3700342459418
4210101979976
3221616133044
0886534000552
3221616119857
3221616059931
3221616060449
3221616060449
3221616059832
4210101565988
3221616034303
3700342481839
3221616119116
5015962012508
3700342479218
7501108339281
3221616119819
3700342479508
3221616059931
3221616140875
3221616140882
3700342480863
3700342479638
3221616004580
3221616004573
7501108341369
4210101566077
3700342491531
3221616147546
7501108340621
3700342491913
3700342491968
3221616104952
3700342492576
3700342491562
3700342483376
3700342492873
3700342442342</t>
  </si>
  <si>
    <t>2025-753-FR</t>
  </si>
  <si>
    <t>Folding seat intended for children with a pocket for bibs, toys, etc.</t>
  </si>
  <si>
    <t>SR/02508/25</t>
  </si>
  <si>
    <t xml:space="preserve">Aluminium step ladder in silver design, equipped with grooved treads and a platform. Product sold online, in particular via obi.sk. </t>
  </si>
  <si>
    <t>SR/02512/25</t>
  </si>
  <si>
    <t xml:space="preserve">Toy made of multi-coloured plastic in the shape of an insect. The toy is powered by 3 1.5 V batteries. When turned on, the toy lights up, makes a sound, moves its wings and moves on the ground with the help of wheels. </t>
  </si>
  <si>
    <t>SR/02514/25</t>
  </si>
  <si>
    <t>Plastic shooting set consisting of a bow that can be attached to a pistol to become a crossbow. Comes with a quiver and four arrows, each tipped with a suction cup.</t>
  </si>
  <si>
    <t>SR/02518/25</t>
  </si>
  <si>
    <t>Plastic bunny squeeze toy with eyes appearing when the stomach is pressed.</t>
  </si>
  <si>
    <t>SR/02521/25</t>
  </si>
  <si>
    <t>Soft toy in the form of a reversible octopus, with a key ring. Size:  7.62 cm. Product sold online, in particular via Temu.</t>
  </si>
  <si>
    <t>SR/02524/25</t>
  </si>
  <si>
    <t>Battery-operated blue and yellow plastic bubble gun with forty holes, supplied with a container and a bottle of bubble solution. Size: 23 cm.</t>
  </si>
  <si>
    <t>SR/02525/25</t>
  </si>
  <si>
    <t>Set of eight blue latex inflatable balloons.</t>
  </si>
  <si>
    <t>SR/02533/25</t>
  </si>
  <si>
    <t>Set of 20 metallic blue latex inflatable balloons.</t>
  </si>
  <si>
    <t>SR/02535/25</t>
  </si>
  <si>
    <t>Fleece vest in four colours (pink, white, blue and taupe). Sizes: 6 months, 9 months, 12 months, 18 months, 23 months, 36 months, 4 years.</t>
  </si>
  <si>
    <t>3616958666587
3616958666594
3616958666600
3616958666617
3616958666624
3616958666631
3616958666648
3616958666655
3616958666662
3616958666679
3616958666686
3616958666693
3616958666709
3616958666716
3616958666723
3616958666730
3616958666747
3616958666754
3616958666761
3616958666778
3616958666785
3616958666792
3616958666808
3616958666815
3616958666822
3616958666839
3616958666846
3616958666853</t>
  </si>
  <si>
    <t>SR/02543/25</t>
  </si>
  <si>
    <t>Toy revolver, black with red muzzle, made of hard plastic.</t>
  </si>
  <si>
    <t>SR/02556/25</t>
  </si>
  <si>
    <t>Plush cushion toy fitted with a speaker controlled by a button and light diodes in the padding for when children go to sleep and wake up.</t>
  </si>
  <si>
    <t>5060194821404
5060194821411
5060194821428
5060194821466</t>
  </si>
  <si>
    <t>SR/02562/25</t>
  </si>
  <si>
    <t>Drawing board measuring 11 inches and with Liquid Crystal Display (LCD) technology. Product sold online, in particular via kruidvat.nl and trekpleister.nl.</t>
  </si>
  <si>
    <t>8719668016361
8719668024236</t>
  </si>
  <si>
    <t>SR/02570/25</t>
  </si>
  <si>
    <t xml:space="preserve">Green latex inflatable balloons.
</t>
  </si>
  <si>
    <t>SR/02585/25</t>
  </si>
  <si>
    <t>Board game. Product sold online, in particular via AliExpress.</t>
  </si>
  <si>
    <t>SR/02593/25</t>
  </si>
  <si>
    <t xml:space="preserve">Set consisting of six transparent pots containing different coloured slime and small bags with sprinkles for decoration. Product sold online, in particular via Amazon (ASIN: B0DF4GL1SL). </t>
  </si>
  <si>
    <t>SR/02610/25</t>
  </si>
  <si>
    <t xml:space="preserve">Transparent toy slime with red glitter and a plastic black spider. Product sold online, in particular via Otto.de. </t>
  </si>
  <si>
    <t>SR/02613/25</t>
  </si>
  <si>
    <t>Wooden pink crib toy with five teddy bear figures.</t>
  </si>
  <si>
    <t>SR/02623/25</t>
  </si>
  <si>
    <t>Plastic ball with spikes, in different colours. The ball emits light and sound.</t>
  </si>
  <si>
    <t>SR/02625/25</t>
  </si>
  <si>
    <t xml:space="preserve">Set of ten foam playmats each representing different animals, in various colours. </t>
  </si>
  <si>
    <t>SR/02626/25</t>
  </si>
  <si>
    <t>Toy military set, made of plastic. The set includes a soldier figure, a pistol with 3 suction cup projectiles, 3 grenades, a watch, a target, a set of bullets, a mask and a case.</t>
  </si>
  <si>
    <t>SR/02627/25</t>
  </si>
  <si>
    <t>Puzzle mat made of plastic, consisting of ten pieces, in various colours, in the shape of a dog.</t>
  </si>
  <si>
    <t>SR/02630/25</t>
  </si>
  <si>
    <t xml:space="preserve">Baby hammock made of textile without firm, flat surface. Product sold online, in particular via Jollyroom.se. </t>
  </si>
  <si>
    <t>SR/02639/25</t>
  </si>
  <si>
    <t>Toy in the shape of a dog holding a sweet in its mouth, attached to a key ring.</t>
  </si>
  <si>
    <t>SR/02642/25</t>
  </si>
  <si>
    <t>Rattle toy in the shape of a bear and a rattle ball. Product sold online, in particular via rossmann.de.</t>
  </si>
  <si>
    <t>SR/02643/25</t>
  </si>
  <si>
    <t>Toy slime in the shape of an egg. Product sold online, in particular via Amazon (ASIN: B07G5BH3FS)</t>
  </si>
  <si>
    <t>SR/02648/25</t>
  </si>
  <si>
    <t xml:space="preserve">Anti-stress toy, in the shape of a blue caterpillar, made of soft plastic. Inside the toy is a plastic ball that lights up when hit. </t>
  </si>
  <si>
    <t>OR/00111/25</t>
  </si>
  <si>
    <t xml:space="preserve">Blue and yellow sea-themed baby buoyancy float with canopy. Product sold online, in particular via Amazon. 
</t>
  </si>
  <si>
    <t>SR/02673/25</t>
  </si>
  <si>
    <t>Colourful reusable water balloons with magnetic seal. Product sold online, in particular via fruugo.com and Zhengzhouwensuoshangmaoyouxiangongsi.</t>
  </si>
  <si>
    <t>SR/02674/25</t>
  </si>
  <si>
    <t>Light up hair braid toy in a multipack of 64 light up toys. Product sold online, in particular via Amazon.</t>
  </si>
  <si>
    <t>SR/02679/25</t>
  </si>
  <si>
    <t xml:space="preserve">Black travel adaptor. Product sold online, in particular via Tiktok Shop and Apc Peripheral Shop. 
</t>
  </si>
  <si>
    <t>SR/02680/25</t>
  </si>
  <si>
    <t>Inflatable floating board with a canopy, intended for children of 3 to 36 months. Product sold online, in particular via Amazon.</t>
  </si>
  <si>
    <t>SR/02681/25</t>
  </si>
  <si>
    <t>Green children's cardigan.</t>
  </si>
  <si>
    <t>SR/02682/25</t>
  </si>
  <si>
    <t>Universal travel adaptor in white.</t>
  </si>
  <si>
    <t>SR/02694/25</t>
  </si>
  <si>
    <t>Bicycle wheels. Batches affected are manufactured and delivered from 01.09.2024 onwards.</t>
  </si>
  <si>
    <t>SR/02701/25</t>
  </si>
  <si>
    <t xml:space="preserve">Mix &amp; play slime bucket set including 26 types of add ins, six container cups and 500 ml of pre-made slime. Product sold online, in particular via Amazon (ASIN: B0D6BBQT1M). </t>
  </si>
  <si>
    <t>SR/02709/25</t>
  </si>
  <si>
    <t>Set of 30 plastic pots of toy slime. Product sold online, in particular via Amazon (ASIN: B0DBZN9NKB).</t>
  </si>
  <si>
    <t>SR/02716/25</t>
  </si>
  <si>
    <t>Foam playmat consisting of nine pieces of different coloured large foam parts that depict different means of transport.</t>
  </si>
  <si>
    <t>SR/02717/25</t>
  </si>
  <si>
    <t>Hanging musical carousel. The set has several colourful rattles tied with a string and with a small ball at the bottom of each.</t>
  </si>
  <si>
    <t>SR/02723/25</t>
  </si>
  <si>
    <t>Battery-operated plush toy hamster. Product sold online, in particular via Amazon.</t>
  </si>
  <si>
    <t>SR/02745/25</t>
  </si>
  <si>
    <t>Set of 50000 water beads which grow when immersed in water. Product sold online, in particular via Amazon.</t>
  </si>
  <si>
    <t>SR/02746/25</t>
  </si>
  <si>
    <t xml:space="preserve">Set of bath toy ducks in various sizes. </t>
  </si>
  <si>
    <t>SR/02748/25</t>
  </si>
  <si>
    <t>A yellow and black battery-operated toy car.</t>
  </si>
  <si>
    <t>SR/02755/25</t>
  </si>
  <si>
    <t xml:space="preserve">Pink jumper for children, closed with a zipper. Product sold online, in particular via Tiktok.
</t>
  </si>
  <si>
    <t>SR/02756/25</t>
  </si>
  <si>
    <t xml:space="preserve">Red latex inflatable heart-shaped balloons. Production date 15/9/2024. </t>
  </si>
  <si>
    <t>SR/02763/25</t>
  </si>
  <si>
    <t>A three-wheeled toy scooter, intended for children over 2 years of age and with a maximum weight of 50 kg. The toy scooter may be used in several variants.</t>
  </si>
  <si>
    <t>OR/00114/25</t>
  </si>
  <si>
    <t>Set containing white squishy figure with small loose bobbles and a piece of hard-plastic cheese. Product sold online, in particular via Amazon (ASIN: 25083594)</t>
  </si>
  <si>
    <t>SR/02768/25</t>
  </si>
  <si>
    <t xml:space="preserve">Stress ball key rings with fabric covering made of metal, textiles, soft plastic and liquid. When the key ring is squeezed, a pink ball with stars appears through the mouth opening. </t>
  </si>
  <si>
    <t>SR/02769/25</t>
  </si>
  <si>
    <t>Children's hanging swing, with a structure consisting of wooden movable partitions through which a rope passes,  equipped with a seat with a barrier. The hanging system consists of a rope anchored in each corner of the swing and ends in two connectors with rings.</t>
  </si>
  <si>
    <t>SR/02771/25</t>
  </si>
  <si>
    <t>Children's hanging swing made of plastic. The hanging system consists of a rope that is anchored in each corner of the swing and ends in two connectors with metal rings. Product sold online, in particular via www.dracik.sk.</t>
  </si>
  <si>
    <t>SR/02775/25</t>
  </si>
  <si>
    <t xml:space="preserve">Toy rattle in the shape of animals in various colours. </t>
  </si>
  <si>
    <t>SR/02797/25</t>
  </si>
  <si>
    <t>Twelve pots of colourful toy slime with small bags of sprinkle decorations. Product sold online, in particular via Amazon (ASIN: B0D6Z7HC9M).</t>
  </si>
  <si>
    <t>SR/02801/25</t>
  </si>
  <si>
    <t>Toy slime. Product sold online, in particular via Amazon (ASIN: B0BHS1YGQF).</t>
  </si>
  <si>
    <t>SR/02802/25</t>
  </si>
  <si>
    <t>Round floor playmat, with crossover arches and detachable toys. A mirror is included on one of the upright sections. Product sold online.</t>
  </si>
  <si>
    <t>SR/02811/25</t>
  </si>
  <si>
    <t>Slime toy set consisting of ten pots of slime and various accessories and shapes. Product sold online, in particular via Amazon (ASIN: B0BQHZW3DH).</t>
  </si>
  <si>
    <t>SR/02812/25</t>
  </si>
  <si>
    <t>Colourful wooden rattle toy with an image of a child's face and five metal bells attached to it. Product sold online, in particular via www.bubino.sk.</t>
  </si>
  <si>
    <t>SR/02814/25</t>
  </si>
  <si>
    <t>Foam playmat consisting of nine pieces of different coloured large foam parts that depict different animals and means of transport.</t>
  </si>
  <si>
    <t>SR/02831/25</t>
  </si>
  <si>
    <t>A teddy bear in a sleeping bag. Product sold online, in particular via Amazon.</t>
  </si>
  <si>
    <t>SR/02832/25</t>
  </si>
  <si>
    <t>SR/02836/25</t>
  </si>
  <si>
    <t xml:space="preserve">A pack of four alarm lights designed for use on car doors. Product sold online, in particular via Amazon. </t>
  </si>
  <si>
    <t>SR/02838/25</t>
  </si>
  <si>
    <t>Fancy-dress costume for the ‘Wednesday Addams’ character. The product consists of a skirt, a jacket and a grey and black t-shirt. All batches are concerned.</t>
  </si>
  <si>
    <t>0195884045435
0195884045442 
0195884069585
0195884069592</t>
  </si>
  <si>
    <t>SR/02846/25</t>
  </si>
  <si>
    <t>Pushchair, intended for children older than 6 months and weighing up to 15 kg.</t>
  </si>
  <si>
    <t>OR/00118/25</t>
  </si>
  <si>
    <t>Activity toy in the shape of a pink rabbit a sensory mirror on its back foot, an elasticated carrot under its head, a crinkling ear and a rattling paw. Product sold online, in particular via my1styears.com.</t>
  </si>
  <si>
    <t>OR/00123/25</t>
  </si>
  <si>
    <t>White plug-in heater with dial on the top, a white grille on the front and a exhaust fan on the back, sold with a remote control. Product sold online, in particular via Amazon (ASIN: B08HJ7QN68)</t>
  </si>
  <si>
    <t>OR/00124/25</t>
  </si>
  <si>
    <t>Toy set consisting of three mini gardening tools for children made of wood and metal (one rake and two spades).</t>
  </si>
  <si>
    <t>SR/02849/25</t>
  </si>
  <si>
    <t>Fancy-dress Halloween diadem with red and black roses and black beads, black tulle and two protruding red eyes, and with battery powered lights.</t>
  </si>
  <si>
    <t>SR/02881/25</t>
  </si>
  <si>
    <t>Climbing frame with moon and star toy set. Product sold online, in particular via KiinLimited.com</t>
  </si>
  <si>
    <t>SR/02882/25</t>
  </si>
  <si>
    <t>Plane toy in red and orange, made of polystyrene.</t>
  </si>
  <si>
    <t>SR/02888/25</t>
  </si>
  <si>
    <t>Plastic electrical toy candle in the shape of a spider.</t>
  </si>
  <si>
    <t>SR/02902/25</t>
  </si>
  <si>
    <t>Children's clothing set consisting of a top and a pair of shorts. Intended for children of 2 years of age.</t>
  </si>
  <si>
    <t>SR/02906/25</t>
  </si>
  <si>
    <t>Toy 5-rung rope ladder for children, with a dark green rope.</t>
  </si>
  <si>
    <t>SR/02910/25</t>
  </si>
  <si>
    <t>A toy bus with a variety of activities and toys built into it. This includes a glockenspiel on the roof, rattles in place of the wheels, and bars on the side with sliding shapes on them. Product sold online, in particular via Amazon.</t>
  </si>
  <si>
    <t>SR/02914/25</t>
  </si>
  <si>
    <t>Plastic telephone toy.</t>
  </si>
  <si>
    <t>E6920178330706</t>
  </si>
  <si>
    <t>SR/02916/25</t>
  </si>
  <si>
    <t>Battery operated remote-controlled car.</t>
  </si>
  <si>
    <t>SR/02918/25</t>
  </si>
  <si>
    <t>Electronic soft toy in pink and blue (Disney character from the Lilo &amp; Stitch cartoons) with simulated breathing. All batches are concerned.
Product sold online, in particular via magicpets.fr</t>
  </si>
  <si>
    <t>OR/00127/25</t>
  </si>
  <si>
    <t xml:space="preserve">Wooden toy, in the shape of a tree, with detachable wooden leaves and small balls which  can be placed at the top of the tree to move 
across the leaves, creating sound. Product sold online, in particular via Tiny Tumble. </t>
  </si>
  <si>
    <t>SR/02946/25</t>
  </si>
  <si>
    <t>Soft toy in the shape of a furry ball, in various colours. All models of the product are concerned.</t>
  </si>
  <si>
    <t>SR/02949/25</t>
  </si>
  <si>
    <t xml:space="preserve">White knitted sleeping bag for babies. Product sold online, in particular via teenybumps.co.uk
</t>
  </si>
  <si>
    <t>SR/02951/25</t>
  </si>
  <si>
    <t xml:space="preserve">Interactive, musical toy mat for children, dimensions 110 x 36 cm. </t>
  </si>
  <si>
    <t>SR/02952/25</t>
  </si>
  <si>
    <t>Wooden deck chair with a folding frame and fabric seat in various colours and patterns. Product sold online, in particular via tkmaxx.com/de</t>
  </si>
  <si>
    <t>SR/02954/25</t>
  </si>
  <si>
    <t>White universal travel adaptor.</t>
  </si>
  <si>
    <t>SR/02958/25</t>
  </si>
  <si>
    <t>SR/02963/25</t>
  </si>
  <si>
    <t>Bicycle wheels. Batches affected are manufactured and delivered from 1 August 2024 onwards and with DT Swiss ID number of 2740000 or higher.</t>
  </si>
  <si>
    <t>SR/02978/25</t>
  </si>
  <si>
    <t xml:space="preserve">Toy slime in three colours. </t>
  </si>
  <si>
    <t>SR/02988/25</t>
  </si>
  <si>
    <t xml:space="preserve">Soft toy in the form of a dog (husky) with fibrous stuffing in the body and solid stuffing (ball) in the lower part of the toy’s body (lower belly). </t>
  </si>
  <si>
    <t>SR/02989/25</t>
  </si>
  <si>
    <t xml:space="preserve">Wooden activity board with various stimulation toys including a clock face with hands, a telephone with buttons, a yellow fidget spinner and a battery operated steering wheel with buttons. Product sold online, in particular via Amazon. </t>
  </si>
  <si>
    <t>SR/03002/25</t>
  </si>
  <si>
    <t xml:space="preserve">Universal travel adaptor in blue design with two USB connectors. The adaptor can be used in various types of sockets. </t>
  </si>
  <si>
    <t>SR/03004/25</t>
  </si>
  <si>
    <t>The product is composed of a set of 12 colourful silicone toy figures with colourful plastic egg-shaped capsules or of an Easter eggshell toy set with 10 colourful foam toy figures with colourful plastic egg-shaped capsules.</t>
  </si>
  <si>
    <t>SR/03006/25</t>
  </si>
  <si>
    <t>White soft toy in the shape of a goose with orange beak and legs, and a zipper on the belly.</t>
  </si>
  <si>
    <t>SR/03010/25</t>
  </si>
  <si>
    <t>White small soft toy in the shape of a goose with orange beak and legs.</t>
  </si>
  <si>
    <t>SR/03014/25</t>
  </si>
  <si>
    <t>Activity tower. Assembly is required. The product consists of two swings, a climbing ramp with rope and a platform with a roof. Product sold online, in particular via VidaXL.ie and Suavehome.ie.</t>
  </si>
  <si>
    <t>OR/00132/25</t>
  </si>
  <si>
    <t>Colourful plastic, battery-operated, rotating toy with sound and light emission.</t>
  </si>
  <si>
    <t>SR/03025/25</t>
  </si>
  <si>
    <t xml:space="preserve">Plastic duck bath toy set, consisting of a larger whistling duck and three smaller ducklings. </t>
  </si>
  <si>
    <t>SR/03029/25</t>
  </si>
  <si>
    <t>Soft-stuffing baby doll approximately 34 cm high, with a striped dress and a cap made of the same fabric, grey trousers, pink socks and jacket, and a removable soundbox powered by button batteries. Product sold online, in particular via Amazon (ASIN: B07KRDQV9N)</t>
  </si>
  <si>
    <t>SR/03047/25</t>
  </si>
  <si>
    <t xml:space="preserve">Baby doll with soft filling, approximately 34 cm long, with soother on a chain, wearing pink bobble hat, grey waistcoat, white shirt with sewn-on teddy bear head with button eyes, grey trousers, pink socks and portable loudspeaker box with button batteries. </t>
  </si>
  <si>
    <t>SR/03048/25</t>
  </si>
  <si>
    <t>Wind-up plastic toy, in the shape of a green deer and  a yellow mouse.</t>
  </si>
  <si>
    <t>SR/03050/25</t>
  </si>
  <si>
    <t>Battery-operated plush toy, in the shape of a walking and barking brown dog.</t>
  </si>
  <si>
    <t>SR/03053/25</t>
  </si>
  <si>
    <t>Green or pink soother holder with a play element in the form of an elephant. Product sold online, in particular via fodebagen.no</t>
  </si>
  <si>
    <t>SR/03059/25</t>
  </si>
  <si>
    <t>White soother holder made of white laces, with a wooden clip in the shape of a flower in one end and two white buttons in the other end to fasten a pacifier. Product sold online, in particular via tommeliten.no</t>
  </si>
  <si>
    <t>SR/03060/25</t>
  </si>
  <si>
    <t>Transparent soother with silicone teat. Product sold online, in particular via fodebagen.no</t>
  </si>
  <si>
    <t>SR/03061/25</t>
  </si>
  <si>
    <t>Red and white soother made of plastic and silicone in the shape of teeth. Product sold online, in particular via cdon.no</t>
  </si>
  <si>
    <t>SR/03062/25</t>
  </si>
  <si>
    <t>Green and white screw-on rigid plastic toy frog. The frog moves when the key is turned.</t>
  </si>
  <si>
    <t>SR/03072/25</t>
  </si>
  <si>
    <t>Soother holder with natural-coloured wooden beads, green leaves, and a white and yellow flower made of silicone. Product sold online, in particular via babybanden.no</t>
  </si>
  <si>
    <t>Unknown</t>
  </si>
  <si>
    <t>SR/03077/25</t>
  </si>
  <si>
    <t>Notebook and pen with butterfly charm.</t>
  </si>
  <si>
    <t>SR/03079/25</t>
  </si>
  <si>
    <t>Plastic toy consisting of a horse pulling a carriage.</t>
  </si>
  <si>
    <t>SR/03087/25</t>
  </si>
  <si>
    <t>Wooden toy truck with metal and plastic small parts. Product sold online, in particular via idee+spiel and Thalia,</t>
  </si>
  <si>
    <t>SR/03088/25</t>
  </si>
  <si>
    <t>Finger painting kit for children. Product sold online, in particular via Amazon.</t>
  </si>
  <si>
    <t>SR/03091/25</t>
  </si>
  <si>
    <t>Children's jacket with a zipper and press studs.</t>
  </si>
  <si>
    <t>SR/03094/25</t>
  </si>
  <si>
    <t>SR/03095/25</t>
  </si>
  <si>
    <t>Elastic yoyo ball with spikes and a light source inside.</t>
  </si>
  <si>
    <t>SR/03097/25</t>
  </si>
  <si>
    <t>Jacket intended for young children, with a top made of cream-coloured textile fabric quilted with horizontal stripes, printed with regular black and white figures. The hood uses a functional elastic drawstring in the form of a loop, the ends of the loops protrude freely by about 7 cm.</t>
  </si>
  <si>
    <t>SR/03098/25</t>
  </si>
  <si>
    <t>Children's puzzle set. Product sold online, in particular via Shein.</t>
  </si>
  <si>
    <t>SR/03100/25</t>
  </si>
  <si>
    <t>Yellow slime kit with plastic beads. Product sold online, in particular via Shein.</t>
  </si>
  <si>
    <t>B240429408933</t>
  </si>
  <si>
    <t>SR/03101/25</t>
  </si>
  <si>
    <t>Clothing set intended for young children, made of cream-coloured textile knitwear. The sweatshirt has a hood, a zipper, an appliqué with the inscription "230N 450E" on the front and inset pockets. The hood has a drawstring with free ends, the length of which is about 18 cm.</t>
  </si>
  <si>
    <t>SR/03103/25</t>
  </si>
  <si>
    <t xml:space="preserve">Toy fidget ball, with three dimensional features. Product sold online, in particular via Amazon </t>
  </si>
  <si>
    <t>SR/03112/25</t>
  </si>
  <si>
    <t>Pack of 20 small plastic toys in the shape of a pig. Product sold online, in particular via Temu.</t>
  </si>
  <si>
    <t>SR/03113/25</t>
  </si>
  <si>
    <t>Soft toy in the shape of a sloth soft toy. Product sold online, in particular via Temu.</t>
  </si>
  <si>
    <t>SR/03128/25</t>
  </si>
  <si>
    <t>Toy set consisting of a plastic rifle, bow and three projectiles with suction cups.</t>
  </si>
  <si>
    <t>SR/03133/25</t>
  </si>
  <si>
    <t>Fabric toy book, consisting of 6 pages, each showing a different shape (heart, triangle, star, square, flower, circle), with a red plastic attachment handle. The first page contains a squeaking element.</t>
  </si>
  <si>
    <t>SR/03140/25</t>
  </si>
  <si>
    <t>Toy gun set consisting of a gun made of rigid plastic material, two rubber-like plastic projectiles, two suction cup-terminated foam projectiles and a bag with hydrogel projectiles.</t>
  </si>
  <si>
    <t>SR/03141/25</t>
  </si>
  <si>
    <t>Laser pointer with dual light and laser function, powered by three button batteries.</t>
  </si>
  <si>
    <t>SR/03148/25</t>
  </si>
  <si>
    <t>Tricycle, available in pink and blue colour. Date of manufacture: April 2024. Product sold online, in particular via Temu (unique identification numbers:601099671271616 and 601099682159668).</t>
  </si>
  <si>
    <t>SR/03158/25</t>
  </si>
  <si>
    <t>Soft toy, in the shape of a capybara. Product sold online, in particular via Shein (product identification number: sl25030421116762215).</t>
  </si>
  <si>
    <t>SR/03160/25</t>
  </si>
  <si>
    <t>Baby teether. Product sold online, in particular via SHEIN. Date of production: 26.01.2025. Product identification number: sa25040918151356116.</t>
  </si>
  <si>
    <t>SR/03162/25</t>
  </si>
  <si>
    <t>Wind-up plastic toy. Product sold online, in particular via SHEIN, with product identification number: sl2411253255422433..</t>
  </si>
  <si>
    <t>SR/03165/25</t>
  </si>
  <si>
    <t xml:space="preserve">Soft toy in the shape of a panda. </t>
  </si>
  <si>
    <t>SR/03166/25</t>
  </si>
  <si>
    <t xml:space="preserve">Rubberized ABS solar power bank with green indicator lights and flashlight on the side and with two USB
ports and one micro USB port. Solar Charging 5V/200mA. Input
DC 5V/1A. Output DC 5V/2x1A. Capacity: 4,000mAh. Including
USB cable.
</t>
  </si>
  <si>
    <t>OR/00139/25</t>
  </si>
  <si>
    <t>Mixing bowl lid (not original) with large opening for Thermomix TM5 and TM6 kitchen appliances. Product sold online, in particular via Amazon (ASIN: B0D85P7RGG).</t>
  </si>
  <si>
    <t>SR/03179/25</t>
  </si>
  <si>
    <t>Battery operated soft toy with a battery compartment closed with velcro Product sold online, in particular via SHEIN (Identification number: sl25030934852585022).</t>
  </si>
  <si>
    <t>SR/03184/25</t>
  </si>
  <si>
    <t xml:space="preserve">Plastic, interactive toy, with a battery powered (AAA). Date of Production: 01.01.2025. Product sold online, in particular via SHEIN (Identification number: sl25022695734111853). </t>
  </si>
  <si>
    <t>SR/03187/25</t>
  </si>
  <si>
    <t>Holographic laser projector with a star-shaped beam.</t>
  </si>
  <si>
    <t>SR/03201/25</t>
  </si>
  <si>
    <t>Mixing bowl lid (not original) with large opening for Thermomix TM5 and TM6 kitchen appliances. Product sold online, in particular via Temu.</t>
  </si>
  <si>
    <t>SR/03222/25</t>
  </si>
  <si>
    <t>Mixing bowl lid (not original) with a large opening for Thermomix TM5 and TM6 kitchen appliances. Product sold online, in particular via Frugoo DE.</t>
  </si>
  <si>
    <t>SR/03223/25</t>
  </si>
  <si>
    <t xml:space="preserve">Set of erasers in the shape of energy drinks, with a white lid and a label reading ‘ENERGY DRINK’. </t>
  </si>
  <si>
    <t>SR/03224/25</t>
  </si>
  <si>
    <t>Set of two plastic whistles. Each whistle is attached to a textile string.</t>
  </si>
  <si>
    <t>SR/03225/25</t>
  </si>
  <si>
    <t>Babies' clothing set, intended for newborns. The set includes: white shoes, a headband and socks.</t>
  </si>
  <si>
    <t>SR/03226/25</t>
  </si>
  <si>
    <t>Wooden cradle with slatted sides. Product sold online, in particular via www.jollyroom.se.</t>
  </si>
  <si>
    <t>SR/03228/25</t>
  </si>
  <si>
    <t>Toy chef’s hat, with a soft toy mouse stitched on it. The hat is intended for children over 3 years of age.</t>
  </si>
  <si>
    <t>SR/03229/25</t>
  </si>
  <si>
    <t>White cradle made of birch wood, with slatted sides. Product sold online, in particular via xxxlutz.se</t>
  </si>
  <si>
    <t>SR/03241/25</t>
  </si>
  <si>
    <t>Basketball hoops.</t>
  </si>
  <si>
    <t>SR/03242/25</t>
  </si>
  <si>
    <t>Soft toy with a keychain. Product sold online, in particular via SHEIN with identification number: sl25052867322313202.</t>
  </si>
  <si>
    <t>SR/03243/25</t>
  </si>
  <si>
    <t>Soft toy covered with alpaca fleece and textile material, size: 15 cm.</t>
  </si>
  <si>
    <t>SR/03247/25</t>
  </si>
  <si>
    <t>Blue musical box toy with a dancing hen and canaries.</t>
  </si>
  <si>
    <t>SR/03255/25</t>
  </si>
  <si>
    <t>Keyring with soft toy in the form of a blue monster, with a plastic ring. Product sold online, in particular via magicalstore.fr.</t>
  </si>
  <si>
    <t>OR/00140/25</t>
  </si>
  <si>
    <t>Grey hippopotamus-shaped soft toy.</t>
  </si>
  <si>
    <t>OR/00141/25</t>
  </si>
  <si>
    <t xml:space="preserve">Red and black buildable baby walker with various components.
</t>
  </si>
  <si>
    <t>SR/03264/25</t>
  </si>
  <si>
    <t xml:space="preserve">Set of eight sensory toys, intended for babies, including a flashing ball light, a foil blanket, maracas and a wooden rainbow ribbon ring. Product sold online, in particular via Etsy (Unique identifier: 816130556).
</t>
  </si>
  <si>
    <t>SR/03265/25</t>
  </si>
  <si>
    <t xml:space="preserve">Dinosaur mask, intended for use as a helmet, with adjustable head 
straps. </t>
  </si>
  <si>
    <t>SR/03276/25</t>
  </si>
  <si>
    <t>Handmade plush toy made with alpaca fleece. Sold in mini, small, medium 
and large sizes.</t>
  </si>
  <si>
    <t>SR/03286/25</t>
  </si>
  <si>
    <t xml:space="preserve">Battery-operated plush toy in the shape of a dog. </t>
  </si>
  <si>
    <t>SR/03287/25</t>
  </si>
  <si>
    <t>Foam playmat consisting of nine pieces of different coloured large foam parts in the shape of numbers.</t>
  </si>
  <si>
    <t>SR/03288/25</t>
  </si>
  <si>
    <t>Piano toy and playmat which plays electronic sounds when the 
buttons are pressed.</t>
  </si>
  <si>
    <t>SR/03289/25</t>
  </si>
  <si>
    <t>Red toy radio controlled ruck with remote controller. Product sold online, in particular via Amazon.</t>
  </si>
  <si>
    <t>SR/03308/25</t>
  </si>
  <si>
    <t>A four-piece rattle set that includes two types of rattles, one type of teether, and a connector.</t>
  </si>
  <si>
    <t>SR/03320/25</t>
  </si>
  <si>
    <t>Three-piece plastic rattle and teether set.</t>
  </si>
  <si>
    <t>SR/03321/25</t>
  </si>
  <si>
    <t>Box of nine felt-tip pens.</t>
  </si>
  <si>
    <t>SR/03327/25</t>
  </si>
  <si>
    <t>Puzzle toy in the shape of an alphabet. Product sold online, in particular via Amazon.</t>
  </si>
  <si>
    <t>SR/03328/25</t>
  </si>
  <si>
    <t>Isothermal bottle, intended for children. Product sold online, in particular via Cadesdesign.com</t>
  </si>
  <si>
    <t xml:space="preserve"> 3520071899510 
 3520071899527
 3520071899541
3520071880037
3520071880044
3520071899534 
3520071918976
3520071918983
3520071918990 
3520071919003 
3520071957739
3520071957746</t>
  </si>
  <si>
    <t>SR/03329/25</t>
  </si>
  <si>
    <t>Multi-purpose telescopic ladder.</t>
  </si>
  <si>
    <t>SR/03330/25</t>
  </si>
  <si>
    <t>Toy pushchair.</t>
  </si>
  <si>
    <t>SR/03331/25</t>
  </si>
  <si>
    <t>Soft toy in the shape of a horse, sold with Lissy magazine (issue No 11H, June/July/August 2024) with colouring pages.</t>
  </si>
  <si>
    <t>SR/03338/25</t>
  </si>
  <si>
    <t>Plastic container with a slime inside. Each container has a slime of different colours with a cap in the shape of a cat face, with coloured foam balls.</t>
  </si>
  <si>
    <t>SR/03339/25</t>
  </si>
  <si>
    <t>Plastic container with a slime inside. Each container has a slime of different colours with a cap that contains coloured foam balls.</t>
  </si>
  <si>
    <t>SR/03340/25</t>
  </si>
  <si>
    <t xml:space="preserve">Light brown sea sponges intended for menstrual use. </t>
  </si>
  <si>
    <t>SR/03346/25</t>
  </si>
  <si>
    <t>Soft toy in the shape of a white rabbit with white and blue stripes on the inside of its ears. All batches are affected.</t>
  </si>
  <si>
    <t>OR/00143/25</t>
  </si>
  <si>
    <t>Hippo-shaped plush toy with music, lighting and rattle functions, as well as silicone chewable legs.</t>
  </si>
  <si>
    <t>OR/00144/25</t>
  </si>
  <si>
    <t>Soft spiral toy that can be fixed to the bars of a cot. It features a duck, a star (with a plastic mirror) and a squeaking cloud made of fabric. All batches are affected. Product sold online, in particular via Zara.com.</t>
  </si>
  <si>
    <t>OR/00146/25</t>
  </si>
  <si>
    <t>Soft toy, in the shape of a whale. All batches are affected. Product sold online, in particular via Petit-bateau.fr.</t>
  </si>
  <si>
    <t>OR/00147/25</t>
  </si>
  <si>
    <t>Activity toy, made of fabric. Product sold online, in particular via Amazon.</t>
  </si>
  <si>
    <t>SR/03348/25</t>
  </si>
  <si>
    <t>Black office chair with adjustable armrests, a textile seat and a headrest covered in black leatherette. The chair frame is made of black plastic combined with chrome accessories. Product sold online, in particular via merkurymarket.sk.</t>
  </si>
  <si>
    <t>SR/03349/25</t>
  </si>
  <si>
    <t>Black three-step ladder.</t>
  </si>
  <si>
    <t>SR/03354/25</t>
  </si>
  <si>
    <t>Toy slime in different colours. The container includes a plastic figurine of a horse/unicorn.</t>
  </si>
  <si>
    <t>SR/03362/25</t>
  </si>
  <si>
    <t>Furniture set, consisting of a chest of drawers and a bedside table. Product sold online, in particular via www.irimbg.com.</t>
  </si>
  <si>
    <t>SR/03367/25</t>
  </si>
  <si>
    <t>Soft toy in the shape of a monster with a metal ring Two models (one green, one brown) All batches are affected.</t>
  </si>
  <si>
    <t>SR/03369/25</t>
  </si>
  <si>
    <t>Toy slime in different colours. Comes together with small foam balls in six colours, in a separate compartment.</t>
  </si>
  <si>
    <t>SR/03376/25</t>
  </si>
  <si>
    <t>Water balloon pump, with either blue or pink accents. Clear plastic drum containing 200 water balloons.</t>
  </si>
  <si>
    <t>SR/03378/25</t>
  </si>
  <si>
    <t>Laser projector.</t>
  </si>
  <si>
    <t>SR/03379/25</t>
  </si>
  <si>
    <t xml:space="preserve">Lighter in the shape of a small green grenade. The top of the grenade is the operating button. </t>
  </si>
  <si>
    <t>SR/03380/25</t>
  </si>
  <si>
    <t>Wooden bed bell bracket toy. Product sold online, in particular via Shein.</t>
  </si>
  <si>
    <t>SR/03389/25</t>
  </si>
  <si>
    <t>Light, pliable, springy brown-coloured toy modelling paste that dries with air exposure. All batches are affected.</t>
  </si>
  <si>
    <t>SR/03391/25</t>
  </si>
  <si>
    <t>Pack of 50 pastel-coloured inflatable balloons. Product sold online, in particular via Amazon (ASIN: B08YY8VX8S).</t>
  </si>
  <si>
    <t>SR/03395/25</t>
  </si>
  <si>
    <t>Bubble producing toy, in the shape of a red crab, intended for children aged 18 months and up. The toy blows bubbles from its mouth and bears suction cups on its back. Product sold online, in particular via Shein.</t>
  </si>
  <si>
    <t>SR/03397/25</t>
  </si>
  <si>
    <t>Mini toy figure with a lightsabre, intended for a building block set. Product sold online, in particular via Amazon.</t>
  </si>
  <si>
    <t>SR/03402/25</t>
  </si>
  <si>
    <t>Soft toy in the form of a red apple, with a key ring and a retractable cord.</t>
  </si>
  <si>
    <t>6932533123939
BYSK00861</t>
  </si>
  <si>
    <t>SR/03404/25</t>
  </si>
  <si>
    <t>Above-ground swimming pools, with a minimum height of 48 inches (122 cm), featuring compression straps running on the outside and over the vertical support legs.</t>
  </si>
  <si>
    <t>SR/03405/25</t>
  </si>
  <si>
    <t>Above-ground swimming pool with a minimum height of 122 cm, with compression straps running on the outside and over the vertical support legs.</t>
  </si>
  <si>
    <t>SR/03407/25</t>
  </si>
  <si>
    <t>Above-ground swimming pools, with a minimum height of 122 cm, with compression straps running on the outside and over the vertical support legs.</t>
  </si>
  <si>
    <t>SR/03408/25</t>
  </si>
  <si>
    <t>Set of 50 blue inflatable balloons. Product sold online, in particular via Amazon (ASIN: B0DWSN1D5Q).</t>
  </si>
  <si>
    <t>SR/03409/25</t>
  </si>
  <si>
    <t xml:space="preserve">Set of 50 red inflatable balloons Product sold online, in particular via Amazon (ASIN: B0DWSQJLL4). </t>
  </si>
  <si>
    <t>SR/03410/25</t>
  </si>
  <si>
    <t>Soft fabric picture book measuring approximately 17x20 cm, with multiple felt pages. Product sold online, in particular via KiddoSpace.</t>
  </si>
  <si>
    <t>SR/03414/25</t>
  </si>
  <si>
    <t>A stretchable, cocoon-style hammock, made from fabric, intended to be installed and used indoors for recreational or therapeutic use, and installation hardware. Product sold online.</t>
  </si>
  <si>
    <t>SR/03417/25</t>
  </si>
  <si>
    <t>A glow-in-the-dark crayon set featuring a Nightmare Before Christmas theme, complete with colouring sheets.</t>
  </si>
  <si>
    <t>SR/03418/25</t>
  </si>
  <si>
    <t>A set of six silicone teethers attached to a black cord in green, blue, red, orange, pink and yellow colours. Product sold online, in particular via Amazon (ASIN: X0028Q4UH1).</t>
  </si>
  <si>
    <t>SR/03419/25</t>
  </si>
  <si>
    <t>Soft toy, in the shape of a green dragon with big eyes.</t>
  </si>
  <si>
    <t>SR/03425/25</t>
  </si>
  <si>
    <t>Toy xylophone in the shape of a blue bus.</t>
  </si>
  <si>
    <t>SR/03427/25</t>
  </si>
  <si>
    <t>Smurf plush toy, 20 cm. Smurfs are blue and they have white hat and trousers.</t>
  </si>
  <si>
    <t>SR/03429/25</t>
  </si>
  <si>
    <t>Cylindrical plastic container containing toy slime in different colours.</t>
  </si>
  <si>
    <t>SR/03431/25</t>
  </si>
  <si>
    <t xml:space="preserve">Disposable electronic cigarette with a volume of 20 ml, nicotine content of 5% and a capacity of 30 000 puffs. </t>
  </si>
  <si>
    <t xml:space="preserve">6932467620290
6932467620313
6941770059000 </t>
  </si>
  <si>
    <t>SR/02451/25</t>
  </si>
  <si>
    <t>Disposable electronic cigarette, with a volume of 18 ml, nicotine content of 2% and a capacity of 9000 puffs. Production date: 13.12.2024.</t>
  </si>
  <si>
    <t xml:space="preserve">6976712177638 
6976788023113 </t>
  </si>
  <si>
    <t>SR/02452/25</t>
  </si>
  <si>
    <t>Disposable electronic cigarette, with a capacity of 6000 puffs.</t>
  </si>
  <si>
    <t>SR/02486/25</t>
  </si>
  <si>
    <t>Disposable electronic cigarette, with a volume of 40 ml, nicotine concentration of 2% and number of puffs: 40000. Production date: 12/12/2024.</t>
  </si>
  <si>
    <t>SR/02502/25</t>
  </si>
  <si>
    <t>Single-use electronic cigarette. Product sold online, in particular via secret-flowers.de and highhappy.com</t>
  </si>
  <si>
    <t>SR/02515/25</t>
  </si>
  <si>
    <t>Cartridge with liquid for e-cigarettes.</t>
  </si>
  <si>
    <t>8529457175755
8529457175762
8529457175823
8529457175847
8529457175854
8529457175861
8529457175878
8529457175922
8529457175946
8529457175953
8529457175991</t>
  </si>
  <si>
    <t>SR/02792/25</t>
  </si>
  <si>
    <t>SR/02793/25</t>
  </si>
  <si>
    <t>Single disposable electronic cigarette.</t>
  </si>
  <si>
    <t>SR/02842/25</t>
  </si>
  <si>
    <t>Disposable electronic cigarette with a volume of 18ml/50mg and 30 000 puffs.</t>
  </si>
  <si>
    <t>SR/02843/25</t>
  </si>
  <si>
    <t xml:space="preserve">Disposable electronic cigarette, with a volume of 30 ml, and 50000 puffs. 
</t>
  </si>
  <si>
    <t>SR/02847/25</t>
  </si>
  <si>
    <t xml:space="preserve">Disposable electronic cigarette, with a volume of 30 ml and 50000 puffs. 
</t>
  </si>
  <si>
    <t>SR/02850/25</t>
  </si>
  <si>
    <t>SR/02851/25</t>
  </si>
  <si>
    <t>SR/02856/25</t>
  </si>
  <si>
    <t>Disposable electronic cigarette, with a volume of 30 ml and 9000 puffs.</t>
  </si>
  <si>
    <t>SR/03033/25</t>
  </si>
  <si>
    <t xml:space="preserve">Disposable electronic cigarette.
</t>
  </si>
  <si>
    <t>SR/03078/25</t>
  </si>
  <si>
    <t>Herbal smoking product, rolled into a cigarette (joint) shape. Product sold online, in particular via heavenshaze.com</t>
  </si>
  <si>
    <t>SR/03341/25</t>
  </si>
  <si>
    <t>Herbal smoking product, rolled into a cigarette (joint) shape. Product sold online, in particular via heavenshaze.com.</t>
  </si>
  <si>
    <t>SR/03342/25</t>
  </si>
  <si>
    <t xml:space="preserve">Herbal smoking product, rolled into a cigarette (joint) shape. Product sold online, in particular via heavenshaze.com </t>
  </si>
  <si>
    <t>SR/03343/25</t>
  </si>
  <si>
    <t>Herbal smoking product, rolled into a cigarette (joint) shape. 10-OH-HHC. Product sold online, in particular via heavenshaze.com.</t>
  </si>
  <si>
    <t>SR/03344/25</t>
  </si>
  <si>
    <t>Herbal smoking product, rolled into a cigarette (joint) shape. Product sold online, in particular via www.cbdshop.cz.</t>
  </si>
  <si>
    <t>SR/03345/25</t>
  </si>
  <si>
    <t xml:space="preserve">Herbal smoking product, rolled into a cigarette (joint) shape. 10-OH-HHC Product sold online, in particular via heavenshaze.com </t>
  </si>
  <si>
    <t>SR/03347/25</t>
  </si>
  <si>
    <t>Dark-coloured cartridge with nicotine-containing liquid for e-cigarettes.</t>
  </si>
  <si>
    <t>SR/03385/25</t>
  </si>
  <si>
    <t xml:space="preserve">Disposable electronic cigarette, with a volume of 20 ml,  nicotine concentration of 5 % and 30000 puffs. </t>
  </si>
  <si>
    <t xml:space="preserve">6932467620290 
6932467620306 
6932467620320 
6941770058935 
6941770058942 
6941770058959 
6941770058966 
6941770058973 
6941770058997 
6941770059048 
6941770059079 </t>
  </si>
  <si>
    <t>SR/03428/25</t>
  </si>
  <si>
    <t xml:space="preserve">3.Λειτουργικά παιχνίδια </t>
  </si>
  <si>
    <t>Δεν υπάρχει αποθεμα</t>
  </si>
  <si>
    <t xml:space="preserve">Κοστούμι Αμφίεσης </t>
  </si>
  <si>
    <t>XH241011001</t>
  </si>
  <si>
    <t>2025-800-FR</t>
  </si>
  <si>
    <t>1940400092177
1940400092337
1940400092351
1940400092436
1940400092450</t>
  </si>
  <si>
    <t>SR/03439/25</t>
  </si>
  <si>
    <t>9.Παιχνίδια (όπλα)</t>
  </si>
  <si>
    <t>C. COSTARIS TRADING LTD</t>
  </si>
  <si>
    <t>Σχάρες μαγειρέματος από χυτοσίδηρο</t>
  </si>
  <si>
    <t>2025-926-NL</t>
  </si>
  <si>
    <t>4897133871067
4897133871128
4897133871180
4897133871203
4897133872460</t>
  </si>
  <si>
    <t>SR/03440/25</t>
  </si>
  <si>
    <t>13.Παιδικά ενδύματα</t>
  </si>
  <si>
    <t>0552601000038 / 0552596000037 / 0552604000035</t>
  </si>
  <si>
    <t>ΔΙΟΡΘΩΤΙΚΕΣ ΕΝΕΡΓΕΙΕΣ</t>
  </si>
  <si>
    <t>Παιδικά Ποδήλατα TREK</t>
  </si>
  <si>
    <t>2025-959-NL</t>
  </si>
  <si>
    <t>SR/03554/25</t>
  </si>
  <si>
    <t>17.Άλλο</t>
  </si>
  <si>
    <t>Πισίνα με ελάχιστο ύψος 122cm - Bestway</t>
  </si>
  <si>
    <t>H&amp;D EPISKOPOU LTD</t>
  </si>
  <si>
    <t>Αναμενουν οδηγιες από κατασκευαστή</t>
  </si>
  <si>
    <t>Φορητός Φορτιστής  (Power Bank)</t>
  </si>
  <si>
    <t>UPC Codes: 745883797622, 745883806751, 745883797639,
745883806768 SKU: BPB002btBK, BPB002btWH</t>
  </si>
  <si>
    <t>2025-977-NL</t>
  </si>
  <si>
    <t>ΕΝΗΜΕΡΩΘΗΚΑΝ ΟΙ ΕΙΣΑΓΩΓΕΙΣ / ΠΩΛΗΤΕΣ ΚΑΙ ΠΡΟΧΩΡΗΣΑΝ ΣΤΙΣ ΑΠΑΡΑΙΤΗΤΕΣ ΔΙΟΡΘΩΤΙΚΕΣ ΕΝΕΡΓΕΙΕΣ</t>
  </si>
  <si>
    <t>Disposable electronic cigarette, with a nicotine content of 5%. Production date: 01.07.2025.</t>
  </si>
  <si>
    <t>SR/03610/25</t>
  </si>
  <si>
    <t>Πισίνα με ελάχιστο ύψος 122cm - Intex</t>
  </si>
  <si>
    <t>UPC Codes: 745883870165, 745883870172 SKU: MMA008vf05BK,
MMA008my05BKAPL</t>
  </si>
  <si>
    <t>2025-962-NL</t>
  </si>
  <si>
    <t>Disposable electronic cigarette. Manufacturing date of 01/07/2025.</t>
  </si>
  <si>
    <t>SR/03659/25</t>
  </si>
  <si>
    <t>Ποδήλατο</t>
  </si>
  <si>
    <t>2025-1045-FR</t>
  </si>
  <si>
    <t>SR/03660/25</t>
  </si>
  <si>
    <t>SR/03661/25</t>
  </si>
  <si>
    <t>SR/03665/25</t>
  </si>
  <si>
    <t>SR/03668/25</t>
  </si>
  <si>
    <t>SR/03669/25</t>
  </si>
  <si>
    <t>SR/03670/25</t>
  </si>
  <si>
    <t>SR/03671/25</t>
  </si>
  <si>
    <t>SR/03672/25</t>
  </si>
  <si>
    <t>SR/03673/25</t>
  </si>
  <si>
    <t>SR/03674/25</t>
  </si>
  <si>
    <t>SR/03675/25</t>
  </si>
  <si>
    <t>SR/03677/25</t>
  </si>
  <si>
    <t>SR/03678/25</t>
  </si>
  <si>
    <t>SR/03679/25</t>
  </si>
  <si>
    <t>SR/03680/25</t>
  </si>
  <si>
    <t>SR/03681/25</t>
  </si>
  <si>
    <t>SR/03682/25</t>
  </si>
  <si>
    <t>SR/03683/25</t>
  </si>
  <si>
    <t>SR/03684/25</t>
  </si>
  <si>
    <t>SR/03685/25</t>
  </si>
  <si>
    <t>SR/03686/25</t>
  </si>
  <si>
    <t>Disposable electronic cigarette. Manufacturing date of 17/11/2024.</t>
  </si>
  <si>
    <t>SR/03687/25</t>
  </si>
  <si>
    <t>Disposable electronic cigarette. Manufacturing date of 03/12/2024.</t>
  </si>
  <si>
    <t>SR/03688/25</t>
  </si>
  <si>
    <t>Disposable electronic cigarette.  Manufacturing date of 10/12/2024.</t>
  </si>
  <si>
    <t>SR/03689/25</t>
  </si>
  <si>
    <t>SR/03690/25</t>
  </si>
  <si>
    <t>Disposable electronic cigarette. Manufacturing date of 30/11/2024.</t>
  </si>
  <si>
    <t>SR/03691/25</t>
  </si>
  <si>
    <t>SR/03692/25</t>
  </si>
  <si>
    <t>SR/03693/25</t>
  </si>
  <si>
    <t xml:space="preserve">Disposable electronic cigarette with a tank volume of 30 ml. </t>
  </si>
  <si>
    <t>SR/03970/25</t>
  </si>
  <si>
    <t>Disposable electronic cigarette; with a tank volume of 9 ml.</t>
  </si>
  <si>
    <t>SR/03976/25</t>
  </si>
  <si>
    <t xml:space="preserve">Disposable electronic cigarette with a tank volume of 9 ml. Manufacturing date: 01-08-2024.
</t>
  </si>
  <si>
    <t>SR/04027/25</t>
  </si>
  <si>
    <t>Disposable electronic cigarette with a tank volume of 9 ml.  Manufacturing date: 01-08-2024.</t>
  </si>
  <si>
    <t>SR/04030/25</t>
  </si>
  <si>
    <t>Disposable electronic cigarette with a tank volume of 9 ml. Manufacturing date: 01-08-2024.</t>
  </si>
  <si>
    <t>SR/04031/25</t>
  </si>
  <si>
    <t>Herbal product for smoking in electronic cigarette.</t>
  </si>
  <si>
    <t>SR/04036/25</t>
  </si>
  <si>
    <t>Disposable electronic cigarette; with a tank volume of 9 ml. Manufacturing date: 01-08-2024.</t>
  </si>
  <si>
    <t>SR/04040/25</t>
  </si>
  <si>
    <t>Disposable electronic cigarette, 7000 puffs.</t>
  </si>
  <si>
    <t>SR/04055/25</t>
  </si>
  <si>
    <t xml:space="preserve">Disposable electronic cigarette with a tank volume of 30 ml.
</t>
  </si>
  <si>
    <t>SR/04072/25</t>
  </si>
  <si>
    <t>SR/04216/25</t>
  </si>
  <si>
    <t>SR/04248/25</t>
  </si>
  <si>
    <t>Disposable electronic cigarette. Manufacturing date: 01/07/2025.</t>
  </si>
  <si>
    <t>SR/04293/25</t>
  </si>
  <si>
    <t>Disposable electronic cigarette, with a nicotine content of 20 mg/ml and a capacity of 1000 puffs.</t>
  </si>
  <si>
    <t>SR/04311/25</t>
  </si>
  <si>
    <t>SR/03442/25</t>
  </si>
  <si>
    <t>SR/03443/25</t>
  </si>
  <si>
    <t>Orange toy slime. The lid is filled with polystyrene balls.</t>
  </si>
  <si>
    <t>SR/03444/25</t>
  </si>
  <si>
    <t>Soft silicone reusable water balloons with magnetic seal. Product sold online, in particular via thekiddospacestore.co.uk.</t>
  </si>
  <si>
    <t>SR/03447/25</t>
  </si>
  <si>
    <t>Children's magazine with a guitar, maracas/rattle and microphone toy.</t>
  </si>
  <si>
    <t>SR/03463/25</t>
  </si>
  <si>
    <t>A knitted baby sleeping bag made from merino wool. It has a hole in the front and a hole in the back to allow the product to be used with a car seat or pram. Product sold online, in particular via snugiknitwear.com.</t>
  </si>
  <si>
    <t>SR/03464/25</t>
  </si>
  <si>
    <t>Xylophone of wood and multi-coloured metal, with 2 mallets. Product sold online, in particular via royaumemontessori.fr.</t>
  </si>
  <si>
    <t>SR/03466/25</t>
  </si>
  <si>
    <t>Plastic bath toy in the form of a water slide to be assembled, with a water wheel and figurines. Product sold online, in particular via royaumemontessori.fr.</t>
  </si>
  <si>
    <t>SR/03468/25</t>
  </si>
  <si>
    <t>Set of three plastic rattles.</t>
  </si>
  <si>
    <t>SR/03470/25</t>
  </si>
  <si>
    <t>An inflatable toy in the shape of a crayon in yellow, green and blue</t>
  </si>
  <si>
    <t>SR/03477/25</t>
  </si>
  <si>
    <t>Seating, folding furniture and tables for camping.</t>
  </si>
  <si>
    <t>SR/03478/25</t>
  </si>
  <si>
    <t xml:space="preserve">Black 5-step folding ladder. Product sold online, in particular via Amazon. </t>
  </si>
  <si>
    <t>SR/03483/25</t>
  </si>
  <si>
    <t>Grey knitted sleeping bag with brown buttons.</t>
  </si>
  <si>
    <t>SR/03484/25</t>
  </si>
  <si>
    <t xml:space="preserve">A set of multicoloured plastic stars for use in a bath. The stars light up when placed in water. Product sold online, in particular via Amazon. </t>
  </si>
  <si>
    <t>SR/03491/25</t>
  </si>
  <si>
    <t xml:space="preserve">Pack of two 3V lithium manganese button cell batteries for car keys, watches, handheld game consoles, calculators and camera accessories.  Product sold online, in particular via TEMU (product identifier: 601099534617178). </t>
  </si>
  <si>
    <t>SR/03517/25</t>
  </si>
  <si>
    <t>A transparent plastic insert to be attached to a mains socket using a self-adhesive adhesive strip with the purpose of closing the holes of the network socket and to act as a protective formwork, in particular for children.</t>
  </si>
  <si>
    <t>SR/03519/25</t>
  </si>
  <si>
    <t>A set of 10 rattles in different shapes.</t>
  </si>
  <si>
    <t>SR/03520/25</t>
  </si>
  <si>
    <t>Set of fidget spinner bracelets with LED light. Product sold online, in particular via AliExpress (Product number: 1005007358955818).</t>
  </si>
  <si>
    <t>SR/03523/25</t>
  </si>
  <si>
    <t>Multi-coloured rigid plastic toy set consisting of a toy gun-shaped body with a colourful graffiti-style surface, a blue transparent container for balls (grenade-shaped), a lithium-ion battery (3.7 V), a USB charging cable and glasses The toy is electric, shooting 7-8 mm balls.</t>
  </si>
  <si>
    <t>SR/03524/25</t>
  </si>
  <si>
    <t>Multi-coloured rigid plastic toy  set consisting of a cross-shaped two-hoop structure with hollow locking balls at the ends for hanging toys, rotating rattles depicting sea animals (yellow, blue, green, pink and purple, yellow with orange) attached with synthetic cords, and a white support stand with a giraffe head, which is attached to the crib with a screw.</t>
  </si>
  <si>
    <t>SR/03527/25</t>
  </si>
  <si>
    <t>Toy wand with LED light. Product sold online, in particular via AliExpress.</t>
  </si>
  <si>
    <t>SR/03532/25</t>
  </si>
  <si>
    <t>Plastic bricks set with LED light. Product sold online, in particular via AliExpress.</t>
  </si>
  <si>
    <t>SR/03533/25</t>
  </si>
  <si>
    <t>Battery-powered toy unicorn with a textile surface with white/pink shiny reversible scales, The colour of the scales changes with touch.The unicorn's horn is pink, shiny and it has a pink strap on the muzzle, a rainbow-coloured mane and tail, pink wings attached to the back, and pink shoes on the bottom of the legs. It also has a decorative element with a heart-shaped h</t>
  </si>
  <si>
    <t>SR/03536/25</t>
  </si>
  <si>
    <t>6-piece plastic baby rattle set.</t>
  </si>
  <si>
    <t>SR/03537/25</t>
  </si>
  <si>
    <t>Toy slingshot with LED light. Product sold online, in particular via AliExpress.</t>
  </si>
  <si>
    <t>SR/03540/25</t>
  </si>
  <si>
    <t>Toy pen with LED light. Product sold online, in particular via SHEIN.</t>
  </si>
  <si>
    <t>SR/03542/25</t>
  </si>
  <si>
    <t>Soft toys in the shape of a donkey and a baby penguin. All batches are concerned with the Baby penguin toy.</t>
  </si>
  <si>
    <t>OR/00154/25</t>
  </si>
  <si>
    <t xml:space="preserve">Wooden stacker, height 13.5 cm. The toy consists of eight elements. </t>
  </si>
  <si>
    <t>SR/03545/25</t>
  </si>
  <si>
    <t>3.8 metres extending telescopic ladder.</t>
  </si>
  <si>
    <t>SR/03547/25</t>
  </si>
  <si>
    <t>Inflatable swim seat, designed with unicorn head on it and bears two holes within the ring</t>
  </si>
  <si>
    <t>SR/03552/25</t>
  </si>
  <si>
    <t xml:space="preserve">Toy car. Product sold online, in particular via SHEIN (Identification number: sl2407053674976462). </t>
  </si>
  <si>
    <t>SR/03553/25</t>
  </si>
  <si>
    <t>Plastic pram rattle made of colourful frog figures and balls.</t>
  </si>
  <si>
    <t>SR/03555/25</t>
  </si>
  <si>
    <t>A mixed package of small, seven-centimetre-tall soft toys in the shape of animals with string hangers. Product sold online, in particular via Amazon.</t>
  </si>
  <si>
    <t>SR/03556/25</t>
  </si>
  <si>
    <t xml:space="preserve">A set of 216 colorful magnetic balls with a diameter of approx. 5 mm.
</t>
  </si>
  <si>
    <t>SR/03557/25</t>
  </si>
  <si>
    <t>Soft toy in the shape of a monster with a metal ring. Light brown counterfeit “Labubu”.</t>
  </si>
  <si>
    <t>SR/03566/25</t>
  </si>
  <si>
    <t>Black plastic toy swing with rope suspenders intended for young children. Product sold online, in particular via coolshop.is/pages/kids-coolshop/</t>
  </si>
  <si>
    <t>SR/03567/25</t>
  </si>
  <si>
    <t>Set of 12 small decorative red cherries with removable stalks. Product sold online, in particular via dpi-online.de</t>
  </si>
  <si>
    <t>SR/03568/25</t>
  </si>
  <si>
    <t>Indoor climbing frame. Product sold online, in particular via Whitenoise.is, boozt.com and ettetete.com</t>
  </si>
  <si>
    <t>4752193000157;</t>
  </si>
  <si>
    <t>SR/03569/25</t>
  </si>
  <si>
    <t xml:space="preserve">Keychain with a soft toy, in the shape of a white monster. </t>
  </si>
  <si>
    <t>SR/03570/25</t>
  </si>
  <si>
    <t>Set of two toy feeding baby bottles.</t>
  </si>
  <si>
    <t>SR/03573/25</t>
  </si>
  <si>
    <t>Inflatable toys in the shape of a hammer, available in green and blue, pink and green, or a smiley face design.</t>
  </si>
  <si>
    <t>SR/03579/25</t>
  </si>
  <si>
    <t>Freestanding plastic slide, 2 m high. The slide has steps leading to the seating area.</t>
  </si>
  <si>
    <t>OR/00155/25</t>
  </si>
  <si>
    <t>Toy crossbow made of plastic with a string made of elastic rubber, supplied with projectiles with suction cups.</t>
  </si>
  <si>
    <t>SR/03592/25</t>
  </si>
  <si>
    <t xml:space="preserve">Stuffed battery-powered dinosaur toy with sound mechanism. The toy is powered by button batteries. </t>
  </si>
  <si>
    <t>SR/03596/25</t>
  </si>
  <si>
    <t>Children's car seat in black and grey colour. Product sold online, in particular via Halfords.ie and Halfords.co.uk.</t>
  </si>
  <si>
    <t>5057901819229
5057901828382</t>
  </si>
  <si>
    <t>SR/03600/25</t>
  </si>
  <si>
    <t>Blue flannel sleeping bag with a hood. Product sold online, in particular via uk.desertcart.com (Unique identifier: 424254345).</t>
  </si>
  <si>
    <t>SR/03609/25</t>
  </si>
  <si>
    <t>Set of 30 small plastic toys in the shape of turtles. Product sold online, in particular via Temu.</t>
  </si>
  <si>
    <t>SR/03612/25</t>
  </si>
  <si>
    <t>Set of 10 bouncy balls in various colours. Product sold online, in particular via Temu.</t>
  </si>
  <si>
    <t>SR/03613/25</t>
  </si>
  <si>
    <t>Set of 10 small plastic toys in the shape of chickens. Product sold online, in particular via Temu.</t>
  </si>
  <si>
    <t>SR/03614/25</t>
  </si>
  <si>
    <t>A telescopic, 3.2 metres ladder.</t>
  </si>
  <si>
    <t>SR/03616/25</t>
  </si>
  <si>
    <t>Soft toy in the shape of a rabbit. Date of production: 4 November 2024. Product sold online, in particular via Shein.</t>
  </si>
  <si>
    <t>SR/03624/25</t>
  </si>
  <si>
    <t xml:space="preserve">Plush toy in the shape of a cat, available in various colours. The toy is sold in various colours. The toy is battery-operated with 2 AA batteries.  </t>
  </si>
  <si>
    <t>SR/03631/25</t>
  </si>
  <si>
    <t>Blue flannel sleeping bag with a hood. Product sold online, in particular via uk.desertcart.com (Unique identifier: 458165752).</t>
  </si>
  <si>
    <t>SR/03632/25</t>
  </si>
  <si>
    <t xml:space="preserve">Toy set that includes a fish-shaped gun with a yellow plastic case in its mouth for inserting foam projectiles, two pink and three blue projectiles with a foam shaft and an orange suction cup at the end. </t>
  </si>
  <si>
    <t>SR/03633/25</t>
  </si>
  <si>
    <t>Glowing toy plastic headband in the shape of devil horns, battery-operated. In the middle of the headband there is a heart-shaped cover for two AG13 batteries.</t>
  </si>
  <si>
    <t>SR/03635/25</t>
  </si>
  <si>
    <t>Toy set of twelve coloured (pink, blue, yellow and green) capsules. Inside each capsule is a compressed soft foam figure in the shape of an unicorn of various shapes.</t>
  </si>
  <si>
    <t>SR/03637/25</t>
  </si>
  <si>
    <t>Colourful rattle toy with plastic cats and balls, strung on a rubber band, designed to be tied across a cradle, crib or stroller with hooks.</t>
  </si>
  <si>
    <t>SR/03643/25</t>
  </si>
  <si>
    <t>SR/03644/25</t>
  </si>
  <si>
    <t>Set of eight face stickers. Design names: Kitty, Tigress, Cleopatra, Lace, Tribal, Spider, Skull, Floral. Product sold online, in particular via shopviceversa.com.</t>
  </si>
  <si>
    <t>SR/03645/25</t>
  </si>
  <si>
    <t>Small plastic toys in the shape of animals. Product sold online, in particular via Shein.</t>
  </si>
  <si>
    <t>SR/03647/25</t>
  </si>
  <si>
    <t>Pink plastic lightsaber. The saber lights up when the switch is pressed and makes a sound when it is waved.</t>
  </si>
  <si>
    <t>SR/03648/25</t>
  </si>
  <si>
    <t>Children's jacket made of lilac-coloured textile fabric with a hood, drawstrings and a zip fastening.</t>
  </si>
  <si>
    <t>SR/03652/25</t>
  </si>
  <si>
    <t>Children's jacket made of cream-colored, irregularly quilted textile fabric with a hood with drawstrings, and zip fastening.</t>
  </si>
  <si>
    <t>SR/03655/25</t>
  </si>
  <si>
    <t xml:space="preserve">Children's clothing set, consisting of a jersey made of knitted khaki textile material with a hood and drawstrings, a zip fastening, and trousers.
</t>
  </si>
  <si>
    <t>SR/03657/25</t>
  </si>
  <si>
    <t>Lighter, covered with a sticker containing key safety warnings in symbols.</t>
  </si>
  <si>
    <t>SR/03694/25</t>
  </si>
  <si>
    <t>Crib mobile with soft toys and a wooden frame. Product sold online, in particular via Shein with identification number: sl25011484120052748.</t>
  </si>
  <si>
    <t>SR/03695/25</t>
  </si>
  <si>
    <t>Grey and white baby sleeping bag with a hood, also functioning as a blanket. Product sold online, in particular via uk.desertcart.com (Unique identifier: 294101615).</t>
  </si>
  <si>
    <t>SR/03696/25</t>
  </si>
  <si>
    <t>Elastic toy yoyo ball with spikes and a light source inside.</t>
  </si>
  <si>
    <t>SR/03698/25</t>
  </si>
  <si>
    <t>White soft plastic anti-stress toy of 7 cm with pink-coloured paws and nose. In the same package there is a plastic brown-coloured bear with a ribbon in one ear, a small (3 cm) bear, and plastic multi-coloured balls. Eight pieces.</t>
  </si>
  <si>
    <t>SR/03704/25</t>
  </si>
  <si>
    <t>Green plastic light toy wand with LED lights in different colours and several flashing modes.</t>
  </si>
  <si>
    <t>SR/03706/25</t>
  </si>
  <si>
    <t xml:space="preserve">Hanging plastic toy swing. The hanging system consists of a rope that is anchored in each corner of the swing and ends in two connectors with plastic ends. A plastic horn is located in the front center part. </t>
  </si>
  <si>
    <t>SR/03708/25</t>
  </si>
  <si>
    <t xml:space="preserve">Plastic, battery-operated light sword, sold in various colours. The toy operates with three AAA batteries. </t>
  </si>
  <si>
    <t>SR/03709/25</t>
  </si>
  <si>
    <t>Activity play mat intended for children, made of textile with a plastic steering wheel and powered by three AA batteries. Product sold online, in particular via www.noelo.sk.</t>
  </si>
  <si>
    <t>SR/03715/25</t>
  </si>
  <si>
    <t>Toy rattle made of colourful frog-shaped figures strung on a string, with round balls in between.</t>
  </si>
  <si>
    <t>SR/03716/25</t>
  </si>
  <si>
    <t>Fancy-dress costume in blue and white fabric with a veil in blue fabric. Product sold online, in particular via fr.shein.com (unique identification number: sk2412254123997662).</t>
  </si>
  <si>
    <t>SR/03717/25</t>
  </si>
  <si>
    <t xml:space="preserve">Household chair with padded seat and backrest. </t>
  </si>
  <si>
    <t>SR/03718/25</t>
  </si>
  <si>
    <t>Office chair for domestic use with a soft seat, backrest and armrests. The base of the chair is metal, star-shaped with 50 mm plastic wheels. The chair has seat height adjustment, seat-back swing, chair tilt tension mechanism and adjustment functions.</t>
  </si>
  <si>
    <t>SR/03720/25</t>
  </si>
  <si>
    <t>SR/03721/25</t>
  </si>
  <si>
    <t>Decorative pumpkins in a net</t>
  </si>
  <si>
    <t xml:space="preserve">5906431030041
5907232304379 </t>
  </si>
  <si>
    <t>SR/03722/25</t>
  </si>
  <si>
    <t>Pack of two gloves for children size 6-12M and 1-3Y. Available in purple, blue, green and with stripes. Product sold online, in particular via www.dunnesstores.com</t>
  </si>
  <si>
    <t>5099016766401
5099016766418
5099016766425
5099016766432
5099016766593
5099016766609
5099016766616
5099016766623</t>
  </si>
  <si>
    <t>OR/00159/25</t>
  </si>
  <si>
    <t>Inflatable swim seat in the shape of a rainbow-coloured fish tail with silver scales. Product sold online, in particular via Amazon (ASIN: B0DNK2ZYHB).</t>
  </si>
  <si>
    <t>SR/03739/25</t>
  </si>
  <si>
    <t>Modelling clay in twelve small packages in different colours. Includes three modelling tools. Product sold online,.</t>
  </si>
  <si>
    <t>SR/03743/25</t>
  </si>
  <si>
    <t xml:space="preserve">Toy set consisting of 50 magnetic sticks. </t>
  </si>
  <si>
    <t>SR/03747/25</t>
  </si>
  <si>
    <t>Pack of five lithium button batteries. Product sold online, in particular via AliExpress (unique identifier: 1005006967969718 - 12000038888109827)</t>
  </si>
  <si>
    <t>SR/03748/25</t>
  </si>
  <si>
    <t>Pack of five lithium button batteries. Product sold online, in particular via AliExpress (unique identifier: 1005004155110395 - 12000028219102383).</t>
  </si>
  <si>
    <t>SR/03749/25</t>
  </si>
  <si>
    <t xml:space="preserve">Inflatable swim seat in the shape of a zebra. </t>
  </si>
  <si>
    <t>SR/03751/25</t>
  </si>
  <si>
    <t>Inflatable swim seat, in the shape of a unicorn. Product sold online, in particular via Amazon (ASIN: B0F52WF9XX).</t>
  </si>
  <si>
    <t>SR/03752/25</t>
  </si>
  <si>
    <t>Wooden pull-along toy car in the shape of a chicken. Product sold online, in particular via www.sausebrause-shop.de and www.babyandfamily.de</t>
  </si>
  <si>
    <t>SR/03760/25</t>
  </si>
  <si>
    <t>Wooden toy clock.</t>
  </si>
  <si>
    <t>SR/03773/25</t>
  </si>
  <si>
    <t>White and black 5-step ladder with handrails. Product sold online, in particular via Amazon.</t>
  </si>
  <si>
    <t>SR/03781/25</t>
  </si>
  <si>
    <t>Set of camera and key toys supplied on the cover of Peppa Pig magazine, issue 419. Toy is a small red plastic key with keyring.</t>
  </si>
  <si>
    <t>SR/03797/25</t>
  </si>
  <si>
    <t>Airbed for beach or swimming pool use for children. Product sold online, in particular via AliExpress (Identification numbers from 1005006802424351 to 12000038353431165)</t>
  </si>
  <si>
    <t>SR/03800/25</t>
  </si>
  <si>
    <t>A playpen, intended for babies, consisting of small balls and a miniature basketball hoop. Product sold online, in particular via Amazon.</t>
  </si>
  <si>
    <t>SR/03802/25</t>
  </si>
  <si>
    <t>Inflatable toy in the form of a crocodile.</t>
  </si>
  <si>
    <t>SR/03805/25</t>
  </si>
  <si>
    <t>White pilar Christmas calendar candle with Christmas elf, lantern, candy cane and star figures in it. Golden calendar numbers are printed vertically.</t>
  </si>
  <si>
    <t>SR/03808/25</t>
  </si>
  <si>
    <t>Anti-stress toy, 10cm long, made of purple-pink soft plastic confectionery (tartlet with berries) with multi-coloured plastic sprinkles, coloured/pearl balls of various sizes, with plastic candies (2 cm) and a flower (1.5 cm).</t>
  </si>
  <si>
    <t>SR/03813/25</t>
  </si>
  <si>
    <t>Intimate care sponges with brown sponge. Product sold online, in particular via Amazon (ASIN: B07MBQ7ZHK).</t>
  </si>
  <si>
    <t>000Z4QP3P</t>
  </si>
  <si>
    <t>SR/03814/25</t>
  </si>
  <si>
    <t>Glass mirror with a medium density fibreboard panel. Dimensions: 60 cm (height) x 60 cm (width) x 1cm (depth). All batches are concerned.</t>
  </si>
  <si>
    <t>SR/03824/25</t>
  </si>
  <si>
    <t>Toy set including three squeakers made of rubber-like material.</t>
  </si>
  <si>
    <t>SR/03827/25</t>
  </si>
  <si>
    <t>Toy slime, 70 ml or 150 ml. Product sold online, in particular via Shein.</t>
  </si>
  <si>
    <t>SR/03828/25</t>
  </si>
  <si>
    <t>Toy rattle with 5 bells. Product sold online, in particular via AliExpress (unique identifier: 1005007473721043).</t>
  </si>
  <si>
    <t>SR/03837/25</t>
  </si>
  <si>
    <t>Baby playpen mat in black and white with a dinosaur print, containing multi-coloured plastic balls, advertised as suitable for 0+ months. Product sold online, in particular via Amazon.</t>
  </si>
  <si>
    <t>SR/03838/25</t>
  </si>
  <si>
    <t>Plush toy in the shape of a teddy bear, containing a LED light with battery, 22 cm. Product sold online, in particular via AliExpress (unique identifier: 1005006298253975).</t>
  </si>
  <si>
    <t>SR/03841/25</t>
  </si>
  <si>
    <t>Wooden bow and three arrows with suction cups in red plastic (ref. 01) in different-coloured trims on the grip of the bow: flax twine in natural, green, blue, yellow, orange, red and terracotta colour. Crossbow and three arrows with suction cups in red plastic (ref. 03) the decoration on the crossbow comes in red, blue, green and black.</t>
  </si>
  <si>
    <t>SR/03846/25</t>
  </si>
  <si>
    <t>White and grey soft toy in the shape of a bear with a rattle element. The toy lights up and plays music.</t>
  </si>
  <si>
    <t>OR/00160/25</t>
  </si>
  <si>
    <t>Flat comfort blanket with a plush sheep’s head. Product sold online in particular via www.troiskilossept.com</t>
  </si>
  <si>
    <t>OR/00161/25</t>
  </si>
  <si>
    <t>Plush toy in the shape of a dog, sold in various colours with red bows attached to the toy's ears and a rubber band with a bell attached around the dog's neck, and a coloured leash ending in a plastic bone. The toy is battery-operated with 2 AA batteries.</t>
  </si>
  <si>
    <t>SR/03595/25</t>
  </si>
  <si>
    <t>Inflatable riser/booster seat for children. Product sold online, in particular via Amazon (ASIN: B0FND84RQM).</t>
  </si>
  <si>
    <t>SR/03815/25</t>
  </si>
  <si>
    <t>Soft toy, in the shape of a doll, in four different designs.</t>
  </si>
  <si>
    <t>SR/03851/25</t>
  </si>
  <si>
    <t xml:space="preserve">Multicoloured building blocks set, in a cartoon style, available in 28-476 pieces. Product sold online, in particular via TikTok.
</t>
  </si>
  <si>
    <t>SR/03863/25</t>
  </si>
  <si>
    <t>Blue and white fleece sleeping bag. Product sold online, in particular via uk.desertcart.com (Unique identifier: 276303848).</t>
  </si>
  <si>
    <t>SR/03864/25</t>
  </si>
  <si>
    <t>Children's jumpsuit, made of purple knitwear, with a hood, two patch pockets on the front and a drawstring with loose ends, approximately 31 cm long.</t>
  </si>
  <si>
    <t>SR/03869/25</t>
  </si>
  <si>
    <t xml:space="preserve">Portable rechargeable blender with a rechargeable battery. </t>
  </si>
  <si>
    <t xml:space="preserve"> 0810053642504
0810053640005
0810053640012
0810053640029
0810053640074
0810053640470
0810053640562</t>
  </si>
  <si>
    <t>SR/03871/25</t>
  </si>
  <si>
    <t>Pack of 100 latex balloons in various pastel colours. Product sold online, in particular via Amazon (ASIN: B0DRS6XQGT).</t>
  </si>
  <si>
    <t>SR/03876/25</t>
  </si>
  <si>
    <t>Pack of 130 gold-coloured latex balloons. Product sold online, in particular via Amazon (ASIN: B0D12DG3Q6).</t>
  </si>
  <si>
    <t>SR/03877/25</t>
  </si>
  <si>
    <t>White knitted baby sleeping bag with buttons. Product sold online, in particular via www.grandado.com</t>
  </si>
  <si>
    <t>SR/03878/25</t>
  </si>
  <si>
    <t>Squeezable stress relief set, consisting of: 4 ducklings, made of elastic and soft material for kneading in the hands, which returns to its original shape when squeezed, and balls of various colours.</t>
  </si>
  <si>
    <t>SR/03881/25</t>
  </si>
  <si>
    <t>Squeezable stress relief set, consisting of: toys in the shape of a cat and a paw, made of elastic and soft material for kneading in the hands, which returns to its original shape when squeezed, and balls of various colours.</t>
  </si>
  <si>
    <t>SR/03882/25</t>
  </si>
  <si>
    <t>Plastic toy, in the form of a car steering wheel, featuring a tachometer and white buttons with symbols of means of transport, unlocking and horn. The toy is battery-operated with two AA batteries.</t>
  </si>
  <si>
    <t>SR/03884/25</t>
  </si>
  <si>
    <t>Pink plastic rabbit toy, with a switch. The toy moves forward, lights up and produces music when switched on.</t>
  </si>
  <si>
    <t>SR/03885/25</t>
  </si>
  <si>
    <t>Pack of 50 coloured metallic balloons. Product sold online, in particular via Amazon (ASIN: B0DBVPFJ7Q).</t>
  </si>
  <si>
    <t>SR/03893/25</t>
  </si>
  <si>
    <t>Balloons in various colours, some with confetti inside. Product sold online, in particular via Amazon (ASIN: B0CY2FCK2X).</t>
  </si>
  <si>
    <t>SR/03900/25</t>
  </si>
  <si>
    <t>Laser pointer with a red light and laser function. Product sold online, in particular via www.electrocabin.com.</t>
  </si>
  <si>
    <t>SR/03924/25</t>
  </si>
  <si>
    <t>Laser pointer with a green light and laser function. Product sold online, in particular via www.electrocabin.com.</t>
  </si>
  <si>
    <t>SR/03925/25</t>
  </si>
  <si>
    <t>Set of 3 colourful plastic rattles.</t>
  </si>
  <si>
    <t>SR/03929/25</t>
  </si>
  <si>
    <t>SR/03931/25</t>
  </si>
  <si>
    <t>Green plastic animated helicopter toy with yellow plastic windows, two wheels and rotating wings. The toy has an inertial mechanism and colourful stickers are glued to the toy.</t>
  </si>
  <si>
    <t>SR/03932/25</t>
  </si>
  <si>
    <t>Seven-piece set of various dress-up toys. Product sold online, in particular via Amazon (ASIN: B0DKJMKCX3)</t>
  </si>
  <si>
    <t>SR/03933/25</t>
  </si>
  <si>
    <t>Children's clothing set intended for young children, made of light blue textile knit material. It is composed of a jumper with hood, zipper and inset pockets. The hood has a drawstring functional textile cord with free ends about 24 cm long. It also includes a pair of trousers made of light blue textile knit material and with inset pockets.</t>
  </si>
  <si>
    <t>SR/03934/25</t>
  </si>
  <si>
    <t>Soft toy with a keychain. Dimensions: 200 mm x 110 mm x 68 mm. Product sold online, in particular via www.otto.de.</t>
  </si>
  <si>
    <t>SR/03936/25</t>
  </si>
  <si>
    <t>Keyring with a soft toy in the shape of a teddy bear with a metal clasp. Product sold online, in particular via eBay (unique identifier: 156061355675).</t>
  </si>
  <si>
    <t>OR/00163/25</t>
  </si>
  <si>
    <t>Decorative snow globe filled with liquid and black glitter. Illuminates from the bottom. Product sold online, in particular via www.startrading.se and www.ellos.se.</t>
  </si>
  <si>
    <t>OR/00164/25</t>
  </si>
  <si>
    <t>Inflatable mattress with flamingos and unicorns.</t>
  </si>
  <si>
    <t>SR/03937/25</t>
  </si>
  <si>
    <t>Labubu-like monster soft toy with key ring in various colours and variants</t>
  </si>
  <si>
    <t>SR/03938/25</t>
  </si>
  <si>
    <t>Toy rattle, intended for babies, in the shape of a colourful soft bunny with rattling accessories attached to its limbs.</t>
  </si>
  <si>
    <t>SR/03939/25</t>
  </si>
  <si>
    <t>Black telescopic ladder which can be used as a short stepladder or be unfolded to full height.</t>
  </si>
  <si>
    <t>SR/03942/25</t>
  </si>
  <si>
    <t>Set of five plastic rattle toys, intended for children three months and older.</t>
  </si>
  <si>
    <t>SR/03943/25</t>
  </si>
  <si>
    <t>Musical rattle toy in green colour with bells. Product sold online, in particular via TEMU.</t>
  </si>
  <si>
    <t>SR/03946/25</t>
  </si>
  <si>
    <t xml:space="preserve">Black and blue folding sun lounger with padded hole for the face. Dimensions: 36 cm Height x 187 cm Length x 58 cm Width cm when open and 58 cm Height x 71 cm Length x 15 cm Width cm when folded. 
Product sold online, in particular via megastoreonline.co.uk. </t>
  </si>
  <si>
    <t>SR/03948/25</t>
  </si>
  <si>
    <t>Battery operated plastic toy with music and lighting projection.</t>
  </si>
  <si>
    <t>SR/03950/25</t>
  </si>
  <si>
    <t xml:space="preserve">Vibrating marmot soft toy, activated by an auto retractable cord, with a stuffed heart at the end. Product sold online, in particular via eBay (unique identifier: 236074801379). </t>
  </si>
  <si>
    <t>SR/03955/25</t>
  </si>
  <si>
    <t>Teething toy of soft purple plastic in the shape of the letter Y, with various textures. Product sold online, in particular via eBay (unique identifier: 197497295169).</t>
  </si>
  <si>
    <t>SR/03956/25</t>
  </si>
  <si>
    <t>Fancy-dress costume with a golden fabric crown, a plastic gem and a red cape. Product sold online, in particular via Wish (unique identifier: 64b9022e6ec945f73b7edc52).</t>
  </si>
  <si>
    <t>SR/03971/25</t>
  </si>
  <si>
    <t>Plastic folding chair. The seat dimensions are 300x270x29 mm. The chair frame consists of 90x16x2.0 mm metal strips.</t>
  </si>
  <si>
    <t>SR/03975/25</t>
  </si>
  <si>
    <t>Balloons in various colours with printed-on smiley faces. Product sold online, in particular via Amazon (ASIN: B09W9GXCKB).</t>
  </si>
  <si>
    <t>SR/03977/25</t>
  </si>
  <si>
    <t>Gold, black and white balloons. Product sold online, in particular via Amazon (ASIN: B0CCJDSJYB).</t>
  </si>
  <si>
    <t>SR/03978/25</t>
  </si>
  <si>
    <t>Clothing set intended for young children, made of grey textile knit material. It includes a sweatshirt with hood, zipper and inset pockets. The hood has a drawstring functional textile cord with free ends, about 28 cm long. It includes also a pair of trousers made of light blue textile knit material and with inset pockets.</t>
  </si>
  <si>
    <t>SR/03980/25</t>
  </si>
  <si>
    <t>Plush toy, in the shape of a white duck with black plastic eyes. Product sold online, in particular via Temu.</t>
  </si>
  <si>
    <t>SR/03983/25</t>
  </si>
  <si>
    <t xml:space="preserve">Soft toy in the shape of a cat paw. Product sold online, in particular via Temu. </t>
  </si>
  <si>
    <t>SR/04021/25</t>
  </si>
  <si>
    <t>Soft toy in the form of a lion with plastic eyes and nose, about 20 cm high, with a metal key ring.</t>
  </si>
  <si>
    <t>SR/04024/25</t>
  </si>
  <si>
    <t>Plush toy in the shape of a sound-emitting, battery-operated rabbit, containing a golden collar, a  carrot, and a  red LED light in each ear. Product sold online, in particular via eBay (unique identifier: 277297560178).</t>
  </si>
  <si>
    <t>SR/04025/25</t>
  </si>
  <si>
    <t>Pack of 100 coloured party balloons. Product sold online, in particular via Amazon (ASIN: B0DJVXVZSP).</t>
  </si>
  <si>
    <t>SR/04028/25</t>
  </si>
  <si>
    <t>Fancy-dress mermaid costume in the shape of dress made of various blue and violet fabrics with sequins. Intended for children between two and three years old. Product sold online, in particular via Shein (unique identifier: sk2404188591855511).</t>
  </si>
  <si>
    <t>SR/04037/25</t>
  </si>
  <si>
    <t>Set of birthday party decorations, containing balloons. Product sold online, in particular via Amazon (ASIN: B0BZTVCG63).</t>
  </si>
  <si>
    <t>SR/04041/25</t>
  </si>
  <si>
    <t>Plush toy, in the shape of a brown puppy with black glasses and a collar with a bell. Product sold online, in particular via Shein.</t>
  </si>
  <si>
    <t>SR/04044/25</t>
  </si>
  <si>
    <t>White pilar Christmas calendar candle with golden numbers and snowflakes on it.</t>
  </si>
  <si>
    <t>SR/04045/25</t>
  </si>
  <si>
    <t xml:space="preserve">Laser pointer with LED flash light and a key chain holder in several colours. The product has two operating buttons and is powered by cell batteries. </t>
  </si>
  <si>
    <t>SR/04052/25</t>
  </si>
  <si>
    <t>Pink toy slime. Product sold online, in particular via Amazon (ASIN: B0D72SQSY3).</t>
  </si>
  <si>
    <t>SR/04058/25</t>
  </si>
  <si>
    <t>Travel adaptor in black or white with class II EURO plug and socket outlet for US class II Type A and schuko plug.</t>
  </si>
  <si>
    <t>SR/04059/25</t>
  </si>
  <si>
    <t>Set of herringbone cord dungarees and a white top, intended for children. Product sold online, in particular via Zalando, www.jojomamanbebe.com and www.next.co.uk.</t>
  </si>
  <si>
    <t>SR/04061/25</t>
  </si>
  <si>
    <t>Set of floral cord dungarees and a white top, intended for children. Product sold online, in particular via Zalando, www.jojomamanbebe.com and www.next.co.uk.</t>
  </si>
  <si>
    <t>SR/04062/25</t>
  </si>
  <si>
    <t>Set of cherry-printed cord dungarees and a white top, intended for children. Product sold online, in particular via Zalando, www.jojomamanbebe.com and www.next.co.uk.</t>
  </si>
  <si>
    <t>SR/04063/25</t>
  </si>
  <si>
    <t>Khaki cord romper, intended for children. Product sold online, in particular via Zalando, www.jojomamanbebe.com and www.next.co.uk.</t>
  </si>
  <si>
    <t>SR/04064/25</t>
  </si>
  <si>
    <t>Fairy mouse cord dress with body, intended for children. Product sold online, in particular via Zalando, www.jojomamanbebe.com and www.next.co.uk.</t>
  </si>
  <si>
    <t>SR/04065/25</t>
  </si>
  <si>
    <t>Set of floral cord dress and a white top, intended for children. Product sold online, in particular via Zalando, www.jojomamanbebe.com and www.next.co.uk.</t>
  </si>
  <si>
    <t>SR/04066/25</t>
  </si>
  <si>
    <t>LED night light, powered by button batteries, made of hard yellow plastic, in the shape of Pikachu (Pokémon). Each night light is wrapped individually and then packaged and sold in pairs. Product sold online, in particular via AliExpress (unique identifier: 1005009068576441).</t>
  </si>
  <si>
    <t>SR/04067/25</t>
  </si>
  <si>
    <t>Foam bouncing ball in green, yellow, blue and white</t>
  </si>
  <si>
    <t>SR/04068/25</t>
  </si>
  <si>
    <t xml:space="preserve">Soft toy in the shape of a black cat with a red ribbon around its neck, fitted with a small metal chain. Product sold online, in particular via eBay (unique identifier: 225265829975). </t>
  </si>
  <si>
    <t>SR/04069/25</t>
  </si>
  <si>
    <t>Battery operated soft bullet gun.</t>
  </si>
  <si>
    <t>SR/04070/25</t>
  </si>
  <si>
    <t>Hard plastic butterfly toy in orange, yellow, blue and green on two wheels with a push handle. The wheel axle and fasteners (bolts) are made of metal. Colourful stickers with plastic film are glued to the toy. When pushed, the butterfly moves, crackles and flaps its wings.</t>
  </si>
  <si>
    <t>SR/04071/25</t>
  </si>
  <si>
    <t>Children's car seat. Product sold online.</t>
  </si>
  <si>
    <t>SR/04073/25</t>
  </si>
  <si>
    <t>A plush toy in the shape of a bear with neck scarf.</t>
  </si>
  <si>
    <t>SR/04077/25</t>
  </si>
  <si>
    <t>Plush toy in the shape of a rabbit in a dragon fruit with a reversible zip. Product sold online, in particular via Amazon (ASIN: B0C6M62XRZ).</t>
  </si>
  <si>
    <t>SR/04092/25</t>
  </si>
  <si>
    <t>Plastic toy in the shape of a giraffe in purple. The giraffe's legs can be extended, and there are suction cups at the ends of the legs that can be attached to a window, furniture, etc. Product sold online, in particular via Shein (unique identifier: sl2501076151622677)</t>
  </si>
  <si>
    <t>PB2503110144283</t>
  </si>
  <si>
    <t>SR/04095/25</t>
  </si>
  <si>
    <t>Electronic plush toy in the shape of a puppy with a red ribbon and collar with bell. Product sold online, in particular via Shein (unique identifier: sl2311262284392222).</t>
  </si>
  <si>
    <t>PB2503140218865</t>
  </si>
  <si>
    <t>SR/04096/25</t>
  </si>
  <si>
    <t>Blue soother holder, made from silicone material. Product sold online, in particular via Shein (unique identifier: sa2409116296789668).</t>
  </si>
  <si>
    <t>SR/04097/25</t>
  </si>
  <si>
    <t>Red soother in the shape of lips. Product sold online, in particular via Shein.</t>
  </si>
  <si>
    <t>PB2502230172059</t>
  </si>
  <si>
    <t>SR/04098/25</t>
  </si>
  <si>
    <t>Yellow soother in the shape of a duck's beak. Product sold online, in particular via AliExpress (unique identifier: 1005007316464587).</t>
  </si>
  <si>
    <t>812256705083
cn1090297071wkja</t>
  </si>
  <si>
    <t>SR/04101/25</t>
  </si>
  <si>
    <t>Colourful toy rattle in several shapes.</t>
  </si>
  <si>
    <t>SR/04104/25</t>
  </si>
  <si>
    <t>Plastic toy hammer, size 30 cm. The toy emits sound while shaken or when it hits surface.</t>
  </si>
  <si>
    <t>SR/04106/25</t>
  </si>
  <si>
    <t>Soft toy in the shape of a Labubu-like monster with a metal ring. Part of the "Have A Seat" collection. The face, arms and legs of the toy are made of hard polymer material, the rest of the body is soft.</t>
  </si>
  <si>
    <t>SR/04108/25</t>
  </si>
  <si>
    <t>Soft toy in the shape of a Labubu like monster with a metal ring. Part of the Hide and Seek in Singapore collection. The face, arms and legs of the toy are made of hard polymer material, the rest of the body is soft.</t>
  </si>
  <si>
    <t>SR/04109/25</t>
  </si>
  <si>
    <t>Soft toy in the shape of a Labubu like monster with a metal ring. Part of the Exciting Macaron collection. The face, arms and legs of the toy are made of hard polymer material, the rest of the body is soft.</t>
  </si>
  <si>
    <t>SR/04110/25</t>
  </si>
  <si>
    <t>Battery operated baby toy.</t>
  </si>
  <si>
    <t>SR/04111/25</t>
  </si>
  <si>
    <t>Plastic folding chair with a white plastic seat and backrest.</t>
  </si>
  <si>
    <t>SR/04115/25</t>
  </si>
  <si>
    <t>Teething toy made of colourful soft plastic, intended for babies. Product sold online, in particular via Allegro.pl.</t>
  </si>
  <si>
    <t>SR/04137/25</t>
  </si>
  <si>
    <t>Set of 1800 water beads which grow when immersed in water. Product sold online, in particular via www.desertcart.be.</t>
  </si>
  <si>
    <t>SR/04145/25</t>
  </si>
  <si>
    <t>Wooden toy with a main cash register, a drawer, wooden ice creams and accessories.</t>
  </si>
  <si>
    <t>SR/04148/25</t>
  </si>
  <si>
    <t>Toy rattle with a green handle and a coloured ball-shaped upper part.</t>
  </si>
  <si>
    <t>SR/04151/25</t>
  </si>
  <si>
    <t>Set of four colourful rigid plastic rattles filled in several shapes, with rattling balls.</t>
  </si>
  <si>
    <t>SR/04152/25</t>
  </si>
  <si>
    <t xml:space="preserve">Soft toy in the shape of a green Labulu-like monster. Part of the "Have A Seat" collection. </t>
  </si>
  <si>
    <t>SR/04153/25</t>
  </si>
  <si>
    <t>Set of approximately 5000 water beads which grow when immersed in water. Product sold online, in particular via https://gbr.grandado.com.</t>
  </si>
  <si>
    <t>SR/04154/25</t>
  </si>
  <si>
    <t>Finger painting kit for children.</t>
  </si>
  <si>
    <t>SR/04155/25</t>
  </si>
  <si>
    <t>Multipurpose, multifunctional hinged telescoping ladder. Product sold online, in particular via  www.morrisdiy.com, www.coopsuperstores.ie, www.hpc-group.ie, www.grahamsofmonaghan.ie and www.mdoshea.ie.</t>
  </si>
  <si>
    <t>5391540531754
5391540531761</t>
  </si>
  <si>
    <t>SR/04156/25</t>
  </si>
  <si>
    <t>Teether in the shape of a toy construction brick with a cord and detachable parts. Product sold online, in particular via eBay (unique identifer: 167636875338).</t>
  </si>
  <si>
    <t>SR/04159/25</t>
  </si>
  <si>
    <t>Jumping seat to be secured in door frames, intended for babies and young children. Product sold online, in particular via AliExpress (product identifier: 1005007072064009).</t>
  </si>
  <si>
    <t>SR/04160/25</t>
  </si>
  <si>
    <t>Plastic ride-on toy, in pink and blue colours. Product sold online, in particular via www.gifi.fr.</t>
  </si>
  <si>
    <t>SR/04177/25</t>
  </si>
  <si>
    <t>Set of five button batteries, 3V. Product sold online, in particular via Temu.</t>
  </si>
  <si>
    <t>SR/04178/25</t>
  </si>
  <si>
    <t>Set of ten lithium button batteries in the shape of a coin (2 packs of 5 batteries). Product sold online, in particular via Temu.</t>
  </si>
  <si>
    <t>SR/04180/25</t>
  </si>
  <si>
    <t>Set of six lithium button batteries, 3V. Product sold online, in particular via Temu.</t>
  </si>
  <si>
    <t>SR/04185/25</t>
  </si>
  <si>
    <t>Children's safety harness. Product sold online, in particular via Amazon and www.bebe9.com.</t>
  </si>
  <si>
    <t>SR/04203/25</t>
  </si>
  <si>
    <t>Soft plastic black grapes with fabric leaves and a fabric stalk.</t>
  </si>
  <si>
    <t>SR/04204/25</t>
  </si>
  <si>
    <t>Pink soother holder, made from silicone. Product sold online, in particular via AliExpress (unique identifier: 1005006996585071).</t>
  </si>
  <si>
    <t>GSRKS06AG0052</t>
  </si>
  <si>
    <t>SR/04205/25</t>
  </si>
  <si>
    <t>Set of several mini plush toys in the shape of animals with string hangers.</t>
  </si>
  <si>
    <t>SR/04218/25</t>
  </si>
  <si>
    <t>Fancy-dress costume representing Wonder Woman, consisting of a dress, a gold tiara with an elastic strap, as well as two gold velcro cuffs and ribbons to tie up as a belt. Product sold online, in particular via AliExpress (unique identifier: 1005006454716496 and 1005005870206659) and Amazon.</t>
  </si>
  <si>
    <t>SR/04219/25</t>
  </si>
  <si>
    <t>Soother holder.</t>
  </si>
  <si>
    <t>SR/04222/25</t>
  </si>
  <si>
    <t>Soother holder made out of mixed materials.</t>
  </si>
  <si>
    <t>SR/04223/25</t>
  </si>
  <si>
    <t>Soft toy in the shape of a lion with a key ring and a snap-hook. Product sold online, in particular via amazon (ASIN: B0B4JSLVYH).</t>
  </si>
  <si>
    <t>SR/04227/25</t>
  </si>
  <si>
    <t>Black and white plastic sword with LED lights at the end. The toy is delivered in two parts to be assembled. The two parts fit together to form a ‘lightsaber’. Product sold online, in particular via SHEIN with reference SKU : sl25051011841132149.</t>
  </si>
  <si>
    <t>PB25051011841132149</t>
  </si>
  <si>
    <t>SR/04228/25</t>
  </si>
  <si>
    <t>Soft toy in the shape of a dragon. Product sold online, in particular via AliExpress (unique identifier: 1005008351226279).</t>
  </si>
  <si>
    <t>SR/04232/25</t>
  </si>
  <si>
    <t xml:space="preserve">Blue plush keychain in the shape of a rabbit with black leatherette paws and a gold-coloured metallic ring. Product sold online, in particular via Amazon (ASIN: B0DM5C9786). </t>
  </si>
  <si>
    <t>SR/04244/25</t>
  </si>
  <si>
    <t>Blue soft toy representing the character ‘Stitch’ with a duckling in his arms. Product sold online, in particular via eBay (unique identifier: 156544624028).</t>
  </si>
  <si>
    <t>OR/00166/25</t>
  </si>
  <si>
    <t xml:space="preserve">Fancy-dress costume consisting of a Cinderella-inspired dress, a plastic necklace with a slipper pendant, plastic earrings, a plastic tiara, a plastic wand with a fake diamond butterfly, and a fabric bow to attach with a safety pin. Dress size: 120 cm. Product sold online, in particular via AliExpress (unique identifier: 1005006306770833). </t>
  </si>
  <si>
    <t>SR/04249/25</t>
  </si>
  <si>
    <t>Magnetic chess game. Product sold online, in particular via GreenStone Shop and TikTok.</t>
  </si>
  <si>
    <t>SR/04251/25</t>
  </si>
  <si>
    <t>Squeezable toy in the shape of a caterpillar with big eyes.</t>
  </si>
  <si>
    <t>SR/04253/25</t>
  </si>
  <si>
    <t>Soft toy in the shape of an elf with a bag and a bell on its pointed hat.</t>
  </si>
  <si>
    <t>SR/04254/25</t>
  </si>
  <si>
    <t>Soft toy in the shape of a black or white swan with beaded necklaces.</t>
  </si>
  <si>
    <t>SR/04256/25</t>
  </si>
  <si>
    <t>Set of 100 colourful balloons,with a diameter between 25 and 27 cm. Product sold online, in particular via Amason (ASIN: B0DSG4R2VV).</t>
  </si>
  <si>
    <t>SR/04259/25</t>
  </si>
  <si>
    <t>Set of 40 balloons in different colours with a diameter of 27 cm.</t>
  </si>
  <si>
    <t>SR/04266/25</t>
  </si>
  <si>
    <t>Plastic bath toy in the form of a water slide to be assembled, with plastic ducks and balls. Product sold online, in particular via Amazon (ASIN: BOCB5ZCCTH).</t>
  </si>
  <si>
    <t>SR/04274/25</t>
  </si>
  <si>
    <t xml:space="preserve">Beach toy set made of plastic, containing a green and white boat, a light blue spade and a bucket featuring a pink elephant. </t>
  </si>
  <si>
    <t>SR/04278/25</t>
  </si>
  <si>
    <t>Bicycle wheels sold with Decathlon bicycles HADRON2 Classic 500 and HADRON2 Ultimate 500. Product sold online, in particular via Decathlon.com</t>
  </si>
  <si>
    <t>SR/04282/25</t>
  </si>
  <si>
    <t>Green toy slime packaged in a plastic container with a transparent lid. Inside the lid is a small doll with a yellow dress and a bright orange hat. Small coloured polymer balls are inserted between the doll and the walls of the lid.</t>
  </si>
  <si>
    <t>SR/04283/25</t>
  </si>
  <si>
    <t>Yellow toy slime packaged in a plastic container with a green lid decorated with ears and star patterns.</t>
  </si>
  <si>
    <t>SR/04284/25</t>
  </si>
  <si>
    <t>Plastic battery-operated, has wheels and an attached string. The toy is in the shape of a cow, with painted eyes and cheeks, horns, and a transparent bell attached to the neck.</t>
  </si>
  <si>
    <t>SR/04290/25</t>
  </si>
  <si>
    <t>Telescopic ladder made of stainless steel.</t>
  </si>
  <si>
    <t>SR/04318/25</t>
  </si>
  <si>
    <t xml:space="preserve">Inflatable mat containing plastic pieces representing marine creatures. Product sold online, in particular via TEMU. </t>
  </si>
  <si>
    <t>SR/04330/25</t>
  </si>
  <si>
    <t>Moulded eggs in various colours with aqueous solution, beads, and a plastic dinosaur/unicorn inside. Sales Period 31st March – 23rd May 2025. Product sold online, in particular via Matalan.co.uk</t>
  </si>
  <si>
    <t>5050565670175 
5050565670182</t>
  </si>
  <si>
    <t>SR/04331/25</t>
  </si>
  <si>
    <t>Remote control foam fighter model toy plane. Product sold online, in particular via eBay (identification number: 364481455247).</t>
  </si>
  <si>
    <t>SR/04332/25</t>
  </si>
  <si>
    <t>Pirate black moustache and beard set.</t>
  </si>
  <si>
    <t>SR/04334/25</t>
  </si>
  <si>
    <t>Baby sleeping bag, intended for babies up to 6 months old. Product sold online, in particular via www.marksandspencer.com.</t>
  </si>
  <si>
    <t>9927667
9930230
9944855</t>
  </si>
  <si>
    <t>OR/00168/25</t>
  </si>
  <si>
    <t xml:space="preserve">Black finger paint, 350 ml </t>
  </si>
  <si>
    <t>SR/04338/25</t>
  </si>
  <si>
    <t>Soother holder with clip. Product sold online, in particular via Amazon, (ASIN B0C1S8637N).</t>
  </si>
  <si>
    <t>SR/04368/25</t>
  </si>
  <si>
    <t>Bee fancy dress costume in yellow and black fabric, made up of a skirt, a top, a headband with antennae and a felt mask. Product sold online, in particular via Amazon (ASIN: B0F9PF542N).</t>
  </si>
  <si>
    <t>SR/04371/25</t>
  </si>
  <si>
    <t>Smart, remotely monitored smoke detector, heat detector and carbon monoxide alarms. Affected units were manufactured between April 2022 and 4 July 2022. Affected products: Smoke i10 Art – 8276, Heat i10 Art – 8277, CO i10 Art – 8278</t>
  </si>
  <si>
    <t>SR/04373/25</t>
  </si>
  <si>
    <t>Baby soother available in blue, pink, coral and turquoise.</t>
  </si>
  <si>
    <t>SR/04376/25</t>
  </si>
  <si>
    <t>Wooden toy set with various accessories.</t>
  </si>
  <si>
    <t>SR/04395/25</t>
  </si>
  <si>
    <t>Wooden toy set with accessories.</t>
  </si>
  <si>
    <t>SR/04400/25</t>
  </si>
  <si>
    <t>SR/04403/25</t>
  </si>
  <si>
    <t>Wooden toys set with accessories.</t>
  </si>
  <si>
    <t>SR/04404/25</t>
  </si>
  <si>
    <t xml:space="preserve">Set of clothes consisting of a short-sleeved shirt and a nappy cover. Intended for babies up to 12 months. </t>
  </si>
  <si>
    <t>SR/04406/25</t>
  </si>
  <si>
    <t>Blue bathtub seat support for infants.
Size:40cmx30cmx17cm/15.75inchx11.81inchx6.69inch. Product sold online, in particular via eBay (unique identifier: 325331246795).</t>
  </si>
  <si>
    <t>SR/04424/25</t>
  </si>
  <si>
    <t>Game with red rope and eighteen wooden pieces decorated with pictures of food. Product sold online, in particular via Amazon (ASIN: B0FPD4MJGT).</t>
  </si>
  <si>
    <t>SR/04436/25</t>
  </si>
  <si>
    <t xml:space="preserve">Toy spinners for children from six months of age, which can be attached to surfaces by means of a suction cup on the back. Product sold online. </t>
  </si>
  <si>
    <t>SR/04440/25</t>
  </si>
  <si>
    <t>Set of colourful rattle toys for babies. The set includes rattles, teethers and connecting rings in various shapes and colours.</t>
  </si>
  <si>
    <t>SR/04446/25</t>
  </si>
  <si>
    <t>Longlife Type 1 anchors for permanent installation at climbing sites. Placed on the market 1988-1991.</t>
  </si>
  <si>
    <t>SR/04449/25</t>
  </si>
  <si>
    <t xml:space="preserve">A shaggy plastic ball on a rubber band with a face image. </t>
  </si>
  <si>
    <t>SR/04457/25</t>
  </si>
  <si>
    <t>Keyring with a soft toy in the shape of a green turtle with a metal ring. Product sold online, in particular via Amazon (ASIN: B0DBLQ9YRJ).</t>
  </si>
  <si>
    <t>SR/04474/25</t>
  </si>
  <si>
    <t xml:space="preserve">Plastic battery operated multicoloured light up toy wands. Product sold online, in particular via Amazon (B0DK917QFW). </t>
  </si>
  <si>
    <t>SR/04499/25</t>
  </si>
  <si>
    <t>Set of 100 balloons in ten different colours. Product sold online, in particular via Amazon (ASIN: B0F28MHDST).</t>
  </si>
  <si>
    <t>SR/04511/25</t>
  </si>
  <si>
    <t>Pack of five button batteries for car keys, toys, remote controls, watches, LEDs. Product sold online, in particular via AliExpress (unique identifier: 1005007378127628 - 12000040489969920).</t>
  </si>
  <si>
    <t>SR/04513/25</t>
  </si>
  <si>
    <t>Pack of five button batteries for remote electronic devices and car anti-theft devices. Product sold online, in particular via AliExpress (unique identifier: 1005009129596476 - 12000048018671528).</t>
  </si>
  <si>
    <t>SR/04514/25</t>
  </si>
  <si>
    <t>Orange toy slime imitating a honey paste with a plastic bee inside, a small wooden honey spoon and a bottle containing an activator liquid. Product sold online, in particular via Shein (unique identifier: sh2308165335715559).</t>
  </si>
  <si>
    <t>SR/04515/25</t>
  </si>
  <si>
    <t>Pack of five button batteries. Product sold online, in particular via AliExpress (unique identifier: 1005009195666533 - 12000048262768068)</t>
  </si>
  <si>
    <t>SR/04516/25</t>
  </si>
  <si>
    <t>Yellow toy drum, with the inscription ‘baby concert’, blue edges, two white drumsticks and a yellow strap.</t>
  </si>
  <si>
    <t>SR/04517/25</t>
  </si>
  <si>
    <t>Multicoloured soft toy with plastic face, feet and hands, representing a monster with pointed teeth, fitted with a textile loop and a detachable metal ring. Product sold online, in particular via TikTok.</t>
  </si>
  <si>
    <t>SR/04518/25</t>
  </si>
  <si>
    <t>Activity toy in the shape of a turtle with a wheel containing beads.</t>
  </si>
  <si>
    <t>SR/04519/25</t>
  </si>
  <si>
    <t>Clear brown toy slime containing  two transparent plastic ice cubes and a bottle containing an activator liquid. Product sold online, in particular via Shein (unique identifier: sh25021989977222884).</t>
  </si>
  <si>
    <t>SR/04520/25</t>
  </si>
  <si>
    <t>Set of 5 lithium button batteries. Product sold online, in particular via AliExpress (unique identifier: 1005008446974362 - 12000045179447451)</t>
  </si>
  <si>
    <t>SR/04521/25</t>
  </si>
  <si>
    <t>6932599309582</t>
  </si>
  <si>
    <t>ΡΕΝΟΣ ΑΓΡΟΤΗΣ &amp; ΥΙΟΣ ΛΤΔ</t>
  </si>
  <si>
    <t>ΠΡΑΓΜΑΤΟΠΟΙΗΣΕ ΕΠΑΝΕΛΕΓΧΟ ΤΟΥ ΠΡΟΪΟΝΤΟΣ  ΣΕ ΔΙΑΠΙΣΤΕΥΜΕΝΟ ΕΡΓΑΣΤΗΡΙΟ ΣΤΟ ΕΞΩΤΕΡΙΚΟ ΟΠΟΥ ΔΙΑΠΙΣΤΩΘΗΚΕ ΣΥΜΜΟΡΦΩΣΗ ΤΟΥ, ΜΕ ΤΟΥΣ ΣΧΕΤΙΚΟΥΣ ΝΟΜΟΥΣ ΚΑΙ ΚΑΝΟΝΙΣΜΟΥΣ ΚΑΙ ΣΥΝΕΧΙΖΕΙ ΤΗΝ ΔΙΑΘΕΣΗ ΤΟΥ ΣΤΗΝ ΑΓΟΡΑ ΜΕΤΑ ΑΠΟ ΑΝΑΣΤΟΛΗ ΤΗΣ ΕΙΔΟΠΟΙΗΣΗΣ ΑΠΟ ΤΗΝ ΥΠΗΡΕΣΙΑ.</t>
  </si>
  <si>
    <t>ΒΛΕΠΕ ΠΙΝΑΚΑ ''ΥΠΚ-ΕΓ.ΛΕΥΚΩΣΙΑΣ''</t>
  </si>
  <si>
    <t>7.Βρεφικά παιχνίδια</t>
  </si>
  <si>
    <t>7426999779384</t>
  </si>
  <si>
    <t>ΦΑΡΜΑΚΕΙΟ Π.Γ. ΛΟΪΖΟΥ (ΦΑΡΜΑΚΕΙΑ ΠΑΝΑΓΙΩΤΗ Γ. ΛΟΪΖΟΥ  ΛΙΜΙΤΕΔ)</t>
  </si>
  <si>
    <t>ΚΑΤΑΣΤΡΟΦΗ ΠΡΟΪΟΝΤΩΝ</t>
  </si>
  <si>
    <t>810052466910</t>
  </si>
  <si>
    <t>BAMBINA (CHRYSSO LIOTATIS (TRADING) LIMITED)</t>
  </si>
  <si>
    <t>7426999779377</t>
  </si>
  <si>
    <t>Ειδοποιήσεις Aπόσυρσης (άρθρο 24)</t>
  </si>
  <si>
    <t>Ειδοποιήσεις Απόσυρσης(άρθρο 25)</t>
  </si>
  <si>
    <t>1.Παιχνίδια που προορίζονται για μικρά παιδιά</t>
  </si>
  <si>
    <t>POP LIFE SUPERMARKETS LIMITED</t>
  </si>
  <si>
    <t>ΤΟΠΟΘΕΤΗΘΗΚΑΝ ΟΙ ΑΠΑΙΤΟΥΜΕΝΕΣ ΟΔΗΓΙΕΣ ΑΣΦΆΛΕΙΑΣ ΣΤΗΝ ΕΛΛΗΝΙΚΗ ΓΛΩΣΣΑ</t>
  </si>
  <si>
    <t>Μ/Δ</t>
  </si>
  <si>
    <t>K.N.S. ANASTASIOU TRADING LIMITED</t>
  </si>
  <si>
    <t>12.Στολές αμφίεσης</t>
  </si>
  <si>
    <t>ΣΚΛΑΒΕΝΙΤΗΣ ΚΥΠΡΟΥ ΛΙΜΙΤΕΔ</t>
  </si>
  <si>
    <t>Ε.Δ.Α ΞΥΔΑΣ ΛΤΔ</t>
  </si>
  <si>
    <t>ΚΑΤΑΣΧΕΣΗ ΠΡΟΙΟΝΤΩΝ</t>
  </si>
  <si>
    <t>KOSTAKIS D. KOUREAS &amp; SON LTD</t>
  </si>
  <si>
    <t>ΚΑΤΑΣΤΡΟΦΗ ΠΡΟΙΟΝΤΩΝ</t>
  </si>
  <si>
    <t>MICHALIS VRACHIMIS LTD</t>
  </si>
  <si>
    <t>MIKAEL TRADING CO. LIMITED</t>
  </si>
  <si>
    <t>MINI SO CYPRUS</t>
  </si>
  <si>
    <t>H &amp; M HERODOTOU SOUVENIR SHOPS LIMITED</t>
  </si>
  <si>
    <t>ΚΑΤΑΣΧΕΘΗΚΑΝ ΑΠΟ ΤΗΝ ΥΠΗΡΕΣΙΑ</t>
  </si>
  <si>
    <t>L.L. LOUKA TOYS LTD (MAVROS LIMASSOL)</t>
  </si>
  <si>
    <t>ΔΕΝ ΥΠΑΡΧΕΙ ΑΠΟΘΕΜΑ</t>
  </si>
  <si>
    <t>S. MANIA TRADING LIMITED</t>
  </si>
  <si>
    <t>ΚΩΣΤΑΣ ΚΟΥΤΣΟΥΛΗΣ ΛΙΜΙΤΕΔ</t>
  </si>
  <si>
    <t>MEGATOYS LTD</t>
  </si>
  <si>
    <t>MIMAX TRADING LTD (CXC TOYS)</t>
  </si>
  <si>
    <t>GENCOM LTD (ERA APOLLON)</t>
  </si>
  <si>
    <t>ΕΠΑΝΕΞΑΓΩΓΗ ΠΡΟΪΟΝΤΩΝ</t>
  </si>
  <si>
    <t>2.Παιχνίδια δραστηριοτήτων</t>
  </si>
  <si>
    <t>MUMS WANTED LIMITED</t>
  </si>
  <si>
    <t>4.Χημικά παιχνίδια</t>
  </si>
  <si>
    <t>5.Παιχνίδια/ scooter</t>
  </si>
  <si>
    <t>6.Παιχνίδια νερού/ θαλάσσης</t>
  </si>
  <si>
    <t>10.Παιχνίδια με μαγνήτες</t>
  </si>
  <si>
    <t>11.Λούτρινα παιχνίδια</t>
  </si>
  <si>
    <t>15.Φωτεινοί δείκτες laser</t>
  </si>
  <si>
    <t>1) Θερμόμετρο Υπερύθρων / Δε φέρει οδηγίες ασφαλούς χρήσης στα ελληνικά</t>
  </si>
  <si>
    <t>Pharmascope</t>
  </si>
  <si>
    <t>1) Προσκόμιση οδηγιών ασφαλούς χρήσης στα ελληνικά και τοποθέτησή τους στα προϊόντα</t>
  </si>
  <si>
    <t>1) Οδοντιατρικό Εξαρτημα / Φυσικό Πρόσωπο / Απόρριψη εισαγωγής / Δε συμμορφώνεται  με τον Κανονισμό 2017/745</t>
  </si>
  <si>
    <t>2) Οξύμετρο / Δε φέρει οδηγίες ασφαλούς χρήσης στα ελληνικά</t>
  </si>
  <si>
    <t xml:space="preserve">Petros Loizou Ltd </t>
  </si>
  <si>
    <t xml:space="preserve">2) Αναμένεται ολοκλήρωση τοποθέτησης των απαιτούμενων πληροφοριών </t>
  </si>
  <si>
    <t>2) Μηχανάκι μέτρησης γλυκόζης / Φυσικό Πρόσωπο / Απόρριψη εισαγωγής / Δε συμμορφώνεται  με τον Κανονισμό 2017/745</t>
  </si>
  <si>
    <t>3) Θερμόμετρο Υπερύθρων / Δε φέρει πληροφορίες εξουσιοδοτημένου αντιπροσώπου και οδηγίες ασφαλούς χρήσης στα ελληνικά</t>
  </si>
  <si>
    <t>HealthCare Trading Ltd</t>
  </si>
  <si>
    <t>3) Αναμένεται επιβεβαίωση ολοκλήρωση απόσυρσης και καταστροφής</t>
  </si>
  <si>
    <t>3) Ταινίες μέτρησης κετονών / Φυσικό Πρόσωπο / Απόρριψη εισαγωγής / Δε συμμορφώνεται  με τον Κανονισμό 2017/745</t>
  </si>
  <si>
    <t>4) Οξύμετρο / Δε φέρει οδηγίες ασφαλούς χρήσης στα ελληνικά</t>
  </si>
  <si>
    <t>Nik Top Health Products Ltd</t>
  </si>
  <si>
    <t>4) Προσκόμιση οδηγιών ασφαλούς χρήσης στα ελληνικά και τοποθέτησή τους στα προϊόντα</t>
  </si>
  <si>
    <t>4) Οδοντιατρικά εξαρτήματα / Φυσικό Πρόσωπο / Απόρριψη εισαγωγής / Δε συμμορφώνεται  με τον Κανονισμό 2017/745</t>
  </si>
  <si>
    <t>5) Νεφελοποιητές και Πιεσόμετρα / Nik Top Health Products Ltd /  Προσκόμιση οδηγιών ασφαλούς χρήσης στα ελληνικά και τοποθέτησή τους στα προϊόντα</t>
  </si>
  <si>
    <t>5) Οδοντιατρικό προϊόν  / Φυσικό Πρόσωπο / Απόρριψη εισαγωγής / Δε συμμορφώνεται  με τον Κανονισμό 2017/745</t>
  </si>
  <si>
    <t>6) Γυαλιά πρεσβυωπίας / Optipharma - Φαρμακείο Νικόλας Τσαγγάρη Λτδ / Απόσυρση προϊόντων από την αγορά</t>
  </si>
  <si>
    <t>Αντιδραστήρια ASO, RF, RPR και Βαμβακοφόροι Στυλεοί</t>
  </si>
  <si>
    <t>IMA Diagnostic and Medical Supplies</t>
  </si>
  <si>
    <t>Καταστροφή προϊόντων</t>
  </si>
  <si>
    <t>Οδοντιατρικό Υλικό-Nanofill Zicronium Restorative Composite/Φυσικό Πρόσωπο/Απόρριψη εισαγωγής</t>
  </si>
  <si>
    <t xml:space="preserve">Λιπαντική γέλη υπερήχων (Esteril και Aqua) </t>
  </si>
  <si>
    <t xml:space="preserve">Medhug Medical Supplies &amp; Services </t>
  </si>
  <si>
    <t>Οξύμετρο δακτύλου/Φυσικό Πρόσωπο/Απόρριψη εισαγωγής</t>
  </si>
  <si>
    <t>Φιαλίδια συλλογής αίματος (Citrate 9NC, K2EDTA, Clot Activator, Gel&amp;Clot Activator)</t>
  </si>
  <si>
    <t>Penanto Enterprises Ltd</t>
  </si>
  <si>
    <t>Σύριγγες//Φυσικό Πρόσωπο/Απόρριψη εισαγωγής</t>
  </si>
  <si>
    <t>Τεστ ταχείας ανίχνευσης</t>
  </si>
  <si>
    <t>C&amp;V Kriticos Suppliers Ltd</t>
  </si>
  <si>
    <t>Οδοντιατρικό Υλικό/Φυσικό Πρόσωπο/Απόρριψη εισαγωγής</t>
  </si>
  <si>
    <t>Οξύμετρο δακτύλου/Fingertip Pulse Oximeter - Model M70C</t>
  </si>
  <si>
    <t>Φαρμακείο Νεκτάριος Κουμπάρου</t>
  </si>
  <si>
    <t>Φακοί επαφής/Φυσικό Πρόσωπο/Απόρριψη εισαγωγής</t>
  </si>
  <si>
    <t xml:space="preserve">Θερμόμετρο Υπερύθρων/IR thermometer (model vp-t1) </t>
  </si>
  <si>
    <t>Pharmascope Ltd</t>
  </si>
  <si>
    <t>Τοποθέτηση οδηγιών ασφαλούς χρήσης στα ελληνικά</t>
  </si>
  <si>
    <t>Ρινικός Αναρροφητήρας/Nasal aspirator (NC001)</t>
  </si>
  <si>
    <t>Ayios Minas Ltd</t>
  </si>
  <si>
    <t>Θερμόμετρο Υπερύθρων/Non Contact Infrared Thermomete</t>
  </si>
  <si>
    <t>GFK LOTUS MEDICAL AND COSMETICS SUPPLIES</t>
  </si>
  <si>
    <t>Οδοντιατρικό υλικό-Denture adhesive seals/Φυσικό Πρόσωπο/Απόρριψη εισαγωγής</t>
  </si>
  <si>
    <t>Θερμόμετρο Υπερύθρων/Digital Thermometer Vapo Health Breath</t>
  </si>
  <si>
    <t>Mundipharma Pharmaceuticals Ltd</t>
  </si>
  <si>
    <t xml:space="preserve">Τεστ εγκυμοσύνης/Acutest  Early Sign Midstream Pregnancy Test </t>
  </si>
  <si>
    <t>Cyprus Pharmaceutical Company (CPO)</t>
  </si>
  <si>
    <t>Μετρητής Γλυκόζης Αίματος/Bioland Blood Glucose Meter Model G-425-3</t>
  </si>
  <si>
    <t>AMK Vitapro Trading</t>
  </si>
  <si>
    <t>Υγρό Φακών Επαφής/HidroHealth RGP2</t>
  </si>
  <si>
    <t>Costas T. Theodorou Pharmaceuticals Ltd</t>
  </si>
  <si>
    <t>Λέϊζερ Διόδου</t>
  </si>
  <si>
    <t>Anmatto Wholesalers Ltd</t>
  </si>
  <si>
    <t>1. Θερμόμετρο Υπερύθρων/BWell WT-06 flex Digital Thermometer
2. Πιεσόμετρο/BWell PRO-35 Automatic Blood Pressure Monitor
3. Ρινικός Αναρροφητήρας/BWell WC-150 Nasal Aspirator</t>
  </si>
  <si>
    <t>Varnavas Hadjipanayi Ltd</t>
  </si>
  <si>
    <t>Οξύμετρο δακτύλου/Jumper JPD-500H Pulse Oximeter</t>
  </si>
  <si>
    <t>1. Δοχείο Δειγμάτων/Specimen conteiner
2. Επίθεμα με οινόπνευμα/Alcohol pad
3. Σφιγκτήρας ομφάλιου λώρου/Umbilical cord clamp</t>
  </si>
  <si>
    <t>C.B.B. Lifeline Biotech Ltd</t>
  </si>
  <si>
    <t>Επικοινωνία με κατασκευαστή για συμμόρφωση των προϊόντων</t>
  </si>
  <si>
    <t>Ηλεκτροκαρδιογράφος/Digital Electrocardiograph</t>
  </si>
  <si>
    <t>C.A.K. Medical Equipment Ltd</t>
  </si>
  <si>
    <t>Τεστ ταχείας ανίχνευσης /  Fluorecare Sars-Cov-2 &amp; Influenza A/B &amp;RSV</t>
  </si>
  <si>
    <t>CPO Scientronics Ltd</t>
  </si>
  <si>
    <t>Απόσυρση από φαρμακεία και διάθεση σε επαγγελματίες υγείας εκτός φαρμακείων</t>
  </si>
  <si>
    <t>Οδοντιατρικό υλικό - Impla-Cem Ne Cement for Implant Luting/ Απόρριψη εισαγωγής</t>
  </si>
  <si>
    <t>Γυαλία πρεσβυωπίας</t>
  </si>
  <si>
    <t>Νίκος Κασσιανός ΛΤΔ</t>
  </si>
  <si>
    <t>Τοποθέτηση απαραίτητων πληροφοριών στο προϊόν</t>
  </si>
  <si>
    <t>Οδοντιατρικό υλικό - Impla-Cem Ne Cement for Implant Luting / Απόρριψη εισαγωγής</t>
  </si>
  <si>
    <t>ΔΙΚΤΥΟ ΕΕ</t>
  </si>
  <si>
    <t>Βελόνες για βελονισμό /  Απόρριψη εισαγωγής</t>
  </si>
  <si>
    <t>Επιθέματα / Thermo Dr. Microwable Back &amp; Tummy Wrap, Thermo Dr. Microwable Joint Wrap, Thermo Dr. Microwable</t>
  </si>
  <si>
    <t>Karpasia Papaellinas Ltd</t>
  </si>
  <si>
    <t>Οδοντιατρικό εργαλείο - NEW KAVO STYLE DENTAL HIGH SPEED HANDPIECE /  Απόρριψη εισαγωγής</t>
  </si>
  <si>
    <t>ΘΕΜΗΣ ΓΙΑΓΚΟΥ &amp; ΥΙΟΣ ΛΙΜΙΤΕΔ</t>
  </si>
  <si>
    <t>Οδοντιατρικό εργαλείο /  Απόρριψη εισαγωγής</t>
  </si>
  <si>
    <t>Ψηφιακό Θερμόμετρο /  SIMPLE DIGITAL THERMOMETER, DMT-4132</t>
  </si>
  <si>
    <t>IAMA Pharmaceuticals Ltd</t>
  </si>
  <si>
    <t>Συσκευή αναρρόφησης για την αντιμετώπιση πνιγμού / Απόρριψη εισαγωγής</t>
  </si>
  <si>
    <t>Θερμόμετρο Υπερύθρων / Non-contact Infrared body Infrared Thermometer (Crafish HT_x0002_820D</t>
  </si>
  <si>
    <t xml:space="preserve">Andreas Panayi Medical Supplies Ltd </t>
  </si>
  <si>
    <t>Απόσυρση και επιστροφή στον κατασκευαστή</t>
  </si>
  <si>
    <t>Οδοντιατρικά υλικά - Οδοντιατρικές βελόνες και dental martix bands / Φυσικό Πρόσωπο/ Απόρριψη εισαγωγής</t>
  </si>
  <si>
    <t>Ορθοπεδικός Νάρθηκας Καρπού /  WRIST THUMP SUPPORT</t>
  </si>
  <si>
    <t>Φαρμακείο Διομήδους Στέφανος</t>
  </si>
  <si>
    <t>Διάλυμα φακών επαφής - Lacri Pure Saline Solution / Απόρριψη εισαγωγής</t>
  </si>
  <si>
    <t>Τεστ ταχείας ανίχνευσης / Urinary track infection - Rapid test</t>
  </si>
  <si>
    <t>MEDICLINE SUPPLIES LTD</t>
  </si>
  <si>
    <t>Θεραπευτική συσκευή με λέιζερ - Holmium Laser Therapeutic Apparatus / Απόρριψη εισαγωγής</t>
  </si>
  <si>
    <t>Βελόνες χορήγησης ινσουλίνης / Insulin Pen Needles 31G-8mm PMS2593U</t>
  </si>
  <si>
    <t>Theco Ltd</t>
  </si>
  <si>
    <t>Μηχάνημα Οξυγονοθεραπείας / Απόρριψη εισαγωγής</t>
  </si>
  <si>
    <t>Lamruco Trading Ltd</t>
  </si>
  <si>
    <t>Octofreeze body slimming machine</t>
  </si>
  <si>
    <t>Beauty Spa By Yiola</t>
  </si>
  <si>
    <t>Αναστολή χρήσης</t>
  </si>
  <si>
    <t>Skin Care Machine</t>
  </si>
  <si>
    <t xml:space="preserve">Finger Pulse Oximeter </t>
  </si>
  <si>
    <t>GFK LOTUS MEDICAL AND COSMETICS SUPPLIES - 96878757</t>
  </si>
  <si>
    <t>1) οδοντιατρικά εμφυτευμά /Φυσικό Πρόσωπο/  Απόρριψη εισαγωγής</t>
  </si>
  <si>
    <t>Yonker, arm type blood pressure monitor</t>
  </si>
  <si>
    <t>Grand Minator Promotions</t>
  </si>
  <si>
    <t>Γραπτή βεβαίωση ότι δεν υπάρχει απόθεμα</t>
  </si>
  <si>
    <t>2) Ιατρικές Μάσκες προσώπου /  Απόρριψη εισαγωγής</t>
  </si>
  <si>
    <t>Vacuum Blood Collection Tube
EDTA.K3
Sodium Citrate 9NC
Gel&amp;Clot Activator</t>
  </si>
  <si>
    <t>SOFIA KATSOLA (Natural Healthcare)</t>
  </si>
  <si>
    <t>3) Mask Anti-Choking Device/ Απόρριψη εισαγωγής</t>
  </si>
  <si>
    <t>Aero Chamber Plus FLOW VU</t>
  </si>
  <si>
    <t>MUNDIPHARMA PHARMACEUTICALS LIMITED</t>
  </si>
  <si>
    <t>4) Mask Anti-Choking Device /Φυσικό Πρόσωπο/ Απόρριψη εισαγωγής</t>
  </si>
  <si>
    <t>Mest nebulizer VP-M3</t>
  </si>
  <si>
    <t>KKN Aphrodite Medical Supplies</t>
  </si>
  <si>
    <t>Περιορισμός πώλησης μονο σε επαγγελματίες υγειας</t>
  </si>
  <si>
    <t>5) Disposable Acupuncture Needles /Φυσικό Πρόσωπο/ Απόρριψη εισαγωγής</t>
  </si>
  <si>
    <t>Dimed Finger Oximeter</t>
  </si>
  <si>
    <t>Ανάκληση από την αγορά</t>
  </si>
  <si>
    <t>Accare Pulse Oximeter</t>
  </si>
  <si>
    <t>Παλμικό οξύμετρο δάκτυλου-Jumber- JPD 500E</t>
  </si>
  <si>
    <t>MEFAL PUBLIC LTD</t>
  </si>
  <si>
    <t>Braun Age Precision Digital Thermometer PRT200</t>
  </si>
  <si>
    <t>Venus Trading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</si>
</sst>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theme="1"/>
      <name val="Calibri"/>
      <scheme val="minor"/>
    </font>
    <font>
      <sz val="11"/>
      <color theme="1"/>
      <name val="Calibri"/>
      <family val="2"/>
      <charset val="161"/>
      <scheme val="minor"/>
    </font>
    <font>
      <b/>
      <sz val="11"/>
      <color theme="1"/>
      <name val="Calibri"/>
      <family val="2"/>
      <charset val="161"/>
      <scheme val="minor"/>
    </font>
    <font>
      <b/>
      <sz val="12"/>
      <color theme="1"/>
      <name val="Calibri"/>
      <family val="2"/>
      <charset val="161"/>
      <scheme val="minor"/>
    </font>
    <font>
      <sz val="7"/>
      <color rgb="FF000000"/>
      <name val="Times New Roman"/>
    </font>
    <font>
      <sz val="11"/>
      <color rgb="FF000000"/>
      <name val="Arial"/>
    </font>
    <font>
      <sz val="11"/>
      <color rgb="FF000000"/>
      <name val="Symbol"/>
      <charset val="1"/>
    </font>
    <font>
      <sz val="10"/>
      <name val="Arial"/>
    </font>
    <font>
      <sz val="11"/>
      <color rgb="FF000000"/>
      <name val="Calibri"/>
      <charset val="161"/>
    </font>
    <font>
      <sz val="11"/>
      <color rgb="FF404040"/>
      <name val="Calibri"/>
    </font>
    <font>
      <sz val="12"/>
      <color rgb="FF404040"/>
      <name val="Arial"/>
      <family val="2"/>
      <charset val="1"/>
    </font>
    <font>
      <b/>
      <sz val="11"/>
      <color rgb="FF000000"/>
      <name val="Calibri"/>
      <charset val="161"/>
    </font>
    <font>
      <sz val="11"/>
      <color rgb="FF000000"/>
      <name val="Calibri"/>
    </font>
    <font>
      <sz val="11"/>
      <color rgb="FF000000"/>
      <name val="Calibri"/>
      <family val="2"/>
      <charset val="161"/>
    </font>
    <font>
      <sz val="11"/>
      <color rgb="FF000000"/>
      <name val="Calibri"/>
      <family val="2"/>
    </font>
    <font>
      <b/>
      <sz val="11"/>
      <color rgb="FF000000"/>
      <name val="Calibri"/>
      <family val="2"/>
      <charset val="161"/>
    </font>
    <font>
      <sz val="12"/>
      <color rgb="FF404040"/>
      <name val="Arial"/>
      <family val="2"/>
    </font>
    <font>
      <b/>
      <sz val="11"/>
      <color rgb="FF000000"/>
      <name val="Tahoma"/>
      <family val="2"/>
    </font>
    <font>
      <b/>
      <sz val="11"/>
      <color rgb="FF404040"/>
      <name val="Tahoma"/>
      <family val="2"/>
    </font>
    <font>
      <sz val="10"/>
      <color theme="1"/>
      <name val="Calibri"/>
      <family val="2"/>
      <scheme val="minor"/>
    </font>
    <font>
      <sz val="12"/>
      <color rgb="FF404040"/>
      <name val="Arial"/>
      <charset val="1"/>
    </font>
    <font>
      <b/>
      <sz val="12"/>
      <color theme="1"/>
      <name val="Calibri"/>
      <family val="2"/>
      <scheme val="minor"/>
    </font>
    <font>
      <sz val="11"/>
      <color rgb="FF000000"/>
      <name val="Calibri"/>
      <scheme val="minor"/>
    </font>
    <font>
      <b/>
      <sz val="11"/>
      <color rgb="FF000000"/>
      <name val="Calibri"/>
      <family val="2"/>
    </font>
    <font>
      <b/>
      <sz val="11"/>
      <color rgb="FF404040"/>
      <name val="Calibri"/>
    </font>
    <font>
      <b/>
      <sz val="11"/>
      <color rgb="FF000000"/>
      <name val="Calibri"/>
    </font>
    <font>
      <sz val="7"/>
      <color theme="1"/>
      <name val="Calibri"/>
      <scheme val="minor"/>
    </font>
    <font>
      <sz val="11"/>
      <color theme="1"/>
      <name val="Arial"/>
      <family val="2"/>
      <charset val="1"/>
    </font>
    <font>
      <sz val="12"/>
      <color rgb="FF000000"/>
      <name val="Arial"/>
      <family val="2"/>
    </font>
    <font>
      <b/>
      <sz val="11"/>
      <color rgb="FF000000"/>
      <name val="Arial"/>
    </font>
    <font>
      <b/>
      <sz val="7"/>
      <color rgb="FF000000"/>
      <name val="Times New Roman"/>
    </font>
    <font>
      <sz val="10"/>
      <name val="Arial"/>
      <family val="2"/>
    </font>
    <font>
      <sz val="12"/>
      <color rgb="FF000000"/>
      <name val="Calibri"/>
      <family val="2"/>
      <charset val="161"/>
    </font>
    <font>
      <sz val="11"/>
      <color rgb="FF000000"/>
      <name val="Arial"/>
      <family val="2"/>
    </font>
    <font>
      <sz val="10"/>
      <color rgb="FF000000"/>
      <name val="Arial"/>
      <family val="2"/>
    </font>
    <font>
      <sz val="11"/>
      <color theme="1"/>
      <name val="Calibri"/>
      <family val="2"/>
      <charset val="1"/>
    </font>
    <font>
      <sz val="11"/>
      <color rgb="FF242424"/>
      <name val="Aptos Narrow"/>
      <charset val="1"/>
    </font>
    <font>
      <sz val="11"/>
      <color rgb="FF000000"/>
      <name val="Calibri"/>
      <charset val="1"/>
    </font>
    <font>
      <sz val="11"/>
      <color rgb="FF222529"/>
      <name val="Calibri"/>
      <scheme val="minor"/>
    </font>
    <font>
      <sz val="11"/>
      <color rgb="FF000000"/>
      <name val="Calibri Light"/>
      <scheme val="major"/>
    </font>
    <font>
      <sz val="7"/>
      <color rgb="FF000000"/>
      <name val="Calibri Light"/>
      <scheme val="major"/>
    </font>
    <font>
      <sz val="11"/>
      <color theme="1"/>
      <name val="Calibri Light"/>
      <scheme val="major"/>
    </font>
    <font>
      <sz val="11"/>
      <color rgb="FF404040"/>
      <name val="Calibri"/>
      <family val="2"/>
    </font>
    <font>
      <b/>
      <sz val="11"/>
      <color rgb="FF404040"/>
      <name val="Calibri"/>
      <family val="2"/>
    </font>
    <font>
      <sz val="11"/>
      <color rgb="FF000000"/>
      <name val="Arial"/>
      <charset val="1"/>
    </font>
    <font>
      <sz val="9"/>
      <name val="Verdana"/>
      <family val="2"/>
    </font>
  </fonts>
  <fills count="25">
    <fill>
      <patternFill patternType="none"/>
    </fill>
    <fill>
      <patternFill patternType="gray125"/>
    </fill>
    <fill>
      <patternFill patternType="solid">
        <fgColor theme="6" tint="0.79998168889431442"/>
        <bgColor indexed="65"/>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CFCFD"/>
        <bgColor indexed="64"/>
      </patternFill>
    </fill>
    <fill>
      <patternFill patternType="solid">
        <fgColor rgb="FFDDEBF7"/>
        <bgColor rgb="FF000000"/>
      </patternFill>
    </fill>
    <fill>
      <patternFill patternType="solid">
        <fgColor rgb="FFEDEDED"/>
        <bgColor rgb="FF000000"/>
      </patternFill>
    </fill>
    <fill>
      <patternFill patternType="solid">
        <fgColor rgb="FFFFFFFF"/>
        <bgColor rgb="FF000000"/>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CE4D6"/>
        <bgColor rgb="FF000000"/>
      </patternFill>
    </fill>
    <fill>
      <patternFill patternType="solid">
        <fgColor rgb="FFE7E6E6"/>
        <bgColor rgb="FF000000"/>
      </patternFill>
    </fill>
    <fill>
      <patternFill patternType="solid">
        <fgColor rgb="FFF2F2F2"/>
        <bgColor rgb="FF000000"/>
      </patternFill>
    </fill>
    <fill>
      <patternFill patternType="solid">
        <fgColor rgb="FFFFF2CC"/>
        <bgColor rgb="FF000000"/>
      </patternFill>
    </fill>
    <fill>
      <patternFill patternType="solid">
        <fgColor rgb="FFD9D9D9"/>
        <bgColor rgb="FF000000"/>
      </patternFill>
    </fill>
    <fill>
      <patternFill patternType="solid">
        <fgColor rgb="FFD0CECE"/>
        <bgColor rgb="FF000000"/>
      </patternFill>
    </fill>
  </fills>
  <borders count="7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rgb="FF000000"/>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thin">
        <color rgb="FF000000"/>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indexed="64"/>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thin">
        <color rgb="FF000000"/>
      </right>
      <top/>
      <bottom style="thin">
        <color indexed="64"/>
      </bottom>
      <diagonal/>
    </border>
    <border>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style="thin">
        <color indexed="64"/>
      </bottom>
      <diagonal/>
    </border>
    <border>
      <left/>
      <right style="thin">
        <color rgb="FF000000"/>
      </right>
      <top style="thin">
        <color indexed="64"/>
      </top>
      <bottom/>
      <diagonal/>
    </border>
    <border>
      <left style="thin">
        <color rgb="FF000000"/>
      </left>
      <right/>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diagonal/>
    </border>
    <border>
      <left style="thin">
        <color indexed="64"/>
      </left>
      <right/>
      <top/>
      <bottom/>
      <diagonal/>
    </border>
    <border>
      <left style="medium">
        <color indexed="64"/>
      </left>
      <right style="thin">
        <color rgb="FF000000"/>
      </right>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top style="thin">
        <color rgb="FF000000"/>
      </top>
      <bottom style="thin">
        <color indexed="64"/>
      </bottom>
      <diagonal/>
    </border>
  </borders>
  <cellStyleXfs count="2">
    <xf numFmtId="0" fontId="0" fillId="0" borderId="0"/>
    <xf numFmtId="0" fontId="2" fillId="2" borderId="0" applyNumberFormat="0" applyBorder="0" applyAlignment="0" applyProtection="0"/>
  </cellStyleXfs>
  <cellXfs count="555">
    <xf numFmtId="0" fontId="0" fillId="0" borderId="0" xfId="0"/>
    <xf numFmtId="0" fontId="0" fillId="0" borderId="1" xfId="0" applyBorder="1"/>
    <xf numFmtId="0" fontId="0" fillId="0" borderId="0" xfId="0" applyAlignment="1">
      <alignment horizontal="center" vertical="center"/>
    </xf>
    <xf numFmtId="0" fontId="0" fillId="0" borderId="1" xfId="0" applyBorder="1" applyAlignment="1">
      <alignment horizontal="center" vertical="center"/>
    </xf>
    <xf numFmtId="0" fontId="3" fillId="7" borderId="2" xfId="0" applyFont="1" applyFill="1" applyBorder="1" applyAlignment="1">
      <alignment vertical="center" wrapText="1"/>
    </xf>
    <xf numFmtId="0" fontId="3" fillId="7" borderId="0" xfId="0" applyFont="1" applyFill="1" applyAlignment="1">
      <alignment vertical="center" wrapText="1"/>
    </xf>
    <xf numFmtId="0" fontId="3" fillId="4" borderId="0" xfId="0" applyFont="1" applyFill="1" applyAlignment="1">
      <alignment vertical="center" wrapText="1"/>
    </xf>
    <xf numFmtId="0" fontId="3" fillId="5" borderId="0" xfId="0" applyFont="1" applyFill="1" applyAlignment="1">
      <alignment vertical="center"/>
    </xf>
    <xf numFmtId="0" fontId="3" fillId="6" borderId="2" xfId="0" applyFont="1" applyFill="1" applyBorder="1" applyAlignment="1">
      <alignment vertical="center" wrapText="1"/>
    </xf>
    <xf numFmtId="0" fontId="3" fillId="6" borderId="0" xfId="0" applyFont="1" applyFill="1" applyAlignment="1">
      <alignment vertical="center" wrapText="1"/>
    </xf>
    <xf numFmtId="0" fontId="3" fillId="4" borderId="4" xfId="0" applyFont="1" applyFill="1" applyBorder="1" applyAlignment="1">
      <alignment vertical="center" wrapText="1"/>
    </xf>
    <xf numFmtId="0" fontId="3" fillId="6" borderId="0" xfId="0" applyFont="1" applyFill="1" applyAlignment="1">
      <alignment vertical="center"/>
    </xf>
    <xf numFmtId="0" fontId="3" fillId="3" borderId="1" xfId="0" applyFont="1" applyFill="1" applyBorder="1" applyAlignment="1">
      <alignment horizontal="center" vertical="center"/>
    </xf>
    <xf numFmtId="0" fontId="0" fillId="0" borderId="1" xfId="0" applyBorder="1" applyAlignment="1">
      <alignment wrapText="1"/>
    </xf>
    <xf numFmtId="0" fontId="3" fillId="4" borderId="0" xfId="0" applyFont="1" applyFill="1" applyAlignment="1">
      <alignment vertical="center"/>
    </xf>
    <xf numFmtId="0" fontId="4" fillId="0" borderId="1" xfId="0" applyFont="1" applyBorder="1" applyAlignment="1">
      <alignment horizontal="left" vertical="center" indent="5"/>
    </xf>
    <xf numFmtId="0" fontId="3" fillId="3" borderId="1" xfId="0" applyFont="1" applyFill="1" applyBorder="1" applyAlignment="1">
      <alignment horizontal="center" vertical="center" wrapText="1"/>
    </xf>
    <xf numFmtId="0" fontId="7" fillId="0" borderId="13" xfId="0" applyFont="1" applyBorder="1" applyAlignment="1">
      <alignment wrapText="1"/>
    </xf>
    <xf numFmtId="0" fontId="6" fillId="0" borderId="13" xfId="0" applyFont="1" applyBorder="1" applyAlignment="1">
      <alignment wrapText="1"/>
    </xf>
    <xf numFmtId="0" fontId="0" fillId="0" borderId="13" xfId="0" applyBorder="1"/>
    <xf numFmtId="0" fontId="9" fillId="0" borderId="13" xfId="0" applyFont="1" applyBorder="1" applyAlignment="1">
      <alignment wrapText="1"/>
    </xf>
    <xf numFmtId="0" fontId="0" fillId="0" borderId="13" xfId="0" applyBorder="1" applyAlignment="1">
      <alignment wrapText="1"/>
    </xf>
    <xf numFmtId="0" fontId="3" fillId="3" borderId="13"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4" borderId="13" xfId="0" applyFont="1" applyFill="1" applyBorder="1" applyAlignment="1">
      <alignment vertical="center"/>
    </xf>
    <xf numFmtId="0" fontId="0" fillId="0" borderId="13" xfId="0" applyBorder="1" applyAlignment="1">
      <alignment horizontal="center" vertical="center"/>
    </xf>
    <xf numFmtId="0" fontId="3" fillId="4" borderId="13" xfId="0" applyFont="1" applyFill="1" applyBorder="1" applyAlignment="1">
      <alignment vertical="center" wrapText="1"/>
    </xf>
    <xf numFmtId="0" fontId="8" fillId="0" borderId="13" xfId="0" applyFont="1" applyBorder="1" applyAlignment="1">
      <alignment wrapText="1"/>
    </xf>
    <xf numFmtId="0" fontId="9" fillId="8" borderId="13" xfId="0" applyFont="1" applyFill="1" applyBorder="1" applyAlignment="1">
      <alignment wrapText="1"/>
    </xf>
    <xf numFmtId="0" fontId="0" fillId="8" borderId="13" xfId="0" applyFill="1" applyBorder="1" applyAlignment="1">
      <alignment wrapText="1"/>
    </xf>
    <xf numFmtId="0" fontId="3" fillId="5" borderId="13" xfId="0" applyFont="1" applyFill="1" applyBorder="1" applyAlignment="1">
      <alignment vertical="center"/>
    </xf>
    <xf numFmtId="0" fontId="3" fillId="6" borderId="13" xfId="0" applyFont="1" applyFill="1" applyBorder="1" applyAlignment="1">
      <alignment vertical="center" wrapText="1"/>
    </xf>
    <xf numFmtId="0" fontId="3" fillId="6" borderId="13" xfId="0" applyFont="1" applyFill="1" applyBorder="1" applyAlignment="1">
      <alignment vertical="center"/>
    </xf>
    <xf numFmtId="0" fontId="3" fillId="7" borderId="13" xfId="0" applyFont="1" applyFill="1" applyBorder="1" applyAlignment="1">
      <alignment vertical="center" wrapText="1"/>
    </xf>
    <xf numFmtId="0" fontId="9" fillId="0" borderId="14" xfId="0" applyFont="1" applyBorder="1" applyAlignment="1">
      <alignment wrapText="1"/>
    </xf>
    <xf numFmtId="1" fontId="3" fillId="3" borderId="13" xfId="0" applyNumberFormat="1" applyFont="1" applyFill="1" applyBorder="1" applyAlignment="1">
      <alignment horizontal="left" vertical="center"/>
    </xf>
    <xf numFmtId="0" fontId="3" fillId="3" borderId="13" xfId="0" applyFont="1" applyFill="1" applyBorder="1" applyAlignment="1">
      <alignment horizontal="left" vertical="center" wrapText="1"/>
    </xf>
    <xf numFmtId="1" fontId="9" fillId="0" borderId="13" xfId="0" applyNumberFormat="1" applyFont="1" applyBorder="1" applyAlignment="1">
      <alignment horizontal="left" vertical="center" wrapText="1"/>
    </xf>
    <xf numFmtId="0" fontId="9" fillId="0" borderId="13" xfId="0" applyFont="1" applyBorder="1" applyAlignment="1">
      <alignment horizontal="left" vertical="center" wrapText="1"/>
    </xf>
    <xf numFmtId="0" fontId="0" fillId="0" borderId="13" xfId="0" applyBorder="1" applyAlignment="1">
      <alignment horizontal="left" vertical="center"/>
    </xf>
    <xf numFmtId="1" fontId="9" fillId="0" borderId="15" xfId="0" applyNumberFormat="1" applyFont="1" applyBorder="1" applyAlignment="1">
      <alignment horizontal="left" vertical="center" wrapText="1"/>
    </xf>
    <xf numFmtId="1" fontId="9" fillId="0" borderId="16" xfId="0" applyNumberFormat="1" applyFont="1" applyBorder="1" applyAlignment="1">
      <alignment horizontal="left" vertical="center" wrapText="1"/>
    </xf>
    <xf numFmtId="1" fontId="9" fillId="8" borderId="15" xfId="0" applyNumberFormat="1" applyFont="1" applyFill="1" applyBorder="1" applyAlignment="1">
      <alignment horizontal="left" vertical="center" wrapText="1"/>
    </xf>
    <xf numFmtId="0" fontId="9" fillId="8" borderId="13" xfId="0" applyFont="1" applyFill="1" applyBorder="1" applyAlignment="1">
      <alignment horizontal="left" vertical="center" wrapText="1"/>
    </xf>
    <xf numFmtId="1" fontId="0" fillId="0" borderId="13" xfId="0" applyNumberFormat="1" applyBorder="1" applyAlignment="1">
      <alignment horizontal="left" vertical="center"/>
    </xf>
    <xf numFmtId="0" fontId="11" fillId="9" borderId="0" xfId="0" applyFont="1" applyFill="1" applyAlignment="1">
      <alignment horizontal="left" vertical="center" wrapText="1"/>
    </xf>
    <xf numFmtId="1" fontId="9" fillId="0" borderId="17" xfId="0" applyNumberFormat="1" applyFont="1" applyBorder="1" applyAlignment="1">
      <alignment horizontal="left" vertical="center" wrapText="1"/>
    </xf>
    <xf numFmtId="1" fontId="0" fillId="0" borderId="13" xfId="0" applyNumberFormat="1" applyBorder="1" applyAlignment="1">
      <alignment horizontal="left" vertical="center" wrapText="1"/>
    </xf>
    <xf numFmtId="1" fontId="3" fillId="4" borderId="13" xfId="0" applyNumberFormat="1" applyFont="1" applyFill="1" applyBorder="1" applyAlignment="1">
      <alignment horizontal="left" vertical="center" wrapText="1"/>
    </xf>
    <xf numFmtId="0" fontId="3" fillId="4" borderId="13" xfId="0" applyFont="1" applyFill="1" applyBorder="1" applyAlignment="1">
      <alignment horizontal="left" vertical="center" wrapText="1"/>
    </xf>
    <xf numFmtId="0" fontId="9" fillId="0" borderId="13" xfId="0" applyFont="1" applyBorder="1" applyAlignment="1">
      <alignment horizontal="center" vertical="center" wrapText="1"/>
    </xf>
    <xf numFmtId="1" fontId="0" fillId="0" borderId="13" xfId="0" applyNumberFormat="1" applyBorder="1" applyAlignment="1">
      <alignment horizontal="center" vertical="center" wrapText="1"/>
    </xf>
    <xf numFmtId="1" fontId="0" fillId="0" borderId="13" xfId="0" applyNumberFormat="1" applyBorder="1" applyAlignment="1">
      <alignment horizontal="center" vertical="top" wrapText="1"/>
    </xf>
    <xf numFmtId="0" fontId="10" fillId="0" borderId="13" xfId="0" applyFont="1" applyBorder="1" applyAlignment="1">
      <alignment horizontal="center" vertical="center"/>
    </xf>
    <xf numFmtId="11" fontId="9" fillId="0" borderId="13" xfId="0" applyNumberFormat="1" applyFont="1" applyBorder="1" applyAlignment="1">
      <alignment horizontal="left" vertical="center" wrapText="1"/>
    </xf>
    <xf numFmtId="0" fontId="9" fillId="11" borderId="25" xfId="0" applyFont="1" applyFill="1" applyBorder="1" applyAlignment="1">
      <alignment wrapText="1"/>
    </xf>
    <xf numFmtId="0" fontId="9" fillId="11" borderId="26" xfId="0" applyFont="1" applyFill="1" applyBorder="1" applyAlignment="1">
      <alignment wrapText="1"/>
    </xf>
    <xf numFmtId="0" fontId="9" fillId="11" borderId="32" xfId="0" applyFont="1" applyFill="1" applyBorder="1" applyAlignment="1">
      <alignment wrapText="1"/>
    </xf>
    <xf numFmtId="0" fontId="13" fillId="0" borderId="21" xfId="0" applyFont="1" applyBorder="1" applyAlignment="1">
      <alignment wrapText="1"/>
    </xf>
    <xf numFmtId="0" fontId="13" fillId="0" borderId="21" xfId="0" applyFont="1" applyBorder="1"/>
    <xf numFmtId="0" fontId="13" fillId="0" borderId="22" xfId="0" applyFont="1" applyBorder="1"/>
    <xf numFmtId="0" fontId="13" fillId="0" borderId="23" xfId="0" applyFont="1" applyBorder="1"/>
    <xf numFmtId="0" fontId="13" fillId="0" borderId="24" xfId="0" applyFont="1" applyBorder="1"/>
    <xf numFmtId="0" fontId="9" fillId="11" borderId="7" xfId="0" applyFont="1" applyFill="1" applyBorder="1"/>
    <xf numFmtId="0" fontId="9" fillId="11" borderId="6" xfId="0" applyFont="1" applyFill="1" applyBorder="1"/>
    <xf numFmtId="0" fontId="9" fillId="11" borderId="1" xfId="0" applyFont="1" applyFill="1" applyBorder="1"/>
    <xf numFmtId="0" fontId="9" fillId="11" borderId="25" xfId="0" applyFont="1" applyFill="1" applyBorder="1"/>
    <xf numFmtId="0" fontId="13" fillId="0" borderId="7" xfId="0" applyFont="1" applyBorder="1" applyAlignment="1">
      <alignment wrapText="1"/>
    </xf>
    <xf numFmtId="0" fontId="13" fillId="0" borderId="7" xfId="0" applyFont="1" applyBorder="1"/>
    <xf numFmtId="0" fontId="14" fillId="0" borderId="7" xfId="0" applyFont="1" applyBorder="1"/>
    <xf numFmtId="0" fontId="13" fillId="0" borderId="25" xfId="0" applyFont="1" applyBorder="1"/>
    <xf numFmtId="0" fontId="15" fillId="0" borderId="1" xfId="0" applyFont="1" applyBorder="1"/>
    <xf numFmtId="0" fontId="15" fillId="0" borderId="7" xfId="0" applyFont="1" applyBorder="1"/>
    <xf numFmtId="0" fontId="13" fillId="0" borderId="10" xfId="0" applyFont="1" applyBorder="1" applyAlignment="1">
      <alignment wrapText="1"/>
    </xf>
    <xf numFmtId="0" fontId="13" fillId="0" borderId="10" xfId="0" applyFont="1" applyBorder="1"/>
    <xf numFmtId="0" fontId="13" fillId="0" borderId="26" xfId="0" applyFont="1" applyBorder="1"/>
    <xf numFmtId="0" fontId="9" fillId="11" borderId="10" xfId="0" applyFont="1" applyFill="1" applyBorder="1"/>
    <xf numFmtId="0" fontId="9" fillId="11" borderId="23" xfId="0" applyFont="1" applyFill="1" applyBorder="1"/>
    <xf numFmtId="0" fontId="9" fillId="11" borderId="9" xfId="0" applyFont="1" applyFill="1" applyBorder="1"/>
    <xf numFmtId="0" fontId="9" fillId="11" borderId="26" xfId="0" applyFont="1" applyFill="1" applyBorder="1"/>
    <xf numFmtId="0" fontId="14" fillId="0" borderId="10" xfId="0" applyFont="1" applyBorder="1"/>
    <xf numFmtId="0" fontId="15" fillId="0" borderId="9" xfId="0" applyFont="1" applyBorder="1"/>
    <xf numFmtId="0" fontId="15" fillId="0" borderId="10" xfId="0" applyFont="1" applyBorder="1"/>
    <xf numFmtId="0" fontId="14" fillId="0" borderId="10" xfId="0" applyFont="1" applyBorder="1" applyAlignment="1">
      <alignment wrapText="1"/>
    </xf>
    <xf numFmtId="0" fontId="13" fillId="0" borderId="27" xfId="0" applyFont="1" applyBorder="1" applyAlignment="1">
      <alignment wrapText="1"/>
    </xf>
    <xf numFmtId="0" fontId="13" fillId="0" borderId="27" xfId="0" applyFont="1" applyBorder="1"/>
    <xf numFmtId="0" fontId="13" fillId="0" borderId="28" xfId="0" applyFont="1" applyBorder="1"/>
    <xf numFmtId="0" fontId="13" fillId="0" borderId="0" xfId="0" applyFont="1"/>
    <xf numFmtId="0" fontId="13" fillId="0" borderId="29" xfId="0" applyFont="1" applyBorder="1"/>
    <xf numFmtId="0" fontId="9" fillId="11" borderId="30" xfId="0" applyFont="1" applyFill="1" applyBorder="1"/>
    <xf numFmtId="0" fontId="9" fillId="11" borderId="0" xfId="0" applyFont="1" applyFill="1"/>
    <xf numFmtId="0" fontId="9" fillId="11" borderId="31" xfId="0" applyFont="1" applyFill="1" applyBorder="1"/>
    <xf numFmtId="0" fontId="9" fillId="11" borderId="32" xfId="0" applyFont="1" applyFill="1" applyBorder="1"/>
    <xf numFmtId="0" fontId="13" fillId="0" borderId="30" xfId="0" applyFont="1" applyBorder="1" applyAlignment="1">
      <alignment wrapText="1"/>
    </xf>
    <xf numFmtId="0" fontId="13" fillId="0" borderId="30" xfId="0" applyFont="1" applyBorder="1"/>
    <xf numFmtId="0" fontId="13" fillId="0" borderId="32" xfId="0" applyFont="1" applyBorder="1"/>
    <xf numFmtId="0" fontId="16" fillId="10" borderId="4" xfId="0" applyFont="1" applyFill="1" applyBorder="1" applyAlignment="1">
      <alignment wrapText="1"/>
    </xf>
    <xf numFmtId="0" fontId="15" fillId="0" borderId="7" xfId="0" applyFont="1" applyBorder="1" applyAlignment="1">
      <alignment wrapText="1"/>
    </xf>
    <xf numFmtId="0" fontId="15" fillId="0" borderId="10" xfId="0" applyFont="1" applyBorder="1" applyAlignment="1">
      <alignment wrapText="1"/>
    </xf>
    <xf numFmtId="1" fontId="13" fillId="0" borderId="21" xfId="0" applyNumberFormat="1" applyFont="1" applyBorder="1"/>
    <xf numFmtId="1" fontId="13" fillId="0" borderId="10" xfId="0" applyNumberFormat="1" applyFont="1" applyBorder="1"/>
    <xf numFmtId="1" fontId="13" fillId="0" borderId="27" xfId="0" applyNumberFormat="1" applyFont="1" applyBorder="1"/>
    <xf numFmtId="1" fontId="16" fillId="10" borderId="4" xfId="0" applyNumberFormat="1" applyFont="1" applyFill="1" applyBorder="1" applyAlignment="1">
      <alignment wrapText="1"/>
    </xf>
    <xf numFmtId="1" fontId="0" fillId="0" borderId="1" xfId="0" applyNumberFormat="1" applyBorder="1"/>
    <xf numFmtId="1" fontId="3" fillId="5" borderId="0" xfId="0" applyNumberFormat="1" applyFont="1" applyFill="1" applyAlignment="1">
      <alignment vertical="center"/>
    </xf>
    <xf numFmtId="1" fontId="3" fillId="6" borderId="0" xfId="0" applyNumberFormat="1" applyFont="1" applyFill="1" applyAlignment="1">
      <alignment vertical="center"/>
    </xf>
    <xf numFmtId="1" fontId="3" fillId="7" borderId="0" xfId="0" applyNumberFormat="1" applyFont="1" applyFill="1" applyAlignment="1">
      <alignment vertical="center" wrapText="1"/>
    </xf>
    <xf numFmtId="1" fontId="0" fillId="0" borderId="0" xfId="0" applyNumberFormat="1"/>
    <xf numFmtId="1" fontId="13" fillId="0" borderId="7" xfId="0" applyNumberFormat="1" applyFont="1" applyBorder="1"/>
    <xf numFmtId="0" fontId="8" fillId="0" borderId="1" xfId="0" applyFont="1" applyBorder="1" applyAlignment="1">
      <alignment wrapText="1"/>
    </xf>
    <xf numFmtId="0" fontId="8" fillId="0" borderId="9" xfId="0" applyFont="1" applyBorder="1" applyAlignment="1">
      <alignment wrapText="1"/>
    </xf>
    <xf numFmtId="0" fontId="9" fillId="0" borderId="1" xfId="0" applyFont="1" applyBorder="1" applyAlignment="1">
      <alignment wrapText="1"/>
    </xf>
    <xf numFmtId="0" fontId="9" fillId="0" borderId="9" xfId="0" applyFont="1" applyBorder="1" applyAlignment="1">
      <alignment wrapText="1"/>
    </xf>
    <xf numFmtId="0" fontId="0" fillId="0" borderId="14" xfId="0" applyBorder="1"/>
    <xf numFmtId="0" fontId="9" fillId="0" borderId="31" xfId="0" applyFont="1" applyBorder="1" applyAlignment="1">
      <alignment wrapText="1"/>
    </xf>
    <xf numFmtId="0" fontId="20" fillId="0" borderId="1" xfId="0" applyFont="1" applyBorder="1" applyAlignment="1">
      <alignment horizontal="left" vertical="center" wrapText="1"/>
    </xf>
    <xf numFmtId="0" fontId="0" fillId="0" borderId="1" xfId="0" applyBorder="1" applyAlignment="1">
      <alignment horizontal="center" vertical="center" wrapText="1"/>
    </xf>
    <xf numFmtId="0" fontId="15" fillId="0" borderId="34" xfId="0" applyFont="1" applyBorder="1" applyAlignment="1">
      <alignment wrapText="1"/>
    </xf>
    <xf numFmtId="0" fontId="15" fillId="0" borderId="35" xfId="0" applyFont="1" applyBorder="1" applyAlignment="1">
      <alignment wrapText="1"/>
    </xf>
    <xf numFmtId="0" fontId="14" fillId="0" borderId="36" xfId="0" applyFont="1" applyBorder="1" applyAlignment="1">
      <alignment wrapText="1"/>
    </xf>
    <xf numFmtId="0" fontId="14" fillId="0" borderId="24" xfId="0" applyFont="1" applyBorder="1" applyAlignment="1">
      <alignment wrapText="1"/>
    </xf>
    <xf numFmtId="0" fontId="14" fillId="0" borderId="1" xfId="0" applyFont="1" applyBorder="1" applyAlignment="1">
      <alignment wrapText="1"/>
    </xf>
    <xf numFmtId="0" fontId="14" fillId="0" borderId="9" xfId="0" applyFont="1" applyBorder="1" applyAlignment="1">
      <alignment wrapText="1"/>
    </xf>
    <xf numFmtId="1" fontId="9" fillId="8" borderId="13" xfId="0" applyNumberFormat="1" applyFont="1" applyFill="1" applyBorder="1" applyAlignment="1">
      <alignment horizontal="left" vertical="center" wrapText="1"/>
    </xf>
    <xf numFmtId="0" fontId="0" fillId="0" borderId="5" xfId="0" applyBorder="1" applyAlignment="1">
      <alignment horizontal="center" vertical="center" wrapText="1"/>
    </xf>
    <xf numFmtId="0" fontId="3" fillId="3" borderId="3" xfId="0" applyFont="1" applyFill="1" applyBorder="1" applyAlignment="1">
      <alignment horizontal="center" vertical="center"/>
    </xf>
    <xf numFmtId="0" fontId="0" fillId="0" borderId="7" xfId="0" applyBorder="1"/>
    <xf numFmtId="0" fontId="3" fillId="3" borderId="3" xfId="0" applyFont="1" applyFill="1" applyBorder="1" applyAlignment="1">
      <alignment horizontal="center" vertical="center" wrapText="1"/>
    </xf>
    <xf numFmtId="0" fontId="0" fillId="0" borderId="9" xfId="0" applyBorder="1"/>
    <xf numFmtId="0" fontId="0" fillId="0" borderId="5" xfId="0" applyBorder="1" applyAlignment="1">
      <alignment horizontal="center" vertical="center"/>
    </xf>
    <xf numFmtId="0" fontId="0" fillId="0" borderId="33" xfId="0" applyBorder="1"/>
    <xf numFmtId="0" fontId="21" fillId="0" borderId="0" xfId="0" applyFont="1" applyAlignment="1">
      <alignment wrapText="1"/>
    </xf>
    <xf numFmtId="1" fontId="0" fillId="0" borderId="13" xfId="0" applyNumberFormat="1" applyBorder="1"/>
    <xf numFmtId="0" fontId="0" fillId="0" borderId="1" xfId="0" applyBorder="1" applyAlignment="1">
      <alignment horizontal="center"/>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5" xfId="0" applyBorder="1" applyAlignment="1">
      <alignment horizontal="center" wrapText="1"/>
    </xf>
    <xf numFmtId="0" fontId="0" fillId="0" borderId="1" xfId="0" applyBorder="1" applyAlignment="1">
      <alignment horizontal="center" wrapText="1"/>
    </xf>
    <xf numFmtId="49" fontId="0" fillId="0" borderId="1" xfId="0" applyNumberFormat="1" applyBorder="1" applyAlignment="1">
      <alignment horizontal="center"/>
    </xf>
    <xf numFmtId="49" fontId="0" fillId="0" borderId="1" xfId="0" applyNumberFormat="1" applyBorder="1" applyAlignment="1">
      <alignment horizontal="center" vertical="center"/>
    </xf>
    <xf numFmtId="49" fontId="3" fillId="3" borderId="1" xfId="0" applyNumberFormat="1" applyFont="1" applyFill="1" applyBorder="1" applyAlignment="1">
      <alignment horizontal="center" vertical="center"/>
    </xf>
    <xf numFmtId="49" fontId="0" fillId="0" borderId="1" xfId="0" applyNumberFormat="1" applyBorder="1"/>
    <xf numFmtId="49" fontId="3" fillId="4" borderId="4" xfId="0" applyNumberFormat="1" applyFont="1" applyFill="1" applyBorder="1" applyAlignment="1">
      <alignment vertical="center" wrapText="1"/>
    </xf>
    <xf numFmtId="49" fontId="3" fillId="5" borderId="0" xfId="0" applyNumberFormat="1" applyFont="1" applyFill="1" applyAlignment="1">
      <alignment vertical="center"/>
    </xf>
    <xf numFmtId="49" fontId="0" fillId="0" borderId="1" xfId="0" applyNumberFormat="1" applyBorder="1" applyAlignment="1">
      <alignment wrapText="1"/>
    </xf>
    <xf numFmtId="49" fontId="3" fillId="6" borderId="0" xfId="0" applyNumberFormat="1" applyFont="1" applyFill="1" applyAlignment="1">
      <alignment vertical="center"/>
    </xf>
    <xf numFmtId="49" fontId="3" fillId="7" borderId="0" xfId="0" applyNumberFormat="1" applyFont="1" applyFill="1" applyAlignment="1">
      <alignment vertical="center" wrapText="1"/>
    </xf>
    <xf numFmtId="49" fontId="0" fillId="0" borderId="0" xfId="0" applyNumberFormat="1"/>
    <xf numFmtId="0" fontId="15" fillId="0" borderId="1" xfId="0" applyFont="1" applyBorder="1" applyAlignment="1">
      <alignment horizontal="center" vertical="center" wrapText="1"/>
    </xf>
    <xf numFmtId="0" fontId="0" fillId="0" borderId="1" xfId="0" applyBorder="1" applyAlignment="1">
      <alignment vertical="center" wrapText="1"/>
    </xf>
    <xf numFmtId="0" fontId="15" fillId="0" borderId="7" xfId="0" applyFont="1" applyBorder="1" applyAlignment="1">
      <alignment vertical="center" wrapText="1"/>
    </xf>
    <xf numFmtId="0" fontId="15" fillId="0" borderId="7" xfId="0" applyFont="1" applyBorder="1" applyAlignment="1">
      <alignment horizontal="center" vertical="center" wrapText="1"/>
    </xf>
    <xf numFmtId="0" fontId="15" fillId="0" borderId="38" xfId="0" applyFont="1" applyBorder="1"/>
    <xf numFmtId="0" fontId="15" fillId="0" borderId="33" xfId="0" applyFont="1" applyBorder="1"/>
    <xf numFmtId="0" fontId="15" fillId="0" borderId="16" xfId="0" applyFont="1" applyBorder="1" applyAlignment="1">
      <alignment wrapText="1"/>
    </xf>
    <xf numFmtId="0" fontId="15" fillId="0" borderId="39" xfId="0" applyFont="1" applyBorder="1"/>
    <xf numFmtId="0" fontId="15" fillId="0" borderId="13" xfId="0" applyFont="1" applyBorder="1" applyAlignment="1">
      <alignment wrapText="1"/>
    </xf>
    <xf numFmtId="0" fontId="24" fillId="0" borderId="16" xfId="0" applyFont="1" applyBorder="1" applyAlignment="1">
      <alignment wrapText="1"/>
    </xf>
    <xf numFmtId="0" fontId="15" fillId="0" borderId="39" xfId="0" applyFont="1" applyBorder="1" applyAlignment="1">
      <alignment wrapText="1"/>
    </xf>
    <xf numFmtId="0" fontId="24" fillId="0" borderId="39" xfId="0" applyFont="1" applyBorder="1" applyAlignment="1">
      <alignment wrapText="1"/>
    </xf>
    <xf numFmtId="0" fontId="15" fillId="12" borderId="39" xfId="0" applyFont="1" applyFill="1" applyBorder="1" applyAlignment="1">
      <alignment wrapText="1"/>
    </xf>
    <xf numFmtId="0" fontId="15" fillId="12" borderId="39" xfId="0" applyFont="1" applyFill="1" applyBorder="1"/>
    <xf numFmtId="0" fontId="14" fillId="0" borderId="40" xfId="0" applyFont="1" applyBorder="1" applyAlignment="1">
      <alignment wrapText="1"/>
    </xf>
    <xf numFmtId="0" fontId="0" fillId="0" borderId="15" xfId="0" applyBorder="1"/>
    <xf numFmtId="0" fontId="14" fillId="0" borderId="31" xfId="0" applyFont="1" applyBorder="1" applyAlignment="1">
      <alignment wrapText="1"/>
    </xf>
    <xf numFmtId="0" fontId="3" fillId="5" borderId="16" xfId="0" applyFont="1" applyFill="1" applyBorder="1" applyAlignment="1">
      <alignment vertical="center"/>
    </xf>
    <xf numFmtId="0" fontId="15" fillId="0" borderId="17" xfId="0" applyFont="1" applyBorder="1" applyAlignment="1">
      <alignment wrapText="1"/>
    </xf>
    <xf numFmtId="0" fontId="15" fillId="0" borderId="9" xfId="0" applyFont="1" applyBorder="1" applyAlignment="1">
      <alignment wrapText="1"/>
    </xf>
    <xf numFmtId="0" fontId="24" fillId="0" borderId="9" xfId="0" applyFont="1" applyBorder="1" applyAlignment="1">
      <alignment wrapText="1"/>
    </xf>
    <xf numFmtId="0" fontId="15" fillId="13" borderId="1" xfId="0" applyFont="1" applyFill="1" applyBorder="1" applyAlignment="1">
      <alignment wrapText="1"/>
    </xf>
    <xf numFmtId="0" fontId="15" fillId="13" borderId="7" xfId="0" applyFont="1" applyFill="1" applyBorder="1"/>
    <xf numFmtId="0" fontId="23" fillId="0" borderId="0" xfId="0" applyFont="1" applyAlignment="1">
      <alignment horizontal="left"/>
    </xf>
    <xf numFmtId="0" fontId="23" fillId="0" borderId="13" xfId="0" applyFont="1" applyBorder="1" applyAlignment="1">
      <alignment horizontal="left"/>
    </xf>
    <xf numFmtId="0" fontId="23" fillId="0" borderId="15" xfId="0" applyFont="1" applyBorder="1" applyAlignment="1">
      <alignment horizontal="left"/>
    </xf>
    <xf numFmtId="0" fontId="0" fillId="0" borderId="1" xfId="0" applyBorder="1" applyAlignment="1">
      <alignment horizontal="left"/>
    </xf>
    <xf numFmtId="0" fontId="15" fillId="13" borderId="9" xfId="0" applyFont="1" applyFill="1" applyBorder="1" applyAlignment="1">
      <alignment wrapText="1"/>
    </xf>
    <xf numFmtId="0" fontId="23" fillId="13" borderId="9" xfId="0" applyFont="1" applyFill="1" applyBorder="1" applyAlignment="1">
      <alignment wrapText="1"/>
    </xf>
    <xf numFmtId="0" fontId="0" fillId="0" borderId="1" xfId="0" applyBorder="1" applyAlignment="1">
      <alignment horizontal="left" vertical="center"/>
    </xf>
    <xf numFmtId="0" fontId="3" fillId="5" borderId="0" xfId="0" applyFont="1" applyFill="1" applyAlignment="1">
      <alignment vertical="center" wrapText="1"/>
    </xf>
    <xf numFmtId="0" fontId="0" fillId="0" borderId="0" xfId="0" applyAlignment="1">
      <alignment wrapText="1"/>
    </xf>
    <xf numFmtId="0" fontId="3" fillId="14" borderId="1" xfId="0" applyFont="1" applyFill="1" applyBorder="1" applyAlignment="1">
      <alignment horizontal="center" vertical="center"/>
    </xf>
    <xf numFmtId="0" fontId="3" fillId="14" borderId="1" xfId="0" applyFont="1" applyFill="1" applyBorder="1" applyAlignment="1">
      <alignment horizontal="center" vertical="center" wrapText="1"/>
    </xf>
    <xf numFmtId="0" fontId="3" fillId="15" borderId="1" xfId="0" applyFont="1" applyFill="1" applyBorder="1" applyAlignment="1">
      <alignment horizontal="center" vertical="center"/>
    </xf>
    <xf numFmtId="0" fontId="3" fillId="15" borderId="1" xfId="0" applyFont="1" applyFill="1" applyBorder="1" applyAlignment="1">
      <alignment horizontal="center" vertical="center" wrapText="1"/>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7"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18" borderId="1" xfId="0" applyFont="1" applyFill="1" applyBorder="1" applyAlignment="1">
      <alignment horizontal="center" vertical="center"/>
    </xf>
    <xf numFmtId="0" fontId="0" fillId="15" borderId="1" xfId="0" applyFill="1" applyBorder="1" applyAlignment="1">
      <alignment wrapText="1"/>
    </xf>
    <xf numFmtId="0" fontId="28" fillId="0" borderId="0" xfId="0" applyFont="1" applyAlignment="1">
      <alignment horizontal="center" vertical="center"/>
    </xf>
    <xf numFmtId="0" fontId="28" fillId="0" borderId="13" xfId="0" applyFont="1" applyBorder="1" applyAlignment="1">
      <alignment horizontal="center" vertical="center"/>
    </xf>
    <xf numFmtId="11" fontId="15" fillId="0" borderId="10" xfId="0" applyNumberFormat="1" applyFont="1" applyBorder="1" applyAlignment="1">
      <alignment wrapText="1"/>
    </xf>
    <xf numFmtId="0" fontId="15" fillId="12" borderId="9" xfId="0" applyFont="1" applyFill="1" applyBorder="1" applyAlignment="1">
      <alignment wrapText="1"/>
    </xf>
    <xf numFmtId="0" fontId="15" fillId="12" borderId="10" xfId="0" applyFont="1" applyFill="1" applyBorder="1" applyAlignment="1">
      <alignment wrapText="1"/>
    </xf>
    <xf numFmtId="0" fontId="15" fillId="12" borderId="10" xfId="0" applyFont="1" applyFill="1" applyBorder="1"/>
    <xf numFmtId="0" fontId="13" fillId="12" borderId="10" xfId="0" applyFont="1" applyFill="1" applyBorder="1" applyAlignment="1">
      <alignment wrapText="1"/>
    </xf>
    <xf numFmtId="0" fontId="0" fillId="13" borderId="13" xfId="0" applyFill="1" applyBorder="1"/>
    <xf numFmtId="0" fontId="15" fillId="13" borderId="7" xfId="0" applyFont="1" applyFill="1" applyBorder="1" applyAlignment="1">
      <alignment wrapText="1"/>
    </xf>
    <xf numFmtId="0" fontId="24" fillId="13" borderId="10" xfId="0" applyFont="1" applyFill="1" applyBorder="1" applyAlignment="1">
      <alignment wrapText="1"/>
    </xf>
    <xf numFmtId="0" fontId="15" fillId="13" borderId="10" xfId="0" applyFont="1" applyFill="1" applyBorder="1"/>
    <xf numFmtId="0" fontId="15" fillId="0" borderId="1" xfId="0" applyFont="1" applyBorder="1" applyAlignment="1">
      <alignment wrapText="1"/>
    </xf>
    <xf numFmtId="0" fontId="24" fillId="0" borderId="10" xfId="0" applyFont="1" applyBorder="1" applyAlignment="1">
      <alignment wrapText="1"/>
    </xf>
    <xf numFmtId="0" fontId="0" fillId="0" borderId="14" xfId="0" applyBorder="1" applyAlignment="1">
      <alignment horizontal="center" vertical="center"/>
    </xf>
    <xf numFmtId="0" fontId="8" fillId="0" borderId="3" xfId="0" applyFont="1" applyBorder="1" applyAlignment="1">
      <alignment wrapText="1"/>
    </xf>
    <xf numFmtId="0" fontId="7" fillId="0" borderId="15" xfId="0" applyFont="1" applyBorder="1" applyAlignment="1">
      <alignment wrapText="1"/>
    </xf>
    <xf numFmtId="0" fontId="13" fillId="0" borderId="0" xfId="0" applyFont="1" applyAlignment="1">
      <alignment wrapText="1"/>
    </xf>
    <xf numFmtId="0" fontId="15" fillId="0" borderId="0" xfId="0" applyFont="1" applyAlignment="1">
      <alignment wrapText="1"/>
    </xf>
    <xf numFmtId="0" fontId="30" fillId="0" borderId="13" xfId="0" applyFont="1" applyBorder="1" applyAlignment="1">
      <alignment wrapText="1"/>
    </xf>
    <xf numFmtId="0" fontId="32" fillId="0" borderId="1" xfId="0" applyFont="1" applyBorder="1" applyAlignment="1">
      <alignment wrapText="1"/>
    </xf>
    <xf numFmtId="0" fontId="15" fillId="0" borderId="13" xfId="0" applyFont="1" applyBorder="1"/>
    <xf numFmtId="0" fontId="9" fillId="0" borderId="33" xfId="0" applyFont="1" applyBorder="1" applyAlignment="1">
      <alignment horizontal="left" vertical="center" wrapText="1"/>
    </xf>
    <xf numFmtId="0" fontId="15" fillId="0" borderId="31" xfId="0" applyFont="1" applyBorder="1" applyAlignment="1">
      <alignment wrapText="1"/>
    </xf>
    <xf numFmtId="0" fontId="15" fillId="0" borderId="30" xfId="0" applyFont="1" applyBorder="1" applyAlignment="1">
      <alignment wrapText="1"/>
    </xf>
    <xf numFmtId="0" fontId="15" fillId="0" borderId="30" xfId="0" applyFont="1" applyBorder="1"/>
    <xf numFmtId="0" fontId="16" fillId="19" borderId="0" xfId="0" applyFont="1" applyFill="1"/>
    <xf numFmtId="1" fontId="15" fillId="0" borderId="7" xfId="0" applyNumberFormat="1" applyFont="1" applyBorder="1"/>
    <xf numFmtId="1" fontId="15" fillId="0" borderId="10" xfId="0" applyNumberFormat="1" applyFont="1" applyBorder="1"/>
    <xf numFmtId="0" fontId="15" fillId="0" borderId="22" xfId="0" applyFont="1" applyBorder="1" applyAlignment="1">
      <alignment wrapText="1"/>
    </xf>
    <xf numFmtId="0" fontId="15" fillId="0" borderId="26" xfId="0" applyFont="1" applyBorder="1" applyAlignment="1">
      <alignment wrapText="1"/>
    </xf>
    <xf numFmtId="0" fontId="33" fillId="0" borderId="10" xfId="0" applyFont="1" applyBorder="1" applyAlignment="1">
      <alignment wrapText="1"/>
    </xf>
    <xf numFmtId="0" fontId="15" fillId="0" borderId="1" xfId="0" applyFont="1" applyBorder="1" applyAlignment="1">
      <alignment horizontal="center" wrapText="1"/>
    </xf>
    <xf numFmtId="0" fontId="15" fillId="0" borderId="9" xfId="0" applyFont="1" applyBorder="1" applyAlignment="1">
      <alignment horizontal="center"/>
    </xf>
    <xf numFmtId="0" fontId="15" fillId="0" borderId="9" xfId="0" applyFont="1" applyBorder="1" applyAlignment="1">
      <alignment horizontal="center" wrapText="1"/>
    </xf>
    <xf numFmtId="0" fontId="34" fillId="0" borderId="0" xfId="0" applyFont="1" applyAlignment="1">
      <alignment horizontal="center" wrapText="1"/>
    </xf>
    <xf numFmtId="0" fontId="15" fillId="0" borderId="1" xfId="0" applyFont="1" applyBorder="1" applyAlignment="1">
      <alignment horizontal="center"/>
    </xf>
    <xf numFmtId="0" fontId="0" fillId="0" borderId="1" xfId="0" applyBorder="1" applyAlignment="1">
      <alignment vertical="center"/>
    </xf>
    <xf numFmtId="0" fontId="15" fillId="0" borderId="9" xfId="0" applyFont="1" applyBorder="1" applyAlignment="1">
      <alignment horizontal="center" vertical="center" wrapText="1"/>
    </xf>
    <xf numFmtId="0" fontId="15" fillId="0" borderId="9" xfId="0" applyFont="1" applyBorder="1" applyAlignment="1">
      <alignment horizontal="center" vertical="center"/>
    </xf>
    <xf numFmtId="0" fontId="35" fillId="0" borderId="1" xfId="0" applyFont="1" applyBorder="1" applyAlignment="1">
      <alignment horizontal="center" vertical="center" wrapText="1"/>
    </xf>
    <xf numFmtId="0" fontId="0" fillId="0" borderId="13" xfId="0" applyBorder="1" applyAlignment="1">
      <alignment horizontal="left" vertical="center" wrapText="1"/>
    </xf>
    <xf numFmtId="0" fontId="0" fillId="0" borderId="9" xfId="0" applyBorder="1" applyAlignment="1">
      <alignment vertical="center"/>
    </xf>
    <xf numFmtId="0" fontId="0" fillId="0" borderId="13" xfId="0" applyBorder="1" applyAlignment="1">
      <alignment vertical="center"/>
    </xf>
    <xf numFmtId="0" fontId="0" fillId="0" borderId="7" xfId="0" applyBorder="1" applyAlignment="1">
      <alignment horizontal="center" vertical="center" wrapText="1"/>
    </xf>
    <xf numFmtId="0" fontId="0" fillId="0" borderId="5" xfId="0" applyBorder="1"/>
    <xf numFmtId="0" fontId="36" fillId="0" borderId="0" xfId="0" applyFont="1" applyAlignment="1">
      <alignment horizontal="center" vertical="center" wrapText="1"/>
    </xf>
    <xf numFmtId="0" fontId="0" fillId="0" borderId="9" xfId="0" applyBorder="1" applyAlignment="1">
      <alignment horizontal="center" vertical="center"/>
    </xf>
    <xf numFmtId="0" fontId="0" fillId="0" borderId="14" xfId="0" applyBorder="1" applyAlignment="1">
      <alignment vertical="center"/>
    </xf>
    <xf numFmtId="0" fontId="3" fillId="4" borderId="15" xfId="0" applyFont="1" applyFill="1" applyBorder="1" applyAlignment="1">
      <alignment vertical="center" wrapText="1"/>
    </xf>
    <xf numFmtId="0" fontId="3" fillId="4" borderId="14" xfId="0" applyFont="1" applyFill="1" applyBorder="1" applyAlignment="1">
      <alignment vertical="center" wrapText="1"/>
    </xf>
    <xf numFmtId="0" fontId="0" fillId="0" borderId="3" xfId="0" applyBorder="1" applyAlignment="1">
      <alignment horizontal="center" vertical="center"/>
    </xf>
    <xf numFmtId="0" fontId="3" fillId="4" borderId="17" xfId="0" applyFont="1" applyFill="1" applyBorder="1" applyAlignment="1">
      <alignment vertical="center" wrapText="1"/>
    </xf>
    <xf numFmtId="0" fontId="3" fillId="4" borderId="16" xfId="0" applyFont="1" applyFill="1" applyBorder="1" applyAlignment="1">
      <alignment vertical="center" wrapText="1"/>
    </xf>
    <xf numFmtId="0" fontId="0" fillId="0" borderId="3" xfId="0" applyBorder="1"/>
    <xf numFmtId="0" fontId="3" fillId="4" borderId="42" xfId="0" applyFont="1" applyFill="1" applyBorder="1" applyAlignment="1">
      <alignment vertical="center" wrapText="1"/>
    </xf>
    <xf numFmtId="0" fontId="3" fillId="4" borderId="37" xfId="0" applyFont="1" applyFill="1" applyBorder="1" applyAlignment="1">
      <alignment vertical="center" wrapText="1"/>
    </xf>
    <xf numFmtId="0" fontId="3" fillId="4" borderId="39" xfId="0" applyFont="1" applyFill="1" applyBorder="1" applyAlignment="1">
      <alignment vertical="center" wrapText="1"/>
    </xf>
    <xf numFmtId="0" fontId="0" fillId="0" borderId="10" xfId="0" applyBorder="1"/>
    <xf numFmtId="0" fontId="3" fillId="4" borderId="44" xfId="0" applyFont="1" applyFill="1" applyBorder="1" applyAlignment="1">
      <alignment vertical="center" wrapTex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7" xfId="0" applyBorder="1" applyAlignment="1">
      <alignment vertical="center"/>
    </xf>
    <xf numFmtId="0" fontId="0" fillId="0" borderId="37" xfId="0" applyBorder="1" applyAlignment="1">
      <alignment vertical="center"/>
    </xf>
    <xf numFmtId="0" fontId="0" fillId="0" borderId="48" xfId="0" applyBorder="1" applyAlignment="1">
      <alignment vertical="center"/>
    </xf>
    <xf numFmtId="0" fontId="0" fillId="0" borderId="49" xfId="0" applyBorder="1"/>
    <xf numFmtId="0" fontId="0" fillId="0" borderId="52" xfId="0" applyBorder="1"/>
    <xf numFmtId="0" fontId="3" fillId="4" borderId="48" xfId="0" applyFont="1" applyFill="1" applyBorder="1" applyAlignment="1">
      <alignment vertical="center" wrapText="1"/>
    </xf>
    <xf numFmtId="0" fontId="0" fillId="0" borderId="40" xfId="0" applyBorder="1"/>
    <xf numFmtId="0" fontId="3" fillId="4" borderId="53" xfId="0" applyFont="1" applyFill="1" applyBorder="1" applyAlignment="1">
      <alignment vertical="center" wrapText="1"/>
    </xf>
    <xf numFmtId="0" fontId="0" fillId="0" borderId="48" xfId="0" applyBorder="1"/>
    <xf numFmtId="0" fontId="0" fillId="0" borderId="16" xfId="0" applyBorder="1"/>
    <xf numFmtId="0" fontId="0" fillId="0" borderId="54" xfId="0" applyBorder="1"/>
    <xf numFmtId="0" fontId="0" fillId="0" borderId="43" xfId="0" applyBorder="1"/>
    <xf numFmtId="0" fontId="0" fillId="0" borderId="11" xfId="0" applyBorder="1" applyAlignment="1">
      <alignment horizontal="center" vertical="center"/>
    </xf>
    <xf numFmtId="0" fontId="15" fillId="13" borderId="9" xfId="0" applyFont="1" applyFill="1" applyBorder="1" applyAlignment="1">
      <alignment horizontal="left" vertical="top" wrapText="1"/>
    </xf>
    <xf numFmtId="0" fontId="15" fillId="13" borderId="9" xfId="0" applyFont="1" applyFill="1" applyBorder="1" applyAlignment="1">
      <alignment vertical="top" wrapText="1"/>
    </xf>
    <xf numFmtId="0" fontId="15" fillId="20" borderId="1" xfId="0" applyFont="1" applyFill="1" applyBorder="1" applyAlignment="1">
      <alignment wrapText="1"/>
    </xf>
    <xf numFmtId="0" fontId="15" fillId="20" borderId="7" xfId="0" applyFont="1" applyFill="1" applyBorder="1" applyAlignment="1">
      <alignment wrapText="1"/>
    </xf>
    <xf numFmtId="0" fontId="15" fillId="20" borderId="7" xfId="0" applyFont="1" applyFill="1" applyBorder="1"/>
    <xf numFmtId="0" fontId="3" fillId="6" borderId="14" xfId="0" applyFont="1" applyFill="1" applyBorder="1" applyAlignment="1">
      <alignment vertical="center"/>
    </xf>
    <xf numFmtId="0" fontId="3" fillId="6" borderId="33" xfId="0" applyFont="1" applyFill="1" applyBorder="1" applyAlignment="1">
      <alignment vertical="center"/>
    </xf>
    <xf numFmtId="0" fontId="3" fillId="6" borderId="16" xfId="0" applyFont="1" applyFill="1" applyBorder="1" applyAlignment="1">
      <alignment vertical="center"/>
    </xf>
    <xf numFmtId="1" fontId="0" fillId="0" borderId="9" xfId="0" applyNumberFormat="1" applyBorder="1"/>
    <xf numFmtId="1" fontId="0" fillId="0" borderId="15" xfId="0" applyNumberFormat="1" applyBorder="1"/>
    <xf numFmtId="0" fontId="40" fillId="0" borderId="38" xfId="0" applyFont="1" applyBorder="1"/>
    <xf numFmtId="0" fontId="42" fillId="0" borderId="10" xfId="0" applyFont="1" applyBorder="1"/>
    <xf numFmtId="0" fontId="42" fillId="0" borderId="0" xfId="0" applyFont="1"/>
    <xf numFmtId="0" fontId="42" fillId="0" borderId="15" xfId="0" applyFont="1" applyBorder="1"/>
    <xf numFmtId="0" fontId="42" fillId="0" borderId="6" xfId="0" applyFont="1" applyBorder="1"/>
    <xf numFmtId="0" fontId="40" fillId="0" borderId="13" xfId="0" applyFont="1" applyBorder="1"/>
    <xf numFmtId="0" fontId="42" fillId="0" borderId="13" xfId="0" applyFont="1" applyBorder="1"/>
    <xf numFmtId="0" fontId="42" fillId="0" borderId="7" xfId="0" applyFont="1" applyBorder="1"/>
    <xf numFmtId="0" fontId="42" fillId="0" borderId="16" xfId="0" applyFont="1" applyBorder="1"/>
    <xf numFmtId="0" fontId="42" fillId="0" borderId="1" xfId="0" applyFont="1" applyBorder="1"/>
    <xf numFmtId="0" fontId="42" fillId="0" borderId="12" xfId="0" applyFont="1" applyBorder="1"/>
    <xf numFmtId="0" fontId="42" fillId="0" borderId="37" xfId="0" applyFont="1" applyBorder="1"/>
    <xf numFmtId="0" fontId="42" fillId="0" borderId="45" xfId="0" applyFont="1" applyBorder="1"/>
    <xf numFmtId="0" fontId="42" fillId="0" borderId="42" xfId="0" applyFont="1" applyBorder="1"/>
    <xf numFmtId="0" fontId="42" fillId="0" borderId="37" xfId="0" applyFont="1" applyBorder="1" applyAlignment="1">
      <alignment horizontal="left" vertical="center"/>
    </xf>
    <xf numFmtId="0" fontId="42" fillId="0" borderId="50" xfId="0" applyFont="1" applyBorder="1"/>
    <xf numFmtId="0" fontId="42" fillId="0" borderId="55" xfId="0" applyFont="1" applyBorder="1"/>
    <xf numFmtId="0" fontId="42" fillId="0" borderId="17" xfId="0" applyFont="1" applyBorder="1"/>
    <xf numFmtId="0" fontId="42" fillId="0" borderId="51" xfId="0" applyFont="1" applyBorder="1"/>
    <xf numFmtId="0" fontId="0" fillId="0" borderId="50" xfId="0" applyBorder="1" applyAlignment="1">
      <alignment horizontal="center" vertical="center"/>
    </xf>
    <xf numFmtId="0" fontId="42" fillId="0" borderId="15" xfId="0" applyFont="1" applyBorder="1" applyAlignment="1">
      <alignment horizontal="left" vertical="center"/>
    </xf>
    <xf numFmtId="0" fontId="42" fillId="0" borderId="5" xfId="0" applyFont="1" applyBorder="1"/>
    <xf numFmtId="0" fontId="0" fillId="0" borderId="14" xfId="0" applyBorder="1" applyAlignment="1">
      <alignment horizontal="left" wrapText="1"/>
    </xf>
    <xf numFmtId="0" fontId="36" fillId="0" borderId="13" xfId="0" applyFont="1" applyBorder="1" applyAlignment="1">
      <alignment horizontal="center" vertical="center"/>
    </xf>
    <xf numFmtId="0" fontId="0" fillId="0" borderId="15" xfId="0" applyBorder="1" applyAlignment="1">
      <alignment horizontal="center" vertical="center" wrapText="1"/>
    </xf>
    <xf numFmtId="0" fontId="22" fillId="0" borderId="0" xfId="0" applyFont="1" applyAlignment="1">
      <alignment horizontal="center" vertical="top"/>
    </xf>
    <xf numFmtId="1" fontId="0" fillId="0" borderId="9" xfId="0" applyNumberFormat="1" applyBorder="1" applyAlignment="1">
      <alignment horizontal="right"/>
    </xf>
    <xf numFmtId="0" fontId="0" fillId="0" borderId="15" xfId="0" applyBorder="1" applyAlignment="1">
      <alignment wrapText="1"/>
    </xf>
    <xf numFmtId="0" fontId="15" fillId="0" borderId="10" xfId="0" applyFont="1" applyBorder="1" applyAlignment="1">
      <alignment horizontal="left" wrapText="1"/>
    </xf>
    <xf numFmtId="0" fontId="38" fillId="0" borderId="13" xfId="0" applyFont="1" applyBorder="1" applyAlignment="1">
      <alignment vertical="top"/>
    </xf>
    <xf numFmtId="0" fontId="0" fillId="0" borderId="57" xfId="0" applyBorder="1"/>
    <xf numFmtId="0" fontId="0" fillId="0" borderId="12" xfId="0" applyBorder="1"/>
    <xf numFmtId="0" fontId="15" fillId="13" borderId="15" xfId="0" applyFont="1" applyFill="1" applyBorder="1" applyAlignment="1">
      <alignment wrapText="1"/>
    </xf>
    <xf numFmtId="0" fontId="15" fillId="21" borderId="9" xfId="0" applyFont="1" applyFill="1" applyBorder="1" applyAlignment="1">
      <alignment wrapText="1"/>
    </xf>
    <xf numFmtId="0" fontId="15" fillId="21" borderId="10" xfId="0" applyFont="1" applyFill="1" applyBorder="1" applyAlignment="1">
      <alignment wrapText="1"/>
    </xf>
    <xf numFmtId="0" fontId="15" fillId="20" borderId="1" xfId="0" applyFont="1" applyFill="1" applyBorder="1"/>
    <xf numFmtId="0" fontId="15" fillId="21" borderId="9" xfId="0" applyFont="1" applyFill="1" applyBorder="1"/>
    <xf numFmtId="0" fontId="0" fillId="0" borderId="59" xfId="0" applyBorder="1"/>
    <xf numFmtId="0" fontId="0" fillId="0" borderId="60" xfId="0" applyBorder="1"/>
    <xf numFmtId="0" fontId="15" fillId="13" borderId="13" xfId="0" applyFont="1" applyFill="1" applyBorder="1" applyAlignment="1">
      <alignment wrapText="1"/>
    </xf>
    <xf numFmtId="0" fontId="0" fillId="0" borderId="6" xfId="0" applyBorder="1"/>
    <xf numFmtId="0" fontId="0" fillId="0" borderId="11" xfId="0" applyBorder="1"/>
    <xf numFmtId="0" fontId="0" fillId="0" borderId="40" xfId="0" applyBorder="1" applyAlignment="1">
      <alignment horizontal="center" vertical="center"/>
    </xf>
    <xf numFmtId="0" fontId="0" fillId="0" borderId="12" xfId="0" applyBorder="1" applyAlignment="1">
      <alignment horizontal="left" vertical="center"/>
    </xf>
    <xf numFmtId="0" fontId="0" fillId="0" borderId="62" xfId="0" applyBorder="1"/>
    <xf numFmtId="0" fontId="0" fillId="0" borderId="64" xfId="0" applyBorder="1" applyAlignment="1">
      <alignment horizontal="center" vertical="center"/>
    </xf>
    <xf numFmtId="0" fontId="0" fillId="0" borderId="45" xfId="0" applyBorder="1" applyAlignment="1">
      <alignment horizontal="center" vertical="center"/>
    </xf>
    <xf numFmtId="0" fontId="3" fillId="6" borderId="17" xfId="0" applyFont="1" applyFill="1" applyBorder="1" applyAlignment="1">
      <alignment vertical="center"/>
    </xf>
    <xf numFmtId="0" fontId="0" fillId="0" borderId="37" xfId="0" applyBorder="1" applyAlignment="1">
      <alignment horizontal="left" vertical="top"/>
    </xf>
    <xf numFmtId="0" fontId="38" fillId="0" borderId="15" xfId="0" applyFont="1" applyBorder="1" applyAlignment="1">
      <alignment vertical="top"/>
    </xf>
    <xf numFmtId="0" fontId="39" fillId="0" borderId="13" xfId="0" applyFont="1" applyBorder="1" applyAlignment="1">
      <alignment vertical="top"/>
    </xf>
    <xf numFmtId="0" fontId="23" fillId="0" borderId="16" xfId="0" applyFont="1" applyBorder="1"/>
    <xf numFmtId="0" fontId="3" fillId="6" borderId="14" xfId="0" applyFont="1" applyFill="1" applyBorder="1" applyAlignment="1">
      <alignment vertical="center" wrapText="1"/>
    </xf>
    <xf numFmtId="0" fontId="0" fillId="0" borderId="15" xfId="0" applyBorder="1" applyAlignment="1">
      <alignment horizontal="center" vertical="center"/>
    </xf>
    <xf numFmtId="0" fontId="23" fillId="0" borderId="48" xfId="0" applyFont="1" applyBorder="1" applyAlignment="1">
      <alignment wrapText="1"/>
    </xf>
    <xf numFmtId="0" fontId="0" fillId="0" borderId="51" xfId="0" applyBorder="1"/>
    <xf numFmtId="0" fontId="15" fillId="0" borderId="7" xfId="0" quotePrefix="1" applyFont="1" applyBorder="1"/>
    <xf numFmtId="0" fontId="0" fillId="0" borderId="31" xfId="0" applyBorder="1"/>
    <xf numFmtId="0" fontId="0" fillId="0" borderId="9" xfId="0" applyBorder="1" applyAlignment="1">
      <alignment horizontal="center" vertical="center" wrapText="1"/>
    </xf>
    <xf numFmtId="0" fontId="16" fillId="22" borderId="2" xfId="0" applyFont="1" applyFill="1" applyBorder="1" applyAlignment="1">
      <alignment wrapText="1"/>
    </xf>
    <xf numFmtId="0" fontId="15" fillId="0" borderId="0" xfId="0" applyFont="1"/>
    <xf numFmtId="0" fontId="16" fillId="22" borderId="0" xfId="0" applyFont="1" applyFill="1" applyAlignment="1">
      <alignment wrapText="1"/>
    </xf>
    <xf numFmtId="1" fontId="15" fillId="0" borderId="10" xfId="0" applyNumberFormat="1" applyFont="1" applyBorder="1" applyAlignment="1">
      <alignment wrapText="1"/>
    </xf>
    <xf numFmtId="0" fontId="14" fillId="23" borderId="1" xfId="0" applyFont="1" applyFill="1" applyBorder="1" applyAlignment="1">
      <alignment wrapText="1"/>
    </xf>
    <xf numFmtId="0" fontId="14" fillId="23" borderId="7" xfId="0" applyFont="1" applyFill="1" applyBorder="1" applyAlignment="1">
      <alignment wrapText="1"/>
    </xf>
    <xf numFmtId="0" fontId="14" fillId="23" borderId="7" xfId="0" applyFont="1" applyFill="1" applyBorder="1"/>
    <xf numFmtId="0" fontId="14" fillId="23" borderId="6" xfId="0" applyFont="1" applyFill="1" applyBorder="1"/>
    <xf numFmtId="0" fontId="14" fillId="0" borderId="23" xfId="0" applyFont="1" applyBorder="1"/>
    <xf numFmtId="0" fontId="14" fillId="24" borderId="23" xfId="0" applyFont="1" applyFill="1" applyBorder="1"/>
    <xf numFmtId="0" fontId="14" fillId="23" borderId="9" xfId="0" applyFont="1" applyFill="1" applyBorder="1" applyAlignment="1">
      <alignment wrapText="1"/>
    </xf>
    <xf numFmtId="0" fontId="14" fillId="23" borderId="10" xfId="0" applyFont="1" applyFill="1" applyBorder="1" applyAlignment="1">
      <alignment wrapText="1"/>
    </xf>
    <xf numFmtId="0" fontId="14" fillId="23" borderId="10" xfId="0" applyFont="1" applyFill="1" applyBorder="1"/>
    <xf numFmtId="0" fontId="14" fillId="23" borderId="23" xfId="0" applyFont="1" applyFill="1" applyBorder="1"/>
    <xf numFmtId="0" fontId="14" fillId="20" borderId="9" xfId="0" applyFont="1" applyFill="1" applyBorder="1" applyAlignment="1">
      <alignment wrapText="1"/>
    </xf>
    <xf numFmtId="0" fontId="14" fillId="20" borderId="10" xfId="0" applyFont="1" applyFill="1" applyBorder="1" applyAlignment="1">
      <alignment wrapText="1"/>
    </xf>
    <xf numFmtId="0" fontId="14" fillId="20" borderId="10" xfId="0" applyFont="1" applyFill="1" applyBorder="1"/>
    <xf numFmtId="0" fontId="14" fillId="20" borderId="23" xfId="0" applyFont="1" applyFill="1" applyBorder="1"/>
    <xf numFmtId="1" fontId="0" fillId="0" borderId="1" xfId="0" applyNumberFormat="1" applyBorder="1" applyAlignment="1">
      <alignment wrapText="1"/>
    </xf>
    <xf numFmtId="1" fontId="0" fillId="0" borderId="39" xfId="0" applyNumberFormat="1" applyBorder="1"/>
    <xf numFmtId="0" fontId="14" fillId="0" borderId="48" xfId="0" applyFont="1" applyBorder="1"/>
    <xf numFmtId="0" fontId="0" fillId="0" borderId="9" xfId="0" applyBorder="1" applyAlignment="1">
      <alignment wrapText="1"/>
    </xf>
    <xf numFmtId="0" fontId="0" fillId="0" borderId="65" xfId="0" applyBorder="1" applyAlignment="1">
      <alignment horizontal="center" vertical="center"/>
    </xf>
    <xf numFmtId="0" fontId="0" fillId="0" borderId="65" xfId="0" applyBorder="1"/>
    <xf numFmtId="0" fontId="0" fillId="0" borderId="65" xfId="0" applyBorder="1" applyAlignment="1">
      <alignment wrapText="1"/>
    </xf>
    <xf numFmtId="0" fontId="3" fillId="0" borderId="13" xfId="0" applyFont="1" applyBorder="1" applyAlignment="1">
      <alignment vertical="center" wrapText="1"/>
    </xf>
    <xf numFmtId="0" fontId="14" fillId="0" borderId="7" xfId="0" applyFont="1" applyBorder="1" applyAlignment="1">
      <alignment wrapText="1"/>
    </xf>
    <xf numFmtId="0" fontId="14" fillId="24" borderId="9" xfId="0" applyFont="1" applyFill="1" applyBorder="1" applyAlignment="1">
      <alignment wrapText="1"/>
    </xf>
    <xf numFmtId="0" fontId="14" fillId="24" borderId="10" xfId="0" applyFont="1" applyFill="1" applyBorder="1" applyAlignment="1">
      <alignment wrapText="1"/>
    </xf>
    <xf numFmtId="0" fontId="14" fillId="24" borderId="10" xfId="0" applyFont="1" applyFill="1" applyBorder="1"/>
    <xf numFmtId="0" fontId="43" fillId="0" borderId="0" xfId="0" applyFont="1"/>
    <xf numFmtId="0" fontId="43" fillId="0" borderId="0" xfId="0" applyFont="1" applyAlignment="1">
      <alignment wrapText="1"/>
    </xf>
    <xf numFmtId="0" fontId="14" fillId="0" borderId="9" xfId="0" applyFont="1" applyBorder="1"/>
    <xf numFmtId="0" fontId="45" fillId="0" borderId="0" xfId="0" applyFont="1"/>
    <xf numFmtId="0" fontId="37" fillId="0" borderId="13" xfId="0" applyFont="1" applyBorder="1"/>
    <xf numFmtId="0" fontId="6" fillId="0" borderId="15" xfId="0" applyFont="1" applyBorder="1" applyAlignment="1">
      <alignment horizontal="center" vertical="center"/>
    </xf>
    <xf numFmtId="0" fontId="0" fillId="0" borderId="16" xfId="0" applyBorder="1" applyAlignment="1">
      <alignment horizontal="center" vertical="center"/>
    </xf>
    <xf numFmtId="0" fontId="6" fillId="0" borderId="13" xfId="0" applyFont="1" applyBorder="1"/>
    <xf numFmtId="0" fontId="3" fillId="0" borderId="14" xfId="0" applyFont="1" applyBorder="1" applyAlignment="1">
      <alignment vertical="center" wrapText="1"/>
    </xf>
    <xf numFmtId="0" fontId="3" fillId="0" borderId="33" xfId="0" applyFont="1" applyBorder="1" applyAlignment="1">
      <alignment vertical="center" wrapText="1"/>
    </xf>
    <xf numFmtId="0" fontId="6" fillId="0" borderId="15" xfId="0" applyFont="1" applyBorder="1"/>
    <xf numFmtId="0" fontId="23" fillId="0" borderId="0" xfId="0" applyFont="1"/>
    <xf numFmtId="0" fontId="23" fillId="0" borderId="13" xfId="0" applyFont="1" applyBorder="1"/>
    <xf numFmtId="0" fontId="23" fillId="0" borderId="15" xfId="0" applyFont="1" applyBorder="1"/>
    <xf numFmtId="0" fontId="23" fillId="0" borderId="17" xfId="0" applyFont="1" applyBorder="1"/>
    <xf numFmtId="0" fontId="3" fillId="6" borderId="44" xfId="0" applyFont="1" applyFill="1" applyBorder="1" applyAlignment="1">
      <alignment vertical="center"/>
    </xf>
    <xf numFmtId="0" fontId="3" fillId="6" borderId="42" xfId="0" applyFont="1" applyFill="1" applyBorder="1" applyAlignment="1">
      <alignment vertical="center"/>
    </xf>
    <xf numFmtId="0" fontId="3" fillId="6" borderId="56" xfId="0" applyFont="1" applyFill="1" applyBorder="1" applyAlignment="1">
      <alignment vertical="center"/>
    </xf>
    <xf numFmtId="0" fontId="0" fillId="0" borderId="66" xfId="0" applyBorder="1"/>
    <xf numFmtId="0" fontId="3" fillId="6" borderId="61" xfId="0" applyFont="1" applyFill="1" applyBorder="1" applyAlignment="1">
      <alignment vertical="center"/>
    </xf>
    <xf numFmtId="0" fontId="0" fillId="0" borderId="6" xfId="0" applyBorder="1" applyAlignment="1">
      <alignment horizontal="center" vertical="center"/>
    </xf>
    <xf numFmtId="0" fontId="0" fillId="0" borderId="67" xfId="0" applyBorder="1"/>
    <xf numFmtId="0" fontId="3" fillId="6" borderId="39" xfId="0" applyFont="1" applyFill="1" applyBorder="1" applyAlignment="1">
      <alignment vertical="center"/>
    </xf>
    <xf numFmtId="0" fontId="3" fillId="6" borderId="53" xfId="0" applyFont="1" applyFill="1" applyBorder="1" applyAlignment="1">
      <alignment vertical="center"/>
    </xf>
    <xf numFmtId="0" fontId="28" fillId="0" borderId="0" xfId="0" applyFont="1"/>
    <xf numFmtId="0" fontId="23" fillId="0" borderId="14" xfId="0" applyFont="1" applyBorder="1"/>
    <xf numFmtId="0" fontId="0" fillId="0" borderId="68" xfId="0" applyBorder="1"/>
    <xf numFmtId="0" fontId="0" fillId="0" borderId="45" xfId="0" applyBorder="1" applyAlignment="1">
      <alignment horizontal="left" vertical="center"/>
    </xf>
    <xf numFmtId="0" fontId="0" fillId="0" borderId="62" xfId="0" applyBorder="1" applyAlignment="1">
      <alignment horizontal="left" vertical="center"/>
    </xf>
    <xf numFmtId="0" fontId="0" fillId="0" borderId="3" xfId="0" applyBorder="1" applyAlignment="1">
      <alignment horizontal="left" vertical="center"/>
    </xf>
    <xf numFmtId="0" fontId="28" fillId="0" borderId="13" xfId="0" applyFont="1" applyBorder="1"/>
    <xf numFmtId="0" fontId="14" fillId="13" borderId="1" xfId="0" applyFont="1" applyFill="1" applyBorder="1" applyAlignment="1">
      <alignment wrapText="1"/>
    </xf>
    <xf numFmtId="0" fontId="14" fillId="13" borderId="7" xfId="0" applyFont="1" applyFill="1" applyBorder="1" applyAlignment="1">
      <alignment wrapText="1"/>
    </xf>
    <xf numFmtId="0" fontId="14" fillId="13" borderId="7" xfId="0" applyFont="1" applyFill="1" applyBorder="1"/>
    <xf numFmtId="14" fontId="0" fillId="13" borderId="13" xfId="0" applyNumberFormat="1" applyFill="1" applyBorder="1"/>
    <xf numFmtId="0" fontId="43" fillId="13" borderId="0" xfId="0" applyFont="1" applyFill="1"/>
    <xf numFmtId="0" fontId="14" fillId="13" borderId="9" xfId="0" applyFont="1" applyFill="1" applyBorder="1" applyAlignment="1">
      <alignment wrapText="1"/>
    </xf>
    <xf numFmtId="0" fontId="14" fillId="13" borderId="10" xfId="0" applyFont="1" applyFill="1" applyBorder="1"/>
    <xf numFmtId="0" fontId="15" fillId="0" borderId="7" xfId="0" applyFont="1" applyBorder="1" applyAlignment="1">
      <alignment horizontal="center" vertical="center"/>
    </xf>
    <xf numFmtId="0" fontId="15" fillId="0" borderId="7" xfId="0" quotePrefix="1" applyFont="1" applyBorder="1" applyAlignment="1">
      <alignment horizontal="center" vertical="center"/>
    </xf>
    <xf numFmtId="0" fontId="15" fillId="0" borderId="10" xfId="0" applyFont="1" applyBorder="1" applyAlignment="1">
      <alignment horizontal="center" vertical="center" wrapText="1"/>
    </xf>
    <xf numFmtId="0" fontId="15" fillId="0" borderId="10" xfId="0" quotePrefix="1" applyFont="1" applyBorder="1" applyAlignment="1">
      <alignment horizontal="center" vertical="center"/>
    </xf>
    <xf numFmtId="0" fontId="15" fillId="0" borderId="10" xfId="0" applyFont="1" applyBorder="1" applyAlignment="1">
      <alignment horizontal="center" vertical="center"/>
    </xf>
    <xf numFmtId="0" fontId="34" fillId="0" borderId="0" xfId="0" applyFont="1" applyAlignment="1">
      <alignment horizontal="center" vertical="center"/>
    </xf>
    <xf numFmtId="1" fontId="15" fillId="0" borderId="7" xfId="0" applyNumberFormat="1" applyFont="1" applyBorder="1" applyAlignment="1">
      <alignment horizontal="center" vertical="center"/>
    </xf>
    <xf numFmtId="1" fontId="46" fillId="0" borderId="0" xfId="0" applyNumberFormat="1" applyFont="1" applyAlignment="1">
      <alignment horizontal="center" vertical="center"/>
    </xf>
    <xf numFmtId="1" fontId="15" fillId="0" borderId="1" xfId="0" quotePrefix="1" applyNumberFormat="1" applyFont="1" applyBorder="1" applyAlignment="1">
      <alignment horizontal="center" vertical="center"/>
    </xf>
    <xf numFmtId="1" fontId="15" fillId="0" borderId="10" xfId="0" quotePrefix="1" applyNumberFormat="1" applyFont="1" applyBorder="1" applyAlignment="1">
      <alignment horizontal="center" vertical="center"/>
    </xf>
    <xf numFmtId="1" fontId="15" fillId="0" borderId="10" xfId="0" applyNumberFormat="1" applyFont="1" applyBorder="1" applyAlignment="1">
      <alignment horizontal="center" vertical="center"/>
    </xf>
    <xf numFmtId="0" fontId="0" fillId="0" borderId="1" xfId="0" applyBorder="1" applyAlignment="1">
      <alignment horizontal="right"/>
    </xf>
    <xf numFmtId="0" fontId="3" fillId="5" borderId="38" xfId="0" applyFont="1" applyFill="1" applyBorder="1" applyAlignment="1">
      <alignment vertical="center"/>
    </xf>
    <xf numFmtId="0" fontId="3" fillId="5" borderId="44" xfId="0" applyFont="1" applyFill="1" applyBorder="1" applyAlignment="1">
      <alignment vertical="center"/>
    </xf>
    <xf numFmtId="0" fontId="3" fillId="6" borderId="38" xfId="0" applyFont="1" applyFill="1" applyBorder="1" applyAlignment="1">
      <alignment vertical="center"/>
    </xf>
    <xf numFmtId="0" fontId="3" fillId="7" borderId="53" xfId="0" applyFont="1" applyFill="1" applyBorder="1" applyAlignment="1">
      <alignment vertical="center" wrapText="1"/>
    </xf>
    <xf numFmtId="0" fontId="3" fillId="4" borderId="69" xfId="0" applyFont="1" applyFill="1" applyBorder="1" applyAlignment="1">
      <alignment vertical="center" wrapText="1"/>
    </xf>
    <xf numFmtId="0" fontId="3" fillId="4" borderId="61" xfId="0" applyFont="1" applyFill="1" applyBorder="1" applyAlignment="1">
      <alignment vertical="center" wrapText="1"/>
    </xf>
    <xf numFmtId="0" fontId="0" fillId="0" borderId="70" xfId="0" applyBorder="1" applyAlignment="1">
      <alignment horizontal="center" vertical="center"/>
    </xf>
    <xf numFmtId="0" fontId="0" fillId="0" borderId="71" xfId="0" applyBorder="1"/>
    <xf numFmtId="0" fontId="0" fillId="0" borderId="72" xfId="0" applyBorder="1"/>
    <xf numFmtId="0" fontId="0" fillId="0" borderId="72" xfId="0" applyBorder="1" applyAlignment="1">
      <alignment horizontal="center" vertical="center"/>
    </xf>
    <xf numFmtId="0" fontId="0" fillId="0" borderId="53" xfId="0" applyBorder="1"/>
    <xf numFmtId="1" fontId="0" fillId="0" borderId="33" xfId="0" applyNumberFormat="1" applyBorder="1"/>
    <xf numFmtId="1" fontId="0" fillId="0" borderId="72" xfId="0" applyNumberFormat="1" applyBorder="1" applyAlignment="1">
      <alignment horizontal="right"/>
    </xf>
    <xf numFmtId="0" fontId="0" fillId="0" borderId="42" xfId="0" applyBorder="1"/>
    <xf numFmtId="0" fontId="0" fillId="0" borderId="7" xfId="0" applyBorder="1" applyAlignment="1">
      <alignment horizontal="center" vertical="center"/>
    </xf>
    <xf numFmtId="0" fontId="0" fillId="0" borderId="73" xfId="0" applyBorder="1" applyAlignment="1">
      <alignment horizontal="center" vertical="center"/>
    </xf>
    <xf numFmtId="0" fontId="22" fillId="0" borderId="31" xfId="0" applyFont="1" applyBorder="1" applyAlignment="1">
      <alignment vertical="top"/>
    </xf>
    <xf numFmtId="0" fontId="22" fillId="0" borderId="9" xfId="0" applyFont="1" applyBorder="1" applyAlignment="1">
      <alignment vertical="top"/>
    </xf>
    <xf numFmtId="0" fontId="28" fillId="0" borderId="0" xfId="0" applyFont="1" applyAlignment="1">
      <alignment horizontal="left"/>
    </xf>
    <xf numFmtId="0" fontId="0" fillId="0" borderId="0" xfId="0" applyAlignment="1">
      <alignment horizontal="left" vertical="center"/>
    </xf>
    <xf numFmtId="0" fontId="0" fillId="0" borderId="9" xfId="0" applyBorder="1" applyAlignment="1">
      <alignment horizontal="left" vertical="center"/>
    </xf>
    <xf numFmtId="0" fontId="0" fillId="0" borderId="63" xfId="0" applyBorder="1" applyAlignment="1">
      <alignment vertical="center"/>
    </xf>
    <xf numFmtId="0" fontId="0" fillId="0" borderId="64" xfId="0" applyBorder="1" applyAlignment="1">
      <alignment vertical="center"/>
    </xf>
    <xf numFmtId="0" fontId="0" fillId="0" borderId="58" xfId="0" applyBorder="1" applyAlignment="1">
      <alignment vertical="center"/>
    </xf>
    <xf numFmtId="0" fontId="0" fillId="0" borderId="45" xfId="0" applyBorder="1" applyAlignment="1">
      <alignment vertical="center"/>
    </xf>
    <xf numFmtId="1" fontId="15" fillId="0" borderId="10" xfId="0" applyNumberFormat="1" applyFont="1" applyBorder="1" applyAlignment="1">
      <alignment horizontal="center"/>
    </xf>
    <xf numFmtId="0" fontId="15" fillId="0" borderId="1" xfId="0" applyFont="1" applyBorder="1" applyAlignment="1">
      <alignment horizontal="left"/>
    </xf>
    <xf numFmtId="0" fontId="4" fillId="18" borderId="5" xfId="0" applyFont="1" applyFill="1" applyBorder="1" applyAlignment="1">
      <alignment horizontal="center" vertical="center" wrapText="1"/>
    </xf>
    <xf numFmtId="0" fontId="4" fillId="18" borderId="6" xfId="0" applyFont="1" applyFill="1" applyBorder="1" applyAlignment="1">
      <alignment horizontal="center" vertical="center" wrapText="1"/>
    </xf>
    <xf numFmtId="0" fontId="4" fillId="18" borderId="7" xfId="0" applyFont="1" applyFill="1" applyBorder="1" applyAlignment="1">
      <alignment horizontal="center" vertical="center" wrapText="1"/>
    </xf>
    <xf numFmtId="0" fontId="3" fillId="15" borderId="3" xfId="1" applyFont="1" applyFill="1" applyBorder="1" applyAlignment="1">
      <alignment horizontal="center" vertical="center" wrapText="1"/>
    </xf>
    <xf numFmtId="0" fontId="3" fillId="15" borderId="9" xfId="1" applyFont="1" applyFill="1" applyBorder="1" applyAlignment="1">
      <alignment horizontal="center" vertical="center" wrapText="1"/>
    </xf>
    <xf numFmtId="0" fontId="3" fillId="15" borderId="3" xfId="1" applyFont="1" applyFill="1" applyBorder="1" applyAlignment="1">
      <alignment horizontal="center" vertical="center"/>
    </xf>
    <xf numFmtId="0" fontId="3" fillId="15" borderId="9" xfId="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17" borderId="1"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14" borderId="3" xfId="0" applyFont="1" applyFill="1" applyBorder="1" applyAlignment="1">
      <alignment horizontal="center" vertical="center"/>
    </xf>
    <xf numFmtId="0" fontId="4" fillId="14" borderId="9" xfId="0" applyFont="1" applyFill="1" applyBorder="1" applyAlignment="1">
      <alignment horizontal="center" vertical="center"/>
    </xf>
    <xf numFmtId="0" fontId="4" fillId="14" borderId="1" xfId="0" applyFont="1" applyFill="1" applyBorder="1" applyAlignment="1">
      <alignment horizontal="center" vertical="center"/>
    </xf>
    <xf numFmtId="0" fontId="4" fillId="14" borderId="3" xfId="0" applyFont="1" applyFill="1" applyBorder="1" applyAlignment="1">
      <alignment horizontal="center" vertical="center" wrapText="1"/>
    </xf>
    <xf numFmtId="0" fontId="4" fillId="14" borderId="9" xfId="0" applyFont="1" applyFill="1" applyBorder="1" applyAlignment="1">
      <alignment horizontal="center" vertical="center" wrapText="1"/>
    </xf>
    <xf numFmtId="0" fontId="3" fillId="14" borderId="3" xfId="1" applyFont="1" applyFill="1" applyBorder="1" applyAlignment="1">
      <alignment horizontal="center" vertical="center" wrapText="1"/>
    </xf>
    <xf numFmtId="0" fontId="3" fillId="14" borderId="9" xfId="1" applyFont="1" applyFill="1" applyBorder="1" applyAlignment="1">
      <alignment horizontal="center" vertical="center" wrapText="1"/>
    </xf>
    <xf numFmtId="0" fontId="4" fillId="15" borderId="5"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4" fillId="15" borderId="7" xfId="0" applyFont="1" applyFill="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3" fillId="3" borderId="3"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3" xfId="1" applyFont="1" applyFill="1" applyBorder="1" applyAlignment="1">
      <alignment horizontal="center" vertical="center"/>
    </xf>
    <xf numFmtId="0" fontId="3" fillId="3" borderId="9" xfId="1" applyFont="1" applyFill="1" applyBorder="1" applyAlignment="1">
      <alignment horizontal="center" vertical="center"/>
    </xf>
    <xf numFmtId="0" fontId="0" fillId="0" borderId="31" xfId="0" applyBorder="1" applyAlignment="1">
      <alignment horizontal="center" vertical="center" wrapText="1"/>
    </xf>
    <xf numFmtId="0" fontId="4" fillId="3" borderId="31"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6" xfId="0" applyBorder="1" applyAlignment="1">
      <alignment horizontal="left"/>
    </xf>
    <xf numFmtId="0" fontId="0" fillId="0" borderId="7" xfId="0" applyBorder="1" applyAlignment="1">
      <alignment horizontal="left"/>
    </xf>
    <xf numFmtId="0" fontId="0" fillId="0" borderId="5" xfId="0" applyBorder="1" applyAlignment="1">
      <alignment horizontal="left"/>
    </xf>
    <xf numFmtId="0" fontId="37" fillId="0" borderId="14" xfId="0" applyFont="1" applyBorder="1" applyAlignment="1">
      <alignment horizontal="left"/>
    </xf>
    <xf numFmtId="0" fontId="37" fillId="0" borderId="56" xfId="0" applyFont="1" applyBorder="1" applyAlignment="1">
      <alignment horizontal="left"/>
    </xf>
    <xf numFmtId="0" fontId="37" fillId="0" borderId="33" xfId="0" applyFont="1" applyBorder="1" applyAlignment="1">
      <alignment horizontal="left"/>
    </xf>
    <xf numFmtId="0" fontId="12" fillId="10" borderId="0" xfId="0" applyFont="1" applyFill="1" applyAlignment="1">
      <alignment vertical="top" wrapTex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0" fillId="0" borderId="3" xfId="0" applyBorder="1" applyAlignment="1">
      <alignment horizontal="center" vertical="center"/>
    </xf>
    <xf numFmtId="0" fontId="0" fillId="0" borderId="31" xfId="0" applyBorder="1" applyAlignment="1">
      <alignment horizontal="center" vertical="center"/>
    </xf>
    <xf numFmtId="0" fontId="0" fillId="0" borderId="9" xfId="0" applyBorder="1" applyAlignment="1">
      <alignment horizontal="center" vertical="center"/>
    </xf>
    <xf numFmtId="0" fontId="15" fillId="0" borderId="3" xfId="0" applyFont="1" applyBorder="1" applyAlignment="1">
      <alignment horizontal="center" vertical="center"/>
    </xf>
    <xf numFmtId="0" fontId="15" fillId="0" borderId="31" xfId="0" applyFont="1" applyBorder="1" applyAlignment="1">
      <alignment horizontal="center" vertical="center"/>
    </xf>
    <xf numFmtId="0" fontId="15" fillId="0" borderId="43" xfId="0" applyFont="1" applyBorder="1" applyAlignment="1">
      <alignment horizontal="center" vertical="center"/>
    </xf>
    <xf numFmtId="0" fontId="4" fillId="3" borderId="13" xfId="0"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13" xfId="1" applyFont="1" applyFill="1" applyBorder="1" applyAlignment="1">
      <alignment horizontal="center" vertical="center"/>
    </xf>
    <xf numFmtId="0" fontId="4" fillId="3" borderId="1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22" fillId="0" borderId="3" xfId="0" applyFont="1" applyBorder="1" applyAlignment="1">
      <alignment horizontal="center" vertical="top"/>
    </xf>
    <xf numFmtId="0" fontId="22" fillId="0" borderId="31" xfId="0" applyFont="1" applyBorder="1" applyAlignment="1">
      <alignment horizontal="center" vertical="top"/>
    </xf>
    <xf numFmtId="0" fontId="1" fillId="0" borderId="1" xfId="0" applyFont="1" applyBorder="1" applyAlignment="1">
      <alignment horizontal="left" vertical="center"/>
    </xf>
    <xf numFmtId="0" fontId="1" fillId="0" borderId="5" xfId="0" applyFont="1" applyBorder="1"/>
    <xf numFmtId="0" fontId="1" fillId="0" borderId="15" xfId="0" applyFont="1" applyBorder="1"/>
    <xf numFmtId="0" fontId="1" fillId="0" borderId="1" xfId="0" applyFont="1" applyBorder="1" applyAlignment="1">
      <alignment horizontal="center" vertical="center"/>
    </xf>
    <xf numFmtId="0" fontId="1" fillId="0" borderId="13" xfId="0" applyFont="1" applyBorder="1"/>
    <xf numFmtId="0" fontId="1" fillId="0" borderId="17" xfId="0" applyFont="1" applyBorder="1"/>
    <xf numFmtId="0" fontId="1" fillId="0" borderId="1" xfId="0" applyFont="1" applyBorder="1"/>
    <xf numFmtId="0" fontId="1" fillId="0" borderId="0" xfId="0" applyFont="1"/>
    <xf numFmtId="0" fontId="1" fillId="0" borderId="9" xfId="0" applyFont="1" applyBorder="1"/>
    <xf numFmtId="0" fontId="1" fillId="0" borderId="3" xfId="0" applyFont="1" applyBorder="1"/>
    <xf numFmtId="0" fontId="1" fillId="0" borderId="5" xfId="0" applyFont="1" applyBorder="1" applyAlignment="1">
      <alignment horizontal="center" vertical="center"/>
    </xf>
    <xf numFmtId="0" fontId="1" fillId="0" borderId="6" xfId="0" applyFont="1" applyBorder="1"/>
    <xf numFmtId="0" fontId="1" fillId="0" borderId="3"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xf numFmtId="0" fontId="1" fillId="0" borderId="7" xfId="0" applyFont="1" applyBorder="1"/>
    <xf numFmtId="0" fontId="1" fillId="0" borderId="40" xfId="0" applyFont="1" applyBorder="1" applyAlignment="1">
      <alignment horizontal="center" vertical="center"/>
    </xf>
    <xf numFmtId="0" fontId="1" fillId="0" borderId="13" xfId="0" applyFont="1" applyBorder="1" applyAlignment="1">
      <alignment horizontal="left" vertical="center"/>
    </xf>
    <xf numFmtId="0" fontId="1" fillId="0" borderId="61" xfId="0" applyFont="1" applyBorder="1" applyAlignment="1">
      <alignment horizontal="left" vertical="center"/>
    </xf>
    <xf numFmtId="0" fontId="1" fillId="0" borderId="37" xfId="0" applyFont="1" applyBorder="1"/>
    <xf numFmtId="0" fontId="1" fillId="0" borderId="37" xfId="0" applyFont="1" applyBorder="1" applyAlignment="1">
      <alignment horizontal="left" vertical="center"/>
    </xf>
    <xf numFmtId="0" fontId="1" fillId="0" borderId="38" xfId="0" applyFont="1" applyBorder="1"/>
    <xf numFmtId="0" fontId="1" fillId="0" borderId="14" xfId="0" applyFont="1" applyBorder="1" applyAlignment="1">
      <alignment horizontal="left" vertical="center"/>
    </xf>
    <xf numFmtId="0" fontId="1" fillId="0" borderId="38" xfId="0" applyFont="1" applyBorder="1" applyAlignment="1">
      <alignment vertical="center"/>
    </xf>
    <xf numFmtId="0" fontId="1" fillId="0" borderId="33" xfId="0" applyFont="1" applyBorder="1" applyAlignment="1">
      <alignment vertical="top" wrapText="1"/>
    </xf>
    <xf numFmtId="0" fontId="1" fillId="0" borderId="38" xfId="0" applyFont="1" applyBorder="1" applyAlignment="1">
      <alignment vertical="top"/>
    </xf>
    <xf numFmtId="0" fontId="1" fillId="0" borderId="61" xfId="0" applyFont="1" applyBorder="1"/>
    <xf numFmtId="0" fontId="1" fillId="0" borderId="14" xfId="0" applyFont="1" applyBorder="1"/>
    <xf numFmtId="0" fontId="1" fillId="0" borderId="16" xfId="0" applyFont="1" applyBorder="1"/>
    <xf numFmtId="0" fontId="1" fillId="0" borderId="15" xfId="0" applyFont="1" applyBorder="1" applyAlignment="1">
      <alignment horizontal="left" vertical="center"/>
    </xf>
    <xf numFmtId="0" fontId="1" fillId="0" borderId="44" xfId="0" applyFont="1" applyBorder="1"/>
    <xf numFmtId="0" fontId="1" fillId="0" borderId="13" xfId="0" applyFont="1" applyBorder="1" applyAlignment="1">
      <alignment vertical="center"/>
    </xf>
    <xf numFmtId="0" fontId="1" fillId="0" borderId="59" xfId="0" applyFont="1" applyBorder="1"/>
    <xf numFmtId="0" fontId="1" fillId="0" borderId="39" xfId="0" applyFont="1" applyBorder="1"/>
    <xf numFmtId="0" fontId="1" fillId="0" borderId="16" xfId="0" applyFont="1" applyBorder="1" applyAlignment="1">
      <alignment horizontal="left" vertical="center"/>
    </xf>
    <xf numFmtId="0" fontId="1" fillId="0" borderId="53" xfId="0" applyFont="1" applyBorder="1"/>
    <xf numFmtId="0" fontId="1" fillId="0" borderId="63" xfId="0" applyFont="1" applyBorder="1" applyAlignment="1">
      <alignment horizontal="left" vertical="center"/>
    </xf>
    <xf numFmtId="0" fontId="1" fillId="0" borderId="10" xfId="0" applyFont="1" applyBorder="1"/>
    <xf numFmtId="0" fontId="1" fillId="0" borderId="64" xfId="0" applyFont="1" applyBorder="1" applyAlignment="1">
      <alignment horizontal="left" vertical="center"/>
    </xf>
    <xf numFmtId="0" fontId="1" fillId="0" borderId="62"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horizontal="left" vertical="center"/>
    </xf>
    <xf numFmtId="0" fontId="1" fillId="0" borderId="58" xfId="0" applyFont="1" applyBorder="1" applyAlignment="1">
      <alignment horizontal="left" vertical="center"/>
    </xf>
    <xf numFmtId="1" fontId="1" fillId="0" borderId="37" xfId="0" applyNumberFormat="1" applyFont="1" applyBorder="1"/>
    <xf numFmtId="0" fontId="1" fillId="0" borderId="13" xfId="0" applyFont="1" applyBorder="1" applyAlignment="1">
      <alignment wrapText="1"/>
    </xf>
  </cellXfs>
  <cellStyles count="2">
    <cellStyle name="20% - Έμφαση3" xfId="1" builtinId="38"/>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5AE13-3202-4FEA-A697-8E6244EDD5A1}">
  <sheetPr codeName="Sheet21">
    <tabColor theme="9"/>
  </sheetPr>
  <dimension ref="A1:AL200"/>
  <sheetViews>
    <sheetView topLeftCell="A29" workbookViewId="0">
      <selection activeCell="E37" sqref="E37:E38"/>
    </sheetView>
  </sheetViews>
  <sheetFormatPr defaultRowHeight="15"/>
  <cols>
    <col min="1" max="1" width="23.28515625" customWidth="1"/>
    <col min="2" max="2" width="29" style="2" bestFit="1" customWidth="1"/>
    <col min="3" max="3" width="33.140625"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47.25" customHeight="1">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53.25" customHeight="1">
      <c r="A2" s="458"/>
      <c r="B2" s="477"/>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27.75" customHeight="1">
      <c r="A3" s="14" t="s">
        <v>29</v>
      </c>
      <c r="B3" s="233"/>
      <c r="C3" s="234"/>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4.75" customHeight="1">
      <c r="A4" s="6"/>
      <c r="B4" s="232"/>
      <c r="C4" s="11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ht="51" customHeight="1">
      <c r="A37" s="7" t="s">
        <v>30</v>
      </c>
      <c r="B37" s="469" t="s">
        <v>31</v>
      </c>
      <c r="C37" s="234" t="s">
        <v>32</v>
      </c>
      <c r="D37" s="1"/>
      <c r="E37" s="469" t="s">
        <v>33</v>
      </c>
      <c r="F37" s="1"/>
      <c r="G37" s="1"/>
      <c r="H37" s="116" t="s">
        <v>34</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69.75" customHeight="1">
      <c r="A38" s="7"/>
      <c r="B38" s="470"/>
      <c r="C38" s="116" t="s">
        <v>35</v>
      </c>
      <c r="D38" s="1"/>
      <c r="E38" s="470"/>
      <c r="F38" s="1"/>
      <c r="G38" s="1"/>
      <c r="H38" s="116" t="s">
        <v>36</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54.75" customHeight="1">
      <c r="A79" s="8" t="s">
        <v>37</v>
      </c>
      <c r="B79" s="469" t="s">
        <v>38</v>
      </c>
      <c r="C79" s="234" t="s">
        <v>39</v>
      </c>
      <c r="D79" s="1"/>
      <c r="E79" s="469" t="s">
        <v>40</v>
      </c>
      <c r="F79" s="1"/>
      <c r="G79" s="1"/>
      <c r="H79" s="116" t="s">
        <v>34</v>
      </c>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ht="154.5" customHeight="1">
      <c r="A80" s="9"/>
      <c r="B80" s="470"/>
      <c r="C80" s="116" t="s">
        <v>41</v>
      </c>
      <c r="D80" s="1"/>
      <c r="E80" s="476"/>
      <c r="F80" s="1"/>
      <c r="G80" s="1"/>
      <c r="H80" s="116" t="s">
        <v>36</v>
      </c>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ht="79.5" customHeight="1">
      <c r="A81" s="9"/>
      <c r="B81" s="116" t="s">
        <v>42</v>
      </c>
      <c r="C81" s="236" t="s">
        <v>43</v>
      </c>
      <c r="D81" s="235"/>
      <c r="E81" s="299" t="s">
        <v>40</v>
      </c>
      <c r="F81" s="126"/>
      <c r="G81" s="1"/>
      <c r="H81" s="116" t="s">
        <v>44</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ht="94.5" customHeight="1">
      <c r="A82" s="9"/>
      <c r="B82" s="116" t="s">
        <v>45</v>
      </c>
      <c r="C82" s="116" t="s">
        <v>46</v>
      </c>
      <c r="D82" s="235"/>
      <c r="E82" s="298" t="s">
        <v>47</v>
      </c>
      <c r="F82" s="126"/>
      <c r="G82" s="1"/>
      <c r="H82" s="116" t="s">
        <v>44</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ht="131.25" customHeight="1">
      <c r="A83" s="9"/>
      <c r="B83" s="116" t="s">
        <v>48</v>
      </c>
      <c r="C83" s="116" t="s">
        <v>49</v>
      </c>
      <c r="D83" s="1"/>
      <c r="E83" s="333" t="s">
        <v>40</v>
      </c>
      <c r="F83" s="1"/>
      <c r="G83" s="1"/>
      <c r="H83" s="150" t="s">
        <v>50</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pz+46A74aZZnbg9N9dbN/ovATvfWM4Fi3a7qBZXFyxsm6ABClLiaKMbsmvTuj+fGhjgxEzpecTMAdNjV5jCAZg==" saltValue="QWyvt2vymYq+U5Be00KBIQ==" spinCount="100000" sheet="1" objects="1" scenarios="1" insertRows="0" selectLockedCells="1"/>
  <mergeCells count="28">
    <mergeCell ref="P1:P2"/>
    <mergeCell ref="H1:H2"/>
    <mergeCell ref="I1:I2"/>
    <mergeCell ref="B37:B38"/>
    <mergeCell ref="E37:E38"/>
    <mergeCell ref="AJ1:AL1"/>
    <mergeCell ref="Q1:Q2"/>
    <mergeCell ref="R1:R2"/>
    <mergeCell ref="S1:U1"/>
    <mergeCell ref="V1:V2"/>
    <mergeCell ref="W1:W2"/>
    <mergeCell ref="X1:X2"/>
    <mergeCell ref="Y1:Y2"/>
    <mergeCell ref="Z1:Z2"/>
    <mergeCell ref="AA1:AA2"/>
    <mergeCell ref="AB1:AE1"/>
    <mergeCell ref="AF1:AI1"/>
    <mergeCell ref="A1:A2"/>
    <mergeCell ref="B1:B2"/>
    <mergeCell ref="C1:E1"/>
    <mergeCell ref="F1:F2"/>
    <mergeCell ref="G1:G2"/>
    <mergeCell ref="B79:B80"/>
    <mergeCell ref="J1:J2"/>
    <mergeCell ref="K1:M1"/>
    <mergeCell ref="N1:N2"/>
    <mergeCell ref="O1:O2"/>
    <mergeCell ref="E79:E80"/>
  </mergeCells>
  <dataValidations count="1">
    <dataValidation type="list" allowBlank="1" showInputMessage="1" showErrorMessage="1" promptTitle="ΠΡΟΪΟΝ ΠΕΡΙΓΡΑΦΗ" prompt="Επέλεξε Προϊον " sqref="S3:S34 S37:S76 K3:K34 K37:K76" xr:uid="{43526B57-10A1-45CE-A116-21F262A6AC60}">
      <formula1>#REF!</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D721-D6D8-47D5-83E1-F64081DA482F}">
  <sheetPr codeName="Sheet9">
    <tabColor theme="9"/>
  </sheetPr>
  <dimension ref="A1:AL200"/>
  <sheetViews>
    <sheetView topLeftCell="A59" workbookViewId="0">
      <selection activeCell="F25" sqref="F25"/>
    </sheetView>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 r="A79" s="8" t="s">
        <v>37</v>
      </c>
      <c r="B79" s="3"/>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uM9M5r/RLNtUG1YAsKmhh/0t2ohRxrzjz/C0vA4ISaMt22swTSwdVDKf3HiFFqpegkFo+uFrb2LCJQj0zcTn9g==" saltValue="eL1WWY4Oku3yNF8JYXd5Bw=="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9D57FFAE-48AA-4843-BA1A-4A9A46159DE5}">
      <formula1>#REF!</formula1>
    </dataValidation>
  </dataValidation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4136-7B1C-4867-93CC-9D5B0FF309CC}">
  <sheetPr codeName="Sheet10">
    <tabColor theme="9"/>
  </sheetPr>
  <dimension ref="A1:AL200"/>
  <sheetViews>
    <sheetView topLeftCell="A24" workbookViewId="0">
      <selection activeCell="E15" sqref="E15"/>
    </sheetView>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 r="A79" s="8" t="s">
        <v>37</v>
      </c>
      <c r="B79" s="3"/>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zft/q9YOjyCKpXLP+GzFKg95QOfRPRfNWYNOvEVkOSOgV9xAQpWE2VE6jkWoFe1E1qwrthkQzAH09fFHGMd40Q==" saltValue="cUZ3jou4MlpUEgrkudYiXg=="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BB0A1A80-8428-467B-A26B-B93854372260}">
      <formula1>#REF!</formula1>
    </dataValidation>
  </dataValidation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18BF4-5042-456C-A1F9-0B398FE84069}">
  <sheetPr codeName="Sheet11">
    <tabColor theme="9"/>
  </sheetPr>
  <dimension ref="A1:AL200"/>
  <sheetViews>
    <sheetView topLeftCell="A127" workbookViewId="0"/>
  </sheetViews>
  <sheetFormatPr defaultRowHeight="15"/>
  <cols>
    <col min="1" max="1" width="17.42578125" bestFit="1" customWidth="1"/>
    <col min="2" max="2" width="36.5703125"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3.5" customHeight="1">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53.25">
      <c r="A3" s="14" t="s">
        <v>29</v>
      </c>
      <c r="B3" s="115" t="s">
        <v>5268</v>
      </c>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ht="51" customHeight="1">
      <c r="A37" s="7" t="s">
        <v>30</v>
      </c>
      <c r="B37" s="116" t="s">
        <v>5269</v>
      </c>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45.75">
      <c r="A79" s="8" t="s">
        <v>37</v>
      </c>
      <c r="B79" s="116" t="s">
        <v>5270</v>
      </c>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60vOcUy3Usd4aT8s/Wq9trnV4wkcGYPXsIN7AF17Q+ri6SELvU4AH20PjQBv90sfKxN/Nh7OI4owe4YVILlFIg==" saltValue="528op5o6Ny5L3RbC0CtfOg=="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F37FF7F5-F71A-4883-9417-1AF1E25216FB}">
      <formula1>#REF!</formula1>
    </dataValidation>
  </dataValidation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98840-B14A-46C7-BE9F-4361B59E4F46}">
  <sheetPr codeName="Sheet12">
    <tabColor theme="9"/>
  </sheetPr>
  <dimension ref="A1:AL200"/>
  <sheetViews>
    <sheetView topLeftCell="A74" workbookViewId="0"/>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 r="A79" s="8" t="s">
        <v>37</v>
      </c>
      <c r="B79" s="3"/>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OJ5e1fKZNx5VkOPNOpGzy1orycS8BOG5TsjwCqJFNAQ1uZZnZ/7e9dwURY1d6NAjA3PPwRSz7CV3LRe8iMDVSg==" saltValue="LxAF4wtSxTjx9Ac1BEn+tg=="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BA500ACD-2533-4354-ACB6-4CE3BA9F0D12}">
      <formula1>#REF!</formula1>
    </dataValidation>
  </dataValidation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77E93-4918-4686-85EC-2CDD2C1700AF}">
  <sheetPr codeName="Sheet13">
    <tabColor theme="9"/>
  </sheetPr>
  <dimension ref="A1:AL200"/>
  <sheetViews>
    <sheetView topLeftCell="A54" workbookViewId="0"/>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 r="A79" s="8" t="s">
        <v>37</v>
      </c>
      <c r="B79" s="3"/>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zTRCTeyQHNfnsPptt2Fa4OSoyhxmXmxaEXsMqWN0dMI23H1XsXGVy9RkMwwjr4jF7OXbblj5oKtA9PHb47uQ4A==" saltValue="Rmz1Efe6RqPpZyCUSmp0cA=="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1E0F9B1F-E537-46A1-AAD2-7E91D436BFD4}">
      <formula1>#REF!</formula1>
    </dataValidation>
  </dataValidation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38792-F720-4B3E-9521-AE3E1A35F12E}">
  <sheetPr codeName="Sheet15" filterMode="1">
    <tabColor theme="4"/>
  </sheetPr>
  <dimension ref="A1:AL1114"/>
  <sheetViews>
    <sheetView tabSelected="1" workbookViewId="0">
      <pane ySplit="2" topLeftCell="P3" activePane="bottomLeft" state="frozen"/>
      <selection pane="bottomLeft" activeCell="AI235" sqref="AI235"/>
    </sheetView>
  </sheetViews>
  <sheetFormatPr defaultRowHeight="15"/>
  <cols>
    <col min="1" max="1" width="17.42578125" bestFit="1" customWidth="1"/>
    <col min="2" max="2" width="29" style="2" bestFit="1" customWidth="1"/>
    <col min="3" max="3" width="29" style="2" customWidth="1"/>
    <col min="4" max="4" width="12.4257812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25.85546875" customWidth="1"/>
    <col min="12" max="12" width="12.4257812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hidden="1" customWidth="1"/>
    <col min="20" max="20" width="9.85546875" hidden="1" customWidth="1"/>
    <col min="21" max="21" width="23.28515625" hidden="1" customWidth="1"/>
    <col min="22" max="22" width="21.7109375" hidden="1" customWidth="1"/>
    <col min="23" max="23" width="17.42578125" hidden="1" customWidth="1"/>
    <col min="24" max="24" width="42.7109375" hidden="1" customWidth="1"/>
    <col min="25" max="25" width="41.140625" hidden="1" customWidth="1"/>
    <col min="26" max="26" width="19.42578125" hidden="1" customWidth="1"/>
    <col min="27" max="27" width="29.7109375" bestFit="1" customWidth="1"/>
    <col min="28" max="28" width="19.28515625" bestFit="1" customWidth="1"/>
    <col min="29" max="29" width="12.42578125" bestFit="1" customWidth="1"/>
    <col min="30" max="30" width="12.140625" style="180" customWidth="1"/>
    <col min="31" max="31" width="16.42578125" style="180" customWidth="1"/>
    <col min="32" max="32" width="19.28515625" style="180" bestFit="1" customWidth="1"/>
    <col min="33" max="33" width="15.42578125" bestFit="1" customWidth="1"/>
    <col min="34" max="34" width="22.85546875" bestFit="1" customWidth="1"/>
    <col min="35" max="35" width="17.7109375" style="180" bestFit="1" customWidth="1"/>
    <col min="36" max="36" width="22.140625" bestFit="1" customWidth="1"/>
    <col min="37" max="37" width="10" bestFit="1" customWidth="1"/>
    <col min="38" max="38" width="13.5703125" bestFit="1" customWidth="1"/>
  </cols>
  <sheetData>
    <row r="1" spans="1:38" ht="32.25" customHeight="1">
      <c r="A1" s="457" t="s">
        <v>0</v>
      </c>
      <c r="B1" s="459" t="s">
        <v>1</v>
      </c>
      <c r="C1" s="461" t="s">
        <v>5271</v>
      </c>
      <c r="D1" s="461"/>
      <c r="E1" s="461"/>
      <c r="F1" s="459" t="s">
        <v>3</v>
      </c>
      <c r="G1" s="459" t="s">
        <v>4</v>
      </c>
      <c r="H1" s="462" t="s">
        <v>5</v>
      </c>
      <c r="I1" s="464" t="s">
        <v>6</v>
      </c>
      <c r="J1" s="464" t="s">
        <v>7</v>
      </c>
      <c r="K1" s="466" t="s">
        <v>5272</v>
      </c>
      <c r="L1" s="467"/>
      <c r="M1" s="468"/>
      <c r="N1" s="446" t="s">
        <v>3</v>
      </c>
      <c r="O1" s="446" t="s">
        <v>4</v>
      </c>
      <c r="P1" s="444" t="s">
        <v>5</v>
      </c>
      <c r="Q1" s="444" t="s">
        <v>9</v>
      </c>
      <c r="R1" s="446" t="s">
        <v>7</v>
      </c>
      <c r="S1" s="448" t="s">
        <v>10</v>
      </c>
      <c r="T1" s="449"/>
      <c r="U1" s="450"/>
      <c r="V1" s="451" t="s">
        <v>3</v>
      </c>
      <c r="W1" s="451" t="s">
        <v>4</v>
      </c>
      <c r="X1" s="453" t="s">
        <v>5</v>
      </c>
      <c r="Y1" s="453" t="s">
        <v>11</v>
      </c>
      <c r="Z1" s="451" t="s">
        <v>7</v>
      </c>
      <c r="AA1" s="451" t="s">
        <v>12</v>
      </c>
      <c r="AB1" s="455" t="s">
        <v>13</v>
      </c>
      <c r="AC1" s="455"/>
      <c r="AD1" s="455"/>
      <c r="AE1" s="455"/>
      <c r="AF1" s="456" t="s">
        <v>14</v>
      </c>
      <c r="AG1" s="456"/>
      <c r="AH1" s="456"/>
      <c r="AI1" s="456"/>
      <c r="AJ1" s="441" t="s">
        <v>15</v>
      </c>
      <c r="AK1" s="442"/>
      <c r="AL1" s="443"/>
    </row>
    <row r="2" spans="1:38" ht="30" customHeight="1">
      <c r="A2" s="458"/>
      <c r="B2" s="460"/>
      <c r="C2" s="181" t="s">
        <v>16</v>
      </c>
      <c r="D2" s="181" t="s">
        <v>17</v>
      </c>
      <c r="E2" s="182" t="s">
        <v>18</v>
      </c>
      <c r="F2" s="460"/>
      <c r="G2" s="460"/>
      <c r="H2" s="463"/>
      <c r="I2" s="465"/>
      <c r="J2" s="465"/>
      <c r="K2" s="183" t="s">
        <v>16</v>
      </c>
      <c r="L2" s="183" t="s">
        <v>20</v>
      </c>
      <c r="M2" s="184" t="s">
        <v>21</v>
      </c>
      <c r="N2" s="447"/>
      <c r="O2" s="447"/>
      <c r="P2" s="445"/>
      <c r="Q2" s="445"/>
      <c r="R2" s="447"/>
      <c r="S2" s="12" t="s">
        <v>16</v>
      </c>
      <c r="T2" s="12" t="s">
        <v>20</v>
      </c>
      <c r="U2" s="16" t="s">
        <v>22</v>
      </c>
      <c r="V2" s="452"/>
      <c r="W2" s="452"/>
      <c r="X2" s="454"/>
      <c r="Y2" s="454"/>
      <c r="Z2" s="452"/>
      <c r="AA2" s="452"/>
      <c r="AB2" s="185" t="s">
        <v>19</v>
      </c>
      <c r="AC2" s="185" t="s">
        <v>20</v>
      </c>
      <c r="AD2" s="185" t="s">
        <v>23</v>
      </c>
      <c r="AE2" s="185" t="s">
        <v>24</v>
      </c>
      <c r="AF2" s="186" t="s">
        <v>19</v>
      </c>
      <c r="AG2" s="186" t="s">
        <v>20</v>
      </c>
      <c r="AH2" s="187" t="s">
        <v>25</v>
      </c>
      <c r="AI2" s="187" t="s">
        <v>26</v>
      </c>
      <c r="AJ2" s="188" t="s">
        <v>25</v>
      </c>
      <c r="AK2" s="188" t="s">
        <v>27</v>
      </c>
      <c r="AL2" s="189" t="s">
        <v>28</v>
      </c>
    </row>
    <row r="3" spans="1:38" ht="201" hidden="1" customHeight="1">
      <c r="A3" s="14" t="s">
        <v>29</v>
      </c>
      <c r="B3" s="3">
        <v>288</v>
      </c>
      <c r="C3" s="3"/>
      <c r="D3" s="1"/>
      <c r="E3" s="1"/>
      <c r="F3" s="1"/>
      <c r="G3" s="1"/>
      <c r="H3" s="1"/>
      <c r="I3" s="1"/>
      <c r="J3" s="1"/>
      <c r="K3" s="3" t="s">
        <v>5273</v>
      </c>
      <c r="L3" s="3">
        <v>533258000039</v>
      </c>
      <c r="M3" s="3" t="s">
        <v>5274</v>
      </c>
      <c r="N3" s="1"/>
      <c r="O3" s="1"/>
      <c r="P3" s="3" t="s">
        <v>5275</v>
      </c>
      <c r="Q3" s="1"/>
      <c r="R3" s="1"/>
      <c r="S3" s="3"/>
      <c r="T3" s="1"/>
      <c r="U3" s="1"/>
      <c r="V3" s="1"/>
      <c r="W3" s="1"/>
      <c r="X3" s="1"/>
      <c r="Y3" s="1"/>
      <c r="Z3" s="1"/>
      <c r="AA3" s="1"/>
      <c r="AB3" s="13" t="s">
        <v>5276</v>
      </c>
      <c r="AC3" s="1" t="s">
        <v>5277</v>
      </c>
      <c r="AD3" s="13" t="s">
        <v>5278</v>
      </c>
      <c r="AE3" s="13" t="s">
        <v>5279</v>
      </c>
      <c r="AF3" s="13" t="s">
        <v>5280</v>
      </c>
      <c r="AG3" s="1"/>
      <c r="AH3" s="1" t="s">
        <v>5281</v>
      </c>
      <c r="AI3" s="13" t="s">
        <v>5282</v>
      </c>
      <c r="AJ3" s="1"/>
      <c r="AK3" s="1"/>
      <c r="AL3" s="1"/>
    </row>
    <row r="4" spans="1:38" ht="45.75" hidden="1">
      <c r="A4" s="6"/>
      <c r="B4" s="3"/>
      <c r="C4" s="3"/>
      <c r="D4" s="1"/>
      <c r="E4" s="1"/>
      <c r="F4" s="1"/>
      <c r="G4" s="1"/>
      <c r="H4" s="1"/>
      <c r="I4" s="1"/>
      <c r="J4" s="1"/>
      <c r="K4" s="3" t="s">
        <v>5273</v>
      </c>
      <c r="L4" s="3">
        <v>3800171201643</v>
      </c>
      <c r="M4" s="13" t="s">
        <v>5283</v>
      </c>
      <c r="N4" s="1"/>
      <c r="O4" s="1"/>
      <c r="P4" s="3" t="s">
        <v>5275</v>
      </c>
      <c r="Q4" s="1"/>
      <c r="R4" s="1"/>
      <c r="S4" s="3"/>
      <c r="T4" s="1"/>
      <c r="U4" s="1"/>
      <c r="V4" s="1"/>
      <c r="W4" s="1"/>
      <c r="X4" s="1"/>
      <c r="Y4" s="1"/>
      <c r="Z4" s="1"/>
      <c r="AA4" s="1"/>
      <c r="AB4" s="13" t="s">
        <v>5284</v>
      </c>
      <c r="AC4" s="1" t="s">
        <v>5277</v>
      </c>
      <c r="AD4" s="13" t="s">
        <v>5285</v>
      </c>
      <c r="AE4" s="13" t="s">
        <v>5282</v>
      </c>
      <c r="AF4" s="13" t="s">
        <v>5286</v>
      </c>
      <c r="AG4" s="1"/>
      <c r="AH4" s="1" t="s">
        <v>5287</v>
      </c>
      <c r="AI4" s="13" t="s">
        <v>5282</v>
      </c>
      <c r="AJ4" s="1"/>
      <c r="AK4" s="1"/>
      <c r="AL4" s="1"/>
    </row>
    <row r="5" spans="1:38" ht="106.5" hidden="1">
      <c r="A5" s="6"/>
      <c r="B5" s="3"/>
      <c r="C5" s="3"/>
      <c r="D5" s="1"/>
      <c r="E5" s="1"/>
      <c r="F5" s="1"/>
      <c r="G5" s="1"/>
      <c r="H5" s="1"/>
      <c r="I5" s="1"/>
      <c r="J5" s="1"/>
      <c r="K5" s="3" t="s">
        <v>5273</v>
      </c>
      <c r="L5" s="3">
        <v>8005549434509</v>
      </c>
      <c r="M5" s="3" t="s">
        <v>5288</v>
      </c>
      <c r="N5" s="1"/>
      <c r="O5" s="1"/>
      <c r="P5" s="3" t="s">
        <v>5289</v>
      </c>
      <c r="Q5" s="1"/>
      <c r="R5" s="1"/>
      <c r="S5" s="3"/>
      <c r="T5" s="1"/>
      <c r="U5" s="1"/>
      <c r="V5" s="1"/>
      <c r="W5" s="1"/>
      <c r="X5" s="1"/>
      <c r="Y5" s="1"/>
      <c r="Z5" s="1"/>
      <c r="AA5" s="1"/>
      <c r="AB5" s="13" t="s">
        <v>5290</v>
      </c>
      <c r="AC5" s="1" t="s">
        <v>5277</v>
      </c>
      <c r="AD5" s="13" t="s">
        <v>5291</v>
      </c>
      <c r="AE5" s="13" t="s">
        <v>5292</v>
      </c>
      <c r="AF5" s="13" t="s">
        <v>5293</v>
      </c>
      <c r="AG5" s="1">
        <v>6976782332981</v>
      </c>
      <c r="AH5" s="1" t="s">
        <v>5294</v>
      </c>
      <c r="AI5" s="13" t="s">
        <v>5282</v>
      </c>
      <c r="AJ5" s="1"/>
      <c r="AK5" s="1"/>
      <c r="AL5" s="1"/>
    </row>
    <row r="6" spans="1:38" ht="106.5" hidden="1">
      <c r="A6" s="6"/>
      <c r="B6" s="3"/>
      <c r="C6" s="3"/>
      <c r="D6" s="1"/>
      <c r="E6" s="1"/>
      <c r="F6" s="1"/>
      <c r="G6" s="1"/>
      <c r="H6" s="1"/>
      <c r="I6" s="1"/>
      <c r="J6" s="1"/>
      <c r="K6" s="3"/>
      <c r="L6" s="3"/>
      <c r="M6" s="191"/>
      <c r="N6" s="1"/>
      <c r="O6" s="1"/>
      <c r="P6" s="3"/>
      <c r="Q6" s="1"/>
      <c r="R6" s="1"/>
      <c r="S6" s="3"/>
      <c r="T6" s="1"/>
      <c r="U6" s="1"/>
      <c r="V6" s="1"/>
      <c r="W6" s="1"/>
      <c r="X6" s="1"/>
      <c r="Y6" s="1"/>
      <c r="Z6" s="1"/>
      <c r="AA6" s="1"/>
      <c r="AB6" s="13" t="s">
        <v>5295</v>
      </c>
      <c r="AC6" s="1" t="s">
        <v>5277</v>
      </c>
      <c r="AD6" s="13" t="s">
        <v>5296</v>
      </c>
      <c r="AE6" s="13" t="s">
        <v>5282</v>
      </c>
      <c r="AF6" s="13" t="s">
        <v>5293</v>
      </c>
      <c r="AG6" s="1">
        <v>6976794393169</v>
      </c>
      <c r="AH6" s="1" t="s">
        <v>5297</v>
      </c>
      <c r="AI6" s="13" t="s">
        <v>5282</v>
      </c>
      <c r="AJ6" s="1"/>
      <c r="AK6" s="1"/>
      <c r="AL6" s="1"/>
    </row>
    <row r="7" spans="1:38" ht="106.5" hidden="1">
      <c r="A7" s="6"/>
      <c r="B7" s="3"/>
      <c r="C7" s="3"/>
      <c r="D7" s="1"/>
      <c r="E7" s="1"/>
      <c r="F7" s="1"/>
      <c r="G7" s="1"/>
      <c r="H7" s="1"/>
      <c r="I7" s="1"/>
      <c r="J7" s="1"/>
      <c r="K7" s="3"/>
      <c r="L7" s="129"/>
      <c r="M7" s="192"/>
      <c r="N7" s="126"/>
      <c r="O7" s="1"/>
      <c r="P7" s="3"/>
      <c r="Q7" s="1"/>
      <c r="R7" s="1"/>
      <c r="S7" s="3"/>
      <c r="T7" s="1"/>
      <c r="U7" s="1"/>
      <c r="V7" s="1"/>
      <c r="W7" s="1"/>
      <c r="X7" s="1"/>
      <c r="Y7" s="1"/>
      <c r="Z7" s="1"/>
      <c r="AA7" s="1"/>
      <c r="AB7" s="13" t="s">
        <v>5298</v>
      </c>
      <c r="AC7" s="1" t="s">
        <v>5277</v>
      </c>
      <c r="AD7" s="13" t="s">
        <v>5299</v>
      </c>
      <c r="AE7" s="13" t="s">
        <v>5292</v>
      </c>
      <c r="AF7" s="13" t="s">
        <v>5293</v>
      </c>
      <c r="AG7" s="1"/>
      <c r="AH7" s="1" t="s">
        <v>5300</v>
      </c>
      <c r="AI7" s="13" t="s">
        <v>5282</v>
      </c>
      <c r="AJ7" s="1"/>
      <c r="AK7" s="1"/>
      <c r="AL7" s="1"/>
    </row>
    <row r="8" spans="1:38" ht="106.5" hidden="1">
      <c r="A8" s="6"/>
      <c r="B8" s="3"/>
      <c r="C8" s="3"/>
      <c r="D8" s="1"/>
      <c r="E8" s="1"/>
      <c r="F8" s="1"/>
      <c r="G8" s="1"/>
      <c r="H8" s="1"/>
      <c r="I8" s="1"/>
      <c r="J8" s="1"/>
      <c r="K8" s="3"/>
      <c r="L8" s="1"/>
      <c r="M8" s="128"/>
      <c r="N8" s="1"/>
      <c r="O8" s="1"/>
      <c r="P8" s="1"/>
      <c r="Q8" s="1"/>
      <c r="R8" s="1"/>
      <c r="S8" s="3"/>
      <c r="T8" s="1"/>
      <c r="U8" s="1"/>
      <c r="V8" s="1"/>
      <c r="W8" s="1"/>
      <c r="X8" s="1"/>
      <c r="Y8" s="1"/>
      <c r="Z8" s="1"/>
      <c r="AA8" s="1"/>
      <c r="AB8" s="13" t="s">
        <v>5301</v>
      </c>
      <c r="AC8" s="1">
        <v>5744001611593</v>
      </c>
      <c r="AD8" s="13" t="s">
        <v>5302</v>
      </c>
      <c r="AE8" s="13" t="s">
        <v>5282</v>
      </c>
      <c r="AF8" s="13" t="s">
        <v>5293</v>
      </c>
      <c r="AG8" s="1">
        <v>6976790330966</v>
      </c>
      <c r="AH8" s="1" t="s">
        <v>5303</v>
      </c>
      <c r="AI8" s="13" t="s">
        <v>5282</v>
      </c>
      <c r="AJ8" s="1"/>
      <c r="AK8" s="1"/>
      <c r="AL8" s="1"/>
    </row>
    <row r="9" spans="1:38" ht="152.25" hidden="1">
      <c r="A9" s="6"/>
      <c r="B9" s="3"/>
      <c r="C9" s="3"/>
      <c r="D9" s="1"/>
      <c r="E9" s="1"/>
      <c r="F9" s="1"/>
      <c r="G9" s="1"/>
      <c r="H9" s="1"/>
      <c r="I9" s="1"/>
      <c r="J9" s="1"/>
      <c r="K9" s="3"/>
      <c r="L9" s="1"/>
      <c r="M9" s="1"/>
      <c r="N9" s="1"/>
      <c r="O9" s="1"/>
      <c r="P9" s="1"/>
      <c r="Q9" s="1"/>
      <c r="R9" s="1"/>
      <c r="S9" s="3"/>
      <c r="T9" s="1"/>
      <c r="U9" s="1"/>
      <c r="V9" s="1"/>
      <c r="W9" s="1"/>
      <c r="X9" s="1"/>
      <c r="Y9" s="1"/>
      <c r="Z9" s="1"/>
      <c r="AA9" s="1"/>
      <c r="AB9" s="13" t="s">
        <v>5304</v>
      </c>
      <c r="AC9" s="1" t="s">
        <v>5277</v>
      </c>
      <c r="AD9" s="13" t="s">
        <v>5305</v>
      </c>
      <c r="AE9" s="13" t="s">
        <v>5282</v>
      </c>
      <c r="AF9" s="13" t="s">
        <v>5306</v>
      </c>
      <c r="AG9" s="1">
        <v>6977156050050</v>
      </c>
      <c r="AH9" s="1" t="s">
        <v>5307</v>
      </c>
      <c r="AI9" s="13" t="s">
        <v>5282</v>
      </c>
      <c r="AJ9" s="1"/>
      <c r="AK9" s="1"/>
      <c r="AL9" s="1"/>
    </row>
    <row r="10" spans="1:38" ht="152.25" hidden="1">
      <c r="A10" s="6"/>
      <c r="B10" s="3"/>
      <c r="C10" s="3"/>
      <c r="D10" s="1"/>
      <c r="E10" s="1"/>
      <c r="F10" s="1"/>
      <c r="G10" s="1"/>
      <c r="H10" s="1"/>
      <c r="I10" s="1"/>
      <c r="J10" s="1"/>
      <c r="K10" s="3"/>
      <c r="L10" s="1"/>
      <c r="M10" s="1"/>
      <c r="N10" s="1"/>
      <c r="O10" s="1"/>
      <c r="P10" s="1"/>
      <c r="Q10" s="1"/>
      <c r="R10" s="1"/>
      <c r="S10" s="3"/>
      <c r="T10" s="1"/>
      <c r="U10" s="1"/>
      <c r="V10" s="1"/>
      <c r="W10" s="1"/>
      <c r="X10" s="1"/>
      <c r="Y10" s="1"/>
      <c r="Z10" s="1"/>
      <c r="AA10" s="1"/>
      <c r="AB10" s="13" t="s">
        <v>5308</v>
      </c>
      <c r="AC10" s="1">
        <v>3700802105374</v>
      </c>
      <c r="AD10" s="13" t="s">
        <v>5309</v>
      </c>
      <c r="AE10" s="13" t="s">
        <v>5282</v>
      </c>
      <c r="AF10" s="13" t="s">
        <v>5306</v>
      </c>
      <c r="AG10" s="1">
        <v>6977156050039</v>
      </c>
      <c r="AH10" s="1" t="s">
        <v>5310</v>
      </c>
      <c r="AI10" s="13" t="s">
        <v>5282</v>
      </c>
      <c r="AJ10" s="1"/>
      <c r="AK10" s="1"/>
      <c r="AL10" s="1"/>
    </row>
    <row r="11" spans="1:38" ht="106.5" hidden="1">
      <c r="A11" s="6"/>
      <c r="B11" s="3"/>
      <c r="C11" s="3"/>
      <c r="D11" s="1"/>
      <c r="E11" s="1"/>
      <c r="F11" s="1"/>
      <c r="G11" s="1"/>
      <c r="H11" s="1"/>
      <c r="I11" s="1"/>
      <c r="J11" s="1"/>
      <c r="K11" s="3"/>
      <c r="L11" s="1"/>
      <c r="M11" s="1"/>
      <c r="N11" s="1"/>
      <c r="O11" s="1"/>
      <c r="P11" s="1"/>
      <c r="Q11" s="1"/>
      <c r="R11" s="1"/>
      <c r="S11" s="3"/>
      <c r="T11" s="1"/>
      <c r="U11" s="1"/>
      <c r="V11" s="1"/>
      <c r="W11" s="1"/>
      <c r="X11" s="1"/>
      <c r="Y11" s="1"/>
      <c r="Z11" s="1"/>
      <c r="AA11" s="1"/>
      <c r="AB11" s="13" t="s">
        <v>5311</v>
      </c>
      <c r="AC11" s="1" t="s">
        <v>5277</v>
      </c>
      <c r="AD11" s="13" t="s">
        <v>5312</v>
      </c>
      <c r="AE11" s="13" t="s">
        <v>5292</v>
      </c>
      <c r="AF11" s="13" t="s">
        <v>5293</v>
      </c>
      <c r="AG11" s="1">
        <v>6976762791963</v>
      </c>
      <c r="AH11" s="1" t="s">
        <v>5313</v>
      </c>
      <c r="AI11" s="13" t="s">
        <v>5282</v>
      </c>
      <c r="AJ11" s="1"/>
      <c r="AK11" s="1"/>
      <c r="AL11" s="1"/>
    </row>
    <row r="12" spans="1:38" ht="106.5" hidden="1">
      <c r="A12" s="6"/>
      <c r="B12" s="3"/>
      <c r="C12" s="3"/>
      <c r="D12" s="1"/>
      <c r="E12" s="1"/>
      <c r="F12" s="1"/>
      <c r="G12" s="1"/>
      <c r="H12" s="1"/>
      <c r="I12" s="1"/>
      <c r="J12" s="1"/>
      <c r="K12" s="3"/>
      <c r="L12" s="1"/>
      <c r="M12" s="1"/>
      <c r="N12" s="1"/>
      <c r="O12" s="1"/>
      <c r="P12" s="1"/>
      <c r="Q12" s="1"/>
      <c r="R12" s="1"/>
      <c r="S12" s="3"/>
      <c r="T12" s="1"/>
      <c r="U12" s="1"/>
      <c r="V12" s="1"/>
      <c r="W12" s="1"/>
      <c r="X12" s="1"/>
      <c r="Y12" s="1"/>
      <c r="Z12" s="1"/>
      <c r="AA12" s="1"/>
      <c r="AB12" s="1"/>
      <c r="AC12" s="1"/>
      <c r="AD12" s="13"/>
      <c r="AE12" s="13"/>
      <c r="AF12" s="13" t="s">
        <v>5293</v>
      </c>
      <c r="AG12" s="1">
        <v>6976790693487</v>
      </c>
      <c r="AH12" s="1" t="s">
        <v>5314</v>
      </c>
      <c r="AI12" s="13" t="s">
        <v>5282</v>
      </c>
      <c r="AJ12" s="1"/>
      <c r="AK12" s="1"/>
      <c r="AL12" s="1"/>
    </row>
    <row r="13" spans="1:38" ht="106.5" hidden="1">
      <c r="A13" s="6"/>
      <c r="B13" s="3"/>
      <c r="C13" s="3"/>
      <c r="D13" s="1"/>
      <c r="E13" s="1"/>
      <c r="F13" s="1"/>
      <c r="G13" s="1"/>
      <c r="H13" s="1"/>
      <c r="I13" s="1"/>
      <c r="J13" s="1"/>
      <c r="K13" s="3"/>
      <c r="L13" s="1"/>
      <c r="M13" s="1"/>
      <c r="N13" s="1"/>
      <c r="O13" s="1"/>
      <c r="P13" s="1"/>
      <c r="Q13" s="1"/>
      <c r="R13" s="1"/>
      <c r="S13" s="3"/>
      <c r="T13" s="1"/>
      <c r="U13" s="1"/>
      <c r="V13" s="1"/>
      <c r="W13" s="1"/>
      <c r="X13" s="1"/>
      <c r="Y13" s="1"/>
      <c r="Z13" s="1"/>
      <c r="AA13" s="1"/>
      <c r="AB13" s="1"/>
      <c r="AC13" s="1"/>
      <c r="AD13" s="13"/>
      <c r="AE13" s="13"/>
      <c r="AF13" s="13" t="s">
        <v>5315</v>
      </c>
      <c r="AG13" s="1">
        <v>6976763979577</v>
      </c>
      <c r="AH13" s="1" t="s">
        <v>5316</v>
      </c>
      <c r="AI13" s="13" t="s">
        <v>5282</v>
      </c>
      <c r="AJ13" s="1"/>
      <c r="AK13" s="1"/>
      <c r="AL13" s="1"/>
    </row>
    <row r="14" spans="1:38" ht="106.5" hidden="1">
      <c r="A14" s="6"/>
      <c r="B14" s="3"/>
      <c r="C14" s="3"/>
      <c r="D14" s="1"/>
      <c r="E14" s="1"/>
      <c r="F14" s="1"/>
      <c r="G14" s="1"/>
      <c r="H14" s="1"/>
      <c r="I14" s="1"/>
      <c r="J14" s="1"/>
      <c r="K14" s="3"/>
      <c r="L14" s="1"/>
      <c r="M14" s="1"/>
      <c r="N14" s="1"/>
      <c r="O14" s="1"/>
      <c r="P14" s="1"/>
      <c r="Q14" s="1"/>
      <c r="R14" s="1"/>
      <c r="S14" s="3"/>
      <c r="T14" s="1"/>
      <c r="U14" s="1"/>
      <c r="V14" s="1"/>
      <c r="W14" s="1"/>
      <c r="X14" s="1"/>
      <c r="Y14" s="1"/>
      <c r="Z14" s="1"/>
      <c r="AA14" s="1"/>
      <c r="AB14" s="1"/>
      <c r="AC14" s="1"/>
      <c r="AD14" s="13"/>
      <c r="AE14" s="13"/>
      <c r="AF14" s="13" t="s">
        <v>5293</v>
      </c>
      <c r="AG14" s="1">
        <v>6976732471967</v>
      </c>
      <c r="AH14" s="1" t="s">
        <v>5317</v>
      </c>
      <c r="AI14" s="13" t="s">
        <v>5282</v>
      </c>
      <c r="AJ14" s="1"/>
      <c r="AK14" s="1"/>
      <c r="AL14" s="1"/>
    </row>
    <row r="15" spans="1:38" ht="152.25" hidden="1">
      <c r="A15" s="6"/>
      <c r="B15" s="3"/>
      <c r="C15" s="3"/>
      <c r="D15" s="1"/>
      <c r="E15" s="1"/>
      <c r="F15" s="1"/>
      <c r="G15" s="1"/>
      <c r="H15" s="1"/>
      <c r="I15" s="1"/>
      <c r="J15" s="1"/>
      <c r="K15" s="3"/>
      <c r="L15" s="1"/>
      <c r="M15" s="1"/>
      <c r="N15" s="1"/>
      <c r="O15" s="1"/>
      <c r="P15" s="1"/>
      <c r="Q15" s="1"/>
      <c r="R15" s="1"/>
      <c r="S15" s="3"/>
      <c r="T15" s="1"/>
      <c r="U15" s="1"/>
      <c r="V15" s="1"/>
      <c r="W15" s="1"/>
      <c r="X15" s="1"/>
      <c r="Y15" s="1"/>
      <c r="Z15" s="1"/>
      <c r="AA15" s="1"/>
      <c r="AB15" s="1"/>
      <c r="AC15" s="1"/>
      <c r="AD15" s="13"/>
      <c r="AE15" s="13"/>
      <c r="AF15" s="13" t="s">
        <v>5306</v>
      </c>
      <c r="AG15" s="1">
        <v>6977156050016</v>
      </c>
      <c r="AH15" s="1" t="s">
        <v>5318</v>
      </c>
      <c r="AI15" s="13" t="s">
        <v>5282</v>
      </c>
      <c r="AJ15" s="1"/>
      <c r="AK15" s="1"/>
      <c r="AL15" s="1"/>
    </row>
    <row r="16" spans="1:38" ht="106.5" hidden="1">
      <c r="A16" s="6"/>
      <c r="B16" s="3"/>
      <c r="C16" s="3"/>
      <c r="D16" s="1"/>
      <c r="E16" s="1"/>
      <c r="F16" s="1"/>
      <c r="G16" s="1"/>
      <c r="H16" s="1"/>
      <c r="I16" s="1"/>
      <c r="J16" s="1"/>
      <c r="K16" s="3"/>
      <c r="L16" s="1"/>
      <c r="M16" s="1"/>
      <c r="N16" s="1"/>
      <c r="O16" s="1"/>
      <c r="P16" s="1"/>
      <c r="Q16" s="1"/>
      <c r="R16" s="1"/>
      <c r="S16" s="3"/>
      <c r="T16" s="1"/>
      <c r="U16" s="1"/>
      <c r="V16" s="1"/>
      <c r="W16" s="1"/>
      <c r="X16" s="1"/>
      <c r="Y16" s="1"/>
      <c r="Z16" s="1"/>
      <c r="AA16" s="1"/>
      <c r="AB16" s="1"/>
      <c r="AC16" s="1"/>
      <c r="AD16" s="13"/>
      <c r="AE16" s="13"/>
      <c r="AF16" s="13" t="s">
        <v>5293</v>
      </c>
      <c r="AG16" s="1"/>
      <c r="AH16" s="1" t="s">
        <v>5319</v>
      </c>
      <c r="AI16" s="13" t="s">
        <v>5282</v>
      </c>
      <c r="AJ16" s="1"/>
      <c r="AK16" s="1"/>
      <c r="AL16" s="1"/>
    </row>
    <row r="17" spans="1:38" ht="106.5" hidden="1">
      <c r="A17" s="6"/>
      <c r="B17" s="3"/>
      <c r="C17" s="3"/>
      <c r="D17" s="1"/>
      <c r="E17" s="1"/>
      <c r="F17" s="1"/>
      <c r="G17" s="1"/>
      <c r="H17" s="1"/>
      <c r="I17" s="1"/>
      <c r="J17" s="1"/>
      <c r="K17" s="3"/>
      <c r="L17" s="1"/>
      <c r="M17" s="1"/>
      <c r="N17" s="1"/>
      <c r="O17" s="1"/>
      <c r="P17" s="1"/>
      <c r="Q17" s="1"/>
      <c r="R17" s="1"/>
      <c r="S17" s="3"/>
      <c r="T17" s="1"/>
      <c r="U17" s="1"/>
      <c r="V17" s="1"/>
      <c r="W17" s="1"/>
      <c r="X17" s="1"/>
      <c r="Y17" s="1"/>
      <c r="Z17" s="1"/>
      <c r="AA17" s="1"/>
      <c r="AB17" s="1"/>
      <c r="AC17" s="1"/>
      <c r="AD17" s="13"/>
      <c r="AE17" s="13"/>
      <c r="AF17" s="13" t="s">
        <v>5293</v>
      </c>
      <c r="AG17" s="1">
        <v>6976709171920</v>
      </c>
      <c r="AH17" s="1" t="s">
        <v>5320</v>
      </c>
      <c r="AI17" s="13" t="s">
        <v>5282</v>
      </c>
      <c r="AJ17" s="1"/>
      <c r="AK17" s="1"/>
      <c r="AL17" s="1"/>
    </row>
    <row r="18" spans="1:38" ht="106.5" hidden="1">
      <c r="A18" s="6"/>
      <c r="B18" s="3"/>
      <c r="C18" s="3"/>
      <c r="D18" s="1"/>
      <c r="E18" s="1"/>
      <c r="F18" s="1"/>
      <c r="G18" s="1"/>
      <c r="H18" s="1"/>
      <c r="I18" s="1"/>
      <c r="J18" s="1"/>
      <c r="K18" s="3"/>
      <c r="L18" s="1"/>
      <c r="M18" s="1"/>
      <c r="N18" s="1"/>
      <c r="O18" s="1"/>
      <c r="P18" s="1"/>
      <c r="Q18" s="1"/>
      <c r="R18" s="1"/>
      <c r="S18" s="3"/>
      <c r="T18" s="1"/>
      <c r="U18" s="1"/>
      <c r="V18" s="1"/>
      <c r="W18" s="1"/>
      <c r="X18" s="1"/>
      <c r="Y18" s="1"/>
      <c r="Z18" s="1"/>
      <c r="AA18" s="1"/>
      <c r="AB18" s="1"/>
      <c r="AC18" s="1"/>
      <c r="AD18" s="13"/>
      <c r="AE18" s="13"/>
      <c r="AF18" s="13" t="s">
        <v>5293</v>
      </c>
      <c r="AG18" s="1">
        <v>6976732491917</v>
      </c>
      <c r="AH18" s="1" t="s">
        <v>5321</v>
      </c>
      <c r="AI18" s="13" t="s">
        <v>5282</v>
      </c>
      <c r="AJ18" s="1"/>
      <c r="AK18" s="1"/>
      <c r="AL18" s="1"/>
    </row>
    <row r="19" spans="1:38" ht="106.5" hidden="1">
      <c r="A19" s="6"/>
      <c r="B19" s="3"/>
      <c r="C19" s="3"/>
      <c r="D19" s="1"/>
      <c r="E19" s="1"/>
      <c r="F19" s="1"/>
      <c r="G19" s="1"/>
      <c r="H19" s="1"/>
      <c r="I19" s="1"/>
      <c r="J19" s="1"/>
      <c r="K19" s="3"/>
      <c r="L19" s="1"/>
      <c r="M19" s="1"/>
      <c r="N19" s="1"/>
      <c r="O19" s="1"/>
      <c r="P19" s="1"/>
      <c r="Q19" s="1"/>
      <c r="R19" s="1"/>
      <c r="S19" s="3"/>
      <c r="T19" s="1"/>
      <c r="U19" s="1"/>
      <c r="V19" s="1"/>
      <c r="W19" s="1"/>
      <c r="X19" s="1"/>
      <c r="Y19" s="1"/>
      <c r="Z19" s="1"/>
      <c r="AA19" s="1"/>
      <c r="AB19" s="1"/>
      <c r="AC19" s="1"/>
      <c r="AD19" s="13"/>
      <c r="AE19" s="13"/>
      <c r="AF19" s="13" t="s">
        <v>5293</v>
      </c>
      <c r="AG19" s="1">
        <v>6976791303929</v>
      </c>
      <c r="AH19" s="1" t="s">
        <v>5322</v>
      </c>
      <c r="AI19" s="13" t="s">
        <v>5282</v>
      </c>
      <c r="AJ19" s="1"/>
      <c r="AK19" s="1"/>
      <c r="AL19" s="1"/>
    </row>
    <row r="20" spans="1:38" ht="45.75" hidden="1">
      <c r="A20" s="6"/>
      <c r="B20" s="3"/>
      <c r="C20" s="3"/>
      <c r="D20" s="1"/>
      <c r="E20" s="1"/>
      <c r="F20" s="1"/>
      <c r="G20" s="1"/>
      <c r="H20" s="1"/>
      <c r="I20" s="1"/>
      <c r="J20" s="1"/>
      <c r="K20" s="3"/>
      <c r="L20" s="1"/>
      <c r="M20" s="1"/>
      <c r="N20" s="1"/>
      <c r="O20" s="1"/>
      <c r="P20" s="1"/>
      <c r="Q20" s="1"/>
      <c r="R20" s="1"/>
      <c r="S20" s="3"/>
      <c r="T20" s="1"/>
      <c r="U20" s="1"/>
      <c r="V20" s="1"/>
      <c r="W20" s="1"/>
      <c r="X20" s="1"/>
      <c r="Y20" s="1"/>
      <c r="Z20" s="1"/>
      <c r="AA20" s="1"/>
      <c r="AB20" s="1"/>
      <c r="AC20" s="1"/>
      <c r="AD20" s="13"/>
      <c r="AE20" s="13"/>
      <c r="AF20" s="13" t="s">
        <v>5323</v>
      </c>
      <c r="AG20" s="1">
        <v>659459724762</v>
      </c>
      <c r="AH20" s="1" t="s">
        <v>5324</v>
      </c>
      <c r="AI20" s="13" t="s">
        <v>5282</v>
      </c>
      <c r="AJ20" s="1"/>
      <c r="AK20" s="1"/>
      <c r="AL20" s="1"/>
    </row>
    <row r="21" spans="1:38" ht="152.25" hidden="1">
      <c r="A21" s="6"/>
      <c r="B21" s="3"/>
      <c r="C21" s="3"/>
      <c r="D21" s="1"/>
      <c r="E21" s="1"/>
      <c r="F21" s="1"/>
      <c r="G21" s="1"/>
      <c r="H21" s="1"/>
      <c r="I21" s="1"/>
      <c r="J21" s="1"/>
      <c r="K21" s="3"/>
      <c r="L21" s="1"/>
      <c r="M21" s="1"/>
      <c r="N21" s="1"/>
      <c r="O21" s="1"/>
      <c r="P21" s="1"/>
      <c r="Q21" s="1"/>
      <c r="R21" s="1"/>
      <c r="S21" s="3"/>
      <c r="T21" s="1"/>
      <c r="U21" s="1"/>
      <c r="V21" s="1"/>
      <c r="W21" s="1"/>
      <c r="X21" s="1"/>
      <c r="Y21" s="1"/>
      <c r="Z21" s="1"/>
      <c r="AA21" s="1"/>
      <c r="AB21" s="1"/>
      <c r="AC21" s="1"/>
      <c r="AD21" s="13"/>
      <c r="AE21" s="13"/>
      <c r="AF21" s="13" t="s">
        <v>5325</v>
      </c>
      <c r="AG21" s="1"/>
      <c r="AH21" s="1" t="s">
        <v>5326</v>
      </c>
      <c r="AI21" s="13" t="s">
        <v>5282</v>
      </c>
      <c r="AJ21" s="1"/>
      <c r="AK21" s="1"/>
      <c r="AL21" s="1"/>
    </row>
    <row r="22" spans="1:38" ht="152.25" hidden="1">
      <c r="A22" s="6"/>
      <c r="B22" s="3"/>
      <c r="C22" s="3"/>
      <c r="D22" s="1"/>
      <c r="E22" s="1"/>
      <c r="F22" s="1"/>
      <c r="G22" s="1"/>
      <c r="H22" s="1"/>
      <c r="I22" s="1"/>
      <c r="J22" s="1"/>
      <c r="K22" s="3"/>
      <c r="L22" s="1"/>
      <c r="M22" s="1"/>
      <c r="N22" s="1"/>
      <c r="O22" s="1"/>
      <c r="P22" s="1"/>
      <c r="Q22" s="1"/>
      <c r="R22" s="1"/>
      <c r="S22" s="3"/>
      <c r="T22" s="1"/>
      <c r="U22" s="1"/>
      <c r="V22" s="1"/>
      <c r="W22" s="1"/>
      <c r="X22" s="1"/>
      <c r="Y22" s="1"/>
      <c r="Z22" s="1"/>
      <c r="AA22" s="1"/>
      <c r="AB22" s="1"/>
      <c r="AC22" s="1"/>
      <c r="AD22" s="13"/>
      <c r="AE22" s="13"/>
      <c r="AF22" s="13" t="s">
        <v>5327</v>
      </c>
      <c r="AG22" s="1"/>
      <c r="AH22" s="1" t="s">
        <v>5328</v>
      </c>
      <c r="AI22" s="13" t="s">
        <v>5282</v>
      </c>
      <c r="AJ22" s="1"/>
      <c r="AK22" s="1"/>
      <c r="AL22" s="1"/>
    </row>
    <row r="23" spans="1:38" ht="167.25" hidden="1">
      <c r="A23" s="6"/>
      <c r="B23" s="3"/>
      <c r="C23" s="3"/>
      <c r="D23" s="1"/>
      <c r="E23" s="1"/>
      <c r="F23" s="1"/>
      <c r="G23" s="1"/>
      <c r="H23" s="1"/>
      <c r="I23" s="1"/>
      <c r="J23" s="1"/>
      <c r="K23" s="3"/>
      <c r="L23" s="1"/>
      <c r="M23" s="1"/>
      <c r="N23" s="1"/>
      <c r="O23" s="1"/>
      <c r="P23" s="1"/>
      <c r="Q23" s="1"/>
      <c r="R23" s="1"/>
      <c r="S23" s="3"/>
      <c r="T23" s="1"/>
      <c r="U23" s="1"/>
      <c r="V23" s="1"/>
      <c r="W23" s="1"/>
      <c r="X23" s="1"/>
      <c r="Y23" s="1"/>
      <c r="Z23" s="1"/>
      <c r="AA23" s="1"/>
      <c r="AB23" s="1"/>
      <c r="AC23" s="1"/>
      <c r="AD23" s="13"/>
      <c r="AE23" s="13"/>
      <c r="AF23" s="13" t="s">
        <v>5329</v>
      </c>
      <c r="AG23" s="1">
        <v>6977156050035</v>
      </c>
      <c r="AH23" s="1" t="s">
        <v>5330</v>
      </c>
      <c r="AI23" s="13" t="s">
        <v>5282</v>
      </c>
      <c r="AJ23" s="1"/>
      <c r="AK23" s="1"/>
      <c r="AL23" s="1"/>
    </row>
    <row r="24" spans="1:38" ht="167.25" hidden="1">
      <c r="A24" s="6"/>
      <c r="B24" s="3"/>
      <c r="C24" s="3"/>
      <c r="D24" s="1"/>
      <c r="E24" s="1"/>
      <c r="F24" s="1"/>
      <c r="G24" s="1"/>
      <c r="H24" s="1"/>
      <c r="I24" s="1"/>
      <c r="J24" s="1"/>
      <c r="K24" s="3"/>
      <c r="L24" s="1"/>
      <c r="M24" s="1"/>
      <c r="N24" s="1"/>
      <c r="O24" s="1"/>
      <c r="P24" s="1"/>
      <c r="Q24" s="1"/>
      <c r="R24" s="1"/>
      <c r="S24" s="3"/>
      <c r="T24" s="1"/>
      <c r="U24" s="1"/>
      <c r="V24" s="1"/>
      <c r="W24" s="1"/>
      <c r="X24" s="1"/>
      <c r="Y24" s="1"/>
      <c r="Z24" s="1"/>
      <c r="AA24" s="1"/>
      <c r="AB24" s="1"/>
      <c r="AC24" s="1"/>
      <c r="AD24" s="13"/>
      <c r="AE24" s="13"/>
      <c r="AF24" s="13" t="s">
        <v>5331</v>
      </c>
      <c r="AG24" s="1">
        <v>6975819830775</v>
      </c>
      <c r="AH24" s="1" t="s">
        <v>5332</v>
      </c>
      <c r="AI24" s="13" t="s">
        <v>5282</v>
      </c>
      <c r="AJ24" s="1"/>
      <c r="AK24" s="1"/>
      <c r="AL24" s="1"/>
    </row>
    <row r="25" spans="1:38" ht="106.5" hidden="1">
      <c r="A25" s="6"/>
      <c r="B25" s="3"/>
      <c r="C25" s="3"/>
      <c r="D25" s="1"/>
      <c r="E25" s="1"/>
      <c r="F25" s="1"/>
      <c r="G25" s="1"/>
      <c r="H25" s="1"/>
      <c r="I25" s="1"/>
      <c r="J25" s="1"/>
      <c r="K25" s="3"/>
      <c r="L25" s="1"/>
      <c r="M25" s="1"/>
      <c r="N25" s="1"/>
      <c r="O25" s="1"/>
      <c r="P25" s="1"/>
      <c r="Q25" s="1"/>
      <c r="R25" s="1"/>
      <c r="S25" s="3"/>
      <c r="T25" s="1"/>
      <c r="U25" s="1"/>
      <c r="V25" s="1"/>
      <c r="W25" s="1"/>
      <c r="X25" s="1"/>
      <c r="Y25" s="1"/>
      <c r="Z25" s="1"/>
      <c r="AA25" s="1"/>
      <c r="AB25" s="1"/>
      <c r="AC25" s="1"/>
      <c r="AD25" s="13"/>
      <c r="AE25" s="13"/>
      <c r="AF25" s="13" t="s">
        <v>5333</v>
      </c>
      <c r="AG25" s="1">
        <v>6976776093789</v>
      </c>
      <c r="AH25" s="1" t="s">
        <v>5334</v>
      </c>
      <c r="AI25" s="13" t="s">
        <v>5282</v>
      </c>
      <c r="AJ25" s="1"/>
      <c r="AK25" s="1"/>
      <c r="AL25" s="1"/>
    </row>
    <row r="26" spans="1:38" ht="45.75" hidden="1">
      <c r="A26" s="6"/>
      <c r="B26" s="3"/>
      <c r="C26" s="3"/>
      <c r="D26" s="1"/>
      <c r="E26" s="1"/>
      <c r="F26" s="1"/>
      <c r="G26" s="1"/>
      <c r="H26" s="1"/>
      <c r="I26" s="1"/>
      <c r="J26" s="1"/>
      <c r="K26" s="3"/>
      <c r="L26" s="1"/>
      <c r="M26" s="1"/>
      <c r="N26" s="1"/>
      <c r="O26" s="1"/>
      <c r="P26" s="1"/>
      <c r="Q26" s="1"/>
      <c r="R26" s="1"/>
      <c r="S26" s="3"/>
      <c r="T26" s="1"/>
      <c r="U26" s="1"/>
      <c r="V26" s="1"/>
      <c r="W26" s="1"/>
      <c r="X26" s="1"/>
      <c r="Y26" s="1"/>
      <c r="Z26" s="1"/>
      <c r="AA26" s="1"/>
      <c r="AB26" s="1"/>
      <c r="AC26" s="1"/>
      <c r="AD26" s="13"/>
      <c r="AE26" s="13"/>
      <c r="AF26" s="13" t="s">
        <v>5335</v>
      </c>
      <c r="AG26" s="1">
        <v>5946141900036</v>
      </c>
      <c r="AH26" s="1" t="s">
        <v>5336</v>
      </c>
      <c r="AI26" s="13" t="s">
        <v>5282</v>
      </c>
      <c r="AJ26" s="1"/>
      <c r="AK26" s="1"/>
      <c r="AL26" s="1"/>
    </row>
    <row r="27" spans="1:38" ht="121.5" hidden="1">
      <c r="A27" s="6"/>
      <c r="B27" s="3"/>
      <c r="C27" s="3"/>
      <c r="D27" s="1"/>
      <c r="E27" s="1"/>
      <c r="F27" s="1"/>
      <c r="G27" s="1"/>
      <c r="H27" s="1"/>
      <c r="I27" s="1"/>
      <c r="J27" s="1"/>
      <c r="K27" s="3"/>
      <c r="L27" s="1"/>
      <c r="M27" s="1"/>
      <c r="N27" s="1"/>
      <c r="O27" s="1"/>
      <c r="P27" s="1"/>
      <c r="Q27" s="1"/>
      <c r="R27" s="1"/>
      <c r="S27" s="3"/>
      <c r="T27" s="1"/>
      <c r="U27" s="1"/>
      <c r="V27" s="1"/>
      <c r="W27" s="1"/>
      <c r="X27" s="1"/>
      <c r="Y27" s="1"/>
      <c r="Z27" s="1"/>
      <c r="AA27" s="1"/>
      <c r="AB27" s="1"/>
      <c r="AC27" s="1"/>
      <c r="AD27" s="13"/>
      <c r="AE27" s="13"/>
      <c r="AF27" s="13" t="s">
        <v>5337</v>
      </c>
      <c r="AG27" s="1">
        <v>6937080523195</v>
      </c>
      <c r="AH27" s="1" t="s">
        <v>5338</v>
      </c>
      <c r="AI27" s="13" t="s">
        <v>5282</v>
      </c>
      <c r="AJ27" s="1"/>
      <c r="AK27" s="1"/>
      <c r="AL27" s="1"/>
    </row>
    <row r="28" spans="1:38" ht="137.25" hidden="1">
      <c r="A28" s="6"/>
      <c r="B28" s="3"/>
      <c r="C28" s="3"/>
      <c r="D28" s="1"/>
      <c r="E28" s="1"/>
      <c r="F28" s="1"/>
      <c r="G28" s="1"/>
      <c r="H28" s="1"/>
      <c r="I28" s="1"/>
      <c r="J28" s="1"/>
      <c r="K28" s="3"/>
      <c r="L28" s="1"/>
      <c r="M28" s="1"/>
      <c r="N28" s="1"/>
      <c r="O28" s="1"/>
      <c r="P28" s="1"/>
      <c r="Q28" s="1"/>
      <c r="R28" s="1"/>
      <c r="S28" s="3"/>
      <c r="T28" s="1"/>
      <c r="U28" s="1"/>
      <c r="V28" s="1"/>
      <c r="W28" s="1"/>
      <c r="X28" s="1"/>
      <c r="Y28" s="1"/>
      <c r="Z28" s="1"/>
      <c r="AA28" s="1"/>
      <c r="AB28" s="1"/>
      <c r="AC28" s="1"/>
      <c r="AD28" s="13"/>
      <c r="AE28" s="13"/>
      <c r="AF28" s="13" t="s">
        <v>5339</v>
      </c>
      <c r="AG28" s="1">
        <v>3800236642121</v>
      </c>
      <c r="AH28" s="1" t="s">
        <v>5340</v>
      </c>
      <c r="AI28" s="13" t="s">
        <v>5282</v>
      </c>
      <c r="AJ28" s="1"/>
      <c r="AK28" s="1"/>
      <c r="AL28" s="1"/>
    </row>
    <row r="29" spans="1:38" ht="152.25" hidden="1">
      <c r="A29" s="6"/>
      <c r="B29" s="3"/>
      <c r="C29" s="3"/>
      <c r="D29" s="1"/>
      <c r="E29" s="1"/>
      <c r="F29" s="1"/>
      <c r="G29" s="1"/>
      <c r="H29" s="1"/>
      <c r="I29" s="1"/>
      <c r="J29" s="1"/>
      <c r="K29" s="3"/>
      <c r="L29" s="1"/>
      <c r="M29" s="1"/>
      <c r="N29" s="1"/>
      <c r="O29" s="1"/>
      <c r="P29" s="1"/>
      <c r="Q29" s="1"/>
      <c r="R29" s="1"/>
      <c r="S29" s="3"/>
      <c r="T29" s="1"/>
      <c r="U29" s="1"/>
      <c r="V29" s="1"/>
      <c r="W29" s="1"/>
      <c r="X29" s="1"/>
      <c r="Y29" s="1"/>
      <c r="Z29" s="1"/>
      <c r="AA29" s="1"/>
      <c r="AB29" s="1"/>
      <c r="AC29" s="1"/>
      <c r="AD29" s="13"/>
      <c r="AE29" s="13"/>
      <c r="AF29" s="13" t="s">
        <v>5341</v>
      </c>
      <c r="AG29" s="1">
        <v>6958947186940</v>
      </c>
      <c r="AH29" s="1" t="s">
        <v>5342</v>
      </c>
      <c r="AI29" s="13" t="s">
        <v>5282</v>
      </c>
      <c r="AJ29" s="1"/>
      <c r="AK29" s="1"/>
      <c r="AL29" s="1"/>
    </row>
    <row r="30" spans="1:38" ht="91.5" hidden="1">
      <c r="A30" s="6"/>
      <c r="B30" s="3"/>
      <c r="C30" s="3"/>
      <c r="D30" s="1"/>
      <c r="E30" s="1"/>
      <c r="F30" s="1"/>
      <c r="G30" s="1"/>
      <c r="H30" s="1"/>
      <c r="I30" s="1"/>
      <c r="J30" s="1"/>
      <c r="K30" s="3"/>
      <c r="L30" s="1"/>
      <c r="M30" s="1"/>
      <c r="N30" s="1"/>
      <c r="O30" s="1"/>
      <c r="P30" s="1"/>
      <c r="Q30" s="1"/>
      <c r="R30" s="1"/>
      <c r="S30" s="3"/>
      <c r="T30" s="1"/>
      <c r="U30" s="1"/>
      <c r="V30" s="1"/>
      <c r="W30" s="1"/>
      <c r="X30" s="1"/>
      <c r="Y30" s="1"/>
      <c r="Z30" s="1"/>
      <c r="AA30" s="1"/>
      <c r="AB30" s="1"/>
      <c r="AC30" s="1"/>
      <c r="AD30" s="13"/>
      <c r="AE30" s="13"/>
      <c r="AF30" s="13" t="s">
        <v>5343</v>
      </c>
      <c r="AG30" s="1">
        <v>6976650503489</v>
      </c>
      <c r="AH30" s="1" t="s">
        <v>5344</v>
      </c>
      <c r="AI30" s="13" t="s">
        <v>5282</v>
      </c>
      <c r="AJ30" s="1"/>
      <c r="AK30" s="1"/>
      <c r="AL30" s="1"/>
    </row>
    <row r="31" spans="1:38" ht="91.5" hidden="1">
      <c r="A31" s="6"/>
      <c r="B31" s="3"/>
      <c r="C31" s="3"/>
      <c r="D31" s="1"/>
      <c r="E31" s="1"/>
      <c r="F31" s="1"/>
      <c r="G31" s="1"/>
      <c r="H31" s="1"/>
      <c r="I31" s="1"/>
      <c r="J31" s="1"/>
      <c r="K31" s="3"/>
      <c r="L31" s="1"/>
      <c r="M31" s="1"/>
      <c r="N31" s="1"/>
      <c r="O31" s="1"/>
      <c r="P31" s="1"/>
      <c r="Q31" s="1"/>
      <c r="R31" s="1"/>
      <c r="S31" s="3"/>
      <c r="T31" s="1"/>
      <c r="U31" s="1"/>
      <c r="V31" s="1"/>
      <c r="W31" s="1"/>
      <c r="X31" s="1"/>
      <c r="Y31" s="1"/>
      <c r="Z31" s="1"/>
      <c r="AA31" s="1"/>
      <c r="AB31" s="1"/>
      <c r="AC31" s="1"/>
      <c r="AD31" s="13"/>
      <c r="AE31" s="13"/>
      <c r="AF31" s="13" t="s">
        <v>5343</v>
      </c>
      <c r="AG31" s="1">
        <v>6976650503403</v>
      </c>
      <c r="AH31" s="1" t="s">
        <v>5345</v>
      </c>
      <c r="AI31" s="13" t="s">
        <v>5282</v>
      </c>
      <c r="AJ31" s="1"/>
      <c r="AK31" s="1"/>
      <c r="AL31" s="1"/>
    </row>
    <row r="32" spans="1:38" ht="91.5" hidden="1">
      <c r="A32" s="6"/>
      <c r="B32" s="3"/>
      <c r="C32" s="3"/>
      <c r="D32" s="1"/>
      <c r="E32" s="1"/>
      <c r="F32" s="1"/>
      <c r="G32" s="1"/>
      <c r="H32" s="1"/>
      <c r="I32" s="1"/>
      <c r="J32" s="1"/>
      <c r="K32" s="3"/>
      <c r="L32" s="1"/>
      <c r="M32" s="1"/>
      <c r="N32" s="1"/>
      <c r="O32" s="1"/>
      <c r="P32" s="1"/>
      <c r="Q32" s="1"/>
      <c r="R32" s="1"/>
      <c r="S32" s="3"/>
      <c r="T32" s="1"/>
      <c r="U32" s="1"/>
      <c r="V32" s="1"/>
      <c r="W32" s="1"/>
      <c r="X32" s="1"/>
      <c r="Y32" s="1"/>
      <c r="Z32" s="1"/>
      <c r="AA32" s="1"/>
      <c r="AB32" s="1"/>
      <c r="AC32" s="1"/>
      <c r="AD32" s="13"/>
      <c r="AE32" s="13"/>
      <c r="AF32" s="13" t="s">
        <v>5343</v>
      </c>
      <c r="AG32" s="1">
        <v>6976650503465</v>
      </c>
      <c r="AH32" s="1" t="s">
        <v>5346</v>
      </c>
      <c r="AI32" s="13" t="s">
        <v>5282</v>
      </c>
      <c r="AJ32" s="1"/>
      <c r="AK32" s="1"/>
      <c r="AL32" s="1"/>
    </row>
    <row r="33" spans="1:38" ht="91.5" hidden="1">
      <c r="A33" s="6"/>
      <c r="B33" s="3"/>
      <c r="C33" s="3"/>
      <c r="D33" s="1"/>
      <c r="E33" s="1"/>
      <c r="F33" s="1"/>
      <c r="G33" s="1"/>
      <c r="H33" s="1"/>
      <c r="I33" s="1"/>
      <c r="J33" s="1"/>
      <c r="K33" s="3"/>
      <c r="L33" s="1"/>
      <c r="M33" s="1"/>
      <c r="N33" s="1"/>
      <c r="O33" s="1"/>
      <c r="P33" s="1"/>
      <c r="Q33" s="1"/>
      <c r="R33" s="1"/>
      <c r="S33" s="3"/>
      <c r="T33" s="1"/>
      <c r="U33" s="1"/>
      <c r="V33" s="1"/>
      <c r="W33" s="1"/>
      <c r="X33" s="1"/>
      <c r="Y33" s="1"/>
      <c r="Z33" s="1"/>
      <c r="AA33" s="1"/>
      <c r="AB33" s="1"/>
      <c r="AC33" s="1"/>
      <c r="AD33" s="13"/>
      <c r="AE33" s="13"/>
      <c r="AF33" s="13" t="s">
        <v>5347</v>
      </c>
      <c r="AG33" s="1">
        <v>6976650503472</v>
      </c>
      <c r="AH33" s="1" t="s">
        <v>5348</v>
      </c>
      <c r="AI33" s="13" t="s">
        <v>5282</v>
      </c>
      <c r="AJ33" s="1"/>
      <c r="AK33" s="1"/>
      <c r="AL33" s="1"/>
    </row>
    <row r="34" spans="1:38" ht="76.5" hidden="1">
      <c r="A34" s="6"/>
      <c r="B34" s="3"/>
      <c r="C34" s="3"/>
      <c r="D34" s="1"/>
      <c r="E34" s="1"/>
      <c r="F34" s="1"/>
      <c r="G34" s="1"/>
      <c r="H34" s="1"/>
      <c r="I34" s="1"/>
      <c r="J34" s="1"/>
      <c r="K34" s="3"/>
      <c r="L34" s="1"/>
      <c r="M34" s="1"/>
      <c r="N34" s="1"/>
      <c r="O34" s="1"/>
      <c r="P34" s="1"/>
      <c r="Q34" s="1"/>
      <c r="R34" s="1"/>
      <c r="S34" s="3"/>
      <c r="T34" s="1"/>
      <c r="U34" s="1"/>
      <c r="V34" s="1"/>
      <c r="W34" s="1"/>
      <c r="X34" s="1"/>
      <c r="Y34" s="1"/>
      <c r="Z34" s="1"/>
      <c r="AA34" s="1"/>
      <c r="AB34" s="1"/>
      <c r="AC34" s="1"/>
      <c r="AD34" s="13"/>
      <c r="AE34" s="13"/>
      <c r="AF34" s="13" t="s">
        <v>5349</v>
      </c>
      <c r="AG34" s="1">
        <v>6975255092800</v>
      </c>
      <c r="AH34" s="1" t="s">
        <v>5350</v>
      </c>
      <c r="AI34" s="13" t="s">
        <v>5282</v>
      </c>
      <c r="AJ34" s="1"/>
      <c r="AK34" s="1"/>
      <c r="AL34" s="1"/>
    </row>
    <row r="35" spans="1:38" ht="137.25" hidden="1">
      <c r="A35" s="6"/>
      <c r="B35" s="3"/>
      <c r="C35" s="3"/>
      <c r="D35" s="1"/>
      <c r="E35" s="1"/>
      <c r="F35" s="1"/>
      <c r="G35" s="1"/>
      <c r="H35" s="1"/>
      <c r="I35" s="1"/>
      <c r="J35" s="1"/>
      <c r="K35" s="3"/>
      <c r="L35" s="1"/>
      <c r="M35" s="1"/>
      <c r="N35" s="1"/>
      <c r="O35" s="1"/>
      <c r="P35" s="1"/>
      <c r="Q35" s="1"/>
      <c r="R35" s="1"/>
      <c r="S35" s="3"/>
      <c r="T35" s="1"/>
      <c r="U35" s="1"/>
      <c r="V35" s="1"/>
      <c r="W35" s="1"/>
      <c r="X35" s="1"/>
      <c r="Y35" s="1"/>
      <c r="Z35" s="1"/>
      <c r="AA35" s="1"/>
      <c r="AB35" s="1"/>
      <c r="AC35" s="1"/>
      <c r="AD35" s="13"/>
      <c r="AE35" s="13"/>
      <c r="AF35" s="13" t="s">
        <v>5351</v>
      </c>
      <c r="AG35" s="1">
        <v>6975255092794</v>
      </c>
      <c r="AH35" s="1" t="s">
        <v>5352</v>
      </c>
      <c r="AI35" s="13" t="s">
        <v>5282</v>
      </c>
      <c r="AJ35" s="1"/>
      <c r="AK35" s="1"/>
      <c r="AL35" s="1"/>
    </row>
    <row r="36" spans="1:38" ht="91.5" hidden="1">
      <c r="A36" s="6"/>
      <c r="B36" s="3"/>
      <c r="C36" s="3"/>
      <c r="D36" s="1"/>
      <c r="E36" s="1"/>
      <c r="F36" s="1"/>
      <c r="G36" s="1"/>
      <c r="H36" s="1"/>
      <c r="I36" s="1"/>
      <c r="J36" s="1"/>
      <c r="K36" s="3"/>
      <c r="L36" s="1"/>
      <c r="M36" s="1"/>
      <c r="N36" s="1"/>
      <c r="O36" s="1"/>
      <c r="P36" s="1"/>
      <c r="Q36" s="1"/>
      <c r="R36" s="1"/>
      <c r="S36" s="3"/>
      <c r="T36" s="1"/>
      <c r="U36" s="1"/>
      <c r="V36" s="1"/>
      <c r="W36" s="1"/>
      <c r="X36" s="1"/>
      <c r="Y36" s="1"/>
      <c r="Z36" s="1"/>
      <c r="AA36" s="1"/>
      <c r="AB36" s="1"/>
      <c r="AC36" s="1"/>
      <c r="AD36" s="13"/>
      <c r="AE36" s="13"/>
      <c r="AF36" s="13" t="s">
        <v>5347</v>
      </c>
      <c r="AG36" s="1">
        <v>6976650503441</v>
      </c>
      <c r="AH36" s="1" t="s">
        <v>5353</v>
      </c>
      <c r="AI36" s="13" t="s">
        <v>5282</v>
      </c>
      <c r="AJ36" s="1"/>
      <c r="AK36" s="1"/>
      <c r="AL36" s="1"/>
    </row>
    <row r="37" spans="1:38" ht="91.5" hidden="1">
      <c r="A37" s="6"/>
      <c r="B37" s="3"/>
      <c r="C37" s="3"/>
      <c r="D37" s="1"/>
      <c r="E37" s="1"/>
      <c r="F37" s="1"/>
      <c r="G37" s="1"/>
      <c r="H37" s="1"/>
      <c r="I37" s="1"/>
      <c r="J37" s="1"/>
      <c r="K37" s="3"/>
      <c r="L37" s="1"/>
      <c r="M37" s="1"/>
      <c r="N37" s="1"/>
      <c r="O37" s="1"/>
      <c r="P37" s="1"/>
      <c r="Q37" s="1"/>
      <c r="R37" s="1"/>
      <c r="S37" s="3"/>
      <c r="T37" s="1"/>
      <c r="U37" s="1"/>
      <c r="V37" s="1"/>
      <c r="W37" s="1"/>
      <c r="X37" s="1"/>
      <c r="Y37" s="1"/>
      <c r="Z37" s="1"/>
      <c r="AA37" s="1"/>
      <c r="AB37" s="1"/>
      <c r="AC37" s="1"/>
      <c r="AD37" s="13"/>
      <c r="AE37" s="13"/>
      <c r="AF37" s="13" t="s">
        <v>5347</v>
      </c>
      <c r="AG37" s="1">
        <v>6976650503359</v>
      </c>
      <c r="AH37" s="1" t="s">
        <v>5354</v>
      </c>
      <c r="AI37" s="13" t="s">
        <v>5282</v>
      </c>
      <c r="AJ37" s="1"/>
      <c r="AK37" s="1"/>
      <c r="AL37" s="1"/>
    </row>
    <row r="38" spans="1:38" ht="137.25" hidden="1">
      <c r="A38" s="6"/>
      <c r="B38" s="3"/>
      <c r="C38" s="3"/>
      <c r="D38" s="1"/>
      <c r="E38" s="1"/>
      <c r="F38" s="1"/>
      <c r="G38" s="1"/>
      <c r="H38" s="1"/>
      <c r="I38" s="1"/>
      <c r="J38" s="1"/>
      <c r="K38" s="3"/>
      <c r="L38" s="1"/>
      <c r="M38" s="1"/>
      <c r="N38" s="1"/>
      <c r="O38" s="1"/>
      <c r="P38" s="1"/>
      <c r="Q38" s="1"/>
      <c r="R38" s="1"/>
      <c r="S38" s="3"/>
      <c r="T38" s="1"/>
      <c r="U38" s="1"/>
      <c r="V38" s="1"/>
      <c r="W38" s="1"/>
      <c r="X38" s="1"/>
      <c r="Y38" s="1"/>
      <c r="Z38" s="1"/>
      <c r="AA38" s="1"/>
      <c r="AB38" s="1"/>
      <c r="AC38" s="1"/>
      <c r="AD38" s="13"/>
      <c r="AE38" s="13"/>
      <c r="AF38" s="13" t="s">
        <v>5355</v>
      </c>
      <c r="AG38" s="1">
        <v>6941829252475</v>
      </c>
      <c r="AH38" s="1" t="s">
        <v>5356</v>
      </c>
      <c r="AI38" s="13" t="s">
        <v>5282</v>
      </c>
      <c r="AJ38" s="1"/>
      <c r="AK38" s="1"/>
      <c r="AL38" s="1"/>
    </row>
    <row r="39" spans="1:38" ht="106.5" hidden="1">
      <c r="A39" s="6"/>
      <c r="B39" s="3"/>
      <c r="C39" s="3"/>
      <c r="D39" s="1"/>
      <c r="E39" s="1"/>
      <c r="F39" s="1"/>
      <c r="G39" s="1"/>
      <c r="H39" s="1"/>
      <c r="I39" s="1"/>
      <c r="J39" s="1"/>
      <c r="K39" s="3"/>
      <c r="L39" s="1"/>
      <c r="M39" s="1"/>
      <c r="N39" s="1"/>
      <c r="O39" s="1"/>
      <c r="P39" s="1"/>
      <c r="Q39" s="1"/>
      <c r="R39" s="1"/>
      <c r="S39" s="3"/>
      <c r="T39" s="1"/>
      <c r="U39" s="1"/>
      <c r="V39" s="1"/>
      <c r="W39" s="1"/>
      <c r="X39" s="1"/>
      <c r="Y39" s="1"/>
      <c r="Z39" s="1"/>
      <c r="AA39" s="1"/>
      <c r="AB39" s="1"/>
      <c r="AC39" s="1"/>
      <c r="AD39" s="13"/>
      <c r="AE39" s="13"/>
      <c r="AF39" s="13" t="s">
        <v>5357</v>
      </c>
      <c r="AG39" s="1">
        <v>6972859037282</v>
      </c>
      <c r="AH39" s="1" t="s">
        <v>5358</v>
      </c>
      <c r="AI39" s="13" t="s">
        <v>5282</v>
      </c>
      <c r="AJ39" s="1"/>
      <c r="AK39" s="1"/>
      <c r="AL39" s="1"/>
    </row>
    <row r="40" spans="1:38" ht="152.25" hidden="1">
      <c r="A40" s="6"/>
      <c r="B40" s="3"/>
      <c r="C40" s="3"/>
      <c r="D40" s="1"/>
      <c r="E40" s="1"/>
      <c r="F40" s="1"/>
      <c r="G40" s="1"/>
      <c r="H40" s="1"/>
      <c r="I40" s="1"/>
      <c r="J40" s="1"/>
      <c r="K40" s="3"/>
      <c r="L40" s="1"/>
      <c r="M40" s="1"/>
      <c r="N40" s="1"/>
      <c r="O40" s="1"/>
      <c r="P40" s="1"/>
      <c r="Q40" s="1"/>
      <c r="R40" s="1"/>
      <c r="S40" s="3"/>
      <c r="T40" s="1"/>
      <c r="U40" s="1"/>
      <c r="V40" s="1"/>
      <c r="W40" s="1"/>
      <c r="X40" s="1"/>
      <c r="Y40" s="1"/>
      <c r="Z40" s="1"/>
      <c r="AA40" s="1"/>
      <c r="AB40" s="1"/>
      <c r="AC40" s="1"/>
      <c r="AD40" s="13"/>
      <c r="AE40" s="13"/>
      <c r="AF40" s="13" t="s">
        <v>5359</v>
      </c>
      <c r="AG40" s="1">
        <v>6941976277680</v>
      </c>
      <c r="AH40" s="1" t="s">
        <v>5360</v>
      </c>
      <c r="AI40" s="13" t="s">
        <v>5282</v>
      </c>
      <c r="AJ40" s="1"/>
      <c r="AK40" s="1"/>
      <c r="AL40" s="1"/>
    </row>
    <row r="41" spans="1:38" ht="76.5" hidden="1">
      <c r="A41" s="6"/>
      <c r="B41" s="3"/>
      <c r="C41" s="3"/>
      <c r="D41" s="1"/>
      <c r="E41" s="1"/>
      <c r="F41" s="1"/>
      <c r="G41" s="1"/>
      <c r="H41" s="1"/>
      <c r="I41" s="1"/>
      <c r="J41" s="1"/>
      <c r="K41" s="3"/>
      <c r="L41" s="1"/>
      <c r="M41" s="1"/>
      <c r="N41" s="1"/>
      <c r="O41" s="1"/>
      <c r="P41" s="1"/>
      <c r="Q41" s="1"/>
      <c r="R41" s="1"/>
      <c r="S41" s="3"/>
      <c r="T41" s="1"/>
      <c r="U41" s="1"/>
      <c r="V41" s="1"/>
      <c r="W41" s="1"/>
      <c r="X41" s="1"/>
      <c r="Y41" s="1"/>
      <c r="Z41" s="1"/>
      <c r="AA41" s="1"/>
      <c r="AB41" s="1"/>
      <c r="AC41" s="1"/>
      <c r="AD41" s="13"/>
      <c r="AE41" s="13"/>
      <c r="AF41" s="13" t="s">
        <v>5361</v>
      </c>
      <c r="AG41" s="13" t="s">
        <v>5362</v>
      </c>
      <c r="AH41" s="1" t="s">
        <v>5363</v>
      </c>
      <c r="AI41" s="13" t="s">
        <v>5282</v>
      </c>
      <c r="AJ41" s="1"/>
      <c r="AK41" s="1"/>
      <c r="AL41" s="1"/>
    </row>
    <row r="42" spans="1:38" ht="76.5" hidden="1">
      <c r="A42" s="6"/>
      <c r="B42" s="3"/>
      <c r="C42" s="3"/>
      <c r="D42" s="1"/>
      <c r="E42" s="1"/>
      <c r="F42" s="1"/>
      <c r="G42" s="1"/>
      <c r="H42" s="1"/>
      <c r="I42" s="1"/>
      <c r="J42" s="1"/>
      <c r="K42" s="3"/>
      <c r="L42" s="1"/>
      <c r="M42" s="1"/>
      <c r="N42" s="1"/>
      <c r="O42" s="1"/>
      <c r="P42" s="1"/>
      <c r="Q42" s="1"/>
      <c r="R42" s="1"/>
      <c r="S42" s="3"/>
      <c r="T42" s="1"/>
      <c r="U42" s="1"/>
      <c r="V42" s="1"/>
      <c r="W42" s="1"/>
      <c r="X42" s="1"/>
      <c r="Y42" s="1"/>
      <c r="Z42" s="1"/>
      <c r="AA42" s="1"/>
      <c r="AB42" s="1"/>
      <c r="AC42" s="1"/>
      <c r="AD42" s="13"/>
      <c r="AE42" s="13"/>
      <c r="AF42" s="13" t="s">
        <v>5364</v>
      </c>
      <c r="AG42" s="1">
        <v>7802694520</v>
      </c>
      <c r="AH42" s="1" t="s">
        <v>5365</v>
      </c>
      <c r="AI42" s="13" t="s">
        <v>5282</v>
      </c>
      <c r="AJ42" s="1"/>
      <c r="AK42" s="1"/>
      <c r="AL42" s="1"/>
    </row>
    <row r="43" spans="1:38" ht="198" hidden="1">
      <c r="A43" s="6"/>
      <c r="B43" s="3"/>
      <c r="C43" s="3"/>
      <c r="D43" s="1"/>
      <c r="E43" s="1"/>
      <c r="F43" s="1"/>
      <c r="G43" s="1"/>
      <c r="H43" s="1"/>
      <c r="I43" s="1"/>
      <c r="J43" s="1"/>
      <c r="K43" s="3"/>
      <c r="L43" s="1"/>
      <c r="M43" s="1"/>
      <c r="N43" s="1"/>
      <c r="O43" s="1"/>
      <c r="P43" s="1"/>
      <c r="Q43" s="1"/>
      <c r="R43" s="1"/>
      <c r="S43" s="3"/>
      <c r="T43" s="1"/>
      <c r="U43" s="1"/>
      <c r="V43" s="1"/>
      <c r="W43" s="1"/>
      <c r="X43" s="1"/>
      <c r="Y43" s="1"/>
      <c r="Z43" s="1"/>
      <c r="AA43" s="1"/>
      <c r="AB43" s="1"/>
      <c r="AC43" s="1"/>
      <c r="AD43" s="13"/>
      <c r="AE43" s="13"/>
      <c r="AF43" s="13" t="s">
        <v>5366</v>
      </c>
      <c r="AG43" s="1">
        <v>6971396360259</v>
      </c>
      <c r="AH43" s="1" t="s">
        <v>5367</v>
      </c>
      <c r="AI43" s="13" t="s">
        <v>5282</v>
      </c>
      <c r="AJ43" s="1"/>
      <c r="AK43" s="1"/>
      <c r="AL43" s="1"/>
    </row>
    <row r="44" spans="1:38" ht="106.5" hidden="1">
      <c r="A44" s="6"/>
      <c r="B44" s="3"/>
      <c r="C44" s="3"/>
      <c r="D44" s="1"/>
      <c r="E44" s="1"/>
      <c r="F44" s="1"/>
      <c r="G44" s="1"/>
      <c r="H44" s="1"/>
      <c r="I44" s="1"/>
      <c r="J44" s="1"/>
      <c r="K44" s="3"/>
      <c r="L44" s="1"/>
      <c r="M44" s="1"/>
      <c r="N44" s="1"/>
      <c r="O44" s="1"/>
      <c r="P44" s="1"/>
      <c r="Q44" s="1"/>
      <c r="R44" s="1"/>
      <c r="S44" s="3"/>
      <c r="T44" s="1"/>
      <c r="U44" s="1"/>
      <c r="V44" s="1"/>
      <c r="W44" s="1"/>
      <c r="X44" s="1"/>
      <c r="Y44" s="1"/>
      <c r="Z44" s="1"/>
      <c r="AA44" s="1"/>
      <c r="AB44" s="1"/>
      <c r="AC44" s="1"/>
      <c r="AD44" s="13"/>
      <c r="AE44" s="13"/>
      <c r="AF44" s="13" t="s">
        <v>5368</v>
      </c>
      <c r="AG44" s="1"/>
      <c r="AH44" s="1" t="s">
        <v>5369</v>
      </c>
      <c r="AI44" s="13" t="s">
        <v>5282</v>
      </c>
      <c r="AJ44" s="1"/>
      <c r="AK44" s="1"/>
      <c r="AL44" s="1"/>
    </row>
    <row r="45" spans="1:38" ht="45.75" hidden="1">
      <c r="A45" s="6"/>
      <c r="B45" s="3"/>
      <c r="C45" s="3"/>
      <c r="D45" s="1"/>
      <c r="E45" s="1"/>
      <c r="F45" s="1"/>
      <c r="G45" s="1"/>
      <c r="H45" s="1"/>
      <c r="I45" s="1"/>
      <c r="J45" s="1"/>
      <c r="K45" s="3"/>
      <c r="L45" s="1"/>
      <c r="M45" s="1"/>
      <c r="N45" s="1"/>
      <c r="O45" s="1"/>
      <c r="P45" s="1"/>
      <c r="Q45" s="1"/>
      <c r="R45" s="1"/>
      <c r="S45" s="3"/>
      <c r="T45" s="1"/>
      <c r="U45" s="1"/>
      <c r="V45" s="1"/>
      <c r="W45" s="1"/>
      <c r="X45" s="1"/>
      <c r="Y45" s="1"/>
      <c r="Z45" s="1"/>
      <c r="AA45" s="1"/>
      <c r="AB45" s="1"/>
      <c r="AC45" s="1"/>
      <c r="AD45" s="13"/>
      <c r="AE45" s="13"/>
      <c r="AF45" s="13" t="s">
        <v>5370</v>
      </c>
      <c r="AG45" s="1">
        <v>4020972115034</v>
      </c>
      <c r="AH45" s="1" t="s">
        <v>5371</v>
      </c>
      <c r="AI45" s="13" t="s">
        <v>5282</v>
      </c>
      <c r="AJ45" s="1"/>
      <c r="AK45" s="1"/>
      <c r="AL45" s="1"/>
    </row>
    <row r="46" spans="1:38" ht="167.25" hidden="1">
      <c r="A46" s="6"/>
      <c r="B46" s="3"/>
      <c r="C46" s="3"/>
      <c r="D46" s="1"/>
      <c r="E46" s="1"/>
      <c r="F46" s="1"/>
      <c r="G46" s="1"/>
      <c r="H46" s="1"/>
      <c r="I46" s="1"/>
      <c r="J46" s="1"/>
      <c r="K46" s="3"/>
      <c r="L46" s="1"/>
      <c r="M46" s="1"/>
      <c r="N46" s="1"/>
      <c r="O46" s="1"/>
      <c r="P46" s="1"/>
      <c r="Q46" s="1"/>
      <c r="R46" s="1"/>
      <c r="S46" s="3"/>
      <c r="T46" s="1"/>
      <c r="U46" s="1"/>
      <c r="V46" s="1"/>
      <c r="W46" s="1"/>
      <c r="X46" s="1"/>
      <c r="Y46" s="1"/>
      <c r="Z46" s="1"/>
      <c r="AA46" s="1"/>
      <c r="AB46" s="1"/>
      <c r="AC46" s="1"/>
      <c r="AD46" s="13"/>
      <c r="AE46" s="13"/>
      <c r="AF46" s="13" t="s">
        <v>5372</v>
      </c>
      <c r="AG46" s="1"/>
      <c r="AH46" s="1" t="s">
        <v>5373</v>
      </c>
      <c r="AI46" s="13" t="s">
        <v>5282</v>
      </c>
      <c r="AJ46" s="1"/>
      <c r="AK46" s="1"/>
      <c r="AL46" s="1"/>
    </row>
    <row r="47" spans="1:38" ht="106.5" hidden="1">
      <c r="A47" s="6"/>
      <c r="B47" s="3"/>
      <c r="C47" s="3"/>
      <c r="D47" s="1"/>
      <c r="E47" s="1"/>
      <c r="F47" s="1"/>
      <c r="G47" s="1"/>
      <c r="H47" s="1"/>
      <c r="I47" s="1"/>
      <c r="J47" s="1"/>
      <c r="K47" s="3"/>
      <c r="L47" s="1"/>
      <c r="M47" s="1"/>
      <c r="N47" s="1"/>
      <c r="O47" s="1"/>
      <c r="P47" s="1"/>
      <c r="Q47" s="1"/>
      <c r="R47" s="1"/>
      <c r="S47" s="3"/>
      <c r="T47" s="1"/>
      <c r="U47" s="1"/>
      <c r="V47" s="1"/>
      <c r="W47" s="1"/>
      <c r="X47" s="1"/>
      <c r="Y47" s="1"/>
      <c r="Z47" s="1"/>
      <c r="AA47" s="1"/>
      <c r="AB47" s="1"/>
      <c r="AC47" s="1"/>
      <c r="AD47" s="13"/>
      <c r="AE47" s="13"/>
      <c r="AF47" s="13" t="s">
        <v>5374</v>
      </c>
      <c r="AG47" s="1"/>
      <c r="AH47" s="1" t="s">
        <v>5375</v>
      </c>
      <c r="AI47" s="13" t="s">
        <v>5282</v>
      </c>
      <c r="AJ47" s="1"/>
      <c r="AK47" s="1"/>
      <c r="AL47" s="1"/>
    </row>
    <row r="48" spans="1:38" ht="45.75" hidden="1">
      <c r="A48" s="6"/>
      <c r="B48" s="3"/>
      <c r="C48" s="3"/>
      <c r="D48" s="1"/>
      <c r="E48" s="1"/>
      <c r="F48" s="1"/>
      <c r="G48" s="1"/>
      <c r="H48" s="1"/>
      <c r="I48" s="1"/>
      <c r="J48" s="1"/>
      <c r="K48" s="3"/>
      <c r="L48" s="1"/>
      <c r="M48" s="1"/>
      <c r="N48" s="1"/>
      <c r="O48" s="1"/>
      <c r="P48" s="1"/>
      <c r="Q48" s="1"/>
      <c r="R48" s="1"/>
      <c r="S48" s="3"/>
      <c r="T48" s="1"/>
      <c r="U48" s="1"/>
      <c r="V48" s="1"/>
      <c r="W48" s="1"/>
      <c r="X48" s="1"/>
      <c r="Y48" s="1"/>
      <c r="Z48" s="1"/>
      <c r="AA48" s="1"/>
      <c r="AB48" s="1"/>
      <c r="AC48" s="1"/>
      <c r="AD48" s="13"/>
      <c r="AE48" s="13"/>
      <c r="AF48" s="13" t="s">
        <v>5376</v>
      </c>
      <c r="AG48" s="1">
        <v>5014631011804</v>
      </c>
      <c r="AH48" s="1" t="s">
        <v>5377</v>
      </c>
      <c r="AI48" s="13" t="s">
        <v>5282</v>
      </c>
      <c r="AJ48" s="1"/>
      <c r="AK48" s="1"/>
      <c r="AL48" s="1"/>
    </row>
    <row r="49" spans="1:38" ht="198" hidden="1">
      <c r="A49" s="6"/>
      <c r="B49" s="3"/>
      <c r="C49" s="3"/>
      <c r="D49" s="1"/>
      <c r="E49" s="1"/>
      <c r="F49" s="1"/>
      <c r="G49" s="1"/>
      <c r="H49" s="1"/>
      <c r="I49" s="1"/>
      <c r="J49" s="1"/>
      <c r="K49" s="3"/>
      <c r="L49" s="1"/>
      <c r="M49" s="1"/>
      <c r="N49" s="1"/>
      <c r="O49" s="1"/>
      <c r="P49" s="1"/>
      <c r="Q49" s="1"/>
      <c r="R49" s="1"/>
      <c r="S49" s="3"/>
      <c r="T49" s="1"/>
      <c r="U49" s="1"/>
      <c r="V49" s="1"/>
      <c r="W49" s="1"/>
      <c r="X49" s="1"/>
      <c r="Y49" s="1"/>
      <c r="Z49" s="1"/>
      <c r="AA49" s="1"/>
      <c r="AB49" s="1"/>
      <c r="AC49" s="1"/>
      <c r="AD49" s="13"/>
      <c r="AE49" s="13"/>
      <c r="AF49" s="13" t="s">
        <v>5378</v>
      </c>
      <c r="AG49" s="1" t="s">
        <v>5379</v>
      </c>
      <c r="AH49" s="1" t="s">
        <v>5380</v>
      </c>
      <c r="AI49" s="13" t="s">
        <v>5282</v>
      </c>
      <c r="AJ49" s="1"/>
      <c r="AK49" s="1"/>
      <c r="AL49" s="1"/>
    </row>
    <row r="50" spans="1:38" ht="167.25" hidden="1">
      <c r="A50" s="6"/>
      <c r="B50" s="3"/>
      <c r="C50" s="3"/>
      <c r="D50" s="1"/>
      <c r="E50" s="1"/>
      <c r="F50" s="1"/>
      <c r="G50" s="1"/>
      <c r="H50" s="1"/>
      <c r="I50" s="1"/>
      <c r="J50" s="1"/>
      <c r="K50" s="3"/>
      <c r="L50" s="1"/>
      <c r="M50" s="1"/>
      <c r="N50" s="1"/>
      <c r="O50" s="1"/>
      <c r="P50" s="1"/>
      <c r="Q50" s="1"/>
      <c r="R50" s="1"/>
      <c r="S50" s="3"/>
      <c r="T50" s="1"/>
      <c r="U50" s="1"/>
      <c r="V50" s="1"/>
      <c r="W50" s="1"/>
      <c r="X50" s="1"/>
      <c r="Y50" s="1"/>
      <c r="Z50" s="1"/>
      <c r="AA50" s="1"/>
      <c r="AB50" s="1"/>
      <c r="AC50" s="1"/>
      <c r="AD50" s="13"/>
      <c r="AE50" s="13"/>
      <c r="AF50" s="13" t="s">
        <v>5381</v>
      </c>
      <c r="AG50" s="1">
        <v>8714627015003</v>
      </c>
      <c r="AH50" s="1" t="s">
        <v>5382</v>
      </c>
      <c r="AI50" s="13" t="s">
        <v>5282</v>
      </c>
      <c r="AJ50" s="1"/>
      <c r="AK50" s="1"/>
      <c r="AL50" s="1"/>
    </row>
    <row r="51" spans="1:38" ht="91.5" hidden="1">
      <c r="A51" s="6"/>
      <c r="B51" s="3"/>
      <c r="C51" s="3"/>
      <c r="D51" s="1"/>
      <c r="E51" s="1"/>
      <c r="F51" s="1"/>
      <c r="G51" s="1"/>
      <c r="H51" s="1"/>
      <c r="I51" s="1"/>
      <c r="J51" s="1"/>
      <c r="K51" s="3"/>
      <c r="L51" s="1"/>
      <c r="M51" s="1"/>
      <c r="N51" s="1"/>
      <c r="O51" s="1"/>
      <c r="P51" s="1"/>
      <c r="Q51" s="1"/>
      <c r="R51" s="1"/>
      <c r="S51" s="3"/>
      <c r="T51" s="1"/>
      <c r="U51" s="1"/>
      <c r="V51" s="1"/>
      <c r="W51" s="1"/>
      <c r="X51" s="1"/>
      <c r="Y51" s="1"/>
      <c r="Z51" s="1"/>
      <c r="AA51" s="1"/>
      <c r="AB51" s="1"/>
      <c r="AC51" s="1"/>
      <c r="AD51" s="13"/>
      <c r="AE51" s="13"/>
      <c r="AF51" s="13" t="s">
        <v>5383</v>
      </c>
      <c r="AG51" s="1">
        <v>5904996082369</v>
      </c>
      <c r="AH51" s="1" t="s">
        <v>5384</v>
      </c>
      <c r="AI51" s="13" t="s">
        <v>5282</v>
      </c>
      <c r="AJ51" s="1"/>
      <c r="AK51" s="1"/>
      <c r="AL51" s="1"/>
    </row>
    <row r="52" spans="1:38" ht="198" hidden="1">
      <c r="A52" s="6"/>
      <c r="B52" s="3"/>
      <c r="C52" s="3"/>
      <c r="D52" s="1"/>
      <c r="E52" s="1"/>
      <c r="F52" s="1"/>
      <c r="G52" s="1"/>
      <c r="H52" s="1"/>
      <c r="I52" s="1"/>
      <c r="J52" s="1"/>
      <c r="K52" s="3"/>
      <c r="L52" s="1"/>
      <c r="M52" s="1"/>
      <c r="N52" s="1"/>
      <c r="O52" s="1"/>
      <c r="P52" s="1"/>
      <c r="Q52" s="1"/>
      <c r="R52" s="1"/>
      <c r="S52" s="3"/>
      <c r="T52" s="1"/>
      <c r="U52" s="1"/>
      <c r="V52" s="1"/>
      <c r="W52" s="1"/>
      <c r="X52" s="1"/>
      <c r="Y52" s="1"/>
      <c r="Z52" s="1"/>
      <c r="AA52" s="1"/>
      <c r="AB52" s="1"/>
      <c r="AC52" s="1"/>
      <c r="AD52" s="13"/>
      <c r="AE52" s="13"/>
      <c r="AF52" s="13" t="s">
        <v>5385</v>
      </c>
      <c r="AG52" s="1"/>
      <c r="AH52" s="1" t="s">
        <v>5386</v>
      </c>
      <c r="AI52" s="13" t="s">
        <v>5282</v>
      </c>
      <c r="AJ52" s="1"/>
      <c r="AK52" s="1"/>
      <c r="AL52" s="1"/>
    </row>
    <row r="53" spans="1:38" ht="91.5" hidden="1">
      <c r="A53" s="6"/>
      <c r="B53" s="3"/>
      <c r="C53" s="3"/>
      <c r="D53" s="1"/>
      <c r="E53" s="1"/>
      <c r="F53" s="1"/>
      <c r="G53" s="1"/>
      <c r="H53" s="1"/>
      <c r="I53" s="1"/>
      <c r="J53" s="1"/>
      <c r="K53" s="3"/>
      <c r="L53" s="1"/>
      <c r="M53" s="1"/>
      <c r="N53" s="1"/>
      <c r="O53" s="1"/>
      <c r="P53" s="1"/>
      <c r="Q53" s="1"/>
      <c r="R53" s="1"/>
      <c r="S53" s="3"/>
      <c r="T53" s="1"/>
      <c r="U53" s="1"/>
      <c r="V53" s="1"/>
      <c r="W53" s="1"/>
      <c r="X53" s="1"/>
      <c r="Y53" s="1"/>
      <c r="Z53" s="1"/>
      <c r="AA53" s="1"/>
      <c r="AB53" s="1"/>
      <c r="AC53" s="1"/>
      <c r="AD53" s="13"/>
      <c r="AE53" s="13"/>
      <c r="AF53" s="13" t="s">
        <v>5387</v>
      </c>
      <c r="AG53" s="1">
        <v>8590756188968</v>
      </c>
      <c r="AH53" s="1" t="s">
        <v>5388</v>
      </c>
      <c r="AI53" s="13" t="s">
        <v>5282</v>
      </c>
      <c r="AJ53" s="1"/>
      <c r="AK53" s="1"/>
      <c r="AL53" s="1"/>
    </row>
    <row r="54" spans="1:38" ht="121.5" hidden="1">
      <c r="A54" s="6"/>
      <c r="B54" s="3"/>
      <c r="C54" s="3"/>
      <c r="D54" s="1"/>
      <c r="E54" s="1"/>
      <c r="F54" s="1"/>
      <c r="G54" s="1"/>
      <c r="H54" s="1"/>
      <c r="I54" s="1"/>
      <c r="J54" s="1"/>
      <c r="K54" s="3"/>
      <c r="L54" s="1"/>
      <c r="M54" s="1"/>
      <c r="N54" s="1"/>
      <c r="O54" s="1"/>
      <c r="P54" s="1"/>
      <c r="Q54" s="1"/>
      <c r="R54" s="1"/>
      <c r="S54" s="3"/>
      <c r="T54" s="1"/>
      <c r="U54" s="1"/>
      <c r="V54" s="1"/>
      <c r="W54" s="1"/>
      <c r="X54" s="1"/>
      <c r="Y54" s="1"/>
      <c r="Z54" s="1"/>
      <c r="AA54" s="1"/>
      <c r="AB54" s="1"/>
      <c r="AC54" s="1"/>
      <c r="AD54" s="13"/>
      <c r="AE54" s="13"/>
      <c r="AF54" s="13" t="s">
        <v>5389</v>
      </c>
      <c r="AG54" s="1">
        <v>80285</v>
      </c>
      <c r="AH54" s="1" t="s">
        <v>5390</v>
      </c>
      <c r="AI54" s="13" t="s">
        <v>5282</v>
      </c>
      <c r="AJ54" s="1"/>
      <c r="AK54" s="1"/>
      <c r="AL54" s="1"/>
    </row>
    <row r="55" spans="1:38" ht="76.5" hidden="1">
      <c r="A55" s="6"/>
      <c r="B55" s="3"/>
      <c r="C55" s="3"/>
      <c r="D55" s="1"/>
      <c r="E55" s="1"/>
      <c r="F55" s="1"/>
      <c r="G55" s="1"/>
      <c r="H55" s="1"/>
      <c r="I55" s="1"/>
      <c r="J55" s="1"/>
      <c r="K55" s="3"/>
      <c r="L55" s="1"/>
      <c r="M55" s="1"/>
      <c r="N55" s="1"/>
      <c r="O55" s="1"/>
      <c r="P55" s="1"/>
      <c r="Q55" s="1"/>
      <c r="R55" s="1"/>
      <c r="S55" s="3"/>
      <c r="T55" s="1"/>
      <c r="U55" s="1"/>
      <c r="V55" s="1"/>
      <c r="W55" s="1"/>
      <c r="X55" s="1"/>
      <c r="Y55" s="1"/>
      <c r="Z55" s="1"/>
      <c r="AA55" s="1"/>
      <c r="AB55" s="1"/>
      <c r="AC55" s="1"/>
      <c r="AD55" s="13"/>
      <c r="AE55" s="13"/>
      <c r="AF55" s="13" t="s">
        <v>5391</v>
      </c>
      <c r="AG55" s="1"/>
      <c r="AH55" s="1" t="s">
        <v>5392</v>
      </c>
      <c r="AI55" s="13" t="s">
        <v>5282</v>
      </c>
      <c r="AJ55" s="1"/>
      <c r="AK55" s="1"/>
      <c r="AL55" s="1"/>
    </row>
    <row r="56" spans="1:38" ht="60.75" hidden="1">
      <c r="A56" s="6"/>
      <c r="B56" s="3"/>
      <c r="C56" s="3"/>
      <c r="D56" s="1"/>
      <c r="E56" s="1"/>
      <c r="F56" s="1"/>
      <c r="G56" s="1"/>
      <c r="H56" s="1"/>
      <c r="I56" s="1"/>
      <c r="J56" s="1"/>
      <c r="K56" s="3"/>
      <c r="L56" s="1"/>
      <c r="M56" s="1"/>
      <c r="N56" s="1"/>
      <c r="O56" s="1"/>
      <c r="P56" s="1"/>
      <c r="Q56" s="1"/>
      <c r="R56" s="1"/>
      <c r="S56" s="3"/>
      <c r="T56" s="1"/>
      <c r="U56" s="1"/>
      <c r="V56" s="1"/>
      <c r="W56" s="1"/>
      <c r="X56" s="1"/>
      <c r="Y56" s="1"/>
      <c r="Z56" s="1"/>
      <c r="AA56" s="1"/>
      <c r="AB56" s="1"/>
      <c r="AC56" s="1"/>
      <c r="AD56" s="13"/>
      <c r="AE56" s="13"/>
      <c r="AF56" s="13" t="s">
        <v>5393</v>
      </c>
      <c r="AG56" s="1">
        <v>3800171206365</v>
      </c>
      <c r="AH56" s="1" t="s">
        <v>5394</v>
      </c>
      <c r="AI56" s="13" t="s">
        <v>5282</v>
      </c>
      <c r="AJ56" s="1"/>
      <c r="AK56" s="1"/>
      <c r="AL56" s="1"/>
    </row>
    <row r="57" spans="1:38" ht="60.75" hidden="1">
      <c r="A57" s="6"/>
      <c r="B57" s="3"/>
      <c r="C57" s="3"/>
      <c r="D57" s="1"/>
      <c r="E57" s="1"/>
      <c r="F57" s="1"/>
      <c r="G57" s="1"/>
      <c r="H57" s="1"/>
      <c r="I57" s="1"/>
      <c r="J57" s="1"/>
      <c r="K57" s="3"/>
      <c r="L57" s="1"/>
      <c r="M57" s="1"/>
      <c r="N57" s="1"/>
      <c r="O57" s="1"/>
      <c r="P57" s="1"/>
      <c r="Q57" s="1"/>
      <c r="R57" s="1"/>
      <c r="S57" s="3"/>
      <c r="T57" s="1"/>
      <c r="U57" s="1"/>
      <c r="V57" s="1"/>
      <c r="W57" s="1"/>
      <c r="X57" s="1"/>
      <c r="Y57" s="1"/>
      <c r="Z57" s="1"/>
      <c r="AA57" s="1"/>
      <c r="AB57" s="1"/>
      <c r="AC57" s="1"/>
      <c r="AD57" s="13"/>
      <c r="AE57" s="13"/>
      <c r="AF57" s="13" t="s">
        <v>5395</v>
      </c>
      <c r="AG57" s="1">
        <v>6921813218915</v>
      </c>
      <c r="AH57" s="1" t="s">
        <v>5396</v>
      </c>
      <c r="AI57" s="13" t="s">
        <v>5282</v>
      </c>
      <c r="AJ57" s="1"/>
      <c r="AK57" s="1"/>
      <c r="AL57" s="1"/>
    </row>
    <row r="58" spans="1:38" ht="198" hidden="1">
      <c r="A58" s="6"/>
      <c r="B58" s="3"/>
      <c r="C58" s="3"/>
      <c r="D58" s="1"/>
      <c r="E58" s="1"/>
      <c r="F58" s="1"/>
      <c r="G58" s="1"/>
      <c r="H58" s="1"/>
      <c r="I58" s="1"/>
      <c r="J58" s="1"/>
      <c r="K58" s="3"/>
      <c r="L58" s="1"/>
      <c r="M58" s="1"/>
      <c r="N58" s="1"/>
      <c r="O58" s="1"/>
      <c r="P58" s="1"/>
      <c r="Q58" s="1"/>
      <c r="R58" s="1"/>
      <c r="S58" s="3"/>
      <c r="T58" s="1"/>
      <c r="U58" s="1"/>
      <c r="V58" s="1"/>
      <c r="W58" s="1"/>
      <c r="X58" s="1"/>
      <c r="Y58" s="1"/>
      <c r="Z58" s="1"/>
      <c r="AA58" s="1"/>
      <c r="AB58" s="1"/>
      <c r="AC58" s="1"/>
      <c r="AD58" s="13"/>
      <c r="AE58" s="13"/>
      <c r="AF58" s="13" t="s">
        <v>5397</v>
      </c>
      <c r="AG58" s="1">
        <v>1195750078894</v>
      </c>
      <c r="AH58" s="1" t="s">
        <v>5398</v>
      </c>
      <c r="AI58" s="13" t="s">
        <v>5282</v>
      </c>
      <c r="AJ58" s="1"/>
      <c r="AK58" s="1"/>
      <c r="AL58" s="1"/>
    </row>
    <row r="59" spans="1:38" ht="106.5" hidden="1">
      <c r="A59" s="6"/>
      <c r="B59" s="3"/>
      <c r="C59" s="3"/>
      <c r="D59" s="1"/>
      <c r="E59" s="1"/>
      <c r="F59" s="1"/>
      <c r="G59" s="1"/>
      <c r="H59" s="1"/>
      <c r="I59" s="1"/>
      <c r="J59" s="1"/>
      <c r="K59" s="3"/>
      <c r="L59" s="1"/>
      <c r="M59" s="1"/>
      <c r="N59" s="1"/>
      <c r="O59" s="1"/>
      <c r="P59" s="1"/>
      <c r="Q59" s="1"/>
      <c r="R59" s="1"/>
      <c r="S59" s="3"/>
      <c r="T59" s="1"/>
      <c r="U59" s="1"/>
      <c r="V59" s="1"/>
      <c r="W59" s="1"/>
      <c r="X59" s="1"/>
      <c r="Y59" s="1"/>
      <c r="Z59" s="1"/>
      <c r="AA59" s="1"/>
      <c r="AB59" s="1"/>
      <c r="AC59" s="1"/>
      <c r="AD59" s="13"/>
      <c r="AE59" s="13"/>
      <c r="AF59" s="13" t="s">
        <v>5399</v>
      </c>
      <c r="AG59" s="1" t="s">
        <v>5400</v>
      </c>
      <c r="AH59" s="1" t="s">
        <v>5401</v>
      </c>
      <c r="AI59" s="13" t="s">
        <v>5282</v>
      </c>
      <c r="AJ59" s="1"/>
      <c r="AK59" s="1"/>
      <c r="AL59" s="1"/>
    </row>
    <row r="60" spans="1:38" ht="137.25" hidden="1">
      <c r="A60" s="6"/>
      <c r="B60" s="3"/>
      <c r="C60" s="3"/>
      <c r="D60" s="1"/>
      <c r="E60" s="1"/>
      <c r="F60" s="1"/>
      <c r="G60" s="1"/>
      <c r="H60" s="1"/>
      <c r="I60" s="1"/>
      <c r="J60" s="1"/>
      <c r="K60" s="3"/>
      <c r="L60" s="1"/>
      <c r="M60" s="1"/>
      <c r="N60" s="1"/>
      <c r="O60" s="1"/>
      <c r="P60" s="1"/>
      <c r="Q60" s="1"/>
      <c r="R60" s="1"/>
      <c r="S60" s="3"/>
      <c r="T60" s="1"/>
      <c r="U60" s="1"/>
      <c r="V60" s="1"/>
      <c r="W60" s="1"/>
      <c r="X60" s="1"/>
      <c r="Y60" s="1"/>
      <c r="Z60" s="1"/>
      <c r="AA60" s="1"/>
      <c r="AB60" s="1"/>
      <c r="AC60" s="1"/>
      <c r="AD60" s="13"/>
      <c r="AE60" s="13"/>
      <c r="AF60" s="13" t="s">
        <v>5402</v>
      </c>
      <c r="AG60" s="1"/>
      <c r="AH60" s="1" t="s">
        <v>5403</v>
      </c>
      <c r="AI60" s="13" t="s">
        <v>5282</v>
      </c>
      <c r="AJ60" s="1"/>
      <c r="AK60" s="1"/>
      <c r="AL60" s="1"/>
    </row>
    <row r="61" spans="1:38" ht="106.5" hidden="1">
      <c r="A61" s="6"/>
      <c r="B61" s="3"/>
      <c r="C61" s="3"/>
      <c r="D61" s="1"/>
      <c r="E61" s="1"/>
      <c r="F61" s="1"/>
      <c r="G61" s="1"/>
      <c r="H61" s="1"/>
      <c r="I61" s="1"/>
      <c r="J61" s="1"/>
      <c r="K61" s="3"/>
      <c r="L61" s="1"/>
      <c r="M61" s="1"/>
      <c r="N61" s="1"/>
      <c r="O61" s="1"/>
      <c r="P61" s="1"/>
      <c r="Q61" s="1"/>
      <c r="R61" s="1"/>
      <c r="S61" s="3"/>
      <c r="T61" s="1"/>
      <c r="U61" s="1"/>
      <c r="V61" s="1"/>
      <c r="W61" s="1"/>
      <c r="X61" s="1"/>
      <c r="Y61" s="1"/>
      <c r="Z61" s="1"/>
      <c r="AA61" s="1"/>
      <c r="AB61" s="1"/>
      <c r="AC61" s="1"/>
      <c r="AD61" s="13"/>
      <c r="AE61" s="13"/>
      <c r="AF61" s="13" t="s">
        <v>5404</v>
      </c>
      <c r="AG61" s="1"/>
      <c r="AH61" s="1" t="s">
        <v>5405</v>
      </c>
      <c r="AI61" s="13" t="s">
        <v>5282</v>
      </c>
      <c r="AJ61" s="1"/>
      <c r="AK61" s="1"/>
      <c r="AL61" s="1"/>
    </row>
    <row r="62" spans="1:38" ht="76.5" hidden="1">
      <c r="A62" s="6"/>
      <c r="B62" s="3"/>
      <c r="C62" s="3"/>
      <c r="D62" s="1"/>
      <c r="E62" s="1"/>
      <c r="F62" s="1"/>
      <c r="G62" s="1"/>
      <c r="H62" s="1"/>
      <c r="I62" s="1"/>
      <c r="J62" s="1"/>
      <c r="K62" s="3"/>
      <c r="L62" s="1"/>
      <c r="M62" s="1"/>
      <c r="N62" s="1"/>
      <c r="O62" s="1"/>
      <c r="P62" s="1"/>
      <c r="Q62" s="1"/>
      <c r="R62" s="1"/>
      <c r="S62" s="3"/>
      <c r="T62" s="1"/>
      <c r="U62" s="1"/>
      <c r="V62" s="1"/>
      <c r="W62" s="1"/>
      <c r="X62" s="1"/>
      <c r="Y62" s="1"/>
      <c r="Z62" s="1"/>
      <c r="AA62" s="1"/>
      <c r="AB62" s="1"/>
      <c r="AC62" s="1"/>
      <c r="AD62" s="13"/>
      <c r="AE62" s="13"/>
      <c r="AF62" s="13" t="s">
        <v>5406</v>
      </c>
      <c r="AG62" s="1"/>
      <c r="AH62" s="1" t="s">
        <v>5407</v>
      </c>
      <c r="AI62" s="13" t="s">
        <v>5282</v>
      </c>
      <c r="AJ62" s="1"/>
      <c r="AK62" s="1"/>
      <c r="AL62" s="1"/>
    </row>
    <row r="63" spans="1:38" ht="137.25" hidden="1">
      <c r="A63" s="6"/>
      <c r="B63" s="3"/>
      <c r="C63" s="3"/>
      <c r="D63" s="1"/>
      <c r="E63" s="1"/>
      <c r="F63" s="1"/>
      <c r="G63" s="1"/>
      <c r="H63" s="1"/>
      <c r="I63" s="1"/>
      <c r="J63" s="1"/>
      <c r="K63" s="3"/>
      <c r="L63" s="1"/>
      <c r="M63" s="1"/>
      <c r="N63" s="1"/>
      <c r="O63" s="1"/>
      <c r="P63" s="1"/>
      <c r="Q63" s="1"/>
      <c r="R63" s="1"/>
      <c r="S63" s="3"/>
      <c r="T63" s="1"/>
      <c r="U63" s="1"/>
      <c r="V63" s="1"/>
      <c r="W63" s="1"/>
      <c r="X63" s="1"/>
      <c r="Y63" s="1"/>
      <c r="Z63" s="1"/>
      <c r="AA63" s="1"/>
      <c r="AB63" s="1"/>
      <c r="AC63" s="1"/>
      <c r="AD63" s="13"/>
      <c r="AE63" s="13"/>
      <c r="AF63" s="13" t="s">
        <v>5408</v>
      </c>
      <c r="AG63" s="1"/>
      <c r="AH63" s="1" t="s">
        <v>5409</v>
      </c>
      <c r="AI63" s="13" t="s">
        <v>5282</v>
      </c>
      <c r="AJ63" s="1"/>
      <c r="AK63" s="1"/>
      <c r="AL63" s="1"/>
    </row>
    <row r="64" spans="1:38" hidden="1">
      <c r="A64" s="6"/>
      <c r="B64" s="3"/>
      <c r="C64" s="3"/>
      <c r="D64" s="1"/>
      <c r="E64" s="1"/>
      <c r="F64" s="1"/>
      <c r="G64" s="1"/>
      <c r="H64" s="1"/>
      <c r="I64" s="1"/>
      <c r="J64" s="1"/>
      <c r="K64" s="3"/>
      <c r="L64" s="1"/>
      <c r="M64" s="1"/>
      <c r="N64" s="1"/>
      <c r="O64" s="1"/>
      <c r="P64" s="1"/>
      <c r="Q64" s="1"/>
      <c r="R64" s="1"/>
      <c r="S64" s="3"/>
      <c r="T64" s="1"/>
      <c r="U64" s="1"/>
      <c r="V64" s="1"/>
      <c r="W64" s="1"/>
      <c r="X64" s="1"/>
      <c r="Y64" s="1"/>
      <c r="Z64" s="1"/>
      <c r="AA64" s="1"/>
      <c r="AB64" s="1"/>
      <c r="AC64" s="1"/>
      <c r="AD64" s="13"/>
      <c r="AE64" s="13"/>
      <c r="AF64" s="13" t="s">
        <v>5410</v>
      </c>
      <c r="AG64" s="1">
        <v>5903076300768</v>
      </c>
      <c r="AH64" s="1" t="s">
        <v>5411</v>
      </c>
      <c r="AI64" s="13" t="s">
        <v>5282</v>
      </c>
      <c r="AJ64" s="1"/>
      <c r="AK64" s="1"/>
      <c r="AL64" s="1"/>
    </row>
    <row r="65" spans="1:38" ht="45.75" hidden="1">
      <c r="A65" s="6"/>
      <c r="B65" s="3"/>
      <c r="C65" s="3"/>
      <c r="D65" s="1"/>
      <c r="E65" s="1"/>
      <c r="F65" s="1"/>
      <c r="G65" s="1"/>
      <c r="H65" s="1"/>
      <c r="I65" s="1"/>
      <c r="J65" s="1"/>
      <c r="K65" s="3"/>
      <c r="L65" s="1"/>
      <c r="M65" s="1"/>
      <c r="N65" s="1"/>
      <c r="O65" s="1"/>
      <c r="P65" s="1"/>
      <c r="Q65" s="1"/>
      <c r="R65" s="1"/>
      <c r="S65" s="3"/>
      <c r="T65" s="1"/>
      <c r="U65" s="1"/>
      <c r="V65" s="1"/>
      <c r="W65" s="1"/>
      <c r="X65" s="1"/>
      <c r="Y65" s="1"/>
      <c r="Z65" s="1"/>
      <c r="AA65" s="1"/>
      <c r="AB65" s="1"/>
      <c r="AC65" s="1"/>
      <c r="AD65" s="13"/>
      <c r="AE65" s="13"/>
      <c r="AF65" s="13" t="s">
        <v>5412</v>
      </c>
      <c r="AG65" s="1">
        <v>2414000505881</v>
      </c>
      <c r="AH65" s="1" t="s">
        <v>5413</v>
      </c>
      <c r="AI65" s="13" t="s">
        <v>5282</v>
      </c>
      <c r="AJ65" s="1"/>
      <c r="AK65" s="1"/>
      <c r="AL65" s="1"/>
    </row>
    <row r="66" spans="1:38" ht="137.25" hidden="1">
      <c r="A66" s="6"/>
      <c r="B66" s="3"/>
      <c r="C66" s="3"/>
      <c r="D66" s="1"/>
      <c r="E66" s="1"/>
      <c r="F66" s="1"/>
      <c r="G66" s="1"/>
      <c r="H66" s="1"/>
      <c r="I66" s="1"/>
      <c r="J66" s="1"/>
      <c r="K66" s="3"/>
      <c r="L66" s="1"/>
      <c r="M66" s="1"/>
      <c r="N66" s="1"/>
      <c r="O66" s="1"/>
      <c r="P66" s="1"/>
      <c r="Q66" s="1"/>
      <c r="R66" s="1"/>
      <c r="S66" s="3"/>
      <c r="T66" s="1"/>
      <c r="U66" s="1"/>
      <c r="V66" s="1"/>
      <c r="W66" s="1"/>
      <c r="X66" s="1"/>
      <c r="Y66" s="1"/>
      <c r="Z66" s="1"/>
      <c r="AA66" s="1"/>
      <c r="AB66" s="1"/>
      <c r="AC66" s="1"/>
      <c r="AD66" s="13"/>
      <c r="AE66" s="13"/>
      <c r="AF66" s="13" t="s">
        <v>5414</v>
      </c>
      <c r="AG66" s="1">
        <v>8428947127963</v>
      </c>
      <c r="AH66" s="1" t="s">
        <v>5415</v>
      </c>
      <c r="AI66" s="13" t="s">
        <v>5282</v>
      </c>
      <c r="AJ66" s="1"/>
      <c r="AK66" s="1"/>
      <c r="AL66" s="1"/>
    </row>
    <row r="67" spans="1:38" ht="91.5" hidden="1">
      <c r="A67" s="6"/>
      <c r="B67" s="3"/>
      <c r="C67" s="3"/>
      <c r="D67" s="1"/>
      <c r="E67" s="1"/>
      <c r="F67" s="1"/>
      <c r="G67" s="1"/>
      <c r="H67" s="1"/>
      <c r="I67" s="1"/>
      <c r="J67" s="1"/>
      <c r="K67" s="3"/>
      <c r="L67" s="1"/>
      <c r="M67" s="1"/>
      <c r="N67" s="1"/>
      <c r="O67" s="1"/>
      <c r="P67" s="1"/>
      <c r="Q67" s="1"/>
      <c r="R67" s="1"/>
      <c r="S67" s="3"/>
      <c r="T67" s="1"/>
      <c r="U67" s="1"/>
      <c r="V67" s="1"/>
      <c r="W67" s="1"/>
      <c r="X67" s="1"/>
      <c r="Y67" s="1"/>
      <c r="Z67" s="1"/>
      <c r="AA67" s="1"/>
      <c r="AB67" s="1"/>
      <c r="AC67" s="1"/>
      <c r="AD67" s="13"/>
      <c r="AE67" s="13"/>
      <c r="AF67" s="13" t="s">
        <v>5416</v>
      </c>
      <c r="AG67" s="1">
        <v>772255735204</v>
      </c>
      <c r="AH67" s="1" t="s">
        <v>5417</v>
      </c>
      <c r="AI67" s="13" t="s">
        <v>5282</v>
      </c>
      <c r="AJ67" s="1"/>
      <c r="AK67" s="1"/>
      <c r="AL67" s="1"/>
    </row>
    <row r="68" spans="1:38" ht="91.5" hidden="1">
      <c r="A68" s="6"/>
      <c r="B68" s="3"/>
      <c r="C68" s="3"/>
      <c r="D68" s="1"/>
      <c r="E68" s="1"/>
      <c r="F68" s="1"/>
      <c r="G68" s="1"/>
      <c r="H68" s="1"/>
      <c r="I68" s="1"/>
      <c r="J68" s="1"/>
      <c r="K68" s="3"/>
      <c r="L68" s="1"/>
      <c r="M68" s="1"/>
      <c r="N68" s="1"/>
      <c r="O68" s="1"/>
      <c r="P68" s="1"/>
      <c r="Q68" s="1"/>
      <c r="R68" s="1"/>
      <c r="S68" s="3"/>
      <c r="T68" s="1"/>
      <c r="U68" s="1"/>
      <c r="V68" s="1"/>
      <c r="W68" s="1"/>
      <c r="X68" s="1"/>
      <c r="Y68" s="1"/>
      <c r="Z68" s="1"/>
      <c r="AA68" s="1"/>
      <c r="AB68" s="1"/>
      <c r="AC68" s="1"/>
      <c r="AD68" s="13"/>
      <c r="AE68" s="13"/>
      <c r="AF68" s="13" t="s">
        <v>5418</v>
      </c>
      <c r="AG68" s="1">
        <v>5415225958282</v>
      </c>
      <c r="AH68" s="1" t="s">
        <v>5419</v>
      </c>
      <c r="AI68" s="13" t="s">
        <v>5282</v>
      </c>
      <c r="AJ68" s="1"/>
      <c r="AK68" s="1"/>
      <c r="AL68" s="1"/>
    </row>
    <row r="69" spans="1:38" ht="106.5" hidden="1">
      <c r="A69" s="6"/>
      <c r="B69" s="3"/>
      <c r="C69" s="3"/>
      <c r="D69" s="1"/>
      <c r="E69" s="1"/>
      <c r="F69" s="1"/>
      <c r="G69" s="1"/>
      <c r="H69" s="1"/>
      <c r="I69" s="1"/>
      <c r="J69" s="1"/>
      <c r="K69" s="3"/>
      <c r="L69" s="1"/>
      <c r="M69" s="1"/>
      <c r="N69" s="1"/>
      <c r="O69" s="1"/>
      <c r="P69" s="1"/>
      <c r="Q69" s="1"/>
      <c r="R69" s="1"/>
      <c r="S69" s="3"/>
      <c r="T69" s="1"/>
      <c r="U69" s="1"/>
      <c r="V69" s="1"/>
      <c r="W69" s="1"/>
      <c r="X69" s="1"/>
      <c r="Y69" s="1"/>
      <c r="Z69" s="1"/>
      <c r="AA69" s="1"/>
      <c r="AB69" s="1"/>
      <c r="AC69" s="1"/>
      <c r="AD69" s="13"/>
      <c r="AE69" s="13"/>
      <c r="AF69" s="13" t="s">
        <v>5420</v>
      </c>
      <c r="AG69" s="1">
        <v>8426964185003</v>
      </c>
      <c r="AH69" s="1" t="s">
        <v>5421</v>
      </c>
      <c r="AI69" s="13" t="s">
        <v>5282</v>
      </c>
      <c r="AJ69" s="1"/>
      <c r="AK69" s="1"/>
      <c r="AL69" s="1"/>
    </row>
    <row r="70" spans="1:38" ht="137.25" hidden="1">
      <c r="A70" s="6"/>
      <c r="B70" s="3"/>
      <c r="C70" s="3"/>
      <c r="D70" s="1"/>
      <c r="E70" s="1"/>
      <c r="F70" s="1"/>
      <c r="G70" s="1"/>
      <c r="H70" s="1"/>
      <c r="I70" s="1"/>
      <c r="J70" s="1"/>
      <c r="K70" s="3"/>
      <c r="L70" s="1"/>
      <c r="M70" s="1"/>
      <c r="N70" s="1"/>
      <c r="O70" s="1"/>
      <c r="P70" s="1"/>
      <c r="Q70" s="1"/>
      <c r="R70" s="1"/>
      <c r="S70" s="3"/>
      <c r="T70" s="1"/>
      <c r="U70" s="1"/>
      <c r="V70" s="1"/>
      <c r="W70" s="1"/>
      <c r="X70" s="1"/>
      <c r="Y70" s="1"/>
      <c r="Z70" s="1"/>
      <c r="AA70" s="1"/>
      <c r="AB70" s="1"/>
      <c r="AC70" s="1"/>
      <c r="AD70" s="13"/>
      <c r="AE70" s="13"/>
      <c r="AF70" s="13" t="s">
        <v>5422</v>
      </c>
      <c r="AG70" s="1" t="s">
        <v>5423</v>
      </c>
      <c r="AH70" s="1" t="s">
        <v>5424</v>
      </c>
      <c r="AI70" s="13" t="s">
        <v>5282</v>
      </c>
      <c r="AJ70" s="1"/>
      <c r="AK70" s="1"/>
      <c r="AL70" s="1"/>
    </row>
    <row r="71" spans="1:38" ht="106.5" hidden="1">
      <c r="A71" s="6"/>
      <c r="B71" s="3"/>
      <c r="C71" s="3"/>
      <c r="D71" s="1"/>
      <c r="E71" s="1"/>
      <c r="F71" s="1"/>
      <c r="G71" s="1"/>
      <c r="H71" s="1"/>
      <c r="I71" s="1"/>
      <c r="J71" s="1"/>
      <c r="K71" s="3"/>
      <c r="L71" s="1"/>
      <c r="M71" s="1"/>
      <c r="N71" s="1"/>
      <c r="O71" s="1"/>
      <c r="P71" s="1"/>
      <c r="Q71" s="1"/>
      <c r="R71" s="1"/>
      <c r="S71" s="3"/>
      <c r="T71" s="1"/>
      <c r="U71" s="1"/>
      <c r="V71" s="1"/>
      <c r="W71" s="1"/>
      <c r="X71" s="1"/>
      <c r="Y71" s="1"/>
      <c r="Z71" s="1"/>
      <c r="AA71" s="1"/>
      <c r="AB71" s="1"/>
      <c r="AC71" s="1"/>
      <c r="AD71" s="13"/>
      <c r="AE71" s="13"/>
      <c r="AF71" s="13" t="s">
        <v>5425</v>
      </c>
      <c r="AG71" s="1">
        <v>4894897001815</v>
      </c>
      <c r="AH71" s="1" t="s">
        <v>5426</v>
      </c>
      <c r="AI71" s="13" t="s">
        <v>5282</v>
      </c>
      <c r="AJ71" s="1"/>
      <c r="AK71" s="1"/>
      <c r="AL71" s="1"/>
    </row>
    <row r="72" spans="1:38" ht="91.5" hidden="1">
      <c r="A72" s="6"/>
      <c r="B72" s="3"/>
      <c r="C72" s="3"/>
      <c r="D72" s="1"/>
      <c r="E72" s="1"/>
      <c r="F72" s="1"/>
      <c r="G72" s="1"/>
      <c r="H72" s="1"/>
      <c r="I72" s="1"/>
      <c r="J72" s="1"/>
      <c r="K72" s="3"/>
      <c r="L72" s="1"/>
      <c r="M72" s="1"/>
      <c r="N72" s="1"/>
      <c r="O72" s="1"/>
      <c r="P72" s="1"/>
      <c r="Q72" s="1"/>
      <c r="R72" s="1"/>
      <c r="S72" s="3"/>
      <c r="T72" s="1"/>
      <c r="U72" s="1"/>
      <c r="V72" s="1"/>
      <c r="W72" s="1"/>
      <c r="X72" s="1"/>
      <c r="Y72" s="1"/>
      <c r="Z72" s="1"/>
      <c r="AA72" s="1"/>
      <c r="AB72" s="1"/>
      <c r="AC72" s="1"/>
      <c r="AD72" s="13"/>
      <c r="AE72" s="13"/>
      <c r="AF72" s="13" t="s">
        <v>5427</v>
      </c>
      <c r="AG72" s="1">
        <v>4995993850</v>
      </c>
      <c r="AH72" s="1" t="s">
        <v>5428</v>
      </c>
      <c r="AI72" s="13" t="s">
        <v>5282</v>
      </c>
      <c r="AJ72" s="1"/>
      <c r="AK72" s="1"/>
      <c r="AL72" s="1"/>
    </row>
    <row r="73" spans="1:38" ht="106.5" hidden="1">
      <c r="A73" s="6"/>
      <c r="B73" s="3"/>
      <c r="C73" s="3"/>
      <c r="D73" s="1"/>
      <c r="E73" s="1"/>
      <c r="F73" s="1"/>
      <c r="G73" s="1"/>
      <c r="H73" s="1"/>
      <c r="I73" s="1"/>
      <c r="J73" s="1"/>
      <c r="K73" s="3"/>
      <c r="L73" s="1"/>
      <c r="M73" s="1"/>
      <c r="N73" s="1"/>
      <c r="O73" s="1"/>
      <c r="P73" s="1"/>
      <c r="Q73" s="1"/>
      <c r="R73" s="1"/>
      <c r="S73" s="3"/>
      <c r="T73" s="1"/>
      <c r="U73" s="1"/>
      <c r="V73" s="1"/>
      <c r="W73" s="1"/>
      <c r="X73" s="1"/>
      <c r="Y73" s="1"/>
      <c r="Z73" s="1"/>
      <c r="AA73" s="1"/>
      <c r="AB73" s="1"/>
      <c r="AC73" s="1"/>
      <c r="AD73" s="13"/>
      <c r="AE73" s="13"/>
      <c r="AF73" s="13" t="s">
        <v>5429</v>
      </c>
      <c r="AG73" s="13" t="s">
        <v>5430</v>
      </c>
      <c r="AH73" s="1" t="s">
        <v>5431</v>
      </c>
      <c r="AI73" s="13" t="s">
        <v>5282</v>
      </c>
      <c r="AJ73" s="1"/>
      <c r="AK73" s="1"/>
      <c r="AL73" s="1"/>
    </row>
    <row r="74" spans="1:38" ht="45.75" hidden="1">
      <c r="A74" s="6"/>
      <c r="B74" s="3"/>
      <c r="C74" s="3"/>
      <c r="D74" s="1"/>
      <c r="E74" s="1"/>
      <c r="F74" s="1"/>
      <c r="G74" s="1"/>
      <c r="H74" s="1"/>
      <c r="I74" s="1"/>
      <c r="J74" s="1"/>
      <c r="K74" s="3"/>
      <c r="L74" s="1"/>
      <c r="M74" s="1"/>
      <c r="N74" s="1"/>
      <c r="O74" s="1"/>
      <c r="P74" s="1"/>
      <c r="Q74" s="1"/>
      <c r="R74" s="1"/>
      <c r="S74" s="3"/>
      <c r="T74" s="1"/>
      <c r="U74" s="1"/>
      <c r="V74" s="1"/>
      <c r="W74" s="1"/>
      <c r="X74" s="1"/>
      <c r="Y74" s="1"/>
      <c r="Z74" s="1"/>
      <c r="AA74" s="1"/>
      <c r="AB74" s="1"/>
      <c r="AC74" s="1"/>
      <c r="AD74" s="13"/>
      <c r="AE74" s="13"/>
      <c r="AF74" s="13" t="s">
        <v>5432</v>
      </c>
      <c r="AG74" s="1">
        <v>6923292216918</v>
      </c>
      <c r="AH74" s="1" t="s">
        <v>5433</v>
      </c>
      <c r="AI74" s="13" t="s">
        <v>5282</v>
      </c>
      <c r="AJ74" s="1"/>
      <c r="AK74" s="1"/>
      <c r="AL74" s="1"/>
    </row>
    <row r="75" spans="1:38" ht="45.75" hidden="1">
      <c r="A75" s="6"/>
      <c r="B75" s="3"/>
      <c r="C75" s="3"/>
      <c r="D75" s="1"/>
      <c r="E75" s="1"/>
      <c r="F75" s="1"/>
      <c r="G75" s="1"/>
      <c r="H75" s="1"/>
      <c r="I75" s="1"/>
      <c r="J75" s="1"/>
      <c r="K75" s="3"/>
      <c r="L75" s="1"/>
      <c r="M75" s="1"/>
      <c r="N75" s="1"/>
      <c r="O75" s="1"/>
      <c r="P75" s="1"/>
      <c r="Q75" s="1"/>
      <c r="R75" s="1"/>
      <c r="S75" s="3"/>
      <c r="T75" s="1"/>
      <c r="U75" s="1"/>
      <c r="V75" s="1"/>
      <c r="W75" s="1"/>
      <c r="X75" s="1"/>
      <c r="Y75" s="1"/>
      <c r="Z75" s="1"/>
      <c r="AA75" s="1"/>
      <c r="AB75" s="1"/>
      <c r="AC75" s="1"/>
      <c r="AD75" s="13"/>
      <c r="AE75" s="13"/>
      <c r="AF75" s="13" t="s">
        <v>5434</v>
      </c>
      <c r="AG75" s="1">
        <v>2315000504884</v>
      </c>
      <c r="AH75" s="1" t="s">
        <v>5435</v>
      </c>
      <c r="AI75" s="13" t="s">
        <v>5282</v>
      </c>
      <c r="AJ75" s="1"/>
      <c r="AK75" s="1"/>
      <c r="AL75" s="1"/>
    </row>
    <row r="76" spans="1:38" ht="45.75" hidden="1">
      <c r="A76" s="6"/>
      <c r="B76" s="3"/>
      <c r="C76" s="3"/>
      <c r="D76" s="1"/>
      <c r="E76" s="1"/>
      <c r="F76" s="1"/>
      <c r="G76" s="1"/>
      <c r="H76" s="1"/>
      <c r="I76" s="1"/>
      <c r="J76" s="1"/>
      <c r="K76" s="3"/>
      <c r="L76" s="1"/>
      <c r="M76" s="1"/>
      <c r="N76" s="1"/>
      <c r="O76" s="1"/>
      <c r="P76" s="1"/>
      <c r="Q76" s="1"/>
      <c r="R76" s="1"/>
      <c r="S76" s="3"/>
      <c r="T76" s="1"/>
      <c r="U76" s="1"/>
      <c r="V76" s="1"/>
      <c r="W76" s="1"/>
      <c r="X76" s="1"/>
      <c r="Y76" s="1"/>
      <c r="Z76" s="1"/>
      <c r="AA76" s="1"/>
      <c r="AB76" s="1"/>
      <c r="AC76" s="1"/>
      <c r="AD76" s="13"/>
      <c r="AE76" s="13"/>
      <c r="AF76" s="13" t="s">
        <v>5436</v>
      </c>
      <c r="AG76" s="1">
        <v>2323500501982</v>
      </c>
      <c r="AH76" s="1" t="s">
        <v>5437</v>
      </c>
      <c r="AI76" s="13" t="s">
        <v>5282</v>
      </c>
      <c r="AJ76" s="1"/>
      <c r="AK76" s="1"/>
      <c r="AL76" s="1"/>
    </row>
    <row r="77" spans="1:38" ht="76.5" hidden="1">
      <c r="A77" s="6"/>
      <c r="B77" s="3"/>
      <c r="C77" s="3"/>
      <c r="D77" s="1"/>
      <c r="E77" s="1"/>
      <c r="F77" s="1"/>
      <c r="G77" s="1"/>
      <c r="H77" s="1"/>
      <c r="I77" s="1"/>
      <c r="J77" s="1"/>
      <c r="K77" s="3"/>
      <c r="L77" s="1"/>
      <c r="M77" s="1"/>
      <c r="N77" s="1"/>
      <c r="O77" s="1"/>
      <c r="P77" s="1"/>
      <c r="Q77" s="1"/>
      <c r="R77" s="1"/>
      <c r="S77" s="3"/>
      <c r="T77" s="1"/>
      <c r="U77" s="1"/>
      <c r="V77" s="1"/>
      <c r="W77" s="1"/>
      <c r="X77" s="1"/>
      <c r="Y77" s="1"/>
      <c r="Z77" s="1"/>
      <c r="AA77" s="1"/>
      <c r="AB77" s="1"/>
      <c r="AC77" s="1"/>
      <c r="AD77" s="13"/>
      <c r="AE77" s="13"/>
      <c r="AF77" s="13" t="s">
        <v>5438</v>
      </c>
      <c r="AG77" s="1">
        <v>3700236672275</v>
      </c>
      <c r="AH77" s="1" t="s">
        <v>5439</v>
      </c>
      <c r="AI77" s="13" t="s">
        <v>5282</v>
      </c>
      <c r="AJ77" s="1"/>
      <c r="AK77" s="1"/>
      <c r="AL77" s="1"/>
    </row>
    <row r="78" spans="1:38" ht="91.5">
      <c r="A78" s="6"/>
      <c r="B78" s="3"/>
      <c r="C78" s="3"/>
      <c r="D78" s="1"/>
      <c r="E78" s="1"/>
      <c r="F78" s="1"/>
      <c r="G78" s="1"/>
      <c r="H78" s="1"/>
      <c r="I78" s="1"/>
      <c r="J78" s="1"/>
      <c r="K78" s="3"/>
      <c r="L78" s="1"/>
      <c r="M78" s="1"/>
      <c r="N78" s="1"/>
      <c r="O78" s="1"/>
      <c r="P78" s="1"/>
      <c r="Q78" s="1"/>
      <c r="R78" s="1"/>
      <c r="S78" s="3"/>
      <c r="T78" s="1"/>
      <c r="U78" s="1"/>
      <c r="V78" s="1"/>
      <c r="W78" s="1"/>
      <c r="X78" s="1"/>
      <c r="Y78" s="1"/>
      <c r="Z78" s="1"/>
      <c r="AA78" s="1"/>
      <c r="AB78" s="1"/>
      <c r="AC78" s="1"/>
      <c r="AD78" s="13"/>
      <c r="AE78" s="13"/>
      <c r="AF78" s="13" t="s">
        <v>5440</v>
      </c>
      <c r="AG78" s="1"/>
      <c r="AH78" s="1" t="s">
        <v>5441</v>
      </c>
      <c r="AI78" s="13" t="s">
        <v>5292</v>
      </c>
      <c r="AJ78" s="1"/>
      <c r="AK78" s="1"/>
      <c r="AL78" s="1"/>
    </row>
    <row r="79" spans="1:38" ht="45.75" hidden="1">
      <c r="A79" s="6"/>
      <c r="B79" s="3"/>
      <c r="C79" s="3"/>
      <c r="D79" s="1"/>
      <c r="E79" s="1"/>
      <c r="F79" s="1"/>
      <c r="G79" s="1"/>
      <c r="H79" s="1"/>
      <c r="I79" s="1"/>
      <c r="J79" s="1"/>
      <c r="K79" s="3"/>
      <c r="L79" s="1"/>
      <c r="M79" s="1"/>
      <c r="N79" s="1"/>
      <c r="O79" s="1"/>
      <c r="P79" s="1"/>
      <c r="Q79" s="1"/>
      <c r="R79" s="1"/>
      <c r="S79" s="3"/>
      <c r="T79" s="1"/>
      <c r="U79" s="1"/>
      <c r="V79" s="1"/>
      <c r="W79" s="1"/>
      <c r="X79" s="1"/>
      <c r="Y79" s="1"/>
      <c r="Z79" s="1"/>
      <c r="AA79" s="1"/>
      <c r="AB79" s="1"/>
      <c r="AC79" s="1"/>
      <c r="AD79" s="13"/>
      <c r="AE79" s="13"/>
      <c r="AF79" s="13" t="s">
        <v>5442</v>
      </c>
      <c r="AG79" s="1">
        <v>2417500505948</v>
      </c>
      <c r="AH79" s="1" t="s">
        <v>5443</v>
      </c>
      <c r="AI79" s="13" t="s">
        <v>5282</v>
      </c>
      <c r="AJ79" s="1"/>
      <c r="AK79" s="1"/>
      <c r="AL79" s="1"/>
    </row>
    <row r="80" spans="1:38" ht="60.75" hidden="1">
      <c r="A80" s="6"/>
      <c r="B80" s="3"/>
      <c r="C80" s="3"/>
      <c r="D80" s="1"/>
      <c r="E80" s="1"/>
      <c r="F80" s="1"/>
      <c r="G80" s="1"/>
      <c r="H80" s="1"/>
      <c r="I80" s="1"/>
      <c r="J80" s="1"/>
      <c r="K80" s="3"/>
      <c r="L80" s="1"/>
      <c r="M80" s="1"/>
      <c r="N80" s="1"/>
      <c r="O80" s="1"/>
      <c r="P80" s="1"/>
      <c r="Q80" s="1"/>
      <c r="R80" s="1"/>
      <c r="S80" s="3"/>
      <c r="T80" s="1"/>
      <c r="U80" s="1"/>
      <c r="V80" s="1"/>
      <c r="W80" s="1"/>
      <c r="X80" s="1"/>
      <c r="Y80" s="1"/>
      <c r="Z80" s="1"/>
      <c r="AA80" s="1"/>
      <c r="AB80" s="1"/>
      <c r="AC80" s="1"/>
      <c r="AD80" s="13"/>
      <c r="AE80" s="13"/>
      <c r="AF80" s="13" t="s">
        <v>5444</v>
      </c>
      <c r="AG80" s="1">
        <v>2423000505890</v>
      </c>
      <c r="AH80" s="1" t="s">
        <v>5445</v>
      </c>
      <c r="AI80" s="13" t="s">
        <v>5282</v>
      </c>
      <c r="AJ80" s="1"/>
      <c r="AK80" s="1"/>
      <c r="AL80" s="1"/>
    </row>
    <row r="81" spans="1:38" ht="45.75" hidden="1">
      <c r="A81" s="6"/>
      <c r="B81" s="3"/>
      <c r="C81" s="3"/>
      <c r="D81" s="1"/>
      <c r="E81" s="1"/>
      <c r="F81" s="1"/>
      <c r="G81" s="1"/>
      <c r="H81" s="1"/>
      <c r="I81" s="1"/>
      <c r="J81" s="1"/>
      <c r="K81" s="3"/>
      <c r="L81" s="1"/>
      <c r="M81" s="1"/>
      <c r="N81" s="1"/>
      <c r="O81" s="1"/>
      <c r="P81" s="1"/>
      <c r="Q81" s="1"/>
      <c r="R81" s="1"/>
      <c r="S81" s="3"/>
      <c r="T81" s="1"/>
      <c r="U81" s="1"/>
      <c r="V81" s="1"/>
      <c r="W81" s="1"/>
      <c r="X81" s="1"/>
      <c r="Y81" s="1"/>
      <c r="Z81" s="1"/>
      <c r="AA81" s="1"/>
      <c r="AB81" s="1"/>
      <c r="AC81" s="1"/>
      <c r="AD81" s="13"/>
      <c r="AE81" s="13"/>
      <c r="AF81" s="13" t="s">
        <v>5446</v>
      </c>
      <c r="AG81" s="1">
        <v>8050591600198</v>
      </c>
      <c r="AH81" s="1" t="s">
        <v>5447</v>
      </c>
      <c r="AI81" s="13" t="s">
        <v>5282</v>
      </c>
      <c r="AJ81" s="1"/>
      <c r="AK81" s="1"/>
      <c r="AL81" s="1"/>
    </row>
    <row r="82" spans="1:38" ht="30.75" hidden="1">
      <c r="A82" s="6"/>
      <c r="B82" s="3"/>
      <c r="C82" s="3"/>
      <c r="D82" s="1"/>
      <c r="E82" s="1"/>
      <c r="F82" s="1"/>
      <c r="G82" s="1"/>
      <c r="H82" s="1"/>
      <c r="I82" s="1"/>
      <c r="J82" s="1"/>
      <c r="K82" s="3"/>
      <c r="L82" s="1"/>
      <c r="M82" s="1"/>
      <c r="N82" s="1"/>
      <c r="O82" s="1"/>
      <c r="P82" s="1"/>
      <c r="Q82" s="1"/>
      <c r="R82" s="1"/>
      <c r="S82" s="3"/>
      <c r="T82" s="1"/>
      <c r="U82" s="1"/>
      <c r="V82" s="1"/>
      <c r="W82" s="1"/>
      <c r="X82" s="1"/>
      <c r="Y82" s="1"/>
      <c r="Z82" s="1"/>
      <c r="AA82" s="1"/>
      <c r="AB82" s="1"/>
      <c r="AC82" s="1"/>
      <c r="AD82" s="13"/>
      <c r="AE82" s="13"/>
      <c r="AF82" s="13" t="s">
        <v>5448</v>
      </c>
      <c r="AG82" s="1">
        <v>9.0462011710000005E+18</v>
      </c>
      <c r="AH82" s="1" t="s">
        <v>5449</v>
      </c>
      <c r="AI82" s="13" t="s">
        <v>5282</v>
      </c>
      <c r="AJ82" s="1"/>
      <c r="AK82" s="1"/>
      <c r="AL82" s="1"/>
    </row>
    <row r="83" spans="1:38" ht="60.75" hidden="1">
      <c r="A83" s="6"/>
      <c r="B83" s="3"/>
      <c r="C83" s="3"/>
      <c r="D83" s="1"/>
      <c r="E83" s="1"/>
      <c r="F83" s="1"/>
      <c r="G83" s="1"/>
      <c r="H83" s="1"/>
      <c r="I83" s="1"/>
      <c r="J83" s="1"/>
      <c r="K83" s="3"/>
      <c r="L83" s="1"/>
      <c r="M83" s="1"/>
      <c r="N83" s="1"/>
      <c r="O83" s="1"/>
      <c r="P83" s="1"/>
      <c r="Q83" s="1"/>
      <c r="R83" s="1"/>
      <c r="S83" s="3"/>
      <c r="T83" s="1"/>
      <c r="U83" s="1"/>
      <c r="V83" s="1"/>
      <c r="W83" s="1"/>
      <c r="X83" s="1"/>
      <c r="Y83" s="1"/>
      <c r="Z83" s="1"/>
      <c r="AA83" s="1"/>
      <c r="AB83" s="1"/>
      <c r="AC83" s="1"/>
      <c r="AD83" s="13"/>
      <c r="AE83" s="13"/>
      <c r="AF83" s="13" t="s">
        <v>5450</v>
      </c>
      <c r="AG83" s="1">
        <v>2100000597741</v>
      </c>
      <c r="AH83" s="1" t="s">
        <v>5451</v>
      </c>
      <c r="AI83" s="13" t="s">
        <v>5282</v>
      </c>
      <c r="AJ83" s="1"/>
      <c r="AK83" s="1"/>
      <c r="AL83" s="1"/>
    </row>
    <row r="84" spans="1:38" ht="60.75" hidden="1">
      <c r="A84" s="6"/>
      <c r="B84" s="3"/>
      <c r="C84" s="3"/>
      <c r="D84" s="1"/>
      <c r="E84" s="1"/>
      <c r="F84" s="1"/>
      <c r="G84" s="1"/>
      <c r="H84" s="1"/>
      <c r="I84" s="1"/>
      <c r="J84" s="1"/>
      <c r="K84" s="3"/>
      <c r="L84" s="1"/>
      <c r="M84" s="1"/>
      <c r="N84" s="1"/>
      <c r="O84" s="1"/>
      <c r="P84" s="1"/>
      <c r="Q84" s="1"/>
      <c r="R84" s="1"/>
      <c r="S84" s="3"/>
      <c r="T84" s="1"/>
      <c r="U84" s="1"/>
      <c r="V84" s="1"/>
      <c r="W84" s="1"/>
      <c r="X84" s="1"/>
      <c r="Y84" s="1"/>
      <c r="Z84" s="1"/>
      <c r="AA84" s="1"/>
      <c r="AB84" s="1"/>
      <c r="AC84" s="1"/>
      <c r="AD84" s="13"/>
      <c r="AE84" s="13"/>
      <c r="AF84" s="13" t="s">
        <v>5452</v>
      </c>
      <c r="AG84" s="1">
        <v>810061095187</v>
      </c>
      <c r="AH84" s="1" t="s">
        <v>5453</v>
      </c>
      <c r="AI84" s="13" t="s">
        <v>5282</v>
      </c>
      <c r="AJ84" s="1"/>
      <c r="AK84" s="1"/>
      <c r="AL84" s="1"/>
    </row>
    <row r="85" spans="1:38" ht="45.75" hidden="1">
      <c r="A85" s="6"/>
      <c r="B85" s="3"/>
      <c r="C85" s="3"/>
      <c r="D85" s="1"/>
      <c r="E85" s="1"/>
      <c r="F85" s="1"/>
      <c r="G85" s="1"/>
      <c r="H85" s="1"/>
      <c r="I85" s="1"/>
      <c r="J85" s="1"/>
      <c r="K85" s="3"/>
      <c r="L85" s="1"/>
      <c r="M85" s="1"/>
      <c r="N85" s="1"/>
      <c r="O85" s="1"/>
      <c r="P85" s="1"/>
      <c r="Q85" s="1"/>
      <c r="R85" s="1"/>
      <c r="S85" s="3"/>
      <c r="T85" s="1"/>
      <c r="U85" s="1"/>
      <c r="V85" s="1"/>
      <c r="W85" s="1"/>
      <c r="X85" s="1"/>
      <c r="Y85" s="1"/>
      <c r="Z85" s="1"/>
      <c r="AA85" s="1"/>
      <c r="AB85" s="1"/>
      <c r="AC85" s="1"/>
      <c r="AD85" s="13"/>
      <c r="AE85" s="13"/>
      <c r="AF85" s="13" t="s">
        <v>5454</v>
      </c>
      <c r="AG85" s="1">
        <v>6721231112174</v>
      </c>
      <c r="AH85" s="1" t="s">
        <v>5455</v>
      </c>
      <c r="AI85" s="13" t="s">
        <v>5282</v>
      </c>
      <c r="AJ85" s="1"/>
      <c r="AK85" s="1"/>
      <c r="AL85" s="1"/>
    </row>
    <row r="86" spans="1:38" ht="76.5" hidden="1">
      <c r="A86" s="6"/>
      <c r="B86" s="3"/>
      <c r="C86" s="3"/>
      <c r="D86" s="1"/>
      <c r="E86" s="1"/>
      <c r="F86" s="1"/>
      <c r="G86" s="1"/>
      <c r="H86" s="1"/>
      <c r="I86" s="1"/>
      <c r="J86" s="1"/>
      <c r="K86" s="3"/>
      <c r="L86" s="1"/>
      <c r="M86" s="1"/>
      <c r="N86" s="1"/>
      <c r="O86" s="1"/>
      <c r="P86" s="1"/>
      <c r="Q86" s="1"/>
      <c r="R86" s="1"/>
      <c r="S86" s="3"/>
      <c r="T86" s="1"/>
      <c r="U86" s="1"/>
      <c r="V86" s="1"/>
      <c r="W86" s="1"/>
      <c r="X86" s="1"/>
      <c r="Y86" s="1"/>
      <c r="Z86" s="1"/>
      <c r="AA86" s="1"/>
      <c r="AB86" s="1"/>
      <c r="AC86" s="1"/>
      <c r="AD86" s="13"/>
      <c r="AE86" s="13"/>
      <c r="AF86" s="13" t="s">
        <v>5456</v>
      </c>
      <c r="AG86" s="1">
        <v>5415225958466</v>
      </c>
      <c r="AH86" s="1" t="s">
        <v>5457</v>
      </c>
      <c r="AI86" s="13" t="s">
        <v>5282</v>
      </c>
      <c r="AJ86" s="1"/>
      <c r="AK86" s="1"/>
      <c r="AL86" s="1"/>
    </row>
    <row r="87" spans="1:38" ht="76.5" hidden="1">
      <c r="A87" s="6"/>
      <c r="B87" s="3"/>
      <c r="C87" s="3"/>
      <c r="D87" s="1"/>
      <c r="E87" s="1"/>
      <c r="F87" s="1"/>
      <c r="G87" s="1"/>
      <c r="H87" s="1"/>
      <c r="I87" s="1"/>
      <c r="J87" s="1"/>
      <c r="K87" s="3"/>
      <c r="L87" s="1"/>
      <c r="M87" s="1"/>
      <c r="N87" s="1"/>
      <c r="O87" s="1"/>
      <c r="P87" s="1"/>
      <c r="Q87" s="1"/>
      <c r="R87" s="1"/>
      <c r="S87" s="3"/>
      <c r="T87" s="1"/>
      <c r="U87" s="1"/>
      <c r="V87" s="1"/>
      <c r="W87" s="1"/>
      <c r="X87" s="1"/>
      <c r="Y87" s="1"/>
      <c r="Z87" s="1"/>
      <c r="AA87" s="1"/>
      <c r="AB87" s="1"/>
      <c r="AC87" s="1"/>
      <c r="AD87" s="13"/>
      <c r="AE87" s="13"/>
      <c r="AF87" s="13" t="s">
        <v>5458</v>
      </c>
      <c r="AG87" s="1">
        <v>5415225954789</v>
      </c>
      <c r="AH87" s="1" t="s">
        <v>5459</v>
      </c>
      <c r="AI87" s="13" t="s">
        <v>5282</v>
      </c>
      <c r="AJ87" s="1"/>
      <c r="AK87" s="1"/>
      <c r="AL87" s="1"/>
    </row>
    <row r="88" spans="1:38" ht="121.5" hidden="1">
      <c r="A88" s="6"/>
      <c r="B88" s="3"/>
      <c r="C88" s="3"/>
      <c r="D88" s="1"/>
      <c r="E88" s="1"/>
      <c r="F88" s="1"/>
      <c r="G88" s="1"/>
      <c r="H88" s="1"/>
      <c r="I88" s="1"/>
      <c r="J88" s="1"/>
      <c r="K88" s="3"/>
      <c r="L88" s="1"/>
      <c r="M88" s="1"/>
      <c r="N88" s="1"/>
      <c r="O88" s="1"/>
      <c r="P88" s="1"/>
      <c r="Q88" s="1"/>
      <c r="R88" s="1"/>
      <c r="S88" s="3"/>
      <c r="T88" s="1"/>
      <c r="U88" s="1"/>
      <c r="V88" s="1"/>
      <c r="W88" s="1"/>
      <c r="X88" s="1"/>
      <c r="Y88" s="1"/>
      <c r="Z88" s="1"/>
      <c r="AA88" s="1"/>
      <c r="AB88" s="1"/>
      <c r="AC88" s="1"/>
      <c r="AD88" s="13"/>
      <c r="AE88" s="13"/>
      <c r="AF88" s="13" t="s">
        <v>5460</v>
      </c>
      <c r="AG88" s="1"/>
      <c r="AH88" s="1" t="s">
        <v>5461</v>
      </c>
      <c r="AI88" s="13" t="s">
        <v>5282</v>
      </c>
      <c r="AJ88" s="1"/>
      <c r="AK88" s="1"/>
      <c r="AL88" s="1"/>
    </row>
    <row r="89" spans="1:38" ht="30.75" hidden="1">
      <c r="A89" s="6"/>
      <c r="B89" s="3"/>
      <c r="C89" s="3"/>
      <c r="D89" s="1"/>
      <c r="E89" s="1"/>
      <c r="F89" s="1"/>
      <c r="G89" s="1"/>
      <c r="H89" s="1"/>
      <c r="I89" s="1"/>
      <c r="J89" s="1"/>
      <c r="K89" s="3"/>
      <c r="L89" s="1"/>
      <c r="M89" s="1"/>
      <c r="N89" s="1"/>
      <c r="O89" s="1"/>
      <c r="P89" s="1"/>
      <c r="Q89" s="1"/>
      <c r="R89" s="1"/>
      <c r="S89" s="3"/>
      <c r="T89" s="1"/>
      <c r="U89" s="1"/>
      <c r="V89" s="1"/>
      <c r="W89" s="1"/>
      <c r="X89" s="1"/>
      <c r="Y89" s="1"/>
      <c r="Z89" s="1"/>
      <c r="AA89" s="1"/>
      <c r="AB89" s="1"/>
      <c r="AC89" s="1"/>
      <c r="AD89" s="13"/>
      <c r="AE89" s="13"/>
      <c r="AF89" s="13" t="s">
        <v>5462</v>
      </c>
      <c r="AG89" s="1">
        <v>2200261111868</v>
      </c>
      <c r="AH89" s="1" t="s">
        <v>5463</v>
      </c>
      <c r="AI89" s="13" t="s">
        <v>5282</v>
      </c>
      <c r="AJ89" s="1"/>
      <c r="AK89" s="1"/>
      <c r="AL89" s="1"/>
    </row>
    <row r="90" spans="1:38" ht="30.75" hidden="1">
      <c r="A90" s="6"/>
      <c r="B90" s="3"/>
      <c r="C90" s="3"/>
      <c r="D90" s="1"/>
      <c r="E90" s="1"/>
      <c r="F90" s="1"/>
      <c r="G90" s="1"/>
      <c r="H90" s="1"/>
      <c r="I90" s="1"/>
      <c r="J90" s="1"/>
      <c r="K90" s="3"/>
      <c r="L90" s="1"/>
      <c r="M90" s="1"/>
      <c r="N90" s="1"/>
      <c r="O90" s="1"/>
      <c r="P90" s="1"/>
      <c r="Q90" s="1"/>
      <c r="R90" s="1"/>
      <c r="S90" s="3"/>
      <c r="T90" s="1"/>
      <c r="U90" s="1"/>
      <c r="V90" s="1"/>
      <c r="W90" s="1"/>
      <c r="X90" s="1"/>
      <c r="Y90" s="1"/>
      <c r="Z90" s="1"/>
      <c r="AA90" s="1"/>
      <c r="AB90" s="1"/>
      <c r="AC90" s="1"/>
      <c r="AD90" s="13"/>
      <c r="AE90" s="13"/>
      <c r="AF90" s="13" t="s">
        <v>5464</v>
      </c>
      <c r="AG90" s="1">
        <v>8592009039928</v>
      </c>
      <c r="AH90" s="1" t="s">
        <v>5465</v>
      </c>
      <c r="AI90" s="13" t="s">
        <v>5282</v>
      </c>
      <c r="AJ90" s="1"/>
      <c r="AK90" s="1"/>
      <c r="AL90" s="1"/>
    </row>
    <row r="91" spans="1:38" ht="30.75" hidden="1">
      <c r="A91" s="6"/>
      <c r="B91" s="3"/>
      <c r="C91" s="3"/>
      <c r="D91" s="1"/>
      <c r="E91" s="1"/>
      <c r="F91" s="1"/>
      <c r="G91" s="1"/>
      <c r="H91" s="1"/>
      <c r="I91" s="1"/>
      <c r="J91" s="1"/>
      <c r="K91" s="3"/>
      <c r="L91" s="1"/>
      <c r="M91" s="1"/>
      <c r="N91" s="1"/>
      <c r="O91" s="1"/>
      <c r="P91" s="1"/>
      <c r="Q91" s="1"/>
      <c r="R91" s="1"/>
      <c r="S91" s="3"/>
      <c r="T91" s="1"/>
      <c r="U91" s="1"/>
      <c r="V91" s="1"/>
      <c r="W91" s="1"/>
      <c r="X91" s="1"/>
      <c r="Y91" s="1"/>
      <c r="Z91" s="1"/>
      <c r="AA91" s="1"/>
      <c r="AB91" s="1"/>
      <c r="AC91" s="1"/>
      <c r="AD91" s="13"/>
      <c r="AE91" s="13"/>
      <c r="AF91" s="13" t="s">
        <v>5466</v>
      </c>
      <c r="AG91" s="1">
        <v>5018404009012</v>
      </c>
      <c r="AH91" s="1" t="s">
        <v>5467</v>
      </c>
      <c r="AI91" s="13" t="s">
        <v>5282</v>
      </c>
      <c r="AJ91" s="1"/>
      <c r="AK91" s="1"/>
      <c r="AL91" s="1"/>
    </row>
    <row r="92" spans="1:38" ht="106.5" hidden="1">
      <c r="A92" s="6"/>
      <c r="B92" s="3"/>
      <c r="C92" s="3"/>
      <c r="D92" s="1"/>
      <c r="E92" s="1"/>
      <c r="F92" s="1"/>
      <c r="G92" s="1"/>
      <c r="H92" s="1"/>
      <c r="I92" s="1"/>
      <c r="J92" s="1"/>
      <c r="K92" s="3"/>
      <c r="L92" s="1"/>
      <c r="M92" s="1"/>
      <c r="N92" s="1"/>
      <c r="O92" s="1"/>
      <c r="P92" s="1"/>
      <c r="Q92" s="1"/>
      <c r="R92" s="1"/>
      <c r="S92" s="3"/>
      <c r="T92" s="1"/>
      <c r="U92" s="1"/>
      <c r="V92" s="1"/>
      <c r="W92" s="1"/>
      <c r="X92" s="1"/>
      <c r="Y92" s="1"/>
      <c r="Z92" s="1"/>
      <c r="AA92" s="1"/>
      <c r="AB92" s="1"/>
      <c r="AC92" s="1"/>
      <c r="AD92" s="13"/>
      <c r="AE92" s="13"/>
      <c r="AF92" s="13" t="s">
        <v>5468</v>
      </c>
      <c r="AG92" s="1">
        <v>41016633</v>
      </c>
      <c r="AH92" s="1" t="s">
        <v>5469</v>
      </c>
      <c r="AI92" s="13" t="s">
        <v>5282</v>
      </c>
      <c r="AJ92" s="1"/>
      <c r="AK92" s="1"/>
      <c r="AL92" s="1"/>
    </row>
    <row r="93" spans="1:38" ht="76.5" hidden="1">
      <c r="A93" s="6"/>
      <c r="B93" s="3"/>
      <c r="C93" s="3"/>
      <c r="D93" s="1"/>
      <c r="E93" s="1"/>
      <c r="F93" s="1"/>
      <c r="G93" s="1"/>
      <c r="H93" s="1"/>
      <c r="I93" s="1"/>
      <c r="J93" s="1"/>
      <c r="K93" s="3"/>
      <c r="L93" s="1"/>
      <c r="M93" s="1"/>
      <c r="N93" s="1"/>
      <c r="O93" s="1"/>
      <c r="P93" s="1"/>
      <c r="Q93" s="1"/>
      <c r="R93" s="1"/>
      <c r="S93" s="3"/>
      <c r="T93" s="1"/>
      <c r="U93" s="1"/>
      <c r="V93" s="1"/>
      <c r="W93" s="1"/>
      <c r="X93" s="1"/>
      <c r="Y93" s="1"/>
      <c r="Z93" s="1"/>
      <c r="AA93" s="1"/>
      <c r="AB93" s="1"/>
      <c r="AC93" s="1"/>
      <c r="AD93" s="13"/>
      <c r="AE93" s="13"/>
      <c r="AF93" s="13" t="s">
        <v>5470</v>
      </c>
      <c r="AG93" s="1">
        <v>6902110086018</v>
      </c>
      <c r="AH93" s="1" t="s">
        <v>5471</v>
      </c>
      <c r="AI93" s="13" t="s">
        <v>5282</v>
      </c>
      <c r="AJ93" s="1"/>
      <c r="AK93" s="1"/>
      <c r="AL93" s="1"/>
    </row>
    <row r="94" spans="1:38" ht="76.5" hidden="1">
      <c r="A94" s="6"/>
      <c r="B94" s="3"/>
      <c r="C94" s="3"/>
      <c r="D94" s="1"/>
      <c r="E94" s="1"/>
      <c r="F94" s="1"/>
      <c r="G94" s="1"/>
      <c r="H94" s="1"/>
      <c r="I94" s="1"/>
      <c r="J94" s="1"/>
      <c r="K94" s="3"/>
      <c r="L94" s="1"/>
      <c r="M94" s="1"/>
      <c r="N94" s="1"/>
      <c r="O94" s="1"/>
      <c r="P94" s="1"/>
      <c r="Q94" s="1"/>
      <c r="R94" s="1"/>
      <c r="S94" s="3"/>
      <c r="T94" s="1"/>
      <c r="U94" s="1"/>
      <c r="V94" s="1"/>
      <c r="W94" s="1"/>
      <c r="X94" s="1"/>
      <c r="Y94" s="1"/>
      <c r="Z94" s="1"/>
      <c r="AA94" s="1"/>
      <c r="AB94" s="1"/>
      <c r="AC94" s="1"/>
      <c r="AD94" s="13"/>
      <c r="AE94" s="13"/>
      <c r="AF94" s="13" t="s">
        <v>5472</v>
      </c>
      <c r="AG94" s="1">
        <v>3802754141438</v>
      </c>
      <c r="AH94" s="1" t="s">
        <v>5473</v>
      </c>
      <c r="AI94" s="13" t="s">
        <v>5282</v>
      </c>
      <c r="AJ94" s="1"/>
      <c r="AK94" s="1"/>
      <c r="AL94" s="1"/>
    </row>
    <row r="95" spans="1:38" ht="76.5" hidden="1">
      <c r="A95" s="6"/>
      <c r="B95" s="3"/>
      <c r="C95" s="3"/>
      <c r="D95" s="1"/>
      <c r="E95" s="1"/>
      <c r="F95" s="1"/>
      <c r="G95" s="1"/>
      <c r="H95" s="1"/>
      <c r="I95" s="1"/>
      <c r="J95" s="1"/>
      <c r="K95" s="3"/>
      <c r="L95" s="1"/>
      <c r="M95" s="1"/>
      <c r="N95" s="1"/>
      <c r="O95" s="1"/>
      <c r="P95" s="1"/>
      <c r="Q95" s="1"/>
      <c r="R95" s="1"/>
      <c r="S95" s="3"/>
      <c r="T95" s="1"/>
      <c r="U95" s="1"/>
      <c r="V95" s="1"/>
      <c r="W95" s="1"/>
      <c r="X95" s="1"/>
      <c r="Y95" s="1"/>
      <c r="Z95" s="1"/>
      <c r="AA95" s="1"/>
      <c r="AB95" s="1"/>
      <c r="AC95" s="1"/>
      <c r="AD95" s="13"/>
      <c r="AE95" s="13"/>
      <c r="AF95" s="13" t="s">
        <v>5474</v>
      </c>
      <c r="AG95" s="1"/>
      <c r="AH95" s="1" t="s">
        <v>5475</v>
      </c>
      <c r="AI95" s="13" t="s">
        <v>5282</v>
      </c>
      <c r="AJ95" s="1"/>
      <c r="AK95" s="1"/>
      <c r="AL95" s="1"/>
    </row>
    <row r="96" spans="1:38" ht="30.75" hidden="1">
      <c r="A96" s="6"/>
      <c r="B96" s="3"/>
      <c r="C96" s="3"/>
      <c r="D96" s="1"/>
      <c r="E96" s="1"/>
      <c r="F96" s="1"/>
      <c r="G96" s="1"/>
      <c r="H96" s="1"/>
      <c r="I96" s="1"/>
      <c r="J96" s="1"/>
      <c r="K96" s="3"/>
      <c r="L96" s="1"/>
      <c r="M96" s="1"/>
      <c r="N96" s="1"/>
      <c r="O96" s="1"/>
      <c r="P96" s="1"/>
      <c r="Q96" s="1"/>
      <c r="R96" s="1"/>
      <c r="S96" s="3"/>
      <c r="T96" s="1"/>
      <c r="U96" s="1"/>
      <c r="V96" s="1"/>
      <c r="W96" s="1"/>
      <c r="X96" s="1"/>
      <c r="Y96" s="1"/>
      <c r="Z96" s="1"/>
      <c r="AA96" s="1"/>
      <c r="AB96" s="1"/>
      <c r="AC96" s="1"/>
      <c r="AD96" s="13"/>
      <c r="AE96" s="13"/>
      <c r="AF96" s="13" t="s">
        <v>5476</v>
      </c>
      <c r="AG96" s="1"/>
      <c r="AH96" s="1" t="s">
        <v>5477</v>
      </c>
      <c r="AI96" s="13" t="s">
        <v>5282</v>
      </c>
      <c r="AJ96" s="1"/>
      <c r="AK96" s="1"/>
      <c r="AL96" s="1"/>
    </row>
    <row r="97" spans="1:38" ht="30.75" hidden="1">
      <c r="A97" s="6"/>
      <c r="B97" s="3"/>
      <c r="C97" s="3"/>
      <c r="D97" s="1"/>
      <c r="E97" s="1"/>
      <c r="F97" s="1"/>
      <c r="G97" s="1"/>
      <c r="H97" s="1"/>
      <c r="I97" s="1"/>
      <c r="J97" s="1"/>
      <c r="K97" s="3"/>
      <c r="L97" s="1"/>
      <c r="M97" s="1"/>
      <c r="N97" s="1"/>
      <c r="O97" s="1"/>
      <c r="P97" s="1"/>
      <c r="Q97" s="1"/>
      <c r="R97" s="1"/>
      <c r="S97" s="3"/>
      <c r="T97" s="1"/>
      <c r="U97" s="1"/>
      <c r="V97" s="1"/>
      <c r="W97" s="1"/>
      <c r="X97" s="1"/>
      <c r="Y97" s="1"/>
      <c r="Z97" s="1"/>
      <c r="AA97" s="1"/>
      <c r="AB97" s="1"/>
      <c r="AC97" s="1"/>
      <c r="AD97" s="13"/>
      <c r="AE97" s="13"/>
      <c r="AF97" s="13" t="s">
        <v>5478</v>
      </c>
      <c r="AG97" s="1"/>
      <c r="AH97" s="1" t="s">
        <v>5479</v>
      </c>
      <c r="AI97" s="13" t="s">
        <v>5282</v>
      </c>
      <c r="AJ97" s="1"/>
      <c r="AK97" s="1"/>
      <c r="AL97" s="1"/>
    </row>
    <row r="98" spans="1:38" ht="91.5" hidden="1">
      <c r="A98" s="6"/>
      <c r="B98" s="3"/>
      <c r="C98" s="3"/>
      <c r="D98" s="1"/>
      <c r="E98" s="1"/>
      <c r="F98" s="1"/>
      <c r="G98" s="1"/>
      <c r="H98" s="1"/>
      <c r="I98" s="1"/>
      <c r="J98" s="1"/>
      <c r="K98" s="3"/>
      <c r="L98" s="1"/>
      <c r="M98" s="1"/>
      <c r="N98" s="1"/>
      <c r="O98" s="1"/>
      <c r="P98" s="1"/>
      <c r="Q98" s="1"/>
      <c r="R98" s="1"/>
      <c r="S98" s="3"/>
      <c r="T98" s="1"/>
      <c r="U98" s="1"/>
      <c r="V98" s="1"/>
      <c r="W98" s="1"/>
      <c r="X98" s="1"/>
      <c r="Y98" s="1"/>
      <c r="Z98" s="1"/>
      <c r="AA98" s="1"/>
      <c r="AB98" s="1"/>
      <c r="AC98" s="1"/>
      <c r="AD98" s="13"/>
      <c r="AE98" s="13"/>
      <c r="AF98" s="13" t="s">
        <v>5480</v>
      </c>
      <c r="AG98" s="1">
        <v>6207664000009</v>
      </c>
      <c r="AH98" s="1" t="s">
        <v>5481</v>
      </c>
      <c r="AI98" s="13" t="s">
        <v>5282</v>
      </c>
      <c r="AJ98" s="1"/>
      <c r="AK98" s="1"/>
      <c r="AL98" s="1"/>
    </row>
    <row r="99" spans="1:38" ht="137.25" hidden="1">
      <c r="A99" s="6"/>
      <c r="B99" s="3"/>
      <c r="C99" s="3"/>
      <c r="D99" s="1"/>
      <c r="E99" s="1"/>
      <c r="F99" s="1"/>
      <c r="G99" s="1"/>
      <c r="H99" s="1"/>
      <c r="I99" s="1"/>
      <c r="J99" s="1"/>
      <c r="K99" s="3"/>
      <c r="L99" s="1"/>
      <c r="M99" s="1"/>
      <c r="N99" s="1"/>
      <c r="O99" s="1"/>
      <c r="P99" s="1"/>
      <c r="Q99" s="1"/>
      <c r="R99" s="1"/>
      <c r="S99" s="3"/>
      <c r="T99" s="1"/>
      <c r="U99" s="1"/>
      <c r="V99" s="1"/>
      <c r="W99" s="1"/>
      <c r="X99" s="1"/>
      <c r="Y99" s="1"/>
      <c r="Z99" s="1"/>
      <c r="AA99" s="1"/>
      <c r="AB99" s="1"/>
      <c r="AC99" s="1"/>
      <c r="AD99" s="13"/>
      <c r="AE99" s="13"/>
      <c r="AF99" s="13" t="s">
        <v>5482</v>
      </c>
      <c r="AG99" s="1">
        <v>6207668000005</v>
      </c>
      <c r="AH99" s="1" t="s">
        <v>5483</v>
      </c>
      <c r="AI99" s="13" t="s">
        <v>5282</v>
      </c>
      <c r="AJ99" s="1"/>
      <c r="AK99" s="1"/>
      <c r="AL99" s="1"/>
    </row>
    <row r="100" spans="1:38" ht="121.5" hidden="1">
      <c r="A100" s="6"/>
      <c r="B100" s="3"/>
      <c r="C100" s="3"/>
      <c r="D100" s="1"/>
      <c r="E100" s="1"/>
      <c r="F100" s="1"/>
      <c r="G100" s="1"/>
      <c r="H100" s="1"/>
      <c r="I100" s="1"/>
      <c r="J100" s="1"/>
      <c r="K100" s="3"/>
      <c r="L100" s="1"/>
      <c r="M100" s="1"/>
      <c r="N100" s="1"/>
      <c r="O100" s="1"/>
      <c r="P100" s="1"/>
      <c r="Q100" s="1"/>
      <c r="R100" s="1"/>
      <c r="S100" s="3"/>
      <c r="T100" s="1"/>
      <c r="U100" s="1"/>
      <c r="V100" s="1"/>
      <c r="W100" s="1"/>
      <c r="X100" s="1"/>
      <c r="Y100" s="1"/>
      <c r="Z100" s="1"/>
      <c r="AA100" s="1"/>
      <c r="AB100" s="1"/>
      <c r="AC100" s="1"/>
      <c r="AD100" s="13"/>
      <c r="AE100" s="13"/>
      <c r="AF100" s="13" t="s">
        <v>5484</v>
      </c>
      <c r="AG100" s="13" t="s">
        <v>5485</v>
      </c>
      <c r="AH100" s="1" t="s">
        <v>5486</v>
      </c>
      <c r="AI100" s="13" t="s">
        <v>5282</v>
      </c>
      <c r="AJ100" s="1"/>
      <c r="AK100" s="1"/>
      <c r="AL100" s="1"/>
    </row>
    <row r="101" spans="1:38" ht="91.5" hidden="1">
      <c r="A101" s="6"/>
      <c r="B101" s="3"/>
      <c r="C101" s="3"/>
      <c r="D101" s="1"/>
      <c r="E101" s="1"/>
      <c r="F101" s="1"/>
      <c r="G101" s="1"/>
      <c r="H101" s="1"/>
      <c r="I101" s="1"/>
      <c r="J101" s="1"/>
      <c r="K101" s="3"/>
      <c r="L101" s="1"/>
      <c r="M101" s="1"/>
      <c r="N101" s="1"/>
      <c r="O101" s="1"/>
      <c r="P101" s="1"/>
      <c r="Q101" s="1"/>
      <c r="R101" s="1"/>
      <c r="S101" s="3"/>
      <c r="T101" s="1"/>
      <c r="U101" s="1"/>
      <c r="V101" s="1"/>
      <c r="W101" s="1"/>
      <c r="X101" s="1"/>
      <c r="Y101" s="1"/>
      <c r="Z101" s="1"/>
      <c r="AA101" s="1"/>
      <c r="AB101" s="1"/>
      <c r="AC101" s="1"/>
      <c r="AD101" s="13"/>
      <c r="AE101" s="13"/>
      <c r="AF101" s="13" t="s">
        <v>5487</v>
      </c>
      <c r="AG101" s="1">
        <v>5057778053177</v>
      </c>
      <c r="AH101" s="1" t="s">
        <v>5488</v>
      </c>
      <c r="AI101" s="13" t="s">
        <v>5282</v>
      </c>
      <c r="AJ101" s="1"/>
      <c r="AK101" s="1"/>
      <c r="AL101" s="1"/>
    </row>
    <row r="102" spans="1:38" ht="106.5" hidden="1">
      <c r="A102" s="6"/>
      <c r="B102" s="3"/>
      <c r="C102" s="3"/>
      <c r="D102" s="1"/>
      <c r="E102" s="1"/>
      <c r="F102" s="1"/>
      <c r="G102" s="1"/>
      <c r="H102" s="1"/>
      <c r="I102" s="1"/>
      <c r="J102" s="1"/>
      <c r="K102" s="3"/>
      <c r="L102" s="1"/>
      <c r="M102" s="1"/>
      <c r="N102" s="1"/>
      <c r="O102" s="1"/>
      <c r="P102" s="1"/>
      <c r="Q102" s="1"/>
      <c r="R102" s="1"/>
      <c r="S102" s="3"/>
      <c r="T102" s="1"/>
      <c r="U102" s="1"/>
      <c r="V102" s="1"/>
      <c r="W102" s="1"/>
      <c r="X102" s="1"/>
      <c r="Y102" s="1"/>
      <c r="Z102" s="1"/>
      <c r="AA102" s="1"/>
      <c r="AB102" s="1"/>
      <c r="AC102" s="1"/>
      <c r="AD102" s="13"/>
      <c r="AE102" s="13"/>
      <c r="AF102" s="13" t="s">
        <v>5489</v>
      </c>
      <c r="AG102" s="1"/>
      <c r="AH102" s="1" t="s">
        <v>5490</v>
      </c>
      <c r="AI102" s="13" t="s">
        <v>5282</v>
      </c>
      <c r="AJ102" s="1"/>
      <c r="AK102" s="1"/>
      <c r="AL102" s="1"/>
    </row>
    <row r="103" spans="1:38" ht="91.5" hidden="1">
      <c r="A103" s="6"/>
      <c r="B103" s="3"/>
      <c r="C103" s="3"/>
      <c r="D103" s="1"/>
      <c r="E103" s="1"/>
      <c r="F103" s="1"/>
      <c r="G103" s="1"/>
      <c r="H103" s="1"/>
      <c r="I103" s="1"/>
      <c r="J103" s="1"/>
      <c r="K103" s="3"/>
      <c r="L103" s="1"/>
      <c r="M103" s="1"/>
      <c r="N103" s="1"/>
      <c r="O103" s="1"/>
      <c r="P103" s="1"/>
      <c r="Q103" s="1"/>
      <c r="R103" s="1"/>
      <c r="S103" s="3"/>
      <c r="T103" s="1"/>
      <c r="U103" s="1"/>
      <c r="V103" s="1"/>
      <c r="W103" s="1"/>
      <c r="X103" s="1"/>
      <c r="Y103" s="1"/>
      <c r="Z103" s="1"/>
      <c r="AA103" s="1"/>
      <c r="AB103" s="1"/>
      <c r="AC103" s="1"/>
      <c r="AD103" s="13"/>
      <c r="AE103" s="13"/>
      <c r="AF103" s="13" t="s">
        <v>5491</v>
      </c>
      <c r="AG103" s="1">
        <v>3491956170058</v>
      </c>
      <c r="AH103" s="1" t="s">
        <v>5492</v>
      </c>
      <c r="AI103" s="13" t="s">
        <v>5282</v>
      </c>
      <c r="AJ103" s="1"/>
      <c r="AK103" s="1"/>
      <c r="AL103" s="1"/>
    </row>
    <row r="104" spans="1:38" ht="121.5" hidden="1">
      <c r="A104" s="6"/>
      <c r="B104" s="3"/>
      <c r="C104" s="3"/>
      <c r="D104" s="1"/>
      <c r="E104" s="1"/>
      <c r="F104" s="1"/>
      <c r="G104" s="1"/>
      <c r="H104" s="1"/>
      <c r="I104" s="1"/>
      <c r="J104" s="1"/>
      <c r="K104" s="3"/>
      <c r="L104" s="1"/>
      <c r="M104" s="1"/>
      <c r="N104" s="1"/>
      <c r="O104" s="1"/>
      <c r="P104" s="1"/>
      <c r="Q104" s="1"/>
      <c r="R104" s="1"/>
      <c r="S104" s="3"/>
      <c r="T104" s="1"/>
      <c r="U104" s="1"/>
      <c r="V104" s="1"/>
      <c r="W104" s="1"/>
      <c r="X104" s="1"/>
      <c r="Y104" s="1"/>
      <c r="Z104" s="1"/>
      <c r="AA104" s="1"/>
      <c r="AB104" s="1"/>
      <c r="AC104" s="1"/>
      <c r="AD104" s="13"/>
      <c r="AE104" s="13"/>
      <c r="AF104" s="13" t="s">
        <v>5493</v>
      </c>
      <c r="AG104" s="1"/>
      <c r="AH104" s="1" t="s">
        <v>5494</v>
      </c>
      <c r="AI104" s="13" t="s">
        <v>5282</v>
      </c>
      <c r="AJ104" s="1"/>
      <c r="AK104" s="1"/>
      <c r="AL104" s="1"/>
    </row>
    <row r="105" spans="1:38" ht="106.5" hidden="1">
      <c r="A105" s="6"/>
      <c r="B105" s="3"/>
      <c r="C105" s="3"/>
      <c r="D105" s="1"/>
      <c r="E105" s="1"/>
      <c r="F105" s="1"/>
      <c r="G105" s="1"/>
      <c r="H105" s="1"/>
      <c r="I105" s="1"/>
      <c r="J105" s="1"/>
      <c r="K105" s="3"/>
      <c r="L105" s="1"/>
      <c r="M105" s="1"/>
      <c r="N105" s="1"/>
      <c r="O105" s="1"/>
      <c r="P105" s="1"/>
      <c r="Q105" s="1"/>
      <c r="R105" s="1"/>
      <c r="S105" s="3"/>
      <c r="T105" s="1"/>
      <c r="U105" s="1"/>
      <c r="V105" s="1"/>
      <c r="W105" s="1"/>
      <c r="X105" s="1"/>
      <c r="Y105" s="1"/>
      <c r="Z105" s="1"/>
      <c r="AA105" s="1"/>
      <c r="AB105" s="1"/>
      <c r="AC105" s="1"/>
      <c r="AD105" s="13"/>
      <c r="AE105" s="13"/>
      <c r="AF105" s="13" t="s">
        <v>5495</v>
      </c>
      <c r="AG105" s="1">
        <v>2200134955063</v>
      </c>
      <c r="AH105" s="1" t="s">
        <v>5496</v>
      </c>
      <c r="AI105" s="13" t="s">
        <v>5282</v>
      </c>
      <c r="AJ105" s="1"/>
      <c r="AK105" s="1"/>
      <c r="AL105" s="1"/>
    </row>
    <row r="106" spans="1:38" ht="45.75" hidden="1">
      <c r="A106" s="6"/>
      <c r="B106" s="3"/>
      <c r="C106" s="3"/>
      <c r="D106" s="1"/>
      <c r="E106" s="1"/>
      <c r="F106" s="1"/>
      <c r="G106" s="1"/>
      <c r="H106" s="1"/>
      <c r="I106" s="1"/>
      <c r="J106" s="1"/>
      <c r="K106" s="3"/>
      <c r="L106" s="1"/>
      <c r="M106" s="1"/>
      <c r="N106" s="1"/>
      <c r="O106" s="1"/>
      <c r="P106" s="1"/>
      <c r="Q106" s="1"/>
      <c r="R106" s="1"/>
      <c r="S106" s="3"/>
      <c r="T106" s="1"/>
      <c r="U106" s="1"/>
      <c r="V106" s="1"/>
      <c r="W106" s="1"/>
      <c r="X106" s="1"/>
      <c r="Y106" s="1"/>
      <c r="Z106" s="1"/>
      <c r="AA106" s="1"/>
      <c r="AB106" s="1"/>
      <c r="AC106" s="1"/>
      <c r="AD106" s="13"/>
      <c r="AE106" s="13"/>
      <c r="AF106" s="13" t="s">
        <v>5497</v>
      </c>
      <c r="AG106" s="1">
        <v>5016155273331</v>
      </c>
      <c r="AH106" s="1" t="s">
        <v>5498</v>
      </c>
      <c r="AI106" s="13" t="s">
        <v>5282</v>
      </c>
      <c r="AJ106" s="1"/>
      <c r="AK106" s="1"/>
      <c r="AL106" s="1"/>
    </row>
    <row r="107" spans="1:38" ht="121.5" hidden="1">
      <c r="A107" s="6"/>
      <c r="B107" s="3"/>
      <c r="C107" s="3"/>
      <c r="D107" s="1"/>
      <c r="E107" s="1"/>
      <c r="F107" s="1"/>
      <c r="G107" s="1"/>
      <c r="H107" s="1"/>
      <c r="I107" s="1"/>
      <c r="J107" s="1"/>
      <c r="K107" s="3"/>
      <c r="L107" s="1"/>
      <c r="M107" s="1"/>
      <c r="N107" s="1"/>
      <c r="O107" s="1"/>
      <c r="P107" s="1"/>
      <c r="Q107" s="1"/>
      <c r="R107" s="1"/>
      <c r="S107" s="3"/>
      <c r="T107" s="1"/>
      <c r="U107" s="1"/>
      <c r="V107" s="1"/>
      <c r="W107" s="1"/>
      <c r="X107" s="1"/>
      <c r="Y107" s="1"/>
      <c r="Z107" s="1"/>
      <c r="AA107" s="1"/>
      <c r="AB107" s="1"/>
      <c r="AC107" s="1"/>
      <c r="AD107" s="13"/>
      <c r="AE107" s="13"/>
      <c r="AF107" s="13" t="s">
        <v>5499</v>
      </c>
      <c r="AG107" s="1" t="s">
        <v>5500</v>
      </c>
      <c r="AH107" s="1" t="s">
        <v>5501</v>
      </c>
      <c r="AI107" s="13" t="s">
        <v>5282</v>
      </c>
      <c r="AJ107" s="1"/>
      <c r="AK107" s="1"/>
      <c r="AL107" s="1"/>
    </row>
    <row r="108" spans="1:38" ht="137.25" hidden="1">
      <c r="A108" s="6"/>
      <c r="B108" s="3"/>
      <c r="C108" s="3"/>
      <c r="D108" s="1"/>
      <c r="E108" s="1"/>
      <c r="F108" s="1"/>
      <c r="G108" s="1"/>
      <c r="H108" s="1"/>
      <c r="I108" s="1"/>
      <c r="J108" s="1"/>
      <c r="K108" s="3"/>
      <c r="L108" s="1"/>
      <c r="M108" s="1"/>
      <c r="N108" s="1"/>
      <c r="O108" s="1"/>
      <c r="P108" s="1"/>
      <c r="Q108" s="1"/>
      <c r="R108" s="1"/>
      <c r="S108" s="3"/>
      <c r="T108" s="1"/>
      <c r="U108" s="1"/>
      <c r="V108" s="1"/>
      <c r="W108" s="1"/>
      <c r="X108" s="1"/>
      <c r="Y108" s="1"/>
      <c r="Z108" s="1"/>
      <c r="AA108" s="1"/>
      <c r="AB108" s="1"/>
      <c r="AC108" s="1"/>
      <c r="AD108" s="13"/>
      <c r="AE108" s="13"/>
      <c r="AF108" s="13" t="s">
        <v>5502</v>
      </c>
      <c r="AG108" s="1"/>
      <c r="AH108" s="1" t="s">
        <v>5503</v>
      </c>
      <c r="AI108" s="13" t="s">
        <v>5282</v>
      </c>
      <c r="AJ108" s="1"/>
      <c r="AK108" s="1"/>
      <c r="AL108" s="1"/>
    </row>
    <row r="109" spans="1:38" ht="30.75" hidden="1">
      <c r="A109" s="6"/>
      <c r="B109" s="3"/>
      <c r="C109" s="3"/>
      <c r="D109" s="1"/>
      <c r="E109" s="1"/>
      <c r="F109" s="1"/>
      <c r="G109" s="1"/>
      <c r="H109" s="1"/>
      <c r="I109" s="1"/>
      <c r="J109" s="1"/>
      <c r="K109" s="3"/>
      <c r="L109" s="1"/>
      <c r="M109" s="1"/>
      <c r="N109" s="1"/>
      <c r="O109" s="1"/>
      <c r="P109" s="1"/>
      <c r="Q109" s="1"/>
      <c r="R109" s="1"/>
      <c r="S109" s="3"/>
      <c r="T109" s="1"/>
      <c r="U109" s="1"/>
      <c r="V109" s="1"/>
      <c r="W109" s="1"/>
      <c r="X109" s="1"/>
      <c r="Y109" s="1"/>
      <c r="Z109" s="1"/>
      <c r="AA109" s="1"/>
      <c r="AB109" s="1"/>
      <c r="AC109" s="1"/>
      <c r="AD109" s="13"/>
      <c r="AE109" s="13"/>
      <c r="AF109" s="13" t="s">
        <v>5504</v>
      </c>
      <c r="AG109" s="1">
        <v>3131680240633</v>
      </c>
      <c r="AH109" s="1" t="s">
        <v>5505</v>
      </c>
      <c r="AI109" s="13" t="s">
        <v>5282</v>
      </c>
      <c r="AJ109" s="1"/>
      <c r="AK109" s="1"/>
      <c r="AL109" s="1"/>
    </row>
    <row r="110" spans="1:38" ht="137.25" hidden="1">
      <c r="A110" s="6"/>
      <c r="B110" s="3"/>
      <c r="C110" s="3"/>
      <c r="D110" s="1"/>
      <c r="E110" s="1"/>
      <c r="F110" s="1"/>
      <c r="G110" s="1"/>
      <c r="H110" s="1"/>
      <c r="I110" s="1"/>
      <c r="J110" s="1"/>
      <c r="K110" s="3"/>
      <c r="L110" s="1"/>
      <c r="M110" s="1"/>
      <c r="N110" s="1"/>
      <c r="O110" s="1"/>
      <c r="P110" s="1"/>
      <c r="Q110" s="1"/>
      <c r="R110" s="1"/>
      <c r="S110" s="3"/>
      <c r="T110" s="1"/>
      <c r="U110" s="1"/>
      <c r="V110" s="1"/>
      <c r="W110" s="1"/>
      <c r="X110" s="1"/>
      <c r="Y110" s="1"/>
      <c r="Z110" s="1"/>
      <c r="AA110" s="1"/>
      <c r="AB110" s="1"/>
      <c r="AC110" s="1"/>
      <c r="AD110" s="13"/>
      <c r="AE110" s="13"/>
      <c r="AF110" s="13" t="s">
        <v>5506</v>
      </c>
      <c r="AG110" s="1">
        <v>5999100672420</v>
      </c>
      <c r="AH110" s="1" t="s">
        <v>5507</v>
      </c>
      <c r="AI110" s="13" t="s">
        <v>5282</v>
      </c>
      <c r="AJ110" s="1"/>
      <c r="AK110" s="1"/>
      <c r="AL110" s="1"/>
    </row>
    <row r="111" spans="1:38" ht="91.5" hidden="1">
      <c r="A111" s="6"/>
      <c r="B111" s="3"/>
      <c r="C111" s="3"/>
      <c r="D111" s="1"/>
      <c r="E111" s="1"/>
      <c r="F111" s="1"/>
      <c r="G111" s="1"/>
      <c r="H111" s="1"/>
      <c r="I111" s="1"/>
      <c r="J111" s="1"/>
      <c r="K111" s="3"/>
      <c r="L111" s="1"/>
      <c r="M111" s="1"/>
      <c r="N111" s="1"/>
      <c r="O111" s="1"/>
      <c r="P111" s="1"/>
      <c r="Q111" s="1"/>
      <c r="R111" s="1"/>
      <c r="S111" s="3"/>
      <c r="T111" s="1"/>
      <c r="U111" s="1"/>
      <c r="V111" s="1"/>
      <c r="W111" s="1"/>
      <c r="X111" s="1"/>
      <c r="Y111" s="1"/>
      <c r="Z111" s="1"/>
      <c r="AA111" s="1"/>
      <c r="AB111" s="1"/>
      <c r="AC111" s="1"/>
      <c r="AD111" s="13"/>
      <c r="AE111" s="13"/>
      <c r="AF111" s="13" t="s">
        <v>5508</v>
      </c>
      <c r="AG111" s="1">
        <v>5999100672413</v>
      </c>
      <c r="AH111" s="1" t="s">
        <v>5509</v>
      </c>
      <c r="AI111" s="13" t="s">
        <v>5282</v>
      </c>
      <c r="AJ111" s="1"/>
      <c r="AK111" s="1"/>
      <c r="AL111" s="1"/>
    </row>
    <row r="112" spans="1:38" hidden="1">
      <c r="A112" s="6"/>
      <c r="B112" s="3"/>
      <c r="C112" s="3"/>
      <c r="D112" s="1"/>
      <c r="E112" s="1"/>
      <c r="F112" s="1"/>
      <c r="G112" s="1"/>
      <c r="H112" s="1"/>
      <c r="I112" s="1"/>
      <c r="J112" s="1"/>
      <c r="K112" s="3"/>
      <c r="L112" s="1"/>
      <c r="M112" s="1"/>
      <c r="N112" s="1"/>
      <c r="O112" s="1"/>
      <c r="P112" s="1"/>
      <c r="Q112" s="1"/>
      <c r="R112" s="1"/>
      <c r="S112" s="3"/>
      <c r="T112" s="1"/>
      <c r="U112" s="1"/>
      <c r="V112" s="1"/>
      <c r="W112" s="1"/>
      <c r="X112" s="1"/>
      <c r="Y112" s="1"/>
      <c r="Z112" s="1"/>
      <c r="AA112" s="1"/>
      <c r="AB112" s="1"/>
      <c r="AC112" s="1"/>
      <c r="AD112" s="13"/>
      <c r="AE112" s="13"/>
      <c r="AF112" s="13" t="s">
        <v>5510</v>
      </c>
      <c r="AG112" s="1">
        <v>7333229156580</v>
      </c>
      <c r="AH112" s="1" t="s">
        <v>5511</v>
      </c>
      <c r="AI112" s="13" t="s">
        <v>5282</v>
      </c>
      <c r="AJ112" s="1"/>
      <c r="AK112" s="1"/>
      <c r="AL112" s="1"/>
    </row>
    <row r="113" spans="1:38" ht="60.75" hidden="1">
      <c r="A113" s="6"/>
      <c r="B113" s="3"/>
      <c r="C113" s="3"/>
      <c r="D113" s="1"/>
      <c r="E113" s="1"/>
      <c r="F113" s="1"/>
      <c r="G113" s="1"/>
      <c r="H113" s="1"/>
      <c r="I113" s="1"/>
      <c r="J113" s="1"/>
      <c r="K113" s="3"/>
      <c r="L113" s="1"/>
      <c r="M113" s="1"/>
      <c r="N113" s="1"/>
      <c r="O113" s="1"/>
      <c r="P113" s="1"/>
      <c r="Q113" s="1"/>
      <c r="R113" s="1"/>
      <c r="S113" s="3"/>
      <c r="T113" s="1"/>
      <c r="U113" s="1"/>
      <c r="V113" s="1"/>
      <c r="W113" s="1"/>
      <c r="X113" s="1"/>
      <c r="Y113" s="1"/>
      <c r="Z113" s="1"/>
      <c r="AA113" s="1"/>
      <c r="AB113" s="1"/>
      <c r="AC113" s="1"/>
      <c r="AD113" s="13"/>
      <c r="AE113" s="13"/>
      <c r="AF113" s="13" t="s">
        <v>5512</v>
      </c>
      <c r="AG113" s="1"/>
      <c r="AH113" s="1" t="s">
        <v>5513</v>
      </c>
      <c r="AI113" s="13" t="s">
        <v>5282</v>
      </c>
      <c r="AJ113" s="1"/>
      <c r="AK113" s="1"/>
      <c r="AL113" s="1"/>
    </row>
    <row r="114" spans="1:38" ht="45.75" hidden="1">
      <c r="A114" s="6"/>
      <c r="B114" s="3"/>
      <c r="C114" s="3"/>
      <c r="D114" s="1"/>
      <c r="E114" s="1"/>
      <c r="F114" s="1"/>
      <c r="G114" s="1"/>
      <c r="H114" s="1"/>
      <c r="I114" s="1"/>
      <c r="J114" s="1"/>
      <c r="K114" s="3"/>
      <c r="L114" s="1"/>
      <c r="M114" s="1"/>
      <c r="N114" s="1"/>
      <c r="O114" s="1"/>
      <c r="P114" s="1"/>
      <c r="Q114" s="1"/>
      <c r="R114" s="1"/>
      <c r="S114" s="3"/>
      <c r="T114" s="1"/>
      <c r="U114" s="1"/>
      <c r="V114" s="1"/>
      <c r="W114" s="1"/>
      <c r="X114" s="1"/>
      <c r="Y114" s="1"/>
      <c r="Z114" s="1"/>
      <c r="AA114" s="1"/>
      <c r="AB114" s="1"/>
      <c r="AC114" s="1"/>
      <c r="AD114" s="13"/>
      <c r="AE114" s="13"/>
      <c r="AF114" s="13" t="s">
        <v>5514</v>
      </c>
      <c r="AG114" s="1">
        <v>5901811907760</v>
      </c>
      <c r="AH114" s="1" t="s">
        <v>5515</v>
      </c>
      <c r="AI114" s="13" t="s">
        <v>5282</v>
      </c>
      <c r="AJ114" s="1"/>
      <c r="AK114" s="1"/>
      <c r="AL114" s="1"/>
    </row>
    <row r="115" spans="1:38" ht="60.75" hidden="1">
      <c r="A115" s="6"/>
      <c r="B115" s="3"/>
      <c r="C115" s="3"/>
      <c r="D115" s="1"/>
      <c r="E115" s="1"/>
      <c r="F115" s="1"/>
      <c r="G115" s="1"/>
      <c r="H115" s="1"/>
      <c r="I115" s="1"/>
      <c r="J115" s="1"/>
      <c r="K115" s="3"/>
      <c r="L115" s="1"/>
      <c r="M115" s="1"/>
      <c r="N115" s="1"/>
      <c r="O115" s="1"/>
      <c r="P115" s="1"/>
      <c r="Q115" s="1"/>
      <c r="R115" s="1"/>
      <c r="S115" s="3"/>
      <c r="T115" s="1"/>
      <c r="U115" s="1"/>
      <c r="V115" s="1"/>
      <c r="W115" s="1"/>
      <c r="X115" s="1"/>
      <c r="Y115" s="1"/>
      <c r="Z115" s="1"/>
      <c r="AA115" s="1"/>
      <c r="AB115" s="1"/>
      <c r="AC115" s="1"/>
      <c r="AD115" s="13"/>
      <c r="AE115" s="13"/>
      <c r="AF115" s="13" t="s">
        <v>5516</v>
      </c>
      <c r="AG115" s="1"/>
      <c r="AH115" s="1" t="s">
        <v>5517</v>
      </c>
      <c r="AI115" s="13" t="s">
        <v>5282</v>
      </c>
      <c r="AJ115" s="1"/>
      <c r="AK115" s="1"/>
      <c r="AL115" s="1"/>
    </row>
    <row r="116" spans="1:38" ht="60.75" hidden="1">
      <c r="A116" s="6"/>
      <c r="B116" s="3"/>
      <c r="C116" s="3"/>
      <c r="D116" s="1"/>
      <c r="E116" s="1"/>
      <c r="F116" s="1"/>
      <c r="G116" s="1"/>
      <c r="H116" s="1"/>
      <c r="I116" s="1"/>
      <c r="J116" s="1"/>
      <c r="K116" s="3"/>
      <c r="L116" s="1"/>
      <c r="M116" s="1"/>
      <c r="N116" s="1"/>
      <c r="O116" s="1"/>
      <c r="P116" s="1"/>
      <c r="Q116" s="1"/>
      <c r="R116" s="1"/>
      <c r="S116" s="3"/>
      <c r="T116" s="1"/>
      <c r="U116" s="1"/>
      <c r="V116" s="1"/>
      <c r="W116" s="1"/>
      <c r="X116" s="1"/>
      <c r="Y116" s="1"/>
      <c r="Z116" s="1"/>
      <c r="AA116" s="1"/>
      <c r="AB116" s="1"/>
      <c r="AC116" s="1"/>
      <c r="AD116" s="13"/>
      <c r="AE116" s="13"/>
      <c r="AF116" s="13" t="s">
        <v>5518</v>
      </c>
      <c r="AG116" s="13" t="s">
        <v>5519</v>
      </c>
      <c r="AH116" s="1" t="s">
        <v>5520</v>
      </c>
      <c r="AI116" s="13" t="s">
        <v>5282</v>
      </c>
      <c r="AJ116" s="1"/>
      <c r="AK116" s="1"/>
      <c r="AL116" s="1"/>
    </row>
    <row r="117" spans="1:38" ht="137.25" hidden="1">
      <c r="A117" s="6"/>
      <c r="B117" s="3"/>
      <c r="C117" s="3"/>
      <c r="D117" s="1"/>
      <c r="E117" s="1"/>
      <c r="F117" s="1"/>
      <c r="G117" s="1"/>
      <c r="H117" s="1"/>
      <c r="I117" s="1"/>
      <c r="J117" s="1"/>
      <c r="K117" s="3"/>
      <c r="L117" s="1"/>
      <c r="M117" s="1"/>
      <c r="N117" s="1"/>
      <c r="O117" s="1"/>
      <c r="P117" s="1"/>
      <c r="Q117" s="1"/>
      <c r="R117" s="1"/>
      <c r="S117" s="3"/>
      <c r="T117" s="1"/>
      <c r="U117" s="1"/>
      <c r="V117" s="1"/>
      <c r="W117" s="1"/>
      <c r="X117" s="1"/>
      <c r="Y117" s="1"/>
      <c r="Z117" s="1"/>
      <c r="AA117" s="1"/>
      <c r="AB117" s="1"/>
      <c r="AC117" s="1"/>
      <c r="AD117" s="13"/>
      <c r="AE117" s="13"/>
      <c r="AF117" s="13" t="s">
        <v>5521</v>
      </c>
      <c r="AG117" s="1">
        <v>2099910431309</v>
      </c>
      <c r="AH117" s="1" t="s">
        <v>5522</v>
      </c>
      <c r="AI117" s="13" t="s">
        <v>5282</v>
      </c>
      <c r="AJ117" s="1"/>
      <c r="AK117" s="1"/>
      <c r="AL117" s="1"/>
    </row>
    <row r="118" spans="1:38" ht="91.5" hidden="1">
      <c r="A118" s="6"/>
      <c r="B118" s="3"/>
      <c r="C118" s="3"/>
      <c r="D118" s="1"/>
      <c r="E118" s="1"/>
      <c r="F118" s="1"/>
      <c r="G118" s="1"/>
      <c r="H118" s="1"/>
      <c r="I118" s="1"/>
      <c r="J118" s="1"/>
      <c r="K118" s="3"/>
      <c r="L118" s="1"/>
      <c r="M118" s="1"/>
      <c r="N118" s="1"/>
      <c r="O118" s="1"/>
      <c r="P118" s="1"/>
      <c r="Q118" s="1"/>
      <c r="R118" s="1"/>
      <c r="S118" s="3"/>
      <c r="T118" s="1"/>
      <c r="U118" s="1"/>
      <c r="V118" s="1"/>
      <c r="W118" s="1"/>
      <c r="X118" s="1"/>
      <c r="Y118" s="1"/>
      <c r="Z118" s="1"/>
      <c r="AA118" s="1"/>
      <c r="AB118" s="1"/>
      <c r="AC118" s="1"/>
      <c r="AD118" s="13"/>
      <c r="AE118" s="13"/>
      <c r="AF118" s="13" t="s">
        <v>5523</v>
      </c>
      <c r="AG118" s="1" t="s">
        <v>5524</v>
      </c>
      <c r="AH118" s="1" t="s">
        <v>5525</v>
      </c>
      <c r="AI118" s="13" t="s">
        <v>5282</v>
      </c>
      <c r="AJ118" s="1"/>
      <c r="AK118" s="1"/>
      <c r="AL118" s="1"/>
    </row>
    <row r="119" spans="1:38" ht="60.75" hidden="1">
      <c r="A119" s="6"/>
      <c r="B119" s="3"/>
      <c r="C119" s="3"/>
      <c r="D119" s="1"/>
      <c r="E119" s="1"/>
      <c r="F119" s="1"/>
      <c r="G119" s="1"/>
      <c r="H119" s="1"/>
      <c r="I119" s="1"/>
      <c r="J119" s="1"/>
      <c r="K119" s="3"/>
      <c r="L119" s="1"/>
      <c r="M119" s="1"/>
      <c r="N119" s="1"/>
      <c r="O119" s="1"/>
      <c r="P119" s="1"/>
      <c r="Q119" s="1"/>
      <c r="R119" s="1"/>
      <c r="S119" s="3"/>
      <c r="T119" s="1"/>
      <c r="U119" s="1"/>
      <c r="V119" s="1"/>
      <c r="W119" s="1"/>
      <c r="X119" s="1"/>
      <c r="Y119" s="1"/>
      <c r="Z119" s="1"/>
      <c r="AA119" s="1"/>
      <c r="AB119" s="1"/>
      <c r="AC119" s="1"/>
      <c r="AD119" s="13"/>
      <c r="AE119" s="13"/>
      <c r="AF119" s="13" t="s">
        <v>5526</v>
      </c>
      <c r="AG119" s="1"/>
      <c r="AH119" s="1" t="s">
        <v>5527</v>
      </c>
      <c r="AI119" s="13" t="s">
        <v>5282</v>
      </c>
      <c r="AJ119" s="1"/>
      <c r="AK119" s="1"/>
      <c r="AL119" s="1"/>
    </row>
    <row r="120" spans="1:38" ht="45.75" hidden="1">
      <c r="A120" s="6"/>
      <c r="B120" s="3"/>
      <c r="C120" s="3"/>
      <c r="D120" s="1"/>
      <c r="E120" s="1"/>
      <c r="F120" s="1"/>
      <c r="G120" s="1"/>
      <c r="H120" s="1"/>
      <c r="I120" s="1"/>
      <c r="J120" s="1"/>
      <c r="K120" s="3"/>
      <c r="L120" s="1"/>
      <c r="M120" s="1"/>
      <c r="N120" s="1"/>
      <c r="O120" s="1"/>
      <c r="P120" s="1"/>
      <c r="Q120" s="1"/>
      <c r="R120" s="1"/>
      <c r="S120" s="3"/>
      <c r="T120" s="1"/>
      <c r="U120" s="1"/>
      <c r="V120" s="1"/>
      <c r="W120" s="1"/>
      <c r="X120" s="1"/>
      <c r="Y120" s="1"/>
      <c r="Z120" s="1"/>
      <c r="AA120" s="1"/>
      <c r="AB120" s="1"/>
      <c r="AC120" s="1"/>
      <c r="AD120" s="13"/>
      <c r="AE120" s="13"/>
      <c r="AF120" s="13" t="s">
        <v>5528</v>
      </c>
      <c r="AG120" s="1">
        <v>5998083597065</v>
      </c>
      <c r="AH120" s="1" t="s">
        <v>5529</v>
      </c>
      <c r="AI120" s="13" t="s">
        <v>5282</v>
      </c>
      <c r="AJ120" s="1"/>
      <c r="AK120" s="1"/>
      <c r="AL120" s="1"/>
    </row>
    <row r="121" spans="1:38" ht="137.25" hidden="1">
      <c r="A121" s="6"/>
      <c r="B121" s="3"/>
      <c r="C121" s="3"/>
      <c r="D121" s="1"/>
      <c r="E121" s="1"/>
      <c r="F121" s="1"/>
      <c r="G121" s="1"/>
      <c r="H121" s="1"/>
      <c r="I121" s="1"/>
      <c r="J121" s="1"/>
      <c r="K121" s="3"/>
      <c r="L121" s="1"/>
      <c r="M121" s="1"/>
      <c r="N121" s="1"/>
      <c r="O121" s="1"/>
      <c r="P121" s="1"/>
      <c r="Q121" s="1"/>
      <c r="R121" s="1"/>
      <c r="S121" s="3"/>
      <c r="T121" s="1"/>
      <c r="U121" s="1"/>
      <c r="V121" s="1"/>
      <c r="W121" s="1"/>
      <c r="X121" s="1"/>
      <c r="Y121" s="1"/>
      <c r="Z121" s="1"/>
      <c r="AA121" s="1"/>
      <c r="AB121" s="1"/>
      <c r="AC121" s="1"/>
      <c r="AD121" s="13"/>
      <c r="AE121" s="13"/>
      <c r="AF121" s="13" t="s">
        <v>5530</v>
      </c>
      <c r="AG121" s="1">
        <v>781005737510</v>
      </c>
      <c r="AH121" s="1" t="s">
        <v>5531</v>
      </c>
      <c r="AI121" s="13" t="s">
        <v>5282</v>
      </c>
      <c r="AJ121" s="1"/>
      <c r="AK121" s="1"/>
      <c r="AL121" s="1"/>
    </row>
    <row r="122" spans="1:38" ht="91.5" hidden="1">
      <c r="A122" s="6"/>
      <c r="B122" s="3"/>
      <c r="C122" s="3"/>
      <c r="D122" s="1"/>
      <c r="E122" s="1"/>
      <c r="F122" s="1"/>
      <c r="G122" s="1"/>
      <c r="H122" s="1"/>
      <c r="I122" s="1"/>
      <c r="J122" s="1"/>
      <c r="K122" s="3"/>
      <c r="L122" s="1"/>
      <c r="M122" s="1"/>
      <c r="N122" s="1"/>
      <c r="O122" s="1"/>
      <c r="P122" s="1"/>
      <c r="Q122" s="1"/>
      <c r="R122" s="1"/>
      <c r="S122" s="3"/>
      <c r="T122" s="1"/>
      <c r="U122" s="1"/>
      <c r="V122" s="1"/>
      <c r="W122" s="1"/>
      <c r="X122" s="1"/>
      <c r="Y122" s="1"/>
      <c r="Z122" s="1"/>
      <c r="AA122" s="1"/>
      <c r="AB122" s="1"/>
      <c r="AC122" s="1"/>
      <c r="AD122" s="13"/>
      <c r="AE122" s="13"/>
      <c r="AF122" s="13" t="s">
        <v>5532</v>
      </c>
      <c r="AG122" s="1">
        <v>5397125188030</v>
      </c>
      <c r="AH122" s="1" t="s">
        <v>5533</v>
      </c>
      <c r="AI122" s="13" t="s">
        <v>5282</v>
      </c>
      <c r="AJ122" s="1"/>
      <c r="AK122" s="1"/>
      <c r="AL122" s="1"/>
    </row>
    <row r="123" spans="1:38" ht="91.5" hidden="1">
      <c r="A123" s="6"/>
      <c r="B123" s="3"/>
      <c r="C123" s="3"/>
      <c r="D123" s="1"/>
      <c r="E123" s="1"/>
      <c r="F123" s="1"/>
      <c r="G123" s="1"/>
      <c r="H123" s="1"/>
      <c r="I123" s="1"/>
      <c r="J123" s="1"/>
      <c r="K123" s="3"/>
      <c r="L123" s="1"/>
      <c r="M123" s="1"/>
      <c r="N123" s="1"/>
      <c r="O123" s="1"/>
      <c r="P123" s="1"/>
      <c r="Q123" s="1"/>
      <c r="R123" s="1"/>
      <c r="S123" s="3"/>
      <c r="T123" s="1"/>
      <c r="U123" s="1"/>
      <c r="V123" s="1"/>
      <c r="W123" s="1"/>
      <c r="X123" s="1"/>
      <c r="Y123" s="1"/>
      <c r="Z123" s="1"/>
      <c r="AA123" s="1"/>
      <c r="AB123" s="1"/>
      <c r="AC123" s="1"/>
      <c r="AD123" s="13"/>
      <c r="AE123" s="13"/>
      <c r="AF123" s="13" t="s">
        <v>5534</v>
      </c>
      <c r="AG123" s="1">
        <v>98281923</v>
      </c>
      <c r="AH123" s="1" t="s">
        <v>5535</v>
      </c>
      <c r="AI123" s="13" t="s">
        <v>5282</v>
      </c>
      <c r="AJ123" s="1"/>
      <c r="AK123" s="1"/>
      <c r="AL123" s="1"/>
    </row>
    <row r="124" spans="1:38" ht="91.5" hidden="1">
      <c r="A124" s="6"/>
      <c r="B124" s="3"/>
      <c r="C124" s="3"/>
      <c r="D124" s="1"/>
      <c r="E124" s="1"/>
      <c r="F124" s="1"/>
      <c r="G124" s="1"/>
      <c r="H124" s="1"/>
      <c r="I124" s="1"/>
      <c r="J124" s="1"/>
      <c r="K124" s="3"/>
      <c r="L124" s="1"/>
      <c r="M124" s="1"/>
      <c r="N124" s="1"/>
      <c r="O124" s="1"/>
      <c r="P124" s="1"/>
      <c r="Q124" s="1"/>
      <c r="R124" s="1"/>
      <c r="S124" s="3"/>
      <c r="T124" s="1"/>
      <c r="U124" s="1"/>
      <c r="V124" s="1"/>
      <c r="W124" s="1"/>
      <c r="X124" s="1"/>
      <c r="Y124" s="1"/>
      <c r="Z124" s="1"/>
      <c r="AA124" s="1"/>
      <c r="AB124" s="1"/>
      <c r="AC124" s="1"/>
      <c r="AD124" s="13"/>
      <c r="AE124" s="13"/>
      <c r="AF124" s="13" t="s">
        <v>5536</v>
      </c>
      <c r="AG124" s="1"/>
      <c r="AH124" s="1" t="s">
        <v>5537</v>
      </c>
      <c r="AI124" s="13" t="s">
        <v>5282</v>
      </c>
      <c r="AJ124" s="1"/>
      <c r="AK124" s="1"/>
      <c r="AL124" s="1"/>
    </row>
    <row r="125" spans="1:38" ht="121.5" hidden="1">
      <c r="A125" s="6"/>
      <c r="B125" s="3"/>
      <c r="C125" s="3"/>
      <c r="D125" s="1"/>
      <c r="E125" s="1"/>
      <c r="F125" s="1"/>
      <c r="G125" s="1"/>
      <c r="H125" s="1"/>
      <c r="I125" s="1"/>
      <c r="J125" s="1"/>
      <c r="K125" s="3"/>
      <c r="L125" s="1"/>
      <c r="M125" s="1"/>
      <c r="N125" s="1"/>
      <c r="O125" s="1"/>
      <c r="P125" s="1"/>
      <c r="Q125" s="1"/>
      <c r="R125" s="1"/>
      <c r="S125" s="3"/>
      <c r="T125" s="1"/>
      <c r="U125" s="1"/>
      <c r="V125" s="1"/>
      <c r="W125" s="1"/>
      <c r="X125" s="1"/>
      <c r="Y125" s="1"/>
      <c r="Z125" s="1"/>
      <c r="AA125" s="1"/>
      <c r="AB125" s="1"/>
      <c r="AC125" s="1"/>
      <c r="AD125" s="13"/>
      <c r="AE125" s="13"/>
      <c r="AF125" s="13" t="s">
        <v>5538</v>
      </c>
      <c r="AG125" s="1">
        <v>5060347712344</v>
      </c>
      <c r="AH125" s="1" t="s">
        <v>5539</v>
      </c>
      <c r="AI125" s="13" t="s">
        <v>5282</v>
      </c>
      <c r="AJ125" s="1"/>
      <c r="AK125" s="1"/>
      <c r="AL125" s="1"/>
    </row>
    <row r="126" spans="1:38" ht="198" hidden="1">
      <c r="A126" s="6"/>
      <c r="B126" s="3"/>
      <c r="C126" s="3"/>
      <c r="D126" s="1"/>
      <c r="E126" s="1"/>
      <c r="F126" s="1"/>
      <c r="G126" s="1"/>
      <c r="H126" s="1"/>
      <c r="I126" s="1"/>
      <c r="J126" s="1"/>
      <c r="K126" s="3"/>
      <c r="L126" s="1"/>
      <c r="M126" s="1"/>
      <c r="N126" s="1"/>
      <c r="O126" s="1"/>
      <c r="P126" s="1"/>
      <c r="Q126" s="1"/>
      <c r="R126" s="1"/>
      <c r="S126" s="3"/>
      <c r="T126" s="1"/>
      <c r="U126" s="1"/>
      <c r="V126" s="1"/>
      <c r="W126" s="1"/>
      <c r="X126" s="1"/>
      <c r="Y126" s="1"/>
      <c r="Z126" s="1"/>
      <c r="AA126" s="1"/>
      <c r="AB126" s="1"/>
      <c r="AC126" s="1"/>
      <c r="AD126" s="13"/>
      <c r="AE126" s="13"/>
      <c r="AF126" s="13" t="s">
        <v>5540</v>
      </c>
      <c r="AG126" s="1">
        <v>2000000015637</v>
      </c>
      <c r="AH126" s="1" t="s">
        <v>5541</v>
      </c>
      <c r="AI126" s="13" t="s">
        <v>5282</v>
      </c>
      <c r="AJ126" s="1"/>
      <c r="AK126" s="1"/>
      <c r="AL126" s="1"/>
    </row>
    <row r="127" spans="1:38" ht="91.5" hidden="1">
      <c r="A127" s="6"/>
      <c r="B127" s="3"/>
      <c r="C127" s="3"/>
      <c r="D127" s="1"/>
      <c r="E127" s="1"/>
      <c r="F127" s="1"/>
      <c r="G127" s="1"/>
      <c r="H127" s="1"/>
      <c r="I127" s="1"/>
      <c r="J127" s="1"/>
      <c r="K127" s="3"/>
      <c r="L127" s="1"/>
      <c r="M127" s="1"/>
      <c r="N127" s="1"/>
      <c r="O127" s="1"/>
      <c r="P127" s="1"/>
      <c r="Q127" s="1"/>
      <c r="R127" s="1"/>
      <c r="S127" s="3"/>
      <c r="T127" s="1"/>
      <c r="U127" s="1"/>
      <c r="V127" s="1"/>
      <c r="W127" s="1"/>
      <c r="X127" s="1"/>
      <c r="Y127" s="1"/>
      <c r="Z127" s="1"/>
      <c r="AA127" s="1"/>
      <c r="AB127" s="1"/>
      <c r="AC127" s="1"/>
      <c r="AD127" s="13"/>
      <c r="AE127" s="13"/>
      <c r="AF127" s="13" t="s">
        <v>5542</v>
      </c>
      <c r="AG127" s="1">
        <v>42323716</v>
      </c>
      <c r="AH127" s="1" t="s">
        <v>5543</v>
      </c>
      <c r="AI127" s="13" t="s">
        <v>5282</v>
      </c>
      <c r="AJ127" s="1"/>
      <c r="AK127" s="1"/>
      <c r="AL127" s="1"/>
    </row>
    <row r="128" spans="1:38" ht="45.75" hidden="1">
      <c r="A128" s="6"/>
      <c r="B128" s="3"/>
      <c r="C128" s="3"/>
      <c r="D128" s="1"/>
      <c r="E128" s="1"/>
      <c r="F128" s="1"/>
      <c r="G128" s="1"/>
      <c r="H128" s="1"/>
      <c r="I128" s="1"/>
      <c r="J128" s="1"/>
      <c r="K128" s="3"/>
      <c r="L128" s="1"/>
      <c r="M128" s="1"/>
      <c r="N128" s="1"/>
      <c r="O128" s="1"/>
      <c r="P128" s="1"/>
      <c r="Q128" s="1"/>
      <c r="R128" s="1"/>
      <c r="S128" s="3"/>
      <c r="T128" s="1"/>
      <c r="U128" s="1"/>
      <c r="V128" s="1"/>
      <c r="W128" s="1"/>
      <c r="X128" s="1"/>
      <c r="Y128" s="1"/>
      <c r="Z128" s="1"/>
      <c r="AA128" s="1"/>
      <c r="AB128" s="1"/>
      <c r="AC128" s="1"/>
      <c r="AD128" s="13"/>
      <c r="AE128" s="13"/>
      <c r="AF128" s="13" t="s">
        <v>5544</v>
      </c>
      <c r="AG128" s="1">
        <v>6902405003584</v>
      </c>
      <c r="AH128" s="1" t="s">
        <v>5545</v>
      </c>
      <c r="AI128" s="13" t="s">
        <v>5282</v>
      </c>
      <c r="AJ128" s="1"/>
      <c r="AK128" s="1"/>
      <c r="AL128" s="1"/>
    </row>
    <row r="129" spans="1:38" hidden="1">
      <c r="A129" s="6"/>
      <c r="B129" s="3"/>
      <c r="C129" s="3"/>
      <c r="D129" s="1"/>
      <c r="E129" s="1"/>
      <c r="F129" s="1"/>
      <c r="G129" s="1"/>
      <c r="H129" s="1"/>
      <c r="I129" s="1"/>
      <c r="J129" s="1"/>
      <c r="K129" s="3"/>
      <c r="L129" s="1"/>
      <c r="M129" s="1"/>
      <c r="N129" s="1"/>
      <c r="O129" s="1"/>
      <c r="P129" s="1"/>
      <c r="Q129" s="1"/>
      <c r="R129" s="1"/>
      <c r="S129" s="3"/>
      <c r="T129" s="1"/>
      <c r="U129" s="1"/>
      <c r="V129" s="1"/>
      <c r="W129" s="1"/>
      <c r="X129" s="1"/>
      <c r="Y129" s="1"/>
      <c r="Z129" s="1"/>
      <c r="AA129" s="1"/>
      <c r="AB129" s="1"/>
      <c r="AC129" s="1"/>
      <c r="AD129" s="13"/>
      <c r="AE129" s="13"/>
      <c r="AF129" s="13" t="s">
        <v>5546</v>
      </c>
      <c r="AG129" s="1">
        <v>91533111</v>
      </c>
      <c r="AH129" s="1" t="s">
        <v>5547</v>
      </c>
      <c r="AI129" s="13" t="s">
        <v>5282</v>
      </c>
      <c r="AJ129" s="1"/>
      <c r="AK129" s="1"/>
      <c r="AL129" s="1"/>
    </row>
    <row r="130" spans="1:38" ht="30.75" hidden="1">
      <c r="A130" s="6"/>
      <c r="B130" s="3"/>
      <c r="C130" s="3"/>
      <c r="D130" s="1"/>
      <c r="E130" s="1"/>
      <c r="F130" s="1"/>
      <c r="G130" s="1"/>
      <c r="H130" s="1"/>
      <c r="I130" s="1"/>
      <c r="J130" s="1"/>
      <c r="K130" s="3"/>
      <c r="L130" s="1"/>
      <c r="M130" s="1"/>
      <c r="N130" s="1"/>
      <c r="O130" s="1"/>
      <c r="P130" s="1"/>
      <c r="Q130" s="1"/>
      <c r="R130" s="1"/>
      <c r="S130" s="3"/>
      <c r="T130" s="1"/>
      <c r="U130" s="1"/>
      <c r="V130" s="1"/>
      <c r="W130" s="1"/>
      <c r="X130" s="1"/>
      <c r="Y130" s="1"/>
      <c r="Z130" s="1"/>
      <c r="AA130" s="1"/>
      <c r="AB130" s="1"/>
      <c r="AC130" s="1"/>
      <c r="AD130" s="13"/>
      <c r="AE130" s="13"/>
      <c r="AF130" s="13" t="s">
        <v>5548</v>
      </c>
      <c r="AG130" s="1">
        <v>7290015491204</v>
      </c>
      <c r="AH130" s="1" t="s">
        <v>5549</v>
      </c>
      <c r="AI130" s="13" t="s">
        <v>5282</v>
      </c>
      <c r="AJ130" s="1"/>
      <c r="AK130" s="1"/>
      <c r="AL130" s="1"/>
    </row>
    <row r="131" spans="1:38" ht="76.5" hidden="1">
      <c r="A131" s="6"/>
      <c r="B131" s="3"/>
      <c r="C131" s="3"/>
      <c r="D131" s="1"/>
      <c r="E131" s="1"/>
      <c r="F131" s="1"/>
      <c r="G131" s="1"/>
      <c r="H131" s="1"/>
      <c r="I131" s="1"/>
      <c r="J131" s="1"/>
      <c r="K131" s="3"/>
      <c r="L131" s="1"/>
      <c r="M131" s="1"/>
      <c r="N131" s="1"/>
      <c r="O131" s="1"/>
      <c r="P131" s="1"/>
      <c r="Q131" s="1"/>
      <c r="R131" s="1"/>
      <c r="S131" s="3"/>
      <c r="T131" s="1"/>
      <c r="U131" s="1"/>
      <c r="V131" s="1"/>
      <c r="W131" s="1"/>
      <c r="X131" s="1"/>
      <c r="Y131" s="1"/>
      <c r="Z131" s="1"/>
      <c r="AA131" s="1"/>
      <c r="AB131" s="1"/>
      <c r="AC131" s="1"/>
      <c r="AD131" s="13"/>
      <c r="AE131" s="13"/>
      <c r="AF131" s="13" t="s">
        <v>5550</v>
      </c>
      <c r="AG131" s="1">
        <v>6991208344154</v>
      </c>
      <c r="AH131" s="1" t="s">
        <v>5551</v>
      </c>
      <c r="AI131" s="13" t="s">
        <v>5282</v>
      </c>
      <c r="AJ131" s="1"/>
      <c r="AK131" s="1"/>
      <c r="AL131" s="1"/>
    </row>
    <row r="132" spans="1:38" ht="30.75" hidden="1">
      <c r="A132" s="6"/>
      <c r="B132" s="3"/>
      <c r="C132" s="3"/>
      <c r="D132" s="1"/>
      <c r="E132" s="1"/>
      <c r="F132" s="1"/>
      <c r="G132" s="1"/>
      <c r="H132" s="1"/>
      <c r="I132" s="1"/>
      <c r="J132" s="1"/>
      <c r="K132" s="3"/>
      <c r="L132" s="1"/>
      <c r="M132" s="1"/>
      <c r="N132" s="1"/>
      <c r="O132" s="1"/>
      <c r="P132" s="1"/>
      <c r="Q132" s="1"/>
      <c r="R132" s="1"/>
      <c r="S132" s="3"/>
      <c r="T132" s="1"/>
      <c r="U132" s="1"/>
      <c r="V132" s="1"/>
      <c r="W132" s="1"/>
      <c r="X132" s="1"/>
      <c r="Y132" s="1"/>
      <c r="Z132" s="1"/>
      <c r="AA132" s="1"/>
      <c r="AB132" s="1"/>
      <c r="AC132" s="1"/>
      <c r="AD132" s="13"/>
      <c r="AE132" s="13"/>
      <c r="AF132" s="13" t="s">
        <v>5552</v>
      </c>
      <c r="AG132" s="1"/>
      <c r="AH132" s="1" t="s">
        <v>5553</v>
      </c>
      <c r="AI132" s="13" t="s">
        <v>5282</v>
      </c>
      <c r="AJ132" s="1"/>
      <c r="AK132" s="1"/>
      <c r="AL132" s="1"/>
    </row>
    <row r="133" spans="1:38" ht="30.75" hidden="1">
      <c r="A133" s="6"/>
      <c r="B133" s="3"/>
      <c r="C133" s="3"/>
      <c r="D133" s="1"/>
      <c r="E133" s="1"/>
      <c r="F133" s="1"/>
      <c r="G133" s="1"/>
      <c r="H133" s="1"/>
      <c r="I133" s="1"/>
      <c r="J133" s="1"/>
      <c r="K133" s="3"/>
      <c r="L133" s="1"/>
      <c r="M133" s="1"/>
      <c r="N133" s="1"/>
      <c r="O133" s="1"/>
      <c r="P133" s="1"/>
      <c r="Q133" s="1"/>
      <c r="R133" s="1"/>
      <c r="S133" s="3"/>
      <c r="T133" s="1"/>
      <c r="U133" s="1"/>
      <c r="V133" s="1"/>
      <c r="W133" s="1"/>
      <c r="X133" s="1"/>
      <c r="Y133" s="1"/>
      <c r="Z133" s="1"/>
      <c r="AA133" s="1"/>
      <c r="AB133" s="1"/>
      <c r="AC133" s="1"/>
      <c r="AD133" s="13"/>
      <c r="AE133" s="13"/>
      <c r="AF133" s="13" t="s">
        <v>5554</v>
      </c>
      <c r="AG133" s="1"/>
      <c r="AH133" s="1" t="s">
        <v>5555</v>
      </c>
      <c r="AI133" s="13" t="s">
        <v>5282</v>
      </c>
      <c r="AJ133" s="1"/>
      <c r="AK133" s="1"/>
      <c r="AL133" s="1"/>
    </row>
    <row r="134" spans="1:38" ht="76.5" hidden="1">
      <c r="A134" s="6"/>
      <c r="B134" s="3"/>
      <c r="C134" s="3"/>
      <c r="D134" s="1"/>
      <c r="E134" s="1"/>
      <c r="F134" s="1"/>
      <c r="G134" s="1"/>
      <c r="H134" s="1"/>
      <c r="I134" s="1"/>
      <c r="J134" s="1"/>
      <c r="K134" s="3"/>
      <c r="L134" s="1"/>
      <c r="M134" s="1"/>
      <c r="N134" s="1"/>
      <c r="O134" s="1"/>
      <c r="P134" s="1"/>
      <c r="Q134" s="1"/>
      <c r="R134" s="1"/>
      <c r="S134" s="3"/>
      <c r="T134" s="1"/>
      <c r="U134" s="1"/>
      <c r="V134" s="1"/>
      <c r="W134" s="1"/>
      <c r="X134" s="1"/>
      <c r="Y134" s="1"/>
      <c r="Z134" s="1"/>
      <c r="AA134" s="1"/>
      <c r="AB134" s="1"/>
      <c r="AC134" s="1"/>
      <c r="AD134" s="13"/>
      <c r="AE134" s="13"/>
      <c r="AF134" s="13" t="s">
        <v>5556</v>
      </c>
      <c r="AG134" s="1"/>
      <c r="AH134" s="1" t="s">
        <v>5557</v>
      </c>
      <c r="AI134" s="13" t="s">
        <v>5282</v>
      </c>
      <c r="AJ134" s="1"/>
      <c r="AK134" s="1"/>
      <c r="AL134" s="1"/>
    </row>
    <row r="135" spans="1:38" ht="45.75" hidden="1">
      <c r="A135" s="6"/>
      <c r="B135" s="3"/>
      <c r="C135" s="3"/>
      <c r="D135" s="1"/>
      <c r="E135" s="1"/>
      <c r="F135" s="1"/>
      <c r="G135" s="1"/>
      <c r="H135" s="1"/>
      <c r="I135" s="1"/>
      <c r="J135" s="1"/>
      <c r="K135" s="3"/>
      <c r="L135" s="1"/>
      <c r="M135" s="1"/>
      <c r="N135" s="1"/>
      <c r="O135" s="1"/>
      <c r="P135" s="1"/>
      <c r="Q135" s="1"/>
      <c r="R135" s="1"/>
      <c r="S135" s="3"/>
      <c r="T135" s="1"/>
      <c r="U135" s="1"/>
      <c r="V135" s="1"/>
      <c r="W135" s="1"/>
      <c r="X135" s="1"/>
      <c r="Y135" s="1"/>
      <c r="Z135" s="1"/>
      <c r="AA135" s="1"/>
      <c r="AB135" s="1"/>
      <c r="AC135" s="1"/>
      <c r="AD135" s="13"/>
      <c r="AE135" s="13"/>
      <c r="AF135" s="13" t="s">
        <v>5558</v>
      </c>
      <c r="AG135" s="1"/>
      <c r="AH135" s="1" t="s">
        <v>5559</v>
      </c>
      <c r="AI135" s="13" t="s">
        <v>5282</v>
      </c>
      <c r="AJ135" s="1"/>
      <c r="AK135" s="1"/>
      <c r="AL135" s="1"/>
    </row>
    <row r="136" spans="1:38" ht="60.75" hidden="1">
      <c r="A136" s="6"/>
      <c r="B136" s="3"/>
      <c r="C136" s="3"/>
      <c r="D136" s="1"/>
      <c r="E136" s="1"/>
      <c r="F136" s="1"/>
      <c r="G136" s="1"/>
      <c r="H136" s="1"/>
      <c r="I136" s="1"/>
      <c r="J136" s="1"/>
      <c r="K136" s="3"/>
      <c r="L136" s="1"/>
      <c r="M136" s="1"/>
      <c r="N136" s="1"/>
      <c r="O136" s="1"/>
      <c r="P136" s="1"/>
      <c r="Q136" s="1"/>
      <c r="R136" s="1"/>
      <c r="S136" s="3"/>
      <c r="T136" s="1"/>
      <c r="U136" s="1"/>
      <c r="V136" s="1"/>
      <c r="W136" s="1"/>
      <c r="X136" s="1"/>
      <c r="Y136" s="1"/>
      <c r="Z136" s="1"/>
      <c r="AA136" s="1"/>
      <c r="AB136" s="1"/>
      <c r="AC136" s="1"/>
      <c r="AD136" s="13"/>
      <c r="AE136" s="13"/>
      <c r="AF136" s="13" t="s">
        <v>5560</v>
      </c>
      <c r="AG136" s="1"/>
      <c r="AH136" s="1" t="s">
        <v>5561</v>
      </c>
      <c r="AI136" s="13" t="s">
        <v>5282</v>
      </c>
      <c r="AJ136" s="1"/>
      <c r="AK136" s="1"/>
      <c r="AL136" s="1"/>
    </row>
    <row r="137" spans="1:38" ht="45.75" hidden="1">
      <c r="A137" s="6"/>
      <c r="B137" s="3"/>
      <c r="C137" s="3"/>
      <c r="D137" s="1"/>
      <c r="E137" s="1"/>
      <c r="F137" s="1"/>
      <c r="G137" s="1"/>
      <c r="H137" s="1"/>
      <c r="I137" s="1"/>
      <c r="J137" s="1"/>
      <c r="K137" s="3"/>
      <c r="L137" s="1"/>
      <c r="M137" s="1"/>
      <c r="N137" s="1"/>
      <c r="O137" s="1"/>
      <c r="P137" s="1"/>
      <c r="Q137" s="1"/>
      <c r="R137" s="1"/>
      <c r="S137" s="3"/>
      <c r="T137" s="1"/>
      <c r="U137" s="1"/>
      <c r="V137" s="1"/>
      <c r="W137" s="1"/>
      <c r="X137" s="1"/>
      <c r="Y137" s="1"/>
      <c r="Z137" s="1"/>
      <c r="AA137" s="1"/>
      <c r="AB137" s="1"/>
      <c r="AC137" s="1"/>
      <c r="AD137" s="13"/>
      <c r="AE137" s="13"/>
      <c r="AF137" s="13" t="s">
        <v>5562</v>
      </c>
      <c r="AG137" s="1">
        <v>5902659908841</v>
      </c>
      <c r="AH137" s="1" t="s">
        <v>5563</v>
      </c>
      <c r="AI137" s="13" t="s">
        <v>5282</v>
      </c>
      <c r="AJ137" s="1"/>
      <c r="AK137" s="1"/>
      <c r="AL137" s="1"/>
    </row>
    <row r="138" spans="1:38" ht="45.75" hidden="1">
      <c r="A138" s="6"/>
      <c r="B138" s="3"/>
      <c r="C138" s="3"/>
      <c r="D138" s="1"/>
      <c r="E138" s="1"/>
      <c r="F138" s="1"/>
      <c r="G138" s="1"/>
      <c r="H138" s="1"/>
      <c r="I138" s="1"/>
      <c r="J138" s="1"/>
      <c r="K138" s="3"/>
      <c r="L138" s="1"/>
      <c r="M138" s="1"/>
      <c r="N138" s="1"/>
      <c r="O138" s="1"/>
      <c r="P138" s="1"/>
      <c r="Q138" s="1"/>
      <c r="R138" s="1"/>
      <c r="S138" s="3"/>
      <c r="T138" s="1"/>
      <c r="U138" s="1"/>
      <c r="V138" s="1"/>
      <c r="W138" s="1"/>
      <c r="X138" s="1"/>
      <c r="Y138" s="1"/>
      <c r="Z138" s="1"/>
      <c r="AA138" s="1"/>
      <c r="AB138" s="1"/>
      <c r="AC138" s="1"/>
      <c r="AD138" s="13"/>
      <c r="AE138" s="13"/>
      <c r="AF138" s="13" t="s">
        <v>5564</v>
      </c>
      <c r="AG138" s="1">
        <v>7426999779684</v>
      </c>
      <c r="AH138" s="1" t="s">
        <v>5565</v>
      </c>
      <c r="AI138" s="13" t="s">
        <v>5282</v>
      </c>
      <c r="AJ138" s="1"/>
      <c r="AK138" s="1"/>
      <c r="AL138" s="1"/>
    </row>
    <row r="139" spans="1:38" ht="76.5" hidden="1">
      <c r="A139" s="6"/>
      <c r="B139" s="3"/>
      <c r="C139" s="3"/>
      <c r="D139" s="1"/>
      <c r="E139" s="1"/>
      <c r="F139" s="1"/>
      <c r="G139" s="1"/>
      <c r="H139" s="1"/>
      <c r="I139" s="1"/>
      <c r="J139" s="1"/>
      <c r="K139" s="3"/>
      <c r="L139" s="1"/>
      <c r="M139" s="1"/>
      <c r="N139" s="1"/>
      <c r="O139" s="1"/>
      <c r="P139" s="1"/>
      <c r="Q139" s="1"/>
      <c r="R139" s="1"/>
      <c r="S139" s="3"/>
      <c r="T139" s="1"/>
      <c r="U139" s="1"/>
      <c r="V139" s="1"/>
      <c r="W139" s="1"/>
      <c r="X139" s="1"/>
      <c r="Y139" s="1"/>
      <c r="Z139" s="1"/>
      <c r="AA139" s="1"/>
      <c r="AB139" s="1"/>
      <c r="AC139" s="1"/>
      <c r="AD139" s="13"/>
      <c r="AE139" s="13"/>
      <c r="AF139" s="13" t="s">
        <v>5566</v>
      </c>
      <c r="AG139" s="1" t="s">
        <v>5567</v>
      </c>
      <c r="AH139" s="1" t="s">
        <v>5568</v>
      </c>
      <c r="AI139" s="13" t="s">
        <v>5282</v>
      </c>
      <c r="AJ139" s="1"/>
      <c r="AK139" s="1"/>
      <c r="AL139" s="1"/>
    </row>
    <row r="140" spans="1:38" hidden="1">
      <c r="A140" s="6"/>
      <c r="B140" s="3"/>
      <c r="C140" s="3"/>
      <c r="D140" s="1"/>
      <c r="E140" s="1"/>
      <c r="F140" s="1"/>
      <c r="G140" s="1"/>
      <c r="H140" s="1"/>
      <c r="I140" s="1"/>
      <c r="J140" s="1"/>
      <c r="K140" s="3"/>
      <c r="L140" s="1"/>
      <c r="M140" s="1"/>
      <c r="N140" s="1"/>
      <c r="O140" s="1"/>
      <c r="P140" s="1"/>
      <c r="Q140" s="1"/>
      <c r="R140" s="1"/>
      <c r="S140" s="3"/>
      <c r="T140" s="1"/>
      <c r="U140" s="1"/>
      <c r="V140" s="1"/>
      <c r="W140" s="1"/>
      <c r="X140" s="1"/>
      <c r="Y140" s="1"/>
      <c r="Z140" s="1"/>
      <c r="AA140" s="1"/>
      <c r="AB140" s="1"/>
      <c r="AC140" s="1"/>
      <c r="AD140" s="13"/>
      <c r="AE140" s="13"/>
      <c r="AF140" s="13" t="s">
        <v>5569</v>
      </c>
      <c r="AG140" s="1">
        <v>3575677153689</v>
      </c>
      <c r="AH140" s="1" t="s">
        <v>5570</v>
      </c>
      <c r="AI140" s="13" t="s">
        <v>5282</v>
      </c>
      <c r="AJ140" s="1"/>
      <c r="AK140" s="1"/>
      <c r="AL140" s="1"/>
    </row>
    <row r="141" spans="1:38" ht="76.5" hidden="1">
      <c r="A141" s="6"/>
      <c r="B141" s="3"/>
      <c r="C141" s="3"/>
      <c r="D141" s="1"/>
      <c r="E141" s="1"/>
      <c r="F141" s="1"/>
      <c r="G141" s="1"/>
      <c r="H141" s="1"/>
      <c r="I141" s="1"/>
      <c r="J141" s="1"/>
      <c r="K141" s="3"/>
      <c r="L141" s="1"/>
      <c r="M141" s="1"/>
      <c r="N141" s="1"/>
      <c r="O141" s="1"/>
      <c r="P141" s="1"/>
      <c r="Q141" s="1"/>
      <c r="R141" s="1"/>
      <c r="S141" s="3"/>
      <c r="T141" s="1"/>
      <c r="U141" s="1"/>
      <c r="V141" s="1"/>
      <c r="W141" s="1"/>
      <c r="X141" s="1"/>
      <c r="Y141" s="1"/>
      <c r="Z141" s="1"/>
      <c r="AA141" s="1"/>
      <c r="AB141" s="1"/>
      <c r="AC141" s="1"/>
      <c r="AD141" s="13"/>
      <c r="AE141" s="13"/>
      <c r="AF141" s="13" t="s">
        <v>5571</v>
      </c>
      <c r="AG141" s="1">
        <v>7332599002701</v>
      </c>
      <c r="AH141" s="1" t="s">
        <v>5572</v>
      </c>
      <c r="AI141" s="13" t="s">
        <v>5282</v>
      </c>
      <c r="AJ141" s="1"/>
      <c r="AK141" s="1"/>
      <c r="AL141" s="1"/>
    </row>
    <row r="142" spans="1:38" ht="30.75" hidden="1">
      <c r="A142" s="6"/>
      <c r="B142" s="3"/>
      <c r="C142" s="3"/>
      <c r="D142" s="1"/>
      <c r="E142" s="1"/>
      <c r="F142" s="1"/>
      <c r="G142" s="1"/>
      <c r="H142" s="1"/>
      <c r="I142" s="1"/>
      <c r="J142" s="1"/>
      <c r="K142" s="3"/>
      <c r="L142" s="1"/>
      <c r="M142" s="1"/>
      <c r="N142" s="1"/>
      <c r="O142" s="1"/>
      <c r="P142" s="1"/>
      <c r="Q142" s="1"/>
      <c r="R142" s="1"/>
      <c r="S142" s="3"/>
      <c r="T142" s="1"/>
      <c r="U142" s="1"/>
      <c r="V142" s="1"/>
      <c r="W142" s="1"/>
      <c r="X142" s="1"/>
      <c r="Y142" s="1"/>
      <c r="Z142" s="1"/>
      <c r="AA142" s="1"/>
      <c r="AB142" s="1"/>
      <c r="AC142" s="1"/>
      <c r="AD142" s="13"/>
      <c r="AE142" s="13"/>
      <c r="AF142" s="13" t="s">
        <v>5573</v>
      </c>
      <c r="AG142" s="1">
        <v>6943478045484</v>
      </c>
      <c r="AH142" s="1" t="s">
        <v>5574</v>
      </c>
      <c r="AI142" s="13" t="s">
        <v>5282</v>
      </c>
      <c r="AJ142" s="1"/>
      <c r="AK142" s="1"/>
      <c r="AL142" s="1"/>
    </row>
    <row r="143" spans="1:38" ht="106.5" hidden="1">
      <c r="A143" s="6"/>
      <c r="B143" s="3"/>
      <c r="C143" s="3"/>
      <c r="D143" s="1"/>
      <c r="E143" s="1"/>
      <c r="F143" s="1"/>
      <c r="G143" s="1"/>
      <c r="H143" s="1"/>
      <c r="I143" s="1"/>
      <c r="J143" s="1"/>
      <c r="K143" s="3"/>
      <c r="L143" s="1"/>
      <c r="M143" s="1"/>
      <c r="N143" s="1"/>
      <c r="O143" s="1"/>
      <c r="P143" s="1"/>
      <c r="Q143" s="1"/>
      <c r="R143" s="1"/>
      <c r="S143" s="3"/>
      <c r="T143" s="1"/>
      <c r="U143" s="1"/>
      <c r="V143" s="1"/>
      <c r="W143" s="1"/>
      <c r="X143" s="1"/>
      <c r="Y143" s="1"/>
      <c r="Z143" s="1"/>
      <c r="AA143" s="1"/>
      <c r="AB143" s="1"/>
      <c r="AC143" s="1"/>
      <c r="AD143" s="13"/>
      <c r="AE143" s="13"/>
      <c r="AF143" s="13" t="s">
        <v>5575</v>
      </c>
      <c r="AG143" s="1">
        <v>3491956055089</v>
      </c>
      <c r="AH143" s="1" t="s">
        <v>5576</v>
      </c>
      <c r="AI143" s="13" t="s">
        <v>5282</v>
      </c>
      <c r="AJ143" s="1"/>
      <c r="AK143" s="1"/>
      <c r="AL143" s="1"/>
    </row>
    <row r="144" spans="1:38" ht="137.25" hidden="1">
      <c r="A144" s="6"/>
      <c r="B144" s="3"/>
      <c r="C144" s="3"/>
      <c r="D144" s="1"/>
      <c r="E144" s="1"/>
      <c r="F144" s="1"/>
      <c r="G144" s="1"/>
      <c r="H144" s="1"/>
      <c r="I144" s="1"/>
      <c r="J144" s="1"/>
      <c r="K144" s="3"/>
      <c r="L144" s="1"/>
      <c r="M144" s="1"/>
      <c r="N144" s="1"/>
      <c r="O144" s="1"/>
      <c r="P144" s="1"/>
      <c r="Q144" s="1"/>
      <c r="R144" s="1"/>
      <c r="S144" s="3"/>
      <c r="T144" s="1"/>
      <c r="U144" s="1"/>
      <c r="V144" s="1"/>
      <c r="W144" s="1"/>
      <c r="X144" s="1"/>
      <c r="Y144" s="1"/>
      <c r="Z144" s="1"/>
      <c r="AA144" s="1"/>
      <c r="AB144" s="1"/>
      <c r="AC144" s="1"/>
      <c r="AD144" s="13"/>
      <c r="AE144" s="13"/>
      <c r="AF144" s="13" t="s">
        <v>5577</v>
      </c>
      <c r="AG144" s="1"/>
      <c r="AH144" s="1" t="s">
        <v>5578</v>
      </c>
      <c r="AI144" s="13" t="s">
        <v>5282</v>
      </c>
      <c r="AJ144" s="1"/>
      <c r="AK144" s="1"/>
      <c r="AL144" s="1"/>
    </row>
    <row r="145" spans="1:38" ht="76.5" hidden="1">
      <c r="A145" s="6"/>
      <c r="B145" s="3"/>
      <c r="C145" s="3"/>
      <c r="D145" s="1"/>
      <c r="E145" s="1"/>
      <c r="F145" s="1"/>
      <c r="G145" s="1"/>
      <c r="H145" s="1"/>
      <c r="I145" s="1"/>
      <c r="J145" s="1"/>
      <c r="K145" s="3"/>
      <c r="L145" s="1"/>
      <c r="M145" s="1"/>
      <c r="N145" s="1"/>
      <c r="O145" s="1"/>
      <c r="P145" s="1"/>
      <c r="Q145" s="1"/>
      <c r="R145" s="1"/>
      <c r="S145" s="3"/>
      <c r="T145" s="1"/>
      <c r="U145" s="1"/>
      <c r="V145" s="1"/>
      <c r="W145" s="1"/>
      <c r="X145" s="1"/>
      <c r="Y145" s="1"/>
      <c r="Z145" s="1"/>
      <c r="AA145" s="1"/>
      <c r="AB145" s="1"/>
      <c r="AC145" s="1"/>
      <c r="AD145" s="13"/>
      <c r="AE145" s="13"/>
      <c r="AF145" s="13" t="s">
        <v>5579</v>
      </c>
      <c r="AG145" s="1">
        <v>3520071936581</v>
      </c>
      <c r="AH145" s="1" t="s">
        <v>5580</v>
      </c>
      <c r="AI145" s="13" t="s">
        <v>5282</v>
      </c>
      <c r="AJ145" s="1"/>
      <c r="AK145" s="1"/>
      <c r="AL145" s="1"/>
    </row>
    <row r="146" spans="1:38" ht="91.5">
      <c r="A146" s="6"/>
      <c r="B146" s="3"/>
      <c r="C146" s="3"/>
      <c r="D146" s="1"/>
      <c r="E146" s="1"/>
      <c r="F146" s="1"/>
      <c r="G146" s="1"/>
      <c r="H146" s="1"/>
      <c r="I146" s="1"/>
      <c r="J146" s="1"/>
      <c r="K146" s="3"/>
      <c r="L146" s="1"/>
      <c r="M146" s="1"/>
      <c r="N146" s="1"/>
      <c r="O146" s="1"/>
      <c r="P146" s="1"/>
      <c r="Q146" s="1"/>
      <c r="R146" s="1"/>
      <c r="S146" s="3"/>
      <c r="T146" s="1"/>
      <c r="U146" s="1"/>
      <c r="V146" s="1"/>
      <c r="W146" s="1"/>
      <c r="X146" s="1"/>
      <c r="Y146" s="1"/>
      <c r="Z146" s="1"/>
      <c r="AA146" s="1"/>
      <c r="AB146" s="1"/>
      <c r="AC146" s="1"/>
      <c r="AD146" s="13"/>
      <c r="AE146" s="13"/>
      <c r="AF146" s="13" t="s">
        <v>5581</v>
      </c>
      <c r="AG146" s="1">
        <v>33193008100079</v>
      </c>
      <c r="AH146" s="1" t="s">
        <v>5582</v>
      </c>
      <c r="AI146" s="13" t="s">
        <v>5292</v>
      </c>
      <c r="AJ146" s="1"/>
      <c r="AK146" s="1"/>
      <c r="AL146" s="1"/>
    </row>
    <row r="147" spans="1:38" ht="76.5" hidden="1">
      <c r="A147" s="6"/>
      <c r="B147" s="3"/>
      <c r="C147" s="3"/>
      <c r="D147" s="1"/>
      <c r="E147" s="1"/>
      <c r="F147" s="1"/>
      <c r="G147" s="1"/>
      <c r="H147" s="1"/>
      <c r="I147" s="1"/>
      <c r="J147" s="1"/>
      <c r="K147" s="3"/>
      <c r="L147" s="1"/>
      <c r="M147" s="1"/>
      <c r="N147" s="1"/>
      <c r="O147" s="1"/>
      <c r="P147" s="1"/>
      <c r="Q147" s="1"/>
      <c r="R147" s="1"/>
      <c r="S147" s="3"/>
      <c r="T147" s="1"/>
      <c r="U147" s="1"/>
      <c r="V147" s="1"/>
      <c r="W147" s="1"/>
      <c r="X147" s="1"/>
      <c r="Y147" s="1"/>
      <c r="Z147" s="1"/>
      <c r="AA147" s="1"/>
      <c r="AB147" s="1"/>
      <c r="AC147" s="1"/>
      <c r="AD147" s="13"/>
      <c r="AE147" s="13"/>
      <c r="AF147" s="13" t="s">
        <v>5583</v>
      </c>
      <c r="AG147" s="1">
        <v>5999100672437</v>
      </c>
      <c r="AH147" s="1" t="s">
        <v>5584</v>
      </c>
      <c r="AI147" s="13" t="s">
        <v>5282</v>
      </c>
      <c r="AJ147" s="1"/>
      <c r="AK147" s="1"/>
      <c r="AL147" s="1"/>
    </row>
    <row r="148" spans="1:38" ht="76.5" hidden="1">
      <c r="A148" s="6"/>
      <c r="B148" s="3"/>
      <c r="C148" s="3"/>
      <c r="D148" s="1"/>
      <c r="E148" s="1"/>
      <c r="F148" s="1"/>
      <c r="G148" s="1"/>
      <c r="H148" s="1"/>
      <c r="I148" s="1"/>
      <c r="J148" s="1"/>
      <c r="K148" s="3"/>
      <c r="L148" s="1"/>
      <c r="M148" s="1"/>
      <c r="N148" s="1"/>
      <c r="O148" s="1"/>
      <c r="P148" s="1"/>
      <c r="Q148" s="1"/>
      <c r="R148" s="1"/>
      <c r="S148" s="3"/>
      <c r="T148" s="1"/>
      <c r="U148" s="1"/>
      <c r="V148" s="1"/>
      <c r="W148" s="1"/>
      <c r="X148" s="1"/>
      <c r="Y148" s="1"/>
      <c r="Z148" s="1"/>
      <c r="AA148" s="1"/>
      <c r="AB148" s="1"/>
      <c r="AC148" s="1"/>
      <c r="AD148" s="13"/>
      <c r="AE148" s="13"/>
      <c r="AF148" s="13" t="s">
        <v>5585</v>
      </c>
      <c r="AG148" s="1">
        <v>6430064323076</v>
      </c>
      <c r="AH148" s="1" t="s">
        <v>5586</v>
      </c>
      <c r="AI148" s="13" t="s">
        <v>5282</v>
      </c>
      <c r="AJ148" s="1"/>
      <c r="AK148" s="1"/>
      <c r="AL148" s="1"/>
    </row>
    <row r="149" spans="1:38" ht="60.75" hidden="1">
      <c r="A149" s="6"/>
      <c r="B149" s="3"/>
      <c r="C149" s="3"/>
      <c r="D149" s="1"/>
      <c r="E149" s="1"/>
      <c r="F149" s="1"/>
      <c r="G149" s="1"/>
      <c r="H149" s="1"/>
      <c r="I149" s="1"/>
      <c r="J149" s="1"/>
      <c r="K149" s="3"/>
      <c r="L149" s="1"/>
      <c r="M149" s="1"/>
      <c r="N149" s="1"/>
      <c r="O149" s="1"/>
      <c r="P149" s="1"/>
      <c r="Q149" s="1"/>
      <c r="R149" s="1"/>
      <c r="S149" s="3"/>
      <c r="T149" s="1"/>
      <c r="U149" s="1"/>
      <c r="V149" s="1"/>
      <c r="W149" s="1"/>
      <c r="X149" s="1"/>
      <c r="Y149" s="1"/>
      <c r="Z149" s="1"/>
      <c r="AA149" s="1"/>
      <c r="AB149" s="1"/>
      <c r="AC149" s="1"/>
      <c r="AD149" s="13"/>
      <c r="AE149" s="13"/>
      <c r="AF149" s="13" t="s">
        <v>5587</v>
      </c>
      <c r="AG149" s="1">
        <v>200030512775</v>
      </c>
      <c r="AH149" s="1" t="s">
        <v>5588</v>
      </c>
      <c r="AI149" s="13" t="s">
        <v>5282</v>
      </c>
      <c r="AJ149" s="1"/>
      <c r="AK149" s="1"/>
      <c r="AL149" s="1"/>
    </row>
    <row r="150" spans="1:38" ht="60.75" hidden="1">
      <c r="A150" s="6"/>
      <c r="B150" s="3"/>
      <c r="C150" s="3"/>
      <c r="D150" s="1"/>
      <c r="E150" s="1"/>
      <c r="F150" s="1"/>
      <c r="G150" s="1"/>
      <c r="H150" s="1"/>
      <c r="I150" s="1"/>
      <c r="J150" s="1"/>
      <c r="K150" s="3"/>
      <c r="L150" s="1"/>
      <c r="M150" s="1"/>
      <c r="N150" s="1"/>
      <c r="O150" s="1"/>
      <c r="P150" s="1"/>
      <c r="Q150" s="1"/>
      <c r="R150" s="1"/>
      <c r="S150" s="3"/>
      <c r="T150" s="1"/>
      <c r="U150" s="1"/>
      <c r="V150" s="1"/>
      <c r="W150" s="1"/>
      <c r="X150" s="1"/>
      <c r="Y150" s="1"/>
      <c r="Z150" s="1"/>
      <c r="AA150" s="1"/>
      <c r="AB150" s="1"/>
      <c r="AC150" s="1"/>
      <c r="AD150" s="13"/>
      <c r="AE150" s="13"/>
      <c r="AF150" s="13" t="s">
        <v>5589</v>
      </c>
      <c r="AG150" s="1">
        <v>8690797101664</v>
      </c>
      <c r="AH150" s="1" t="s">
        <v>5590</v>
      </c>
      <c r="AI150" s="13" t="s">
        <v>5282</v>
      </c>
      <c r="AJ150" s="1"/>
      <c r="AK150" s="1"/>
      <c r="AL150" s="1"/>
    </row>
    <row r="151" spans="1:38" ht="30.75" hidden="1">
      <c r="A151" s="6"/>
      <c r="B151" s="3"/>
      <c r="C151" s="3"/>
      <c r="D151" s="1"/>
      <c r="E151" s="1"/>
      <c r="F151" s="1"/>
      <c r="G151" s="1"/>
      <c r="H151" s="1"/>
      <c r="I151" s="1"/>
      <c r="J151" s="1"/>
      <c r="K151" s="3"/>
      <c r="L151" s="1"/>
      <c r="M151" s="1"/>
      <c r="N151" s="1"/>
      <c r="O151" s="1"/>
      <c r="P151" s="1"/>
      <c r="Q151" s="1"/>
      <c r="R151" s="1"/>
      <c r="S151" s="3"/>
      <c r="T151" s="1"/>
      <c r="U151" s="1"/>
      <c r="V151" s="1"/>
      <c r="W151" s="1"/>
      <c r="X151" s="1"/>
      <c r="Y151" s="1"/>
      <c r="Z151" s="1"/>
      <c r="AA151" s="1"/>
      <c r="AB151" s="1"/>
      <c r="AC151" s="1"/>
      <c r="AD151" s="13"/>
      <c r="AE151" s="13"/>
      <c r="AF151" s="13" t="s">
        <v>5591</v>
      </c>
      <c r="AG151" s="1">
        <v>8719138139958</v>
      </c>
      <c r="AH151" s="1" t="s">
        <v>5592</v>
      </c>
      <c r="AI151" s="13" t="s">
        <v>5282</v>
      </c>
      <c r="AJ151" s="1"/>
      <c r="AK151" s="1"/>
      <c r="AL151" s="1"/>
    </row>
    <row r="152" spans="1:38" ht="121.5" hidden="1">
      <c r="A152" s="6"/>
      <c r="B152" s="3"/>
      <c r="C152" s="3"/>
      <c r="D152" s="1"/>
      <c r="E152" s="1"/>
      <c r="F152" s="1"/>
      <c r="G152" s="1"/>
      <c r="H152" s="1"/>
      <c r="I152" s="1"/>
      <c r="J152" s="1"/>
      <c r="K152" s="3"/>
      <c r="L152" s="1"/>
      <c r="M152" s="1"/>
      <c r="N152" s="1"/>
      <c r="O152" s="1"/>
      <c r="P152" s="1"/>
      <c r="Q152" s="1"/>
      <c r="R152" s="1"/>
      <c r="S152" s="3"/>
      <c r="T152" s="1"/>
      <c r="U152" s="1"/>
      <c r="V152" s="1"/>
      <c r="W152" s="1"/>
      <c r="X152" s="1"/>
      <c r="Y152" s="1"/>
      <c r="Z152" s="1"/>
      <c r="AA152" s="1"/>
      <c r="AB152" s="1"/>
      <c r="AC152" s="1"/>
      <c r="AD152" s="13"/>
      <c r="AE152" s="13"/>
      <c r="AF152" s="13" t="s">
        <v>5593</v>
      </c>
      <c r="AG152" s="1"/>
      <c r="AH152" s="1" t="s">
        <v>5594</v>
      </c>
      <c r="AI152" s="13" t="s">
        <v>5282</v>
      </c>
      <c r="AJ152" s="1"/>
      <c r="AK152" s="1"/>
      <c r="AL152" s="1"/>
    </row>
    <row r="153" spans="1:38" ht="60.75" hidden="1">
      <c r="A153" s="6"/>
      <c r="B153" s="3"/>
      <c r="C153" s="3"/>
      <c r="D153" s="1"/>
      <c r="E153" s="1"/>
      <c r="F153" s="1"/>
      <c r="G153" s="1"/>
      <c r="H153" s="1"/>
      <c r="I153" s="1"/>
      <c r="J153" s="1"/>
      <c r="K153" s="3"/>
      <c r="L153" s="1"/>
      <c r="M153" s="1"/>
      <c r="N153" s="1"/>
      <c r="O153" s="1"/>
      <c r="P153" s="1"/>
      <c r="Q153" s="1"/>
      <c r="R153" s="1"/>
      <c r="S153" s="3"/>
      <c r="T153" s="1"/>
      <c r="U153" s="1"/>
      <c r="V153" s="1"/>
      <c r="W153" s="1"/>
      <c r="X153" s="1"/>
      <c r="Y153" s="1"/>
      <c r="Z153" s="1"/>
      <c r="AA153" s="1"/>
      <c r="AB153" s="1"/>
      <c r="AC153" s="1"/>
      <c r="AD153" s="13"/>
      <c r="AE153" s="13"/>
      <c r="AF153" s="13" t="s">
        <v>5595</v>
      </c>
      <c r="AG153" s="1">
        <v>4055579813977</v>
      </c>
      <c r="AH153" s="1" t="s">
        <v>5596</v>
      </c>
      <c r="AI153" s="13" t="s">
        <v>5282</v>
      </c>
      <c r="AJ153" s="1"/>
      <c r="AK153" s="1"/>
      <c r="AL153" s="1"/>
    </row>
    <row r="154" spans="1:38" ht="30.75" hidden="1">
      <c r="A154" s="6"/>
      <c r="B154" s="3"/>
      <c r="C154" s="3"/>
      <c r="D154" s="1"/>
      <c r="E154" s="1"/>
      <c r="F154" s="1"/>
      <c r="G154" s="1"/>
      <c r="H154" s="1"/>
      <c r="I154" s="1"/>
      <c r="J154" s="1"/>
      <c r="K154" s="3"/>
      <c r="L154" s="1"/>
      <c r="M154" s="1"/>
      <c r="N154" s="1"/>
      <c r="O154" s="1"/>
      <c r="P154" s="1"/>
      <c r="Q154" s="1"/>
      <c r="R154" s="1"/>
      <c r="S154" s="3"/>
      <c r="T154" s="1"/>
      <c r="U154" s="1"/>
      <c r="V154" s="1"/>
      <c r="W154" s="1"/>
      <c r="X154" s="1"/>
      <c r="Y154" s="1"/>
      <c r="Z154" s="1"/>
      <c r="AA154" s="1"/>
      <c r="AB154" s="1"/>
      <c r="AC154" s="1"/>
      <c r="AD154" s="13"/>
      <c r="AE154" s="13"/>
      <c r="AF154" s="13" t="s">
        <v>5597</v>
      </c>
      <c r="AG154" s="1">
        <v>8605023610308</v>
      </c>
      <c r="AH154" s="1" t="s">
        <v>5598</v>
      </c>
      <c r="AI154" s="13" t="s">
        <v>5282</v>
      </c>
      <c r="AJ154" s="1"/>
      <c r="AK154" s="1"/>
      <c r="AL154" s="1"/>
    </row>
    <row r="155" spans="1:38" ht="30.75" hidden="1">
      <c r="A155" s="6"/>
      <c r="B155" s="3"/>
      <c r="C155" s="3"/>
      <c r="D155" s="1"/>
      <c r="E155" s="1"/>
      <c r="F155" s="1"/>
      <c r="G155" s="1"/>
      <c r="H155" s="1"/>
      <c r="I155" s="1"/>
      <c r="J155" s="1"/>
      <c r="K155" s="3"/>
      <c r="L155" s="1"/>
      <c r="M155" s="1"/>
      <c r="N155" s="1"/>
      <c r="O155" s="1"/>
      <c r="P155" s="1"/>
      <c r="Q155" s="1"/>
      <c r="R155" s="1"/>
      <c r="S155" s="3"/>
      <c r="T155" s="1"/>
      <c r="U155" s="1"/>
      <c r="V155" s="1"/>
      <c r="W155" s="1"/>
      <c r="X155" s="1"/>
      <c r="Y155" s="1"/>
      <c r="Z155" s="1"/>
      <c r="AA155" s="1"/>
      <c r="AB155" s="1"/>
      <c r="AC155" s="1"/>
      <c r="AD155" s="13"/>
      <c r="AE155" s="13"/>
      <c r="AF155" s="13" t="s">
        <v>5599</v>
      </c>
      <c r="AG155" s="1">
        <v>3858885594254</v>
      </c>
      <c r="AH155" s="1" t="s">
        <v>5600</v>
      </c>
      <c r="AI155" s="13" t="s">
        <v>5282</v>
      </c>
      <c r="AJ155" s="1"/>
      <c r="AK155" s="1"/>
      <c r="AL155" s="1"/>
    </row>
    <row r="156" spans="1:38" ht="30.75" hidden="1">
      <c r="A156" s="6"/>
      <c r="B156" s="3"/>
      <c r="C156" s="3"/>
      <c r="D156" s="1"/>
      <c r="E156" s="1"/>
      <c r="F156" s="1"/>
      <c r="G156" s="1"/>
      <c r="H156" s="1"/>
      <c r="I156" s="1"/>
      <c r="J156" s="1"/>
      <c r="K156" s="3"/>
      <c r="L156" s="1"/>
      <c r="M156" s="1"/>
      <c r="N156" s="1"/>
      <c r="O156" s="1"/>
      <c r="P156" s="1"/>
      <c r="Q156" s="1"/>
      <c r="R156" s="1"/>
      <c r="S156" s="3"/>
      <c r="T156" s="1"/>
      <c r="U156" s="1"/>
      <c r="V156" s="1"/>
      <c r="W156" s="1"/>
      <c r="X156" s="1"/>
      <c r="Y156" s="1"/>
      <c r="Z156" s="1"/>
      <c r="AA156" s="1"/>
      <c r="AB156" s="1"/>
      <c r="AC156" s="1"/>
      <c r="AD156" s="13"/>
      <c r="AE156" s="13"/>
      <c r="AF156" s="13" t="s">
        <v>5601</v>
      </c>
      <c r="AG156" s="1">
        <v>3858890793741</v>
      </c>
      <c r="AH156" s="1" t="s">
        <v>5602</v>
      </c>
      <c r="AI156" s="13" t="s">
        <v>5282</v>
      </c>
      <c r="AJ156" s="1"/>
      <c r="AK156" s="1"/>
      <c r="AL156" s="1"/>
    </row>
    <row r="157" spans="1:38" ht="60.75" hidden="1">
      <c r="A157" s="6"/>
      <c r="B157" s="3"/>
      <c r="C157" s="3"/>
      <c r="D157" s="1"/>
      <c r="E157" s="1"/>
      <c r="F157" s="1"/>
      <c r="G157" s="1"/>
      <c r="H157" s="1"/>
      <c r="I157" s="1"/>
      <c r="J157" s="1"/>
      <c r="K157" s="3"/>
      <c r="L157" s="1"/>
      <c r="M157" s="1"/>
      <c r="N157" s="1"/>
      <c r="O157" s="1"/>
      <c r="P157" s="1"/>
      <c r="Q157" s="1"/>
      <c r="R157" s="1"/>
      <c r="S157" s="3"/>
      <c r="T157" s="1"/>
      <c r="U157" s="1"/>
      <c r="V157" s="1"/>
      <c r="W157" s="1"/>
      <c r="X157" s="1"/>
      <c r="Y157" s="1"/>
      <c r="Z157" s="1"/>
      <c r="AA157" s="1"/>
      <c r="AB157" s="1"/>
      <c r="AC157" s="1"/>
      <c r="AD157" s="13"/>
      <c r="AE157" s="13"/>
      <c r="AF157" s="13" t="s">
        <v>5603</v>
      </c>
      <c r="AG157" s="1">
        <v>5901130080007</v>
      </c>
      <c r="AH157" s="1" t="s">
        <v>5604</v>
      </c>
      <c r="AI157" s="13" t="s">
        <v>5282</v>
      </c>
      <c r="AJ157" s="1"/>
      <c r="AK157" s="1"/>
      <c r="AL157" s="1"/>
    </row>
    <row r="158" spans="1:38" ht="45.75" hidden="1">
      <c r="A158" s="6"/>
      <c r="B158" s="3"/>
      <c r="C158" s="3"/>
      <c r="D158" s="1"/>
      <c r="E158" s="1"/>
      <c r="F158" s="1"/>
      <c r="G158" s="1"/>
      <c r="H158" s="1"/>
      <c r="I158" s="1"/>
      <c r="J158" s="1"/>
      <c r="K158" s="3"/>
      <c r="L158" s="1"/>
      <c r="M158" s="1"/>
      <c r="N158" s="1"/>
      <c r="O158" s="1"/>
      <c r="P158" s="1"/>
      <c r="Q158" s="1"/>
      <c r="R158" s="1"/>
      <c r="S158" s="3"/>
      <c r="T158" s="1"/>
      <c r="U158" s="1"/>
      <c r="V158" s="1"/>
      <c r="W158" s="1"/>
      <c r="X158" s="1"/>
      <c r="Y158" s="1"/>
      <c r="Z158" s="1"/>
      <c r="AA158" s="1"/>
      <c r="AB158" s="1"/>
      <c r="AC158" s="1"/>
      <c r="AD158" s="13"/>
      <c r="AE158" s="13"/>
      <c r="AF158" s="13" t="s">
        <v>5605</v>
      </c>
      <c r="AG158" s="1">
        <v>3831015855401</v>
      </c>
      <c r="AH158" s="1" t="s">
        <v>5606</v>
      </c>
      <c r="AI158" s="13" t="s">
        <v>5282</v>
      </c>
      <c r="AJ158" s="1"/>
      <c r="AK158" s="1"/>
      <c r="AL158" s="1"/>
    </row>
    <row r="159" spans="1:38" ht="106.5" hidden="1">
      <c r="A159" s="6"/>
      <c r="B159" s="3"/>
      <c r="C159" s="3"/>
      <c r="D159" s="1"/>
      <c r="E159" s="1"/>
      <c r="F159" s="1"/>
      <c r="G159" s="1"/>
      <c r="H159" s="1"/>
      <c r="I159" s="1"/>
      <c r="J159" s="1"/>
      <c r="K159" s="3"/>
      <c r="L159" s="1"/>
      <c r="M159" s="1"/>
      <c r="N159" s="1"/>
      <c r="O159" s="1"/>
      <c r="P159" s="1"/>
      <c r="Q159" s="1"/>
      <c r="R159" s="1"/>
      <c r="S159" s="3"/>
      <c r="T159" s="1"/>
      <c r="U159" s="1"/>
      <c r="V159" s="1"/>
      <c r="W159" s="1"/>
      <c r="X159" s="1"/>
      <c r="Y159" s="1"/>
      <c r="Z159" s="1"/>
      <c r="AA159" s="1"/>
      <c r="AB159" s="1"/>
      <c r="AC159" s="1"/>
      <c r="AD159" s="13"/>
      <c r="AE159" s="13"/>
      <c r="AF159" s="13" t="s">
        <v>5607</v>
      </c>
      <c r="AG159" s="1">
        <v>92636243913</v>
      </c>
      <c r="AH159" s="1" t="s">
        <v>5608</v>
      </c>
      <c r="AI159" s="13" t="s">
        <v>5282</v>
      </c>
      <c r="AJ159" s="1"/>
      <c r="AK159" s="1"/>
      <c r="AL159" s="1"/>
    </row>
    <row r="160" spans="1:38" ht="76.5" hidden="1">
      <c r="A160" s="6"/>
      <c r="B160" s="3"/>
      <c r="C160" s="3"/>
      <c r="D160" s="1"/>
      <c r="E160" s="1"/>
      <c r="F160" s="1"/>
      <c r="G160" s="1"/>
      <c r="H160" s="1"/>
      <c r="I160" s="1"/>
      <c r="J160" s="1"/>
      <c r="K160" s="3"/>
      <c r="L160" s="1"/>
      <c r="M160" s="1"/>
      <c r="N160" s="1"/>
      <c r="O160" s="1"/>
      <c r="P160" s="1"/>
      <c r="Q160" s="1"/>
      <c r="R160" s="1"/>
      <c r="S160" s="3"/>
      <c r="T160" s="1"/>
      <c r="U160" s="1"/>
      <c r="V160" s="1"/>
      <c r="W160" s="1"/>
      <c r="X160" s="1"/>
      <c r="Y160" s="1"/>
      <c r="Z160" s="1"/>
      <c r="AA160" s="1"/>
      <c r="AB160" s="1"/>
      <c r="AC160" s="1"/>
      <c r="AD160" s="13"/>
      <c r="AE160" s="13"/>
      <c r="AF160" s="13" t="s">
        <v>5609</v>
      </c>
      <c r="AG160" s="1" t="s">
        <v>5610</v>
      </c>
      <c r="AH160" s="1" t="s">
        <v>5611</v>
      </c>
      <c r="AI160" s="13" t="s">
        <v>5282</v>
      </c>
      <c r="AJ160" s="1"/>
      <c r="AK160" s="1"/>
      <c r="AL160" s="1"/>
    </row>
    <row r="161" spans="1:38" ht="137.25" hidden="1">
      <c r="A161" s="6"/>
      <c r="B161" s="3"/>
      <c r="C161" s="3"/>
      <c r="D161" s="1"/>
      <c r="E161" s="1"/>
      <c r="F161" s="1"/>
      <c r="G161" s="1"/>
      <c r="H161" s="1"/>
      <c r="I161" s="1"/>
      <c r="J161" s="1"/>
      <c r="K161" s="3"/>
      <c r="L161" s="1"/>
      <c r="M161" s="1"/>
      <c r="N161" s="1"/>
      <c r="O161" s="1"/>
      <c r="P161" s="1"/>
      <c r="Q161" s="1"/>
      <c r="R161" s="1"/>
      <c r="S161" s="3"/>
      <c r="T161" s="1"/>
      <c r="U161" s="1"/>
      <c r="V161" s="1"/>
      <c r="W161" s="1"/>
      <c r="X161" s="1"/>
      <c r="Y161" s="1"/>
      <c r="Z161" s="1"/>
      <c r="AA161" s="1"/>
      <c r="AB161" s="1"/>
      <c r="AC161" s="1"/>
      <c r="AD161" s="13"/>
      <c r="AE161" s="13"/>
      <c r="AF161" s="13" t="s">
        <v>5612</v>
      </c>
      <c r="AG161" s="1"/>
      <c r="AH161" s="1" t="s">
        <v>5613</v>
      </c>
      <c r="AI161" s="13" t="s">
        <v>5282</v>
      </c>
      <c r="AJ161" s="1"/>
      <c r="AK161" s="1"/>
      <c r="AL161" s="1"/>
    </row>
    <row r="162" spans="1:38" ht="183" hidden="1">
      <c r="A162" s="6"/>
      <c r="B162" s="3"/>
      <c r="C162" s="3"/>
      <c r="D162" s="1"/>
      <c r="E162" s="1"/>
      <c r="F162" s="1"/>
      <c r="G162" s="1"/>
      <c r="H162" s="1"/>
      <c r="I162" s="1"/>
      <c r="J162" s="1"/>
      <c r="K162" s="3"/>
      <c r="L162" s="1"/>
      <c r="M162" s="1"/>
      <c r="N162" s="1"/>
      <c r="O162" s="1"/>
      <c r="P162" s="1"/>
      <c r="Q162" s="1"/>
      <c r="R162" s="1"/>
      <c r="S162" s="3"/>
      <c r="T162" s="1"/>
      <c r="U162" s="1"/>
      <c r="V162" s="1"/>
      <c r="W162" s="1"/>
      <c r="X162" s="1"/>
      <c r="Y162" s="1"/>
      <c r="Z162" s="1"/>
      <c r="AA162" s="1"/>
      <c r="AB162" s="1"/>
      <c r="AC162" s="1"/>
      <c r="AD162" s="13"/>
      <c r="AE162" s="13"/>
      <c r="AF162" s="13" t="s">
        <v>5614</v>
      </c>
      <c r="AG162" s="1">
        <v>3760329053497</v>
      </c>
      <c r="AH162" s="1" t="s">
        <v>5615</v>
      </c>
      <c r="AI162" s="13" t="s">
        <v>5282</v>
      </c>
      <c r="AJ162" s="1"/>
      <c r="AK162" s="1"/>
      <c r="AL162" s="1"/>
    </row>
    <row r="163" spans="1:38" ht="91.5" hidden="1">
      <c r="A163" s="6"/>
      <c r="B163" s="3"/>
      <c r="C163" s="3"/>
      <c r="D163" s="1"/>
      <c r="E163" s="1"/>
      <c r="F163" s="1"/>
      <c r="G163" s="1"/>
      <c r="H163" s="1"/>
      <c r="I163" s="1"/>
      <c r="J163" s="1"/>
      <c r="K163" s="3"/>
      <c r="L163" s="1"/>
      <c r="M163" s="1"/>
      <c r="N163" s="1"/>
      <c r="O163" s="1"/>
      <c r="P163" s="1"/>
      <c r="Q163" s="1"/>
      <c r="R163" s="1"/>
      <c r="S163" s="3"/>
      <c r="T163" s="1"/>
      <c r="U163" s="1"/>
      <c r="V163" s="1"/>
      <c r="W163" s="1"/>
      <c r="X163" s="1"/>
      <c r="Y163" s="1"/>
      <c r="Z163" s="1"/>
      <c r="AA163" s="1"/>
      <c r="AB163" s="1"/>
      <c r="AC163" s="1"/>
      <c r="AD163" s="13"/>
      <c r="AE163" s="13"/>
      <c r="AF163" s="13" t="s">
        <v>5616</v>
      </c>
      <c r="AG163" s="1" t="s">
        <v>5617</v>
      </c>
      <c r="AH163" s="1" t="s">
        <v>5618</v>
      </c>
      <c r="AI163" s="13" t="s">
        <v>5282</v>
      </c>
      <c r="AJ163" s="1"/>
      <c r="AK163" s="1"/>
      <c r="AL163" s="1"/>
    </row>
    <row r="164" spans="1:38" ht="76.5" hidden="1">
      <c r="A164" s="6"/>
      <c r="B164" s="3"/>
      <c r="C164" s="3"/>
      <c r="D164" s="1"/>
      <c r="E164" s="1"/>
      <c r="F164" s="1"/>
      <c r="G164" s="1"/>
      <c r="H164" s="1"/>
      <c r="I164" s="1"/>
      <c r="J164" s="1"/>
      <c r="K164" s="3"/>
      <c r="L164" s="1"/>
      <c r="M164" s="1"/>
      <c r="N164" s="1"/>
      <c r="O164" s="1"/>
      <c r="P164" s="1"/>
      <c r="Q164" s="1"/>
      <c r="R164" s="1"/>
      <c r="S164" s="3"/>
      <c r="T164" s="1"/>
      <c r="U164" s="1"/>
      <c r="V164" s="1"/>
      <c r="W164" s="1"/>
      <c r="X164" s="1"/>
      <c r="Y164" s="1"/>
      <c r="Z164" s="1"/>
      <c r="AA164" s="1"/>
      <c r="AB164" s="1"/>
      <c r="AC164" s="1"/>
      <c r="AD164" s="13"/>
      <c r="AE164" s="13"/>
      <c r="AF164" s="13" t="s">
        <v>5619</v>
      </c>
      <c r="AG164" s="1"/>
      <c r="AH164" s="1" t="s">
        <v>5620</v>
      </c>
      <c r="AI164" s="13" t="s">
        <v>5282</v>
      </c>
      <c r="AJ164" s="1"/>
      <c r="AK164" s="1"/>
      <c r="AL164" s="1"/>
    </row>
    <row r="165" spans="1:38" ht="76.5" hidden="1">
      <c r="A165" s="6"/>
      <c r="B165" s="3"/>
      <c r="C165" s="3"/>
      <c r="D165" s="1"/>
      <c r="E165" s="1"/>
      <c r="F165" s="1"/>
      <c r="G165" s="1"/>
      <c r="H165" s="1"/>
      <c r="I165" s="1"/>
      <c r="J165" s="1"/>
      <c r="K165" s="3"/>
      <c r="L165" s="1"/>
      <c r="M165" s="1"/>
      <c r="N165" s="1"/>
      <c r="O165" s="1"/>
      <c r="P165" s="1"/>
      <c r="Q165" s="1"/>
      <c r="R165" s="1"/>
      <c r="S165" s="3"/>
      <c r="T165" s="1"/>
      <c r="U165" s="1"/>
      <c r="V165" s="1"/>
      <c r="W165" s="1"/>
      <c r="X165" s="1"/>
      <c r="Y165" s="1"/>
      <c r="Z165" s="1"/>
      <c r="AA165" s="1"/>
      <c r="AB165" s="1"/>
      <c r="AC165" s="1"/>
      <c r="AD165" s="13"/>
      <c r="AE165" s="13"/>
      <c r="AF165" s="13" t="s">
        <v>5621</v>
      </c>
      <c r="AG165" s="1">
        <v>6901780990038</v>
      </c>
      <c r="AH165" s="1" t="s">
        <v>5622</v>
      </c>
      <c r="AI165" s="13" t="s">
        <v>5282</v>
      </c>
      <c r="AJ165" s="1"/>
      <c r="AK165" s="1"/>
      <c r="AL165" s="1"/>
    </row>
    <row r="166" spans="1:38" ht="45.75" hidden="1">
      <c r="A166" s="6"/>
      <c r="B166" s="3"/>
      <c r="C166" s="3"/>
      <c r="D166" s="1"/>
      <c r="E166" s="1"/>
      <c r="F166" s="1"/>
      <c r="G166" s="1"/>
      <c r="H166" s="1"/>
      <c r="I166" s="1"/>
      <c r="J166" s="1"/>
      <c r="K166" s="3"/>
      <c r="L166" s="1"/>
      <c r="M166" s="1"/>
      <c r="N166" s="1"/>
      <c r="O166" s="1"/>
      <c r="P166" s="1"/>
      <c r="Q166" s="1"/>
      <c r="R166" s="1"/>
      <c r="S166" s="3"/>
      <c r="T166" s="1"/>
      <c r="U166" s="1"/>
      <c r="V166" s="1"/>
      <c r="W166" s="1"/>
      <c r="X166" s="1"/>
      <c r="Y166" s="1"/>
      <c r="Z166" s="1"/>
      <c r="AA166" s="1"/>
      <c r="AB166" s="1"/>
      <c r="AC166" s="1"/>
      <c r="AD166" s="13"/>
      <c r="AE166" s="13"/>
      <c r="AF166" s="13" t="s">
        <v>5623</v>
      </c>
      <c r="AG166" s="1">
        <v>8584156196890</v>
      </c>
      <c r="AH166" s="1" t="s">
        <v>5624</v>
      </c>
      <c r="AI166" s="13" t="s">
        <v>5282</v>
      </c>
      <c r="AJ166" s="1"/>
      <c r="AK166" s="1"/>
      <c r="AL166" s="1"/>
    </row>
    <row r="167" spans="1:38" hidden="1">
      <c r="A167" s="6"/>
      <c r="B167" s="3"/>
      <c r="C167" s="3"/>
      <c r="D167" s="1"/>
      <c r="E167" s="1"/>
      <c r="F167" s="1"/>
      <c r="G167" s="1"/>
      <c r="H167" s="1"/>
      <c r="I167" s="1"/>
      <c r="J167" s="1"/>
      <c r="K167" s="3"/>
      <c r="L167" s="1"/>
      <c r="M167" s="1"/>
      <c r="N167" s="1"/>
      <c r="O167" s="1"/>
      <c r="P167" s="1"/>
      <c r="Q167" s="1"/>
      <c r="R167" s="1"/>
      <c r="S167" s="3"/>
      <c r="T167" s="1"/>
      <c r="U167" s="1"/>
      <c r="V167" s="1"/>
      <c r="W167" s="1"/>
      <c r="X167" s="1"/>
      <c r="Y167" s="1"/>
      <c r="Z167" s="1"/>
      <c r="AA167" s="1"/>
      <c r="AB167" s="1"/>
      <c r="AC167" s="1"/>
      <c r="AD167" s="13"/>
      <c r="AE167" s="13"/>
      <c r="AF167" s="13" t="s">
        <v>5625</v>
      </c>
      <c r="AG167" s="1">
        <v>8010380111489</v>
      </c>
      <c r="AH167" s="1" t="s">
        <v>5626</v>
      </c>
      <c r="AI167" s="13" t="s">
        <v>5282</v>
      </c>
      <c r="AJ167" s="1"/>
      <c r="AK167" s="1"/>
      <c r="AL167" s="1"/>
    </row>
    <row r="168" spans="1:38" ht="152.25" hidden="1">
      <c r="A168" s="6"/>
      <c r="B168" s="3"/>
      <c r="C168" s="3"/>
      <c r="D168" s="1"/>
      <c r="E168" s="1"/>
      <c r="F168" s="1"/>
      <c r="G168" s="1"/>
      <c r="H168" s="1"/>
      <c r="I168" s="1"/>
      <c r="J168" s="1"/>
      <c r="K168" s="3"/>
      <c r="L168" s="1"/>
      <c r="M168" s="1"/>
      <c r="N168" s="1"/>
      <c r="O168" s="1"/>
      <c r="P168" s="1"/>
      <c r="Q168" s="1"/>
      <c r="R168" s="1"/>
      <c r="S168" s="3"/>
      <c r="T168" s="1"/>
      <c r="U168" s="1"/>
      <c r="V168" s="1"/>
      <c r="W168" s="1"/>
      <c r="X168" s="1"/>
      <c r="Y168" s="1"/>
      <c r="Z168" s="1"/>
      <c r="AA168" s="1"/>
      <c r="AB168" s="1"/>
      <c r="AC168" s="1"/>
      <c r="AD168" s="13"/>
      <c r="AE168" s="13"/>
      <c r="AF168" s="13" t="s">
        <v>5627</v>
      </c>
      <c r="AG168" s="13" t="s">
        <v>5628</v>
      </c>
      <c r="AH168" s="1" t="s">
        <v>5629</v>
      </c>
      <c r="AI168" s="13" t="s">
        <v>5282</v>
      </c>
      <c r="AJ168" s="1"/>
      <c r="AK168" s="1"/>
      <c r="AL168" s="1"/>
    </row>
    <row r="169" spans="1:38" ht="60.75" hidden="1">
      <c r="A169" s="6"/>
      <c r="B169" s="3"/>
      <c r="C169" s="3"/>
      <c r="D169" s="1"/>
      <c r="E169" s="1"/>
      <c r="F169" s="1"/>
      <c r="G169" s="1"/>
      <c r="H169" s="1"/>
      <c r="I169" s="1"/>
      <c r="J169" s="1"/>
      <c r="K169" s="3"/>
      <c r="L169" s="1"/>
      <c r="M169" s="1"/>
      <c r="N169" s="1"/>
      <c r="O169" s="1"/>
      <c r="P169" s="1"/>
      <c r="Q169" s="1"/>
      <c r="R169" s="1"/>
      <c r="S169" s="3"/>
      <c r="T169" s="1"/>
      <c r="U169" s="1"/>
      <c r="V169" s="1"/>
      <c r="W169" s="1"/>
      <c r="X169" s="1"/>
      <c r="Y169" s="1"/>
      <c r="Z169" s="1"/>
      <c r="AA169" s="1"/>
      <c r="AB169" s="1"/>
      <c r="AC169" s="1"/>
      <c r="AD169" s="13"/>
      <c r="AE169" s="13"/>
      <c r="AF169" s="13" t="s">
        <v>5630</v>
      </c>
      <c r="AG169" s="1">
        <v>3660495386774</v>
      </c>
      <c r="AH169" s="1" t="s">
        <v>5631</v>
      </c>
      <c r="AI169" s="13" t="s">
        <v>5282</v>
      </c>
      <c r="AJ169" s="1"/>
      <c r="AK169" s="1"/>
      <c r="AL169" s="1"/>
    </row>
    <row r="170" spans="1:38" ht="91.5" hidden="1">
      <c r="A170" s="6"/>
      <c r="B170" s="3"/>
      <c r="C170" s="3"/>
      <c r="D170" s="1"/>
      <c r="E170" s="1"/>
      <c r="F170" s="1"/>
      <c r="G170" s="1"/>
      <c r="H170" s="1"/>
      <c r="I170" s="1"/>
      <c r="J170" s="1"/>
      <c r="K170" s="3"/>
      <c r="L170" s="1"/>
      <c r="M170" s="1"/>
      <c r="N170" s="1"/>
      <c r="O170" s="1"/>
      <c r="P170" s="1"/>
      <c r="Q170" s="1"/>
      <c r="R170" s="1"/>
      <c r="S170" s="3"/>
      <c r="T170" s="1"/>
      <c r="U170" s="1"/>
      <c r="V170" s="1"/>
      <c r="W170" s="1"/>
      <c r="X170" s="1"/>
      <c r="Y170" s="1"/>
      <c r="Z170" s="1"/>
      <c r="AA170" s="1"/>
      <c r="AB170" s="1"/>
      <c r="AC170" s="1"/>
      <c r="AD170" s="13"/>
      <c r="AE170" s="13"/>
      <c r="AF170" s="13" t="s">
        <v>5632</v>
      </c>
      <c r="AG170" s="1" t="s">
        <v>5633</v>
      </c>
      <c r="AH170" s="1" t="s">
        <v>5634</v>
      </c>
      <c r="AI170" s="13" t="s">
        <v>5282</v>
      </c>
      <c r="AJ170" s="1"/>
      <c r="AK170" s="1"/>
      <c r="AL170" s="1"/>
    </row>
    <row r="171" spans="1:38" ht="91.5" hidden="1">
      <c r="A171" s="6"/>
      <c r="B171" s="3"/>
      <c r="C171" s="3"/>
      <c r="D171" s="1"/>
      <c r="E171" s="1"/>
      <c r="F171" s="1"/>
      <c r="G171" s="1"/>
      <c r="H171" s="1"/>
      <c r="I171" s="1"/>
      <c r="J171" s="1"/>
      <c r="K171" s="3"/>
      <c r="L171" s="1"/>
      <c r="M171" s="1"/>
      <c r="N171" s="1"/>
      <c r="O171" s="1"/>
      <c r="P171" s="1"/>
      <c r="Q171" s="1"/>
      <c r="R171" s="1"/>
      <c r="S171" s="3"/>
      <c r="T171" s="1"/>
      <c r="U171" s="1"/>
      <c r="V171" s="1"/>
      <c r="W171" s="1"/>
      <c r="X171" s="1"/>
      <c r="Y171" s="1"/>
      <c r="Z171" s="1"/>
      <c r="AA171" s="1"/>
      <c r="AB171" s="1"/>
      <c r="AC171" s="1"/>
      <c r="AD171" s="13"/>
      <c r="AE171" s="13"/>
      <c r="AF171" s="13" t="s">
        <v>5635</v>
      </c>
      <c r="AG171" s="1">
        <v>54519</v>
      </c>
      <c r="AH171" s="1" t="s">
        <v>5636</v>
      </c>
      <c r="AI171" s="13" t="s">
        <v>5282</v>
      </c>
      <c r="AJ171" s="1"/>
      <c r="AK171" s="1"/>
      <c r="AL171" s="1"/>
    </row>
    <row r="172" spans="1:38" ht="91.5" hidden="1">
      <c r="A172" s="6"/>
      <c r="B172" s="3"/>
      <c r="C172" s="3"/>
      <c r="D172" s="1"/>
      <c r="E172" s="1"/>
      <c r="F172" s="1"/>
      <c r="G172" s="1"/>
      <c r="H172" s="1"/>
      <c r="I172" s="1"/>
      <c r="J172" s="1"/>
      <c r="K172" s="3"/>
      <c r="L172" s="1"/>
      <c r="M172" s="1"/>
      <c r="N172" s="1"/>
      <c r="O172" s="1"/>
      <c r="P172" s="1"/>
      <c r="Q172" s="1"/>
      <c r="R172" s="1"/>
      <c r="S172" s="3"/>
      <c r="T172" s="1"/>
      <c r="U172" s="1"/>
      <c r="V172" s="1"/>
      <c r="W172" s="1"/>
      <c r="X172" s="1"/>
      <c r="Y172" s="1"/>
      <c r="Z172" s="1"/>
      <c r="AA172" s="1"/>
      <c r="AB172" s="1"/>
      <c r="AC172" s="1"/>
      <c r="AD172" s="13"/>
      <c r="AE172" s="13"/>
      <c r="AF172" s="13" t="s">
        <v>5637</v>
      </c>
      <c r="AG172" s="1" t="s">
        <v>5638</v>
      </c>
      <c r="AH172" s="1" t="s">
        <v>5639</v>
      </c>
      <c r="AI172" s="13" t="s">
        <v>5282</v>
      </c>
      <c r="AJ172" s="1"/>
      <c r="AK172" s="1"/>
      <c r="AL172" s="1"/>
    </row>
    <row r="173" spans="1:38" ht="91.5" hidden="1">
      <c r="A173" s="6"/>
      <c r="B173" s="3"/>
      <c r="C173" s="3"/>
      <c r="D173" s="1"/>
      <c r="E173" s="1"/>
      <c r="F173" s="1"/>
      <c r="G173" s="1"/>
      <c r="H173" s="1"/>
      <c r="I173" s="1"/>
      <c r="J173" s="1"/>
      <c r="K173" s="3"/>
      <c r="L173" s="1"/>
      <c r="M173" s="1"/>
      <c r="N173" s="1"/>
      <c r="O173" s="1"/>
      <c r="P173" s="1"/>
      <c r="Q173" s="1"/>
      <c r="R173" s="1"/>
      <c r="S173" s="3"/>
      <c r="T173" s="1"/>
      <c r="U173" s="1"/>
      <c r="V173" s="1"/>
      <c r="W173" s="1"/>
      <c r="X173" s="1"/>
      <c r="Y173" s="1"/>
      <c r="Z173" s="1"/>
      <c r="AA173" s="1"/>
      <c r="AB173" s="1"/>
      <c r="AC173" s="1"/>
      <c r="AD173" s="13"/>
      <c r="AE173" s="13"/>
      <c r="AF173" s="13" t="s">
        <v>5640</v>
      </c>
      <c r="AG173" s="1">
        <v>5056283863318</v>
      </c>
      <c r="AH173" s="1" t="s">
        <v>5641</v>
      </c>
      <c r="AI173" s="13" t="s">
        <v>5282</v>
      </c>
      <c r="AJ173" s="1"/>
      <c r="AK173" s="1"/>
      <c r="AL173" s="1"/>
    </row>
    <row r="174" spans="1:38" ht="137.25" hidden="1">
      <c r="A174" s="6"/>
      <c r="B174" s="3"/>
      <c r="C174" s="3"/>
      <c r="D174" s="1"/>
      <c r="E174" s="1"/>
      <c r="F174" s="1"/>
      <c r="G174" s="1"/>
      <c r="H174" s="1"/>
      <c r="I174" s="1"/>
      <c r="J174" s="1"/>
      <c r="K174" s="3"/>
      <c r="L174" s="1"/>
      <c r="M174" s="1"/>
      <c r="N174" s="1"/>
      <c r="O174" s="1"/>
      <c r="P174" s="1"/>
      <c r="Q174" s="1"/>
      <c r="R174" s="1"/>
      <c r="S174" s="3"/>
      <c r="T174" s="1"/>
      <c r="U174" s="1"/>
      <c r="V174" s="1"/>
      <c r="W174" s="1"/>
      <c r="X174" s="1"/>
      <c r="Y174" s="1"/>
      <c r="Z174" s="1"/>
      <c r="AA174" s="1"/>
      <c r="AB174" s="1"/>
      <c r="AC174" s="1"/>
      <c r="AD174" s="13"/>
      <c r="AE174" s="13"/>
      <c r="AF174" s="13" t="s">
        <v>5642</v>
      </c>
      <c r="AG174" s="1">
        <v>2321115000012</v>
      </c>
      <c r="AH174" s="1" t="s">
        <v>5643</v>
      </c>
      <c r="AI174" s="13" t="s">
        <v>5282</v>
      </c>
      <c r="AJ174" s="1"/>
      <c r="AK174" s="1"/>
      <c r="AL174" s="1"/>
    </row>
    <row r="175" spans="1:38" ht="106.5" hidden="1">
      <c r="A175" s="6"/>
      <c r="B175" s="3"/>
      <c r="C175" s="3"/>
      <c r="D175" s="1"/>
      <c r="E175" s="1"/>
      <c r="F175" s="1"/>
      <c r="G175" s="1"/>
      <c r="H175" s="1"/>
      <c r="I175" s="1"/>
      <c r="J175" s="1"/>
      <c r="K175" s="3"/>
      <c r="L175" s="1"/>
      <c r="M175" s="1"/>
      <c r="N175" s="1"/>
      <c r="O175" s="1"/>
      <c r="P175" s="1"/>
      <c r="Q175" s="1"/>
      <c r="R175" s="1"/>
      <c r="S175" s="3"/>
      <c r="T175" s="1"/>
      <c r="U175" s="1"/>
      <c r="V175" s="1"/>
      <c r="W175" s="1"/>
      <c r="X175" s="1"/>
      <c r="Y175" s="1"/>
      <c r="Z175" s="1"/>
      <c r="AA175" s="1"/>
      <c r="AB175" s="1"/>
      <c r="AC175" s="1"/>
      <c r="AD175" s="13"/>
      <c r="AE175" s="13"/>
      <c r="AF175" s="13" t="s">
        <v>5644</v>
      </c>
      <c r="AG175" s="1">
        <v>6207658000008</v>
      </c>
      <c r="AH175" s="1" t="s">
        <v>5645</v>
      </c>
      <c r="AI175" s="13" t="s">
        <v>5282</v>
      </c>
      <c r="AJ175" s="1"/>
      <c r="AK175" s="1"/>
      <c r="AL175" s="1"/>
    </row>
    <row r="176" spans="1:38" ht="76.5" hidden="1">
      <c r="A176" s="6"/>
      <c r="B176" s="3"/>
      <c r="C176" s="3"/>
      <c r="D176" s="1"/>
      <c r="E176" s="1"/>
      <c r="F176" s="1"/>
      <c r="G176" s="1"/>
      <c r="H176" s="1"/>
      <c r="I176" s="1"/>
      <c r="J176" s="1"/>
      <c r="K176" s="3"/>
      <c r="L176" s="1"/>
      <c r="M176" s="1"/>
      <c r="N176" s="1"/>
      <c r="O176" s="1"/>
      <c r="P176" s="1"/>
      <c r="Q176" s="1"/>
      <c r="R176" s="1"/>
      <c r="S176" s="3"/>
      <c r="T176" s="1"/>
      <c r="U176" s="1"/>
      <c r="V176" s="1"/>
      <c r="W176" s="1"/>
      <c r="X176" s="1"/>
      <c r="Y176" s="1"/>
      <c r="Z176" s="1"/>
      <c r="AA176" s="1"/>
      <c r="AB176" s="1"/>
      <c r="AC176" s="1"/>
      <c r="AD176" s="13"/>
      <c r="AE176" s="13"/>
      <c r="AF176" s="13" t="s">
        <v>5646</v>
      </c>
      <c r="AG176" s="1">
        <v>3245672218507</v>
      </c>
      <c r="AH176" s="1" t="s">
        <v>5647</v>
      </c>
      <c r="AI176" s="13" t="s">
        <v>5282</v>
      </c>
      <c r="AJ176" s="1"/>
      <c r="AK176" s="1"/>
      <c r="AL176" s="1"/>
    </row>
    <row r="177" spans="1:38" ht="106.5" hidden="1">
      <c r="A177" s="6"/>
      <c r="B177" s="3"/>
      <c r="C177" s="3"/>
      <c r="D177" s="1"/>
      <c r="E177" s="1"/>
      <c r="F177" s="1"/>
      <c r="G177" s="1"/>
      <c r="H177" s="1"/>
      <c r="I177" s="1"/>
      <c r="J177" s="1"/>
      <c r="K177" s="3"/>
      <c r="L177" s="1"/>
      <c r="M177" s="1"/>
      <c r="N177" s="1"/>
      <c r="O177" s="1"/>
      <c r="P177" s="1"/>
      <c r="Q177" s="1"/>
      <c r="R177" s="1"/>
      <c r="S177" s="3"/>
      <c r="T177" s="1"/>
      <c r="U177" s="1"/>
      <c r="V177" s="1"/>
      <c r="W177" s="1"/>
      <c r="X177" s="1"/>
      <c r="Y177" s="1"/>
      <c r="Z177" s="1"/>
      <c r="AA177" s="1"/>
      <c r="AB177" s="1"/>
      <c r="AC177" s="1"/>
      <c r="AD177" s="13"/>
      <c r="AE177" s="13"/>
      <c r="AF177" s="13" t="s">
        <v>5648</v>
      </c>
      <c r="AG177" s="1">
        <v>6207676000004</v>
      </c>
      <c r="AH177" s="1" t="s">
        <v>5649</v>
      </c>
      <c r="AI177" s="13" t="s">
        <v>5282</v>
      </c>
      <c r="AJ177" s="1"/>
      <c r="AK177" s="1"/>
      <c r="AL177" s="1"/>
    </row>
    <row r="178" spans="1:38" ht="106.5" hidden="1">
      <c r="A178" s="6"/>
      <c r="B178" s="3"/>
      <c r="C178" s="3"/>
      <c r="D178" s="1"/>
      <c r="E178" s="1"/>
      <c r="F178" s="1"/>
      <c r="G178" s="1"/>
      <c r="H178" s="1"/>
      <c r="I178" s="1"/>
      <c r="J178" s="1"/>
      <c r="K178" s="3"/>
      <c r="L178" s="1"/>
      <c r="M178" s="1"/>
      <c r="N178" s="1"/>
      <c r="O178" s="1"/>
      <c r="P178" s="1"/>
      <c r="Q178" s="1"/>
      <c r="R178" s="1"/>
      <c r="S178" s="3"/>
      <c r="T178" s="1"/>
      <c r="U178" s="1"/>
      <c r="V178" s="1"/>
      <c r="W178" s="1"/>
      <c r="X178" s="1"/>
      <c r="Y178" s="1"/>
      <c r="Z178" s="1"/>
      <c r="AA178" s="1"/>
      <c r="AB178" s="1"/>
      <c r="AC178" s="1"/>
      <c r="AD178" s="13"/>
      <c r="AE178" s="13"/>
      <c r="AF178" s="13" t="s">
        <v>5650</v>
      </c>
      <c r="AG178" s="1">
        <v>6207659000007</v>
      </c>
      <c r="AH178" s="1" t="s">
        <v>5651</v>
      </c>
      <c r="AI178" s="13" t="s">
        <v>5282</v>
      </c>
      <c r="AJ178" s="1"/>
      <c r="AK178" s="1"/>
      <c r="AL178" s="1"/>
    </row>
    <row r="179" spans="1:38" ht="106.5" hidden="1">
      <c r="A179" s="6"/>
      <c r="B179" s="3"/>
      <c r="C179" s="3"/>
      <c r="D179" s="1"/>
      <c r="E179" s="1"/>
      <c r="F179" s="1"/>
      <c r="G179" s="1"/>
      <c r="H179" s="1"/>
      <c r="I179" s="1"/>
      <c r="J179" s="1"/>
      <c r="K179" s="3"/>
      <c r="L179" s="1"/>
      <c r="M179" s="1"/>
      <c r="N179" s="1"/>
      <c r="O179" s="1"/>
      <c r="P179" s="1"/>
      <c r="Q179" s="1"/>
      <c r="R179" s="1"/>
      <c r="S179" s="3"/>
      <c r="T179" s="1"/>
      <c r="U179" s="1"/>
      <c r="V179" s="1"/>
      <c r="W179" s="1"/>
      <c r="X179" s="1"/>
      <c r="Y179" s="1"/>
      <c r="Z179" s="1"/>
      <c r="AA179" s="1"/>
      <c r="AB179" s="1"/>
      <c r="AC179" s="1"/>
      <c r="AD179" s="13"/>
      <c r="AE179" s="13"/>
      <c r="AF179" s="13" t="s">
        <v>5652</v>
      </c>
      <c r="AG179" s="1"/>
      <c r="AH179" s="1" t="s">
        <v>5653</v>
      </c>
      <c r="AI179" s="13" t="s">
        <v>5282</v>
      </c>
      <c r="AJ179" s="1"/>
      <c r="AK179" s="1"/>
      <c r="AL179" s="1"/>
    </row>
    <row r="180" spans="1:38" ht="45.75" hidden="1">
      <c r="A180" s="6"/>
      <c r="B180" s="3"/>
      <c r="C180" s="3"/>
      <c r="D180" s="1"/>
      <c r="E180" s="1"/>
      <c r="F180" s="1"/>
      <c r="G180" s="1"/>
      <c r="H180" s="1"/>
      <c r="I180" s="1"/>
      <c r="J180" s="1"/>
      <c r="K180" s="3"/>
      <c r="L180" s="1"/>
      <c r="M180" s="1"/>
      <c r="N180" s="1"/>
      <c r="O180" s="1"/>
      <c r="P180" s="1"/>
      <c r="Q180" s="1"/>
      <c r="R180" s="1"/>
      <c r="S180" s="3"/>
      <c r="T180" s="1"/>
      <c r="U180" s="1"/>
      <c r="V180" s="1"/>
      <c r="W180" s="1"/>
      <c r="X180" s="1"/>
      <c r="Y180" s="1"/>
      <c r="Z180" s="1"/>
      <c r="AA180" s="1"/>
      <c r="AB180" s="1"/>
      <c r="AC180" s="1"/>
      <c r="AD180" s="13"/>
      <c r="AE180" s="13"/>
      <c r="AF180" s="13" t="s">
        <v>5654</v>
      </c>
      <c r="AG180" s="1"/>
      <c r="AH180" s="1" t="s">
        <v>5655</v>
      </c>
      <c r="AI180" s="13" t="s">
        <v>5282</v>
      </c>
      <c r="AJ180" s="1"/>
      <c r="AK180" s="1"/>
      <c r="AL180" s="1"/>
    </row>
    <row r="181" spans="1:38" ht="60.75" hidden="1">
      <c r="A181" s="6"/>
      <c r="B181" s="3"/>
      <c r="C181" s="3"/>
      <c r="D181" s="1"/>
      <c r="E181" s="1"/>
      <c r="F181" s="1"/>
      <c r="G181" s="1"/>
      <c r="H181" s="1"/>
      <c r="I181" s="1"/>
      <c r="J181" s="1"/>
      <c r="K181" s="3"/>
      <c r="L181" s="1"/>
      <c r="M181" s="1"/>
      <c r="N181" s="1"/>
      <c r="O181" s="1"/>
      <c r="P181" s="1"/>
      <c r="Q181" s="1"/>
      <c r="R181" s="1"/>
      <c r="S181" s="3"/>
      <c r="T181" s="1"/>
      <c r="U181" s="1"/>
      <c r="V181" s="1"/>
      <c r="W181" s="1"/>
      <c r="X181" s="1"/>
      <c r="Y181" s="1"/>
      <c r="Z181" s="1"/>
      <c r="AA181" s="1"/>
      <c r="AB181" s="1"/>
      <c r="AC181" s="1"/>
      <c r="AD181" s="13"/>
      <c r="AE181" s="13"/>
      <c r="AF181" s="13" t="s">
        <v>5656</v>
      </c>
      <c r="AG181" s="1"/>
      <c r="AH181" s="1" t="s">
        <v>5657</v>
      </c>
      <c r="AI181" s="13" t="s">
        <v>5282</v>
      </c>
      <c r="AJ181" s="1"/>
      <c r="AK181" s="1"/>
      <c r="AL181" s="1"/>
    </row>
    <row r="182" spans="1:38" ht="45.75" hidden="1">
      <c r="A182" s="6"/>
      <c r="B182" s="3"/>
      <c r="C182" s="3"/>
      <c r="D182" s="1"/>
      <c r="E182" s="1"/>
      <c r="F182" s="1"/>
      <c r="G182" s="1"/>
      <c r="H182" s="1"/>
      <c r="I182" s="1"/>
      <c r="J182" s="1"/>
      <c r="K182" s="3"/>
      <c r="L182" s="1"/>
      <c r="M182" s="1"/>
      <c r="N182" s="1"/>
      <c r="O182" s="1"/>
      <c r="P182" s="1"/>
      <c r="Q182" s="1"/>
      <c r="R182" s="1"/>
      <c r="S182" s="3"/>
      <c r="T182" s="1"/>
      <c r="U182" s="1"/>
      <c r="V182" s="1"/>
      <c r="W182" s="1"/>
      <c r="X182" s="1"/>
      <c r="Y182" s="1"/>
      <c r="Z182" s="1"/>
      <c r="AA182" s="1"/>
      <c r="AB182" s="1"/>
      <c r="AC182" s="1"/>
      <c r="AD182" s="13"/>
      <c r="AE182" s="13"/>
      <c r="AF182" s="13" t="s">
        <v>5658</v>
      </c>
      <c r="AG182" s="1"/>
      <c r="AH182" s="1" t="s">
        <v>5659</v>
      </c>
      <c r="AI182" s="13" t="s">
        <v>5282</v>
      </c>
      <c r="AJ182" s="1"/>
      <c r="AK182" s="1"/>
      <c r="AL182" s="1"/>
    </row>
    <row r="183" spans="1:38" ht="121.5" hidden="1">
      <c r="A183" s="6"/>
      <c r="B183" s="3"/>
      <c r="C183" s="3"/>
      <c r="D183" s="1"/>
      <c r="E183" s="1"/>
      <c r="F183" s="1"/>
      <c r="G183" s="1"/>
      <c r="H183" s="1"/>
      <c r="I183" s="1"/>
      <c r="J183" s="1"/>
      <c r="K183" s="3"/>
      <c r="L183" s="1"/>
      <c r="M183" s="1"/>
      <c r="N183" s="1"/>
      <c r="O183" s="1"/>
      <c r="P183" s="1"/>
      <c r="Q183" s="1"/>
      <c r="R183" s="1"/>
      <c r="S183" s="3"/>
      <c r="T183" s="1"/>
      <c r="U183" s="1"/>
      <c r="V183" s="1"/>
      <c r="W183" s="1"/>
      <c r="X183" s="1"/>
      <c r="Y183" s="1"/>
      <c r="Z183" s="1"/>
      <c r="AA183" s="1"/>
      <c r="AB183" s="1"/>
      <c r="AC183" s="1"/>
      <c r="AD183" s="13"/>
      <c r="AE183" s="13"/>
      <c r="AF183" s="13" t="s">
        <v>5660</v>
      </c>
      <c r="AG183" s="1"/>
      <c r="AH183" s="1" t="s">
        <v>5661</v>
      </c>
      <c r="AI183" s="13" t="s">
        <v>5282</v>
      </c>
      <c r="AJ183" s="1"/>
      <c r="AK183" s="1"/>
      <c r="AL183" s="1"/>
    </row>
    <row r="184" spans="1:38" ht="121.5" hidden="1">
      <c r="A184" s="6"/>
      <c r="B184" s="3"/>
      <c r="C184" s="3"/>
      <c r="D184" s="1"/>
      <c r="E184" s="1"/>
      <c r="F184" s="1"/>
      <c r="G184" s="1"/>
      <c r="H184" s="1"/>
      <c r="I184" s="1"/>
      <c r="J184" s="1"/>
      <c r="K184" s="3"/>
      <c r="L184" s="1"/>
      <c r="M184" s="1"/>
      <c r="N184" s="1"/>
      <c r="O184" s="1"/>
      <c r="P184" s="1"/>
      <c r="Q184" s="1"/>
      <c r="R184" s="1"/>
      <c r="S184" s="3"/>
      <c r="T184" s="1"/>
      <c r="U184" s="1"/>
      <c r="V184" s="1"/>
      <c r="W184" s="1"/>
      <c r="X184" s="1"/>
      <c r="Y184" s="1"/>
      <c r="Z184" s="1"/>
      <c r="AA184" s="1"/>
      <c r="AB184" s="1"/>
      <c r="AC184" s="1"/>
      <c r="AD184" s="13"/>
      <c r="AE184" s="13"/>
      <c r="AF184" s="13" t="s">
        <v>5662</v>
      </c>
      <c r="AG184" s="1">
        <v>2099901274601</v>
      </c>
      <c r="AH184" s="1" t="s">
        <v>5663</v>
      </c>
      <c r="AI184" s="13" t="s">
        <v>5282</v>
      </c>
      <c r="AJ184" s="1"/>
      <c r="AK184" s="1"/>
      <c r="AL184" s="1"/>
    </row>
    <row r="185" spans="1:38" ht="60.75" hidden="1">
      <c r="A185" s="6"/>
      <c r="B185" s="3"/>
      <c r="C185" s="3"/>
      <c r="D185" s="1"/>
      <c r="E185" s="1"/>
      <c r="F185" s="1"/>
      <c r="G185" s="1"/>
      <c r="H185" s="1"/>
      <c r="I185" s="1"/>
      <c r="J185" s="1"/>
      <c r="K185" s="3"/>
      <c r="L185" s="1"/>
      <c r="M185" s="1"/>
      <c r="N185" s="1"/>
      <c r="O185" s="1"/>
      <c r="P185" s="1"/>
      <c r="Q185" s="1"/>
      <c r="R185" s="1"/>
      <c r="S185" s="3"/>
      <c r="T185" s="1"/>
      <c r="U185" s="1"/>
      <c r="V185" s="1"/>
      <c r="W185" s="1"/>
      <c r="X185" s="1"/>
      <c r="Y185" s="1"/>
      <c r="Z185" s="1"/>
      <c r="AA185" s="1"/>
      <c r="AB185" s="1"/>
      <c r="AC185" s="1"/>
      <c r="AD185" s="13"/>
      <c r="AE185" s="13"/>
      <c r="AF185" s="13" t="s">
        <v>5664</v>
      </c>
      <c r="AG185" s="1">
        <v>5904335828603</v>
      </c>
      <c r="AH185" s="1" t="s">
        <v>5665</v>
      </c>
      <c r="AI185" s="13" t="s">
        <v>5282</v>
      </c>
      <c r="AJ185" s="1"/>
      <c r="AK185" s="1"/>
      <c r="AL185" s="1"/>
    </row>
    <row r="186" spans="1:38" ht="76.5" hidden="1">
      <c r="A186" s="6"/>
      <c r="B186" s="3"/>
      <c r="C186" s="3"/>
      <c r="D186" s="1"/>
      <c r="E186" s="1"/>
      <c r="F186" s="1"/>
      <c r="G186" s="1"/>
      <c r="H186" s="1"/>
      <c r="I186" s="1"/>
      <c r="J186" s="1"/>
      <c r="K186" s="3"/>
      <c r="L186" s="1"/>
      <c r="M186" s="1"/>
      <c r="N186" s="1"/>
      <c r="O186" s="1"/>
      <c r="P186" s="1"/>
      <c r="Q186" s="1"/>
      <c r="R186" s="1"/>
      <c r="S186" s="3"/>
      <c r="T186" s="1"/>
      <c r="U186" s="1"/>
      <c r="V186" s="1"/>
      <c r="W186" s="1"/>
      <c r="X186" s="1"/>
      <c r="Y186" s="1"/>
      <c r="Z186" s="1"/>
      <c r="AA186" s="1"/>
      <c r="AB186" s="1"/>
      <c r="AC186" s="1"/>
      <c r="AD186" s="13"/>
      <c r="AE186" s="13"/>
      <c r="AF186" s="13" t="s">
        <v>5666</v>
      </c>
      <c r="AG186" s="1">
        <v>8058617628454</v>
      </c>
      <c r="AH186" s="1" t="s">
        <v>5667</v>
      </c>
      <c r="AI186" s="13" t="s">
        <v>5282</v>
      </c>
      <c r="AJ186" s="1"/>
      <c r="AK186" s="1"/>
      <c r="AL186" s="1"/>
    </row>
    <row r="187" spans="1:38" ht="30.75" hidden="1">
      <c r="A187" s="6"/>
      <c r="B187" s="3"/>
      <c r="C187" s="3"/>
      <c r="D187" s="1"/>
      <c r="E187" s="1"/>
      <c r="F187" s="1"/>
      <c r="G187" s="1"/>
      <c r="H187" s="1"/>
      <c r="I187" s="1"/>
      <c r="J187" s="1"/>
      <c r="K187" s="3"/>
      <c r="L187" s="1"/>
      <c r="M187" s="1"/>
      <c r="N187" s="1"/>
      <c r="O187" s="1"/>
      <c r="P187" s="1"/>
      <c r="Q187" s="1"/>
      <c r="R187" s="1"/>
      <c r="S187" s="3"/>
      <c r="T187" s="1"/>
      <c r="U187" s="1"/>
      <c r="V187" s="1"/>
      <c r="W187" s="1"/>
      <c r="X187" s="1"/>
      <c r="Y187" s="1"/>
      <c r="Z187" s="1"/>
      <c r="AA187" s="1"/>
      <c r="AB187" s="1"/>
      <c r="AC187" s="1"/>
      <c r="AD187" s="13"/>
      <c r="AE187" s="13"/>
      <c r="AF187" s="13" t="s">
        <v>5668</v>
      </c>
      <c r="AG187" s="1">
        <v>6935539606277</v>
      </c>
      <c r="AH187" s="1" t="s">
        <v>5669</v>
      </c>
      <c r="AI187" s="13" t="s">
        <v>5282</v>
      </c>
      <c r="AJ187" s="1"/>
      <c r="AK187" s="1"/>
      <c r="AL187" s="1"/>
    </row>
    <row r="188" spans="1:38" ht="76.5" hidden="1">
      <c r="A188" s="6"/>
      <c r="B188" s="3"/>
      <c r="C188" s="3"/>
      <c r="D188" s="1"/>
      <c r="E188" s="1"/>
      <c r="F188" s="1"/>
      <c r="G188" s="1"/>
      <c r="H188" s="1"/>
      <c r="I188" s="1"/>
      <c r="J188" s="1"/>
      <c r="K188" s="3"/>
      <c r="L188" s="1"/>
      <c r="M188" s="1"/>
      <c r="N188" s="1"/>
      <c r="O188" s="1"/>
      <c r="P188" s="1"/>
      <c r="Q188" s="1"/>
      <c r="R188" s="1"/>
      <c r="S188" s="3"/>
      <c r="T188" s="1"/>
      <c r="U188" s="1"/>
      <c r="V188" s="1"/>
      <c r="W188" s="1"/>
      <c r="X188" s="1"/>
      <c r="Y188" s="1"/>
      <c r="Z188" s="1"/>
      <c r="AA188" s="1"/>
      <c r="AB188" s="1"/>
      <c r="AC188" s="1"/>
      <c r="AD188" s="13"/>
      <c r="AE188" s="13"/>
      <c r="AF188" s="13" t="s">
        <v>5670</v>
      </c>
      <c r="AG188" s="1"/>
      <c r="AH188" s="1" t="s">
        <v>5671</v>
      </c>
      <c r="AI188" s="13" t="s">
        <v>5282</v>
      </c>
      <c r="AJ188" s="1"/>
      <c r="AK188" s="1"/>
      <c r="AL188" s="1"/>
    </row>
    <row r="189" spans="1:38" ht="137.25" hidden="1">
      <c r="A189" s="6"/>
      <c r="B189" s="3"/>
      <c r="C189" s="3"/>
      <c r="D189" s="1"/>
      <c r="E189" s="1"/>
      <c r="F189" s="1"/>
      <c r="G189" s="1"/>
      <c r="H189" s="1"/>
      <c r="I189" s="1"/>
      <c r="J189" s="1"/>
      <c r="K189" s="3"/>
      <c r="L189" s="1"/>
      <c r="M189" s="1"/>
      <c r="N189" s="1"/>
      <c r="O189" s="1"/>
      <c r="P189" s="1"/>
      <c r="Q189" s="1"/>
      <c r="R189" s="1"/>
      <c r="S189" s="3"/>
      <c r="T189" s="1"/>
      <c r="U189" s="1"/>
      <c r="V189" s="1"/>
      <c r="W189" s="1"/>
      <c r="X189" s="1"/>
      <c r="Y189" s="1"/>
      <c r="Z189" s="1"/>
      <c r="AA189" s="1"/>
      <c r="AB189" s="1"/>
      <c r="AC189" s="1"/>
      <c r="AD189" s="13"/>
      <c r="AE189" s="13"/>
      <c r="AF189" s="13" t="s">
        <v>5672</v>
      </c>
      <c r="AG189" s="1">
        <v>6923550205272</v>
      </c>
      <c r="AH189" s="1" t="s">
        <v>5673</v>
      </c>
      <c r="AI189" s="13" t="s">
        <v>5282</v>
      </c>
      <c r="AJ189" s="1"/>
      <c r="AK189" s="1"/>
      <c r="AL189" s="1"/>
    </row>
    <row r="190" spans="1:38" ht="45.75" hidden="1">
      <c r="A190" s="6"/>
      <c r="B190" s="3"/>
      <c r="C190" s="3"/>
      <c r="D190" s="1"/>
      <c r="E190" s="1"/>
      <c r="F190" s="1"/>
      <c r="G190" s="1"/>
      <c r="H190" s="1"/>
      <c r="I190" s="1"/>
      <c r="J190" s="1"/>
      <c r="K190" s="3"/>
      <c r="L190" s="1"/>
      <c r="M190" s="1"/>
      <c r="N190" s="1"/>
      <c r="O190" s="1"/>
      <c r="P190" s="1"/>
      <c r="Q190" s="1"/>
      <c r="R190" s="1"/>
      <c r="S190" s="3"/>
      <c r="T190" s="1"/>
      <c r="U190" s="1"/>
      <c r="V190" s="1"/>
      <c r="W190" s="1"/>
      <c r="X190" s="1"/>
      <c r="Y190" s="1"/>
      <c r="Z190" s="1"/>
      <c r="AA190" s="1"/>
      <c r="AB190" s="1"/>
      <c r="AC190" s="1"/>
      <c r="AD190" s="13"/>
      <c r="AE190" s="13"/>
      <c r="AF190" s="13" t="s">
        <v>5674</v>
      </c>
      <c r="AG190" s="1">
        <v>5060656240576</v>
      </c>
      <c r="AH190" s="1" t="s">
        <v>5675</v>
      </c>
      <c r="AI190" s="13" t="s">
        <v>5282</v>
      </c>
      <c r="AJ190" s="1"/>
      <c r="AK190" s="1"/>
      <c r="AL190" s="1"/>
    </row>
    <row r="191" spans="1:38" ht="91.5" hidden="1">
      <c r="A191" s="6"/>
      <c r="B191" s="3"/>
      <c r="C191" s="3"/>
      <c r="D191" s="1"/>
      <c r="E191" s="1"/>
      <c r="F191" s="1"/>
      <c r="G191" s="1"/>
      <c r="H191" s="1"/>
      <c r="I191" s="1"/>
      <c r="J191" s="1"/>
      <c r="K191" s="3"/>
      <c r="L191" s="1"/>
      <c r="M191" s="1"/>
      <c r="N191" s="1"/>
      <c r="O191" s="1"/>
      <c r="P191" s="1"/>
      <c r="Q191" s="1"/>
      <c r="R191" s="1"/>
      <c r="S191" s="3"/>
      <c r="T191" s="1"/>
      <c r="U191" s="1"/>
      <c r="V191" s="1"/>
      <c r="W191" s="1"/>
      <c r="X191" s="1"/>
      <c r="Y191" s="1"/>
      <c r="Z191" s="1"/>
      <c r="AA191" s="1"/>
      <c r="AB191" s="1"/>
      <c r="AC191" s="1"/>
      <c r="AD191" s="13"/>
      <c r="AE191" s="13"/>
      <c r="AF191" s="13" t="s">
        <v>5676</v>
      </c>
      <c r="AG191" s="1"/>
      <c r="AH191" s="1" t="s">
        <v>5677</v>
      </c>
      <c r="AI191" s="13" t="s">
        <v>5282</v>
      </c>
      <c r="AJ191" s="1"/>
      <c r="AK191" s="1"/>
      <c r="AL191" s="1"/>
    </row>
    <row r="192" spans="1:38" ht="121.5" hidden="1">
      <c r="A192" s="6"/>
      <c r="B192" s="3"/>
      <c r="C192" s="3"/>
      <c r="D192" s="1"/>
      <c r="E192" s="1"/>
      <c r="F192" s="1"/>
      <c r="G192" s="1"/>
      <c r="H192" s="1"/>
      <c r="I192" s="1"/>
      <c r="J192" s="1"/>
      <c r="K192" s="3"/>
      <c r="L192" s="1"/>
      <c r="M192" s="1"/>
      <c r="N192" s="1"/>
      <c r="O192" s="1"/>
      <c r="P192" s="1"/>
      <c r="Q192" s="1"/>
      <c r="R192" s="1"/>
      <c r="S192" s="3"/>
      <c r="T192" s="1"/>
      <c r="U192" s="1"/>
      <c r="V192" s="1"/>
      <c r="W192" s="1"/>
      <c r="X192" s="1"/>
      <c r="Y192" s="1"/>
      <c r="Z192" s="1"/>
      <c r="AA192" s="1"/>
      <c r="AB192" s="1"/>
      <c r="AC192" s="1"/>
      <c r="AD192" s="13"/>
      <c r="AE192" s="13"/>
      <c r="AF192" s="13" t="s">
        <v>5678</v>
      </c>
      <c r="AG192" s="1">
        <v>6941220018328</v>
      </c>
      <c r="AH192" s="1" t="s">
        <v>5679</v>
      </c>
      <c r="AI192" s="13" t="s">
        <v>5282</v>
      </c>
      <c r="AJ192" s="1"/>
      <c r="AK192" s="1"/>
      <c r="AL192" s="1"/>
    </row>
    <row r="193" spans="1:38" ht="91.5" hidden="1">
      <c r="A193" s="6"/>
      <c r="B193" s="3"/>
      <c r="C193" s="3"/>
      <c r="D193" s="1"/>
      <c r="E193" s="1"/>
      <c r="F193" s="1"/>
      <c r="G193" s="1"/>
      <c r="H193" s="1"/>
      <c r="I193" s="1"/>
      <c r="J193" s="1"/>
      <c r="K193" s="3"/>
      <c r="L193" s="1"/>
      <c r="M193" s="1"/>
      <c r="N193" s="1"/>
      <c r="O193" s="1"/>
      <c r="P193" s="1"/>
      <c r="Q193" s="1"/>
      <c r="R193" s="1"/>
      <c r="S193" s="3"/>
      <c r="T193" s="1"/>
      <c r="U193" s="1"/>
      <c r="V193" s="1"/>
      <c r="W193" s="1"/>
      <c r="X193" s="1"/>
      <c r="Y193" s="1"/>
      <c r="Z193" s="1"/>
      <c r="AA193" s="1"/>
      <c r="AB193" s="1"/>
      <c r="AC193" s="1"/>
      <c r="AD193" s="13"/>
      <c r="AE193" s="13"/>
      <c r="AF193" s="13" t="s">
        <v>5680</v>
      </c>
      <c r="AG193" s="1">
        <v>8693461012280</v>
      </c>
      <c r="AH193" s="1" t="s">
        <v>5681</v>
      </c>
      <c r="AI193" s="13" t="s">
        <v>5282</v>
      </c>
      <c r="AJ193" s="1"/>
      <c r="AK193" s="1"/>
      <c r="AL193" s="1"/>
    </row>
    <row r="194" spans="1:38" ht="244.5" hidden="1">
      <c r="A194" s="6"/>
      <c r="B194" s="3"/>
      <c r="C194" s="3"/>
      <c r="D194" s="1"/>
      <c r="E194" s="1"/>
      <c r="F194" s="1"/>
      <c r="G194" s="1"/>
      <c r="H194" s="1"/>
      <c r="I194" s="1"/>
      <c r="J194" s="1"/>
      <c r="K194" s="3"/>
      <c r="L194" s="1"/>
      <c r="M194" s="1"/>
      <c r="N194" s="1"/>
      <c r="O194" s="1"/>
      <c r="P194" s="1"/>
      <c r="Q194" s="1"/>
      <c r="R194" s="1"/>
      <c r="S194" s="3"/>
      <c r="T194" s="1"/>
      <c r="U194" s="1"/>
      <c r="V194" s="1"/>
      <c r="W194" s="1"/>
      <c r="X194" s="1"/>
      <c r="Y194" s="1"/>
      <c r="Z194" s="1"/>
      <c r="AA194" s="1"/>
      <c r="AB194" s="1"/>
      <c r="AC194" s="1"/>
      <c r="AD194" s="13"/>
      <c r="AE194" s="13"/>
      <c r="AF194" s="13" t="s">
        <v>5682</v>
      </c>
      <c r="AG194" s="1">
        <v>6051972882</v>
      </c>
      <c r="AH194" s="1" t="s">
        <v>5683</v>
      </c>
      <c r="AI194" s="13" t="s">
        <v>5282</v>
      </c>
      <c r="AJ194" s="1"/>
      <c r="AK194" s="1"/>
      <c r="AL194" s="1"/>
    </row>
    <row r="195" spans="1:38" ht="91.5" hidden="1">
      <c r="A195" s="6"/>
      <c r="B195" s="3"/>
      <c r="C195" s="3"/>
      <c r="D195" s="1"/>
      <c r="E195" s="1"/>
      <c r="F195" s="1"/>
      <c r="G195" s="1"/>
      <c r="H195" s="1"/>
      <c r="I195" s="1"/>
      <c r="J195" s="1"/>
      <c r="K195" s="3"/>
      <c r="L195" s="1"/>
      <c r="M195" s="1"/>
      <c r="N195" s="1"/>
      <c r="O195" s="1"/>
      <c r="P195" s="1"/>
      <c r="Q195" s="1"/>
      <c r="R195" s="1"/>
      <c r="S195" s="3"/>
      <c r="T195" s="1"/>
      <c r="U195" s="1"/>
      <c r="V195" s="1"/>
      <c r="W195" s="1"/>
      <c r="X195" s="1"/>
      <c r="Y195" s="1"/>
      <c r="Z195" s="1"/>
      <c r="AA195" s="1"/>
      <c r="AB195" s="1"/>
      <c r="AC195" s="1"/>
      <c r="AD195" s="13"/>
      <c r="AE195" s="13"/>
      <c r="AF195" s="13" t="s">
        <v>5684</v>
      </c>
      <c r="AG195" s="1"/>
      <c r="AH195" s="1" t="s">
        <v>5685</v>
      </c>
      <c r="AI195" s="13" t="s">
        <v>5282</v>
      </c>
      <c r="AJ195" s="1"/>
      <c r="AK195" s="1"/>
      <c r="AL195" s="1"/>
    </row>
    <row r="196" spans="1:38" ht="76.5" hidden="1">
      <c r="A196" s="6"/>
      <c r="B196" s="3"/>
      <c r="C196" s="3"/>
      <c r="D196" s="1"/>
      <c r="E196" s="1"/>
      <c r="F196" s="1"/>
      <c r="G196" s="1"/>
      <c r="H196" s="1"/>
      <c r="I196" s="1"/>
      <c r="J196" s="1"/>
      <c r="K196" s="3"/>
      <c r="L196" s="1"/>
      <c r="M196" s="1"/>
      <c r="N196" s="1"/>
      <c r="O196" s="1"/>
      <c r="P196" s="1"/>
      <c r="Q196" s="1"/>
      <c r="R196" s="1"/>
      <c r="S196" s="3"/>
      <c r="T196" s="1"/>
      <c r="U196" s="1"/>
      <c r="V196" s="1"/>
      <c r="W196" s="1"/>
      <c r="X196" s="1"/>
      <c r="Y196" s="1"/>
      <c r="Z196" s="1"/>
      <c r="AA196" s="1"/>
      <c r="AB196" s="1"/>
      <c r="AC196" s="1"/>
      <c r="AD196" s="13"/>
      <c r="AE196" s="13"/>
      <c r="AF196" s="13" t="s">
        <v>5686</v>
      </c>
      <c r="AG196" s="1"/>
      <c r="AH196" s="1" t="s">
        <v>5687</v>
      </c>
      <c r="AI196" s="13" t="s">
        <v>5282</v>
      </c>
      <c r="AJ196" s="1"/>
      <c r="AK196" s="1"/>
      <c r="AL196" s="1"/>
    </row>
    <row r="197" spans="1:38" ht="91.5" hidden="1">
      <c r="A197" s="6"/>
      <c r="B197" s="3"/>
      <c r="C197" s="3"/>
      <c r="D197" s="1"/>
      <c r="E197" s="1"/>
      <c r="F197" s="1"/>
      <c r="G197" s="1"/>
      <c r="H197" s="1"/>
      <c r="I197" s="1"/>
      <c r="J197" s="1"/>
      <c r="K197" s="3"/>
      <c r="L197" s="1"/>
      <c r="M197" s="1"/>
      <c r="N197" s="1"/>
      <c r="O197" s="1"/>
      <c r="P197" s="1"/>
      <c r="Q197" s="1"/>
      <c r="R197" s="1"/>
      <c r="S197" s="3"/>
      <c r="T197" s="1"/>
      <c r="U197" s="1"/>
      <c r="V197" s="1"/>
      <c r="W197" s="1"/>
      <c r="X197" s="1"/>
      <c r="Y197" s="1"/>
      <c r="Z197" s="1"/>
      <c r="AA197" s="1"/>
      <c r="AB197" s="1"/>
      <c r="AC197" s="1"/>
      <c r="AD197" s="13"/>
      <c r="AE197" s="13"/>
      <c r="AF197" s="13" t="s">
        <v>5688</v>
      </c>
      <c r="AG197" s="1">
        <v>3491955986094</v>
      </c>
      <c r="AH197" s="1" t="s">
        <v>5689</v>
      </c>
      <c r="AI197" s="13" t="s">
        <v>5282</v>
      </c>
      <c r="AJ197" s="1"/>
      <c r="AK197" s="1"/>
      <c r="AL197" s="1"/>
    </row>
    <row r="198" spans="1:38" ht="106.5" hidden="1">
      <c r="A198" s="6"/>
      <c r="B198" s="3"/>
      <c r="C198" s="3"/>
      <c r="D198" s="1"/>
      <c r="E198" s="1"/>
      <c r="F198" s="1"/>
      <c r="G198" s="1"/>
      <c r="H198" s="1"/>
      <c r="I198" s="1"/>
      <c r="J198" s="1"/>
      <c r="K198" s="3"/>
      <c r="L198" s="1"/>
      <c r="M198" s="1"/>
      <c r="N198" s="1"/>
      <c r="O198" s="1"/>
      <c r="P198" s="1"/>
      <c r="Q198" s="1"/>
      <c r="R198" s="1"/>
      <c r="S198" s="3"/>
      <c r="T198" s="1"/>
      <c r="U198" s="1"/>
      <c r="V198" s="1"/>
      <c r="W198" s="1"/>
      <c r="X198" s="1"/>
      <c r="Y198" s="1"/>
      <c r="Z198" s="1"/>
      <c r="AA198" s="1"/>
      <c r="AB198" s="1"/>
      <c r="AC198" s="1"/>
      <c r="AD198" s="13"/>
      <c r="AE198" s="13"/>
      <c r="AF198" s="13" t="s">
        <v>5690</v>
      </c>
      <c r="AG198" s="13" t="s">
        <v>5691</v>
      </c>
      <c r="AH198" s="1" t="s">
        <v>5692</v>
      </c>
      <c r="AI198" s="13" t="s">
        <v>5282</v>
      </c>
      <c r="AJ198" s="1"/>
      <c r="AK198" s="1"/>
      <c r="AL198" s="1"/>
    </row>
    <row r="199" spans="1:38" ht="213" hidden="1">
      <c r="A199" s="6"/>
      <c r="B199" s="3"/>
      <c r="C199" s="3"/>
      <c r="D199" s="1"/>
      <c r="E199" s="1"/>
      <c r="F199" s="1"/>
      <c r="G199" s="1"/>
      <c r="H199" s="1"/>
      <c r="I199" s="1"/>
      <c r="J199" s="1"/>
      <c r="K199" s="3"/>
      <c r="L199" s="1"/>
      <c r="M199" s="1"/>
      <c r="N199" s="1"/>
      <c r="O199" s="1"/>
      <c r="P199" s="1"/>
      <c r="Q199" s="1"/>
      <c r="R199" s="1"/>
      <c r="S199" s="3"/>
      <c r="T199" s="1"/>
      <c r="U199" s="1"/>
      <c r="V199" s="1"/>
      <c r="W199" s="1"/>
      <c r="X199" s="1"/>
      <c r="Y199" s="1"/>
      <c r="Z199" s="1"/>
      <c r="AA199" s="1"/>
      <c r="AB199" s="1"/>
      <c r="AC199" s="1"/>
      <c r="AD199" s="13"/>
      <c r="AE199" s="13"/>
      <c r="AF199" s="13" t="s">
        <v>5693</v>
      </c>
      <c r="AG199" s="1"/>
      <c r="AH199" s="1" t="s">
        <v>5694</v>
      </c>
      <c r="AI199" s="13" t="s">
        <v>5282</v>
      </c>
      <c r="AJ199" s="1"/>
      <c r="AK199" s="1"/>
      <c r="AL199" s="1"/>
    </row>
    <row r="200" spans="1:38" ht="91.5" hidden="1">
      <c r="A200" s="6"/>
      <c r="B200" s="3"/>
      <c r="C200" s="3"/>
      <c r="D200" s="1"/>
      <c r="E200" s="1"/>
      <c r="F200" s="1"/>
      <c r="G200" s="1"/>
      <c r="H200" s="1"/>
      <c r="I200" s="1"/>
      <c r="J200" s="1"/>
      <c r="K200" s="3"/>
      <c r="L200" s="1"/>
      <c r="M200" s="1"/>
      <c r="N200" s="1"/>
      <c r="O200" s="1"/>
      <c r="P200" s="1"/>
      <c r="Q200" s="1"/>
      <c r="R200" s="1"/>
      <c r="S200" s="3"/>
      <c r="T200" s="1"/>
      <c r="U200" s="1"/>
      <c r="V200" s="1"/>
      <c r="W200" s="1"/>
      <c r="X200" s="1"/>
      <c r="Y200" s="1"/>
      <c r="Z200" s="1"/>
      <c r="AA200" s="1"/>
      <c r="AB200" s="1"/>
      <c r="AC200" s="1"/>
      <c r="AD200" s="13"/>
      <c r="AE200" s="13"/>
      <c r="AF200" s="13" t="s">
        <v>5695</v>
      </c>
      <c r="AG200" s="1" t="s">
        <v>5696</v>
      </c>
      <c r="AH200" s="1" t="s">
        <v>5697</v>
      </c>
      <c r="AI200" s="13" t="s">
        <v>5282</v>
      </c>
      <c r="AJ200" s="1"/>
      <c r="AK200" s="1"/>
      <c r="AL200" s="1"/>
    </row>
    <row r="201" spans="1:38" ht="60.75" hidden="1">
      <c r="A201" s="6"/>
      <c r="B201" s="3"/>
      <c r="C201" s="3"/>
      <c r="D201" s="1"/>
      <c r="E201" s="1"/>
      <c r="F201" s="1"/>
      <c r="G201" s="1"/>
      <c r="H201" s="1"/>
      <c r="I201" s="1"/>
      <c r="J201" s="1"/>
      <c r="K201" s="3"/>
      <c r="L201" s="1"/>
      <c r="M201" s="1"/>
      <c r="N201" s="1"/>
      <c r="O201" s="1"/>
      <c r="P201" s="1"/>
      <c r="Q201" s="1"/>
      <c r="R201" s="1"/>
      <c r="S201" s="3"/>
      <c r="T201" s="1"/>
      <c r="U201" s="1"/>
      <c r="V201" s="1"/>
      <c r="W201" s="1"/>
      <c r="X201" s="1"/>
      <c r="Y201" s="1"/>
      <c r="Z201" s="1"/>
      <c r="AA201" s="1"/>
      <c r="AB201" s="1"/>
      <c r="AC201" s="1"/>
      <c r="AD201" s="13"/>
      <c r="AE201" s="13"/>
      <c r="AF201" s="13" t="s">
        <v>5698</v>
      </c>
      <c r="AG201" s="1"/>
      <c r="AH201" s="1" t="s">
        <v>5699</v>
      </c>
      <c r="AI201" s="13" t="s">
        <v>5282</v>
      </c>
      <c r="AJ201" s="1"/>
      <c r="AK201" s="1"/>
      <c r="AL201" s="1"/>
    </row>
    <row r="202" spans="1:38" ht="30.75" hidden="1">
      <c r="A202" s="6"/>
      <c r="B202" s="3"/>
      <c r="C202" s="3"/>
      <c r="D202" s="1"/>
      <c r="E202" s="1"/>
      <c r="F202" s="1"/>
      <c r="G202" s="1"/>
      <c r="H202" s="1"/>
      <c r="I202" s="1"/>
      <c r="J202" s="1"/>
      <c r="K202" s="3"/>
      <c r="L202" s="1"/>
      <c r="M202" s="1"/>
      <c r="N202" s="1"/>
      <c r="O202" s="1"/>
      <c r="P202" s="1"/>
      <c r="Q202" s="1"/>
      <c r="R202" s="1"/>
      <c r="S202" s="3"/>
      <c r="T202" s="1"/>
      <c r="U202" s="1"/>
      <c r="V202" s="1"/>
      <c r="W202" s="1"/>
      <c r="X202" s="1"/>
      <c r="Y202" s="1"/>
      <c r="Z202" s="1"/>
      <c r="AA202" s="1"/>
      <c r="AB202" s="1"/>
      <c r="AC202" s="1"/>
      <c r="AD202" s="13"/>
      <c r="AE202" s="13"/>
      <c r="AF202" s="13" t="s">
        <v>5700</v>
      </c>
      <c r="AG202" s="1">
        <v>6902405003492</v>
      </c>
      <c r="AH202" s="1" t="s">
        <v>5701</v>
      </c>
      <c r="AI202" s="13" t="s">
        <v>5282</v>
      </c>
      <c r="AJ202" s="1"/>
      <c r="AK202" s="1"/>
      <c r="AL202" s="1"/>
    </row>
    <row r="203" spans="1:38" ht="152.25" hidden="1">
      <c r="A203" s="6"/>
      <c r="B203" s="3"/>
      <c r="C203" s="3"/>
      <c r="D203" s="1"/>
      <c r="E203" s="1"/>
      <c r="F203" s="1"/>
      <c r="G203" s="1"/>
      <c r="H203" s="1"/>
      <c r="I203" s="1"/>
      <c r="J203" s="1"/>
      <c r="K203" s="3"/>
      <c r="L203" s="1"/>
      <c r="M203" s="1"/>
      <c r="N203" s="1"/>
      <c r="O203" s="1"/>
      <c r="P203" s="1"/>
      <c r="Q203" s="1"/>
      <c r="R203" s="1"/>
      <c r="S203" s="3"/>
      <c r="T203" s="1"/>
      <c r="U203" s="1"/>
      <c r="V203" s="1"/>
      <c r="W203" s="1"/>
      <c r="X203" s="1"/>
      <c r="Y203" s="1"/>
      <c r="Z203" s="1"/>
      <c r="AA203" s="1"/>
      <c r="AB203" s="1"/>
      <c r="AC203" s="1"/>
      <c r="AD203" s="13"/>
      <c r="AE203" s="13"/>
      <c r="AF203" s="13" t="s">
        <v>5702</v>
      </c>
      <c r="AG203" s="1"/>
      <c r="AH203" s="1" t="s">
        <v>5703</v>
      </c>
      <c r="AI203" s="13" t="s">
        <v>5282</v>
      </c>
      <c r="AJ203" s="1"/>
      <c r="AK203" s="1"/>
      <c r="AL203" s="1"/>
    </row>
    <row r="204" spans="1:38" ht="91.5" hidden="1">
      <c r="A204" s="6"/>
      <c r="B204" s="3"/>
      <c r="C204" s="3"/>
      <c r="D204" s="1"/>
      <c r="E204" s="1"/>
      <c r="F204" s="1"/>
      <c r="G204" s="1"/>
      <c r="H204" s="1"/>
      <c r="I204" s="1"/>
      <c r="J204" s="1"/>
      <c r="K204" s="3"/>
      <c r="L204" s="1"/>
      <c r="M204" s="1"/>
      <c r="N204" s="1"/>
      <c r="O204" s="1"/>
      <c r="P204" s="1"/>
      <c r="Q204" s="1"/>
      <c r="R204" s="1"/>
      <c r="S204" s="3"/>
      <c r="T204" s="1"/>
      <c r="U204" s="1"/>
      <c r="V204" s="1"/>
      <c r="W204" s="1"/>
      <c r="X204" s="1"/>
      <c r="Y204" s="1"/>
      <c r="Z204" s="1"/>
      <c r="AA204" s="1"/>
      <c r="AB204" s="1"/>
      <c r="AC204" s="1"/>
      <c r="AD204" s="13"/>
      <c r="AE204" s="13"/>
      <c r="AF204" s="13" t="s">
        <v>5704</v>
      </c>
      <c r="AG204" s="13" t="s">
        <v>5705</v>
      </c>
      <c r="AH204" s="1" t="s">
        <v>5706</v>
      </c>
      <c r="AI204" s="13" t="s">
        <v>5282</v>
      </c>
      <c r="AJ204" s="1"/>
      <c r="AK204" s="1"/>
      <c r="AL204" s="1"/>
    </row>
    <row r="205" spans="1:38" ht="91.5" hidden="1">
      <c r="A205" s="6"/>
      <c r="B205" s="3"/>
      <c r="C205" s="3"/>
      <c r="D205" s="1"/>
      <c r="E205" s="1"/>
      <c r="F205" s="1"/>
      <c r="G205" s="1"/>
      <c r="H205" s="1"/>
      <c r="I205" s="1"/>
      <c r="J205" s="1"/>
      <c r="K205" s="3"/>
      <c r="L205" s="1"/>
      <c r="M205" s="1"/>
      <c r="N205" s="1"/>
      <c r="O205" s="1"/>
      <c r="P205" s="1"/>
      <c r="Q205" s="1"/>
      <c r="R205" s="1"/>
      <c r="S205" s="3"/>
      <c r="T205" s="1"/>
      <c r="U205" s="1"/>
      <c r="V205" s="1"/>
      <c r="W205" s="1"/>
      <c r="X205" s="1"/>
      <c r="Y205" s="1"/>
      <c r="Z205" s="1"/>
      <c r="AA205" s="1"/>
      <c r="AB205" s="1"/>
      <c r="AC205" s="1"/>
      <c r="AD205" s="13"/>
      <c r="AE205" s="13"/>
      <c r="AF205" s="13" t="s">
        <v>5707</v>
      </c>
      <c r="AG205" s="1">
        <v>5414546074992</v>
      </c>
      <c r="AH205" s="1" t="s">
        <v>5708</v>
      </c>
      <c r="AI205" s="13" t="s">
        <v>5282</v>
      </c>
      <c r="AJ205" s="1"/>
      <c r="AK205" s="1"/>
      <c r="AL205" s="1"/>
    </row>
    <row r="206" spans="1:38" ht="121.5" hidden="1">
      <c r="A206" s="6"/>
      <c r="B206" s="3"/>
      <c r="C206" s="3"/>
      <c r="D206" s="1"/>
      <c r="E206" s="1"/>
      <c r="F206" s="1"/>
      <c r="G206" s="1"/>
      <c r="H206" s="1"/>
      <c r="I206" s="1"/>
      <c r="J206" s="1"/>
      <c r="K206" s="3"/>
      <c r="L206" s="1"/>
      <c r="M206" s="1"/>
      <c r="N206" s="1"/>
      <c r="O206" s="1"/>
      <c r="P206" s="1"/>
      <c r="Q206" s="1"/>
      <c r="R206" s="1"/>
      <c r="S206" s="3"/>
      <c r="T206" s="1"/>
      <c r="U206" s="1"/>
      <c r="V206" s="1"/>
      <c r="W206" s="1"/>
      <c r="X206" s="1"/>
      <c r="Y206" s="1"/>
      <c r="Z206" s="1"/>
      <c r="AA206" s="1"/>
      <c r="AB206" s="1"/>
      <c r="AC206" s="1"/>
      <c r="AD206" s="13"/>
      <c r="AE206" s="13"/>
      <c r="AF206" s="13" t="s">
        <v>5709</v>
      </c>
      <c r="AG206" s="1"/>
      <c r="AH206" s="1" t="s">
        <v>5710</v>
      </c>
      <c r="AI206" s="13" t="s">
        <v>5282</v>
      </c>
      <c r="AJ206" s="1"/>
      <c r="AK206" s="1"/>
      <c r="AL206" s="1"/>
    </row>
    <row r="207" spans="1:38" ht="183" hidden="1">
      <c r="A207" s="6"/>
      <c r="B207" s="3"/>
      <c r="C207" s="3"/>
      <c r="D207" s="1"/>
      <c r="E207" s="1"/>
      <c r="F207" s="1"/>
      <c r="G207" s="1"/>
      <c r="H207" s="1"/>
      <c r="I207" s="1"/>
      <c r="J207" s="1"/>
      <c r="K207" s="3"/>
      <c r="L207" s="1"/>
      <c r="M207" s="1"/>
      <c r="N207" s="1"/>
      <c r="O207" s="1"/>
      <c r="P207" s="1"/>
      <c r="Q207" s="1"/>
      <c r="R207" s="1"/>
      <c r="S207" s="3"/>
      <c r="T207" s="1"/>
      <c r="U207" s="1"/>
      <c r="V207" s="1"/>
      <c r="W207" s="1"/>
      <c r="X207" s="1"/>
      <c r="Y207" s="1"/>
      <c r="Z207" s="1"/>
      <c r="AA207" s="1"/>
      <c r="AB207" s="1"/>
      <c r="AC207" s="1"/>
      <c r="AD207" s="13"/>
      <c r="AE207" s="13"/>
      <c r="AF207" s="13" t="s">
        <v>5711</v>
      </c>
      <c r="AG207" s="1" t="s">
        <v>5712</v>
      </c>
      <c r="AH207" s="1" t="s">
        <v>5713</v>
      </c>
      <c r="AI207" s="13" t="s">
        <v>5282</v>
      </c>
      <c r="AJ207" s="1"/>
      <c r="AK207" s="1"/>
      <c r="AL207" s="1"/>
    </row>
    <row r="208" spans="1:38" ht="91.5" hidden="1">
      <c r="A208" s="6"/>
      <c r="B208" s="3"/>
      <c r="C208" s="3"/>
      <c r="D208" s="1"/>
      <c r="E208" s="1"/>
      <c r="F208" s="1"/>
      <c r="G208" s="1"/>
      <c r="H208" s="1"/>
      <c r="I208" s="1"/>
      <c r="J208" s="1"/>
      <c r="K208" s="3"/>
      <c r="L208" s="1"/>
      <c r="M208" s="1"/>
      <c r="N208" s="1"/>
      <c r="O208" s="1"/>
      <c r="P208" s="1"/>
      <c r="Q208" s="1"/>
      <c r="R208" s="1"/>
      <c r="S208" s="3"/>
      <c r="T208" s="1"/>
      <c r="U208" s="1"/>
      <c r="V208" s="1"/>
      <c r="W208" s="1"/>
      <c r="X208" s="1"/>
      <c r="Y208" s="1"/>
      <c r="Z208" s="1"/>
      <c r="AA208" s="1"/>
      <c r="AB208" s="1"/>
      <c r="AC208" s="1"/>
      <c r="AD208" s="13"/>
      <c r="AE208" s="13"/>
      <c r="AF208" s="13" t="s">
        <v>5714</v>
      </c>
      <c r="AG208" s="1" t="s">
        <v>5715</v>
      </c>
      <c r="AH208" s="1" t="s">
        <v>5716</v>
      </c>
      <c r="AI208" s="13" t="s">
        <v>5282</v>
      </c>
      <c r="AJ208" s="1"/>
      <c r="AK208" s="1"/>
      <c r="AL208" s="1"/>
    </row>
    <row r="209" spans="1:38" ht="76.5" hidden="1">
      <c r="A209" s="6"/>
      <c r="B209" s="3"/>
      <c r="C209" s="3"/>
      <c r="D209" s="1"/>
      <c r="E209" s="1"/>
      <c r="F209" s="1"/>
      <c r="G209" s="1"/>
      <c r="H209" s="1"/>
      <c r="I209" s="1"/>
      <c r="J209" s="1"/>
      <c r="K209" s="3"/>
      <c r="L209" s="1"/>
      <c r="M209" s="1"/>
      <c r="N209" s="1"/>
      <c r="O209" s="1"/>
      <c r="P209" s="1"/>
      <c r="Q209" s="1"/>
      <c r="R209" s="1"/>
      <c r="S209" s="3"/>
      <c r="T209" s="1"/>
      <c r="U209" s="1"/>
      <c r="V209" s="1"/>
      <c r="W209" s="1"/>
      <c r="X209" s="1"/>
      <c r="Y209" s="1"/>
      <c r="Z209" s="1"/>
      <c r="AA209" s="1"/>
      <c r="AB209" s="1"/>
      <c r="AC209" s="1"/>
      <c r="AD209" s="13"/>
      <c r="AE209" s="13"/>
      <c r="AF209" s="13" t="s">
        <v>5717</v>
      </c>
      <c r="AG209" s="1">
        <v>37601926160010</v>
      </c>
      <c r="AH209" s="1" t="s">
        <v>5718</v>
      </c>
      <c r="AI209" s="13" t="s">
        <v>5282</v>
      </c>
      <c r="AJ209" s="1"/>
      <c r="AK209" s="1"/>
      <c r="AL209" s="1"/>
    </row>
    <row r="210" spans="1:38" ht="229.5" hidden="1">
      <c r="A210" s="6"/>
      <c r="B210" s="3"/>
      <c r="C210" s="3"/>
      <c r="D210" s="1"/>
      <c r="E210" s="1"/>
      <c r="F210" s="1"/>
      <c r="G210" s="1"/>
      <c r="H210" s="1"/>
      <c r="I210" s="1"/>
      <c r="J210" s="1"/>
      <c r="K210" s="3"/>
      <c r="L210" s="1"/>
      <c r="M210" s="1"/>
      <c r="N210" s="1"/>
      <c r="O210" s="1"/>
      <c r="P210" s="1"/>
      <c r="Q210" s="1"/>
      <c r="R210" s="1"/>
      <c r="S210" s="3"/>
      <c r="T210" s="1"/>
      <c r="U210" s="1"/>
      <c r="V210" s="1"/>
      <c r="W210" s="1"/>
      <c r="X210" s="1"/>
      <c r="Y210" s="1"/>
      <c r="Z210" s="1"/>
      <c r="AA210" s="1"/>
      <c r="AB210" s="1"/>
      <c r="AC210" s="1"/>
      <c r="AD210" s="13"/>
      <c r="AE210" s="13"/>
      <c r="AF210" s="13" t="s">
        <v>5719</v>
      </c>
      <c r="AG210" s="1"/>
      <c r="AH210" s="1" t="s">
        <v>5720</v>
      </c>
      <c r="AI210" s="13" t="s">
        <v>5282</v>
      </c>
      <c r="AJ210" s="1"/>
      <c r="AK210" s="1"/>
      <c r="AL210" s="1"/>
    </row>
    <row r="211" spans="1:38" ht="91.5" hidden="1">
      <c r="A211" s="6"/>
      <c r="B211" s="3"/>
      <c r="C211" s="3"/>
      <c r="D211" s="1"/>
      <c r="E211" s="1"/>
      <c r="F211" s="1"/>
      <c r="G211" s="1"/>
      <c r="H211" s="1"/>
      <c r="I211" s="1"/>
      <c r="J211" s="1"/>
      <c r="K211" s="3"/>
      <c r="L211" s="1"/>
      <c r="M211" s="1"/>
      <c r="N211" s="1"/>
      <c r="O211" s="1"/>
      <c r="P211" s="1"/>
      <c r="Q211" s="1"/>
      <c r="R211" s="1"/>
      <c r="S211" s="3"/>
      <c r="T211" s="1"/>
      <c r="U211" s="1"/>
      <c r="V211" s="1"/>
      <c r="W211" s="1"/>
      <c r="X211" s="1"/>
      <c r="Y211" s="1"/>
      <c r="Z211" s="1"/>
      <c r="AA211" s="1"/>
      <c r="AB211" s="1"/>
      <c r="AC211" s="1"/>
      <c r="AD211" s="13"/>
      <c r="AE211" s="13"/>
      <c r="AF211" s="13" t="s">
        <v>5721</v>
      </c>
      <c r="AG211" s="1"/>
      <c r="AH211" s="1" t="s">
        <v>5722</v>
      </c>
      <c r="AI211" s="13" t="s">
        <v>5282</v>
      </c>
      <c r="AJ211" s="1"/>
      <c r="AK211" s="1"/>
      <c r="AL211" s="1"/>
    </row>
    <row r="212" spans="1:38" ht="30.75" hidden="1">
      <c r="A212" s="6"/>
      <c r="B212" s="3"/>
      <c r="C212" s="3"/>
      <c r="D212" s="1"/>
      <c r="E212" s="1"/>
      <c r="F212" s="1"/>
      <c r="G212" s="1"/>
      <c r="H212" s="1"/>
      <c r="I212" s="1"/>
      <c r="J212" s="1"/>
      <c r="K212" s="3"/>
      <c r="L212" s="1"/>
      <c r="M212" s="1"/>
      <c r="N212" s="1"/>
      <c r="O212" s="1"/>
      <c r="P212" s="1"/>
      <c r="Q212" s="1"/>
      <c r="R212" s="1"/>
      <c r="S212" s="3"/>
      <c r="T212" s="1"/>
      <c r="U212" s="1"/>
      <c r="V212" s="1"/>
      <c r="W212" s="1"/>
      <c r="X212" s="1"/>
      <c r="Y212" s="1"/>
      <c r="Z212" s="1"/>
      <c r="AA212" s="1"/>
      <c r="AB212" s="1"/>
      <c r="AC212" s="1"/>
      <c r="AD212" s="13"/>
      <c r="AE212" s="13"/>
      <c r="AF212" s="13" t="s">
        <v>5723</v>
      </c>
      <c r="AG212" s="1">
        <v>5905874866323</v>
      </c>
      <c r="AH212" s="1" t="s">
        <v>5724</v>
      </c>
      <c r="AI212" s="13" t="s">
        <v>5282</v>
      </c>
      <c r="AJ212" s="1"/>
      <c r="AK212" s="1"/>
      <c r="AL212" s="1"/>
    </row>
    <row r="213" spans="1:38" ht="91.5" hidden="1">
      <c r="A213" s="6"/>
      <c r="B213" s="3"/>
      <c r="C213" s="3"/>
      <c r="D213" s="1"/>
      <c r="E213" s="1"/>
      <c r="F213" s="1"/>
      <c r="G213" s="1"/>
      <c r="H213" s="1"/>
      <c r="I213" s="1"/>
      <c r="J213" s="1"/>
      <c r="K213" s="3"/>
      <c r="L213" s="1"/>
      <c r="M213" s="1"/>
      <c r="N213" s="1"/>
      <c r="O213" s="1"/>
      <c r="P213" s="1"/>
      <c r="Q213" s="1"/>
      <c r="R213" s="1"/>
      <c r="S213" s="3"/>
      <c r="T213" s="1"/>
      <c r="U213" s="1"/>
      <c r="V213" s="1"/>
      <c r="W213" s="1"/>
      <c r="X213" s="1"/>
      <c r="Y213" s="1"/>
      <c r="Z213" s="1"/>
      <c r="AA213" s="1"/>
      <c r="AB213" s="1"/>
      <c r="AC213" s="1"/>
      <c r="AD213" s="13"/>
      <c r="AE213" s="13"/>
      <c r="AF213" s="13" t="s">
        <v>5725</v>
      </c>
      <c r="AG213" s="1">
        <v>6924765502194</v>
      </c>
      <c r="AH213" s="1" t="s">
        <v>5726</v>
      </c>
      <c r="AI213" s="13" t="s">
        <v>5282</v>
      </c>
      <c r="AJ213" s="1"/>
      <c r="AK213" s="1"/>
      <c r="AL213" s="1"/>
    </row>
    <row r="214" spans="1:38" ht="152.25" hidden="1">
      <c r="A214" s="6"/>
      <c r="B214" s="3"/>
      <c r="C214" s="3"/>
      <c r="D214" s="1"/>
      <c r="E214" s="1"/>
      <c r="F214" s="1"/>
      <c r="G214" s="1"/>
      <c r="H214" s="1"/>
      <c r="I214" s="1"/>
      <c r="J214" s="1"/>
      <c r="K214" s="3"/>
      <c r="L214" s="1"/>
      <c r="M214" s="1"/>
      <c r="N214" s="1"/>
      <c r="O214" s="1"/>
      <c r="P214" s="1"/>
      <c r="Q214" s="1"/>
      <c r="R214" s="1"/>
      <c r="S214" s="3"/>
      <c r="T214" s="1"/>
      <c r="U214" s="1"/>
      <c r="V214" s="1"/>
      <c r="W214" s="1"/>
      <c r="X214" s="1"/>
      <c r="Y214" s="1"/>
      <c r="Z214" s="1"/>
      <c r="AA214" s="1"/>
      <c r="AB214" s="1"/>
      <c r="AC214" s="1"/>
      <c r="AD214" s="13"/>
      <c r="AE214" s="13"/>
      <c r="AF214" s="13" t="s">
        <v>5727</v>
      </c>
      <c r="AG214" s="1">
        <v>3700443581902</v>
      </c>
      <c r="AH214" s="1" t="s">
        <v>5728</v>
      </c>
      <c r="AI214" s="13" t="s">
        <v>5282</v>
      </c>
      <c r="AJ214" s="1"/>
      <c r="AK214" s="1"/>
      <c r="AL214" s="1"/>
    </row>
    <row r="215" spans="1:38" ht="137.25" hidden="1">
      <c r="A215" s="6"/>
      <c r="B215" s="3"/>
      <c r="C215" s="3"/>
      <c r="D215" s="1"/>
      <c r="E215" s="1"/>
      <c r="F215" s="1"/>
      <c r="G215" s="1"/>
      <c r="H215" s="1"/>
      <c r="I215" s="1"/>
      <c r="J215" s="1"/>
      <c r="K215" s="3"/>
      <c r="L215" s="1"/>
      <c r="M215" s="1"/>
      <c r="N215" s="1"/>
      <c r="O215" s="1"/>
      <c r="P215" s="1"/>
      <c r="Q215" s="1"/>
      <c r="R215" s="1"/>
      <c r="S215" s="3"/>
      <c r="T215" s="1"/>
      <c r="U215" s="1"/>
      <c r="V215" s="1"/>
      <c r="W215" s="1"/>
      <c r="X215" s="1"/>
      <c r="Y215" s="1"/>
      <c r="Z215" s="1"/>
      <c r="AA215" s="1"/>
      <c r="AB215" s="1"/>
      <c r="AC215" s="1"/>
      <c r="AD215" s="13"/>
      <c r="AE215" s="13"/>
      <c r="AF215" s="13" t="s">
        <v>5729</v>
      </c>
      <c r="AG215" s="1"/>
      <c r="AH215" s="1" t="s">
        <v>5730</v>
      </c>
      <c r="AI215" s="13" t="s">
        <v>5282</v>
      </c>
      <c r="AJ215" s="1"/>
      <c r="AK215" s="1"/>
      <c r="AL215" s="1"/>
    </row>
    <row r="216" spans="1:38" ht="137.25" hidden="1">
      <c r="A216" s="6"/>
      <c r="B216" s="3"/>
      <c r="C216" s="3"/>
      <c r="D216" s="1"/>
      <c r="E216" s="1"/>
      <c r="F216" s="1"/>
      <c r="G216" s="1"/>
      <c r="H216" s="1"/>
      <c r="I216" s="1"/>
      <c r="J216" s="1"/>
      <c r="K216" s="3"/>
      <c r="L216" s="1"/>
      <c r="M216" s="1"/>
      <c r="N216" s="1"/>
      <c r="O216" s="1"/>
      <c r="P216" s="1"/>
      <c r="Q216" s="1"/>
      <c r="R216" s="1"/>
      <c r="S216" s="3"/>
      <c r="T216" s="1"/>
      <c r="U216" s="1"/>
      <c r="V216" s="1"/>
      <c r="W216" s="1"/>
      <c r="X216" s="1"/>
      <c r="Y216" s="1"/>
      <c r="Z216" s="1"/>
      <c r="AA216" s="1"/>
      <c r="AB216" s="1"/>
      <c r="AC216" s="1"/>
      <c r="AD216" s="13"/>
      <c r="AE216" s="13"/>
      <c r="AF216" s="13" t="s">
        <v>5731</v>
      </c>
      <c r="AG216" s="13" t="s">
        <v>5732</v>
      </c>
      <c r="AH216" s="1" t="s">
        <v>5733</v>
      </c>
      <c r="AI216" s="13" t="s">
        <v>5282</v>
      </c>
      <c r="AJ216" s="1"/>
      <c r="AK216" s="1"/>
      <c r="AL216" s="1"/>
    </row>
    <row r="217" spans="1:38" ht="45.75" hidden="1">
      <c r="A217" s="6"/>
      <c r="B217" s="3"/>
      <c r="C217" s="3"/>
      <c r="D217" s="1"/>
      <c r="E217" s="1"/>
      <c r="F217" s="1"/>
      <c r="G217" s="1"/>
      <c r="H217" s="1"/>
      <c r="I217" s="1"/>
      <c r="J217" s="1"/>
      <c r="K217" s="3"/>
      <c r="L217" s="1"/>
      <c r="M217" s="1"/>
      <c r="N217" s="1"/>
      <c r="O217" s="1"/>
      <c r="P217" s="1"/>
      <c r="Q217" s="1"/>
      <c r="R217" s="1"/>
      <c r="S217" s="3"/>
      <c r="T217" s="1"/>
      <c r="U217" s="1"/>
      <c r="V217" s="1"/>
      <c r="W217" s="1"/>
      <c r="X217" s="1"/>
      <c r="Y217" s="1"/>
      <c r="Z217" s="1"/>
      <c r="AA217" s="1"/>
      <c r="AB217" s="1"/>
      <c r="AC217" s="1"/>
      <c r="AD217" s="13"/>
      <c r="AE217" s="13"/>
      <c r="AF217" s="13" t="s">
        <v>5734</v>
      </c>
      <c r="AG217" s="1">
        <v>8000796009531</v>
      </c>
      <c r="AH217" s="1" t="s">
        <v>5735</v>
      </c>
      <c r="AI217" s="13" t="s">
        <v>5282</v>
      </c>
      <c r="AJ217" s="1"/>
      <c r="AK217" s="1"/>
      <c r="AL217" s="1"/>
    </row>
    <row r="218" spans="1:38" ht="121.5" hidden="1">
      <c r="A218" s="6"/>
      <c r="B218" s="3"/>
      <c r="C218" s="3"/>
      <c r="D218" s="1"/>
      <c r="E218" s="1"/>
      <c r="F218" s="1"/>
      <c r="G218" s="1"/>
      <c r="H218" s="1"/>
      <c r="I218" s="1"/>
      <c r="J218" s="1"/>
      <c r="K218" s="3"/>
      <c r="L218" s="1"/>
      <c r="M218" s="1"/>
      <c r="N218" s="1"/>
      <c r="O218" s="1"/>
      <c r="P218" s="1"/>
      <c r="Q218" s="1"/>
      <c r="R218" s="1"/>
      <c r="S218" s="3"/>
      <c r="T218" s="1"/>
      <c r="U218" s="1"/>
      <c r="V218" s="1"/>
      <c r="W218" s="1"/>
      <c r="X218" s="1"/>
      <c r="Y218" s="1"/>
      <c r="Z218" s="1"/>
      <c r="AA218" s="1"/>
      <c r="AB218" s="1"/>
      <c r="AC218" s="1"/>
      <c r="AD218" s="13"/>
      <c r="AE218" s="13"/>
      <c r="AF218" s="13" t="s">
        <v>5736</v>
      </c>
      <c r="AG218" s="1" t="s">
        <v>5737</v>
      </c>
      <c r="AH218" s="1" t="s">
        <v>5738</v>
      </c>
      <c r="AI218" s="13" t="s">
        <v>5282</v>
      </c>
      <c r="AJ218" s="1"/>
      <c r="AK218" s="1"/>
      <c r="AL218" s="1"/>
    </row>
    <row r="219" spans="1:38" ht="106.5" hidden="1">
      <c r="A219" s="6"/>
      <c r="B219" s="3"/>
      <c r="C219" s="3"/>
      <c r="D219" s="1"/>
      <c r="E219" s="1"/>
      <c r="F219" s="1"/>
      <c r="G219" s="1"/>
      <c r="H219" s="1"/>
      <c r="I219" s="1"/>
      <c r="J219" s="1"/>
      <c r="K219" s="3"/>
      <c r="L219" s="1"/>
      <c r="M219" s="1"/>
      <c r="N219" s="1"/>
      <c r="O219" s="1"/>
      <c r="P219" s="1"/>
      <c r="Q219" s="1"/>
      <c r="R219" s="1"/>
      <c r="S219" s="3"/>
      <c r="T219" s="1"/>
      <c r="U219" s="1"/>
      <c r="V219" s="1"/>
      <c r="W219" s="1"/>
      <c r="X219" s="1"/>
      <c r="Y219" s="1"/>
      <c r="Z219" s="1"/>
      <c r="AA219" s="1"/>
      <c r="AB219" s="1"/>
      <c r="AC219" s="1"/>
      <c r="AD219" s="13"/>
      <c r="AE219" s="13"/>
      <c r="AF219" s="13" t="s">
        <v>5739</v>
      </c>
      <c r="AG219" s="1"/>
      <c r="AH219" s="1" t="s">
        <v>5740</v>
      </c>
      <c r="AI219" s="13" t="s">
        <v>5282</v>
      </c>
      <c r="AJ219" s="1"/>
      <c r="AK219" s="1"/>
      <c r="AL219" s="1"/>
    </row>
    <row r="220" spans="1:38" ht="121.5" hidden="1">
      <c r="A220" s="6"/>
      <c r="B220" s="3"/>
      <c r="C220" s="3"/>
      <c r="D220" s="1"/>
      <c r="E220" s="1"/>
      <c r="F220" s="1"/>
      <c r="G220" s="1"/>
      <c r="H220" s="1"/>
      <c r="I220" s="1"/>
      <c r="J220" s="1"/>
      <c r="K220" s="3"/>
      <c r="L220" s="1"/>
      <c r="M220" s="1"/>
      <c r="N220" s="1"/>
      <c r="O220" s="1"/>
      <c r="P220" s="1"/>
      <c r="Q220" s="1"/>
      <c r="R220" s="1"/>
      <c r="S220" s="3"/>
      <c r="T220" s="1"/>
      <c r="U220" s="1"/>
      <c r="V220" s="1"/>
      <c r="W220" s="1"/>
      <c r="X220" s="1"/>
      <c r="Y220" s="1"/>
      <c r="Z220" s="1"/>
      <c r="AA220" s="1"/>
      <c r="AB220" s="1"/>
      <c r="AC220" s="1"/>
      <c r="AD220" s="13"/>
      <c r="AE220" s="13"/>
      <c r="AF220" s="13" t="s">
        <v>5741</v>
      </c>
      <c r="AG220" s="1" t="s">
        <v>5742</v>
      </c>
      <c r="AH220" s="1" t="s">
        <v>5743</v>
      </c>
      <c r="AI220" s="13" t="s">
        <v>5282</v>
      </c>
      <c r="AJ220" s="1"/>
      <c r="AK220" s="1"/>
      <c r="AL220" s="1"/>
    </row>
    <row r="221" spans="1:38" ht="30.75" hidden="1">
      <c r="A221" s="6"/>
      <c r="B221" s="3"/>
      <c r="C221" s="3"/>
      <c r="D221" s="1"/>
      <c r="E221" s="1"/>
      <c r="F221" s="1"/>
      <c r="G221" s="1"/>
      <c r="H221" s="1"/>
      <c r="I221" s="1"/>
      <c r="J221" s="1"/>
      <c r="K221" s="3"/>
      <c r="L221" s="1"/>
      <c r="M221" s="1"/>
      <c r="N221" s="1"/>
      <c r="O221" s="1"/>
      <c r="P221" s="1"/>
      <c r="Q221" s="1"/>
      <c r="R221" s="1"/>
      <c r="S221" s="3"/>
      <c r="T221" s="1"/>
      <c r="U221" s="1"/>
      <c r="V221" s="1"/>
      <c r="W221" s="1"/>
      <c r="X221" s="1"/>
      <c r="Y221" s="1"/>
      <c r="Z221" s="1"/>
      <c r="AA221" s="1"/>
      <c r="AB221" s="1"/>
      <c r="AC221" s="1"/>
      <c r="AD221" s="13"/>
      <c r="AE221" s="13"/>
      <c r="AF221" s="13" t="s">
        <v>5744</v>
      </c>
      <c r="AG221" s="1">
        <v>7290018133491</v>
      </c>
      <c r="AH221" s="1" t="s">
        <v>5745</v>
      </c>
      <c r="AI221" s="13" t="s">
        <v>5282</v>
      </c>
      <c r="AJ221" s="1"/>
      <c r="AK221" s="1"/>
      <c r="AL221" s="1"/>
    </row>
    <row r="222" spans="1:38" ht="91.5" hidden="1">
      <c r="A222" s="6"/>
      <c r="B222" s="3"/>
      <c r="C222" s="3"/>
      <c r="D222" s="1"/>
      <c r="E222" s="1"/>
      <c r="F222" s="1"/>
      <c r="G222" s="1"/>
      <c r="H222" s="1"/>
      <c r="I222" s="1"/>
      <c r="J222" s="1"/>
      <c r="K222" s="3"/>
      <c r="L222" s="1"/>
      <c r="M222" s="1"/>
      <c r="N222" s="1"/>
      <c r="O222" s="1"/>
      <c r="P222" s="1"/>
      <c r="Q222" s="1"/>
      <c r="R222" s="1"/>
      <c r="S222" s="3"/>
      <c r="T222" s="1"/>
      <c r="U222" s="1"/>
      <c r="V222" s="1"/>
      <c r="W222" s="1"/>
      <c r="X222" s="1"/>
      <c r="Y222" s="1"/>
      <c r="Z222" s="1"/>
      <c r="AA222" s="1"/>
      <c r="AB222" s="1"/>
      <c r="AC222" s="1"/>
      <c r="AD222" s="13"/>
      <c r="AE222" s="13"/>
      <c r="AF222" s="13" t="s">
        <v>5746</v>
      </c>
      <c r="AG222" s="13" t="s">
        <v>5747</v>
      </c>
      <c r="AH222" s="1" t="s">
        <v>5748</v>
      </c>
      <c r="AI222" s="13" t="s">
        <v>5282</v>
      </c>
      <c r="AJ222" s="1"/>
      <c r="AK222" s="1"/>
      <c r="AL222" s="1"/>
    </row>
    <row r="223" spans="1:38" ht="213" hidden="1">
      <c r="A223" s="6"/>
      <c r="B223" s="3"/>
      <c r="C223" s="3"/>
      <c r="D223" s="1"/>
      <c r="E223" s="1"/>
      <c r="F223" s="1"/>
      <c r="G223" s="1"/>
      <c r="H223" s="1"/>
      <c r="I223" s="1"/>
      <c r="J223" s="1"/>
      <c r="K223" s="3"/>
      <c r="L223" s="1"/>
      <c r="M223" s="1"/>
      <c r="N223" s="1"/>
      <c r="O223" s="1"/>
      <c r="P223" s="1"/>
      <c r="Q223" s="1"/>
      <c r="R223" s="1"/>
      <c r="S223" s="3"/>
      <c r="T223" s="1"/>
      <c r="U223" s="1"/>
      <c r="V223" s="1"/>
      <c r="W223" s="1"/>
      <c r="X223" s="1"/>
      <c r="Y223" s="1"/>
      <c r="Z223" s="1"/>
      <c r="AA223" s="1"/>
      <c r="AB223" s="1"/>
      <c r="AC223" s="1"/>
      <c r="AD223" s="13"/>
      <c r="AE223" s="13"/>
      <c r="AF223" s="13" t="s">
        <v>5749</v>
      </c>
      <c r="AG223" s="1"/>
      <c r="AH223" s="1" t="s">
        <v>5750</v>
      </c>
      <c r="AI223" s="13" t="s">
        <v>5282</v>
      </c>
      <c r="AJ223" s="1"/>
      <c r="AK223" s="1"/>
      <c r="AL223" s="1"/>
    </row>
    <row r="224" spans="1:38" ht="106.5" hidden="1">
      <c r="A224" s="6"/>
      <c r="B224" s="3"/>
      <c r="C224" s="3"/>
      <c r="D224" s="1"/>
      <c r="E224" s="1"/>
      <c r="F224" s="1"/>
      <c r="G224" s="1"/>
      <c r="H224" s="1"/>
      <c r="I224" s="1"/>
      <c r="J224" s="1"/>
      <c r="K224" s="3"/>
      <c r="L224" s="1"/>
      <c r="M224" s="1"/>
      <c r="N224" s="1"/>
      <c r="O224" s="1"/>
      <c r="P224" s="1"/>
      <c r="Q224" s="1"/>
      <c r="R224" s="1"/>
      <c r="S224" s="3"/>
      <c r="T224" s="1"/>
      <c r="U224" s="1"/>
      <c r="V224" s="1"/>
      <c r="W224" s="1"/>
      <c r="X224" s="1"/>
      <c r="Y224" s="1"/>
      <c r="Z224" s="1"/>
      <c r="AA224" s="1"/>
      <c r="AB224" s="1"/>
      <c r="AC224" s="1"/>
      <c r="AD224" s="13"/>
      <c r="AE224" s="13"/>
      <c r="AF224" s="13" t="s">
        <v>5751</v>
      </c>
      <c r="AG224" s="1"/>
      <c r="AH224" s="1" t="s">
        <v>5752</v>
      </c>
      <c r="AI224" s="13" t="s">
        <v>5282</v>
      </c>
      <c r="AJ224" s="1"/>
      <c r="AK224" s="1"/>
      <c r="AL224" s="1"/>
    </row>
    <row r="225" spans="1:38" ht="60.75" hidden="1">
      <c r="A225" s="6"/>
      <c r="B225" s="3"/>
      <c r="C225" s="3"/>
      <c r="D225" s="1"/>
      <c r="E225" s="1"/>
      <c r="F225" s="1"/>
      <c r="G225" s="1"/>
      <c r="H225" s="1"/>
      <c r="I225" s="1"/>
      <c r="J225" s="1"/>
      <c r="K225" s="3"/>
      <c r="L225" s="1"/>
      <c r="M225" s="1"/>
      <c r="N225" s="1"/>
      <c r="O225" s="1"/>
      <c r="P225" s="1"/>
      <c r="Q225" s="1"/>
      <c r="R225" s="1"/>
      <c r="S225" s="3"/>
      <c r="T225" s="1"/>
      <c r="U225" s="1"/>
      <c r="V225" s="1"/>
      <c r="W225" s="1"/>
      <c r="X225" s="1"/>
      <c r="Y225" s="1"/>
      <c r="Z225" s="1"/>
      <c r="AA225" s="1"/>
      <c r="AB225" s="1"/>
      <c r="AC225" s="1"/>
      <c r="AD225" s="13"/>
      <c r="AE225" s="13"/>
      <c r="AF225" s="13" t="s">
        <v>5753</v>
      </c>
      <c r="AG225" s="1">
        <v>5906900121508</v>
      </c>
      <c r="AH225" s="1" t="s">
        <v>5754</v>
      </c>
      <c r="AI225" s="13" t="s">
        <v>5282</v>
      </c>
      <c r="AJ225" s="1"/>
      <c r="AK225" s="1"/>
      <c r="AL225" s="1"/>
    </row>
    <row r="226" spans="1:38" ht="76.5" hidden="1">
      <c r="A226" s="6"/>
      <c r="B226" s="3"/>
      <c r="C226" s="3"/>
      <c r="D226" s="1"/>
      <c r="E226" s="1"/>
      <c r="F226" s="1"/>
      <c r="G226" s="1"/>
      <c r="H226" s="1"/>
      <c r="I226" s="1"/>
      <c r="J226" s="1"/>
      <c r="K226" s="3"/>
      <c r="L226" s="1"/>
      <c r="M226" s="1"/>
      <c r="N226" s="1"/>
      <c r="O226" s="1"/>
      <c r="P226" s="1"/>
      <c r="Q226" s="1"/>
      <c r="R226" s="1"/>
      <c r="S226" s="3"/>
      <c r="T226" s="1"/>
      <c r="U226" s="1"/>
      <c r="V226" s="1"/>
      <c r="W226" s="1"/>
      <c r="X226" s="1"/>
      <c r="Y226" s="1"/>
      <c r="Z226" s="1"/>
      <c r="AA226" s="1"/>
      <c r="AB226" s="1"/>
      <c r="AC226" s="1"/>
      <c r="AD226" s="13"/>
      <c r="AE226" s="13"/>
      <c r="AF226" s="13" t="s">
        <v>5755</v>
      </c>
      <c r="AG226" s="1"/>
      <c r="AH226" s="1" t="s">
        <v>5756</v>
      </c>
      <c r="AI226" s="13" t="s">
        <v>5282</v>
      </c>
      <c r="AJ226" s="1"/>
      <c r="AK226" s="1"/>
      <c r="AL226" s="1"/>
    </row>
    <row r="227" spans="1:38" ht="152.25" hidden="1">
      <c r="A227" s="6"/>
      <c r="B227" s="3"/>
      <c r="C227" s="3"/>
      <c r="D227" s="1"/>
      <c r="E227" s="1"/>
      <c r="F227" s="1"/>
      <c r="G227" s="1"/>
      <c r="H227" s="1"/>
      <c r="I227" s="1"/>
      <c r="J227" s="1"/>
      <c r="K227" s="3"/>
      <c r="L227" s="1"/>
      <c r="M227" s="1"/>
      <c r="N227" s="1"/>
      <c r="O227" s="1"/>
      <c r="P227" s="1"/>
      <c r="Q227" s="1"/>
      <c r="R227" s="1"/>
      <c r="S227" s="3"/>
      <c r="T227" s="1"/>
      <c r="U227" s="1"/>
      <c r="V227" s="1"/>
      <c r="W227" s="1"/>
      <c r="X227" s="1"/>
      <c r="Y227" s="1"/>
      <c r="Z227" s="1"/>
      <c r="AA227" s="1"/>
      <c r="AB227" s="1"/>
      <c r="AC227" s="1"/>
      <c r="AD227" s="13"/>
      <c r="AE227" s="13"/>
      <c r="AF227" s="13" t="s">
        <v>5757</v>
      </c>
      <c r="AG227" s="1">
        <v>4068134054623</v>
      </c>
      <c r="AH227" s="1" t="s">
        <v>5758</v>
      </c>
      <c r="AI227" s="13" t="s">
        <v>5282</v>
      </c>
      <c r="AJ227" s="1"/>
      <c r="AK227" s="1"/>
      <c r="AL227" s="1"/>
    </row>
    <row r="228" spans="1:38" ht="198" hidden="1">
      <c r="A228" s="6"/>
      <c r="B228" s="3"/>
      <c r="C228" s="3"/>
      <c r="D228" s="1"/>
      <c r="E228" s="1"/>
      <c r="F228" s="1"/>
      <c r="G228" s="1"/>
      <c r="H228" s="1"/>
      <c r="I228" s="1"/>
      <c r="J228" s="1"/>
      <c r="K228" s="3"/>
      <c r="L228" s="1"/>
      <c r="M228" s="1"/>
      <c r="N228" s="1"/>
      <c r="O228" s="1"/>
      <c r="P228" s="1"/>
      <c r="Q228" s="1"/>
      <c r="R228" s="1"/>
      <c r="S228" s="3"/>
      <c r="T228" s="1"/>
      <c r="U228" s="1"/>
      <c r="V228" s="1"/>
      <c r="W228" s="1"/>
      <c r="X228" s="1"/>
      <c r="Y228" s="1"/>
      <c r="Z228" s="1"/>
      <c r="AA228" s="1"/>
      <c r="AB228" s="1"/>
      <c r="AC228" s="1"/>
      <c r="AD228" s="13"/>
      <c r="AE228" s="13"/>
      <c r="AF228" s="13" t="s">
        <v>5759</v>
      </c>
      <c r="AG228" s="1"/>
      <c r="AH228" s="1" t="s">
        <v>5760</v>
      </c>
      <c r="AI228" s="13" t="s">
        <v>5282</v>
      </c>
      <c r="AJ228" s="1"/>
      <c r="AK228" s="1"/>
      <c r="AL228" s="1"/>
    </row>
    <row r="229" spans="1:38" ht="106.5" hidden="1">
      <c r="A229" s="6"/>
      <c r="B229" s="3"/>
      <c r="C229" s="3"/>
      <c r="D229" s="1"/>
      <c r="E229" s="1"/>
      <c r="F229" s="1"/>
      <c r="G229" s="1"/>
      <c r="H229" s="1"/>
      <c r="I229" s="1"/>
      <c r="J229" s="1"/>
      <c r="K229" s="3"/>
      <c r="L229" s="1"/>
      <c r="M229" s="1"/>
      <c r="N229" s="1"/>
      <c r="O229" s="1"/>
      <c r="P229" s="1"/>
      <c r="Q229" s="1"/>
      <c r="R229" s="1"/>
      <c r="S229" s="3"/>
      <c r="T229" s="1"/>
      <c r="U229" s="1"/>
      <c r="V229" s="1"/>
      <c r="W229" s="1"/>
      <c r="X229" s="1"/>
      <c r="Y229" s="1"/>
      <c r="Z229" s="1"/>
      <c r="AA229" s="1"/>
      <c r="AB229" s="1"/>
      <c r="AC229" s="1"/>
      <c r="AD229" s="13"/>
      <c r="AE229" s="13"/>
      <c r="AF229" s="13" t="s">
        <v>5761</v>
      </c>
      <c r="AG229" s="1"/>
      <c r="AH229" s="1" t="s">
        <v>5762</v>
      </c>
      <c r="AI229" s="13" t="s">
        <v>5282</v>
      </c>
      <c r="AJ229" s="1"/>
      <c r="AK229" s="1"/>
      <c r="AL229" s="1"/>
    </row>
    <row r="230" spans="1:38" ht="76.5" hidden="1">
      <c r="A230" s="6"/>
      <c r="B230" s="3"/>
      <c r="C230" s="3"/>
      <c r="D230" s="1"/>
      <c r="E230" s="1"/>
      <c r="F230" s="1"/>
      <c r="G230" s="1"/>
      <c r="H230" s="1"/>
      <c r="I230" s="1"/>
      <c r="J230" s="1"/>
      <c r="K230" s="3"/>
      <c r="L230" s="1"/>
      <c r="M230" s="1"/>
      <c r="N230" s="1"/>
      <c r="O230" s="1"/>
      <c r="P230" s="1"/>
      <c r="Q230" s="1"/>
      <c r="R230" s="1"/>
      <c r="S230" s="3"/>
      <c r="T230" s="1"/>
      <c r="U230" s="1"/>
      <c r="V230" s="1"/>
      <c r="W230" s="1"/>
      <c r="X230" s="1"/>
      <c r="Y230" s="1"/>
      <c r="Z230" s="1"/>
      <c r="AA230" s="1"/>
      <c r="AB230" s="1"/>
      <c r="AC230" s="1"/>
      <c r="AD230" s="13"/>
      <c r="AE230" s="13"/>
      <c r="AF230" s="13" t="s">
        <v>5763</v>
      </c>
      <c r="AG230" s="1"/>
      <c r="AH230" s="1" t="s">
        <v>5764</v>
      </c>
      <c r="AI230" s="13" t="s">
        <v>5282</v>
      </c>
      <c r="AJ230" s="1"/>
      <c r="AK230" s="1"/>
      <c r="AL230" s="1"/>
    </row>
    <row r="231" spans="1:38" ht="137.25" hidden="1">
      <c r="A231" s="6"/>
      <c r="B231" s="3"/>
      <c r="C231" s="3"/>
      <c r="D231" s="1"/>
      <c r="E231" s="1"/>
      <c r="F231" s="1"/>
      <c r="G231" s="1"/>
      <c r="H231" s="1"/>
      <c r="I231" s="1"/>
      <c r="J231" s="1"/>
      <c r="K231" s="3"/>
      <c r="L231" s="1"/>
      <c r="M231" s="1"/>
      <c r="N231" s="1"/>
      <c r="O231" s="1"/>
      <c r="P231" s="1"/>
      <c r="Q231" s="1"/>
      <c r="R231" s="1"/>
      <c r="S231" s="3"/>
      <c r="T231" s="1"/>
      <c r="U231" s="1"/>
      <c r="V231" s="1"/>
      <c r="W231" s="1"/>
      <c r="X231" s="1"/>
      <c r="Y231" s="1"/>
      <c r="Z231" s="1"/>
      <c r="AA231" s="1"/>
      <c r="AB231" s="1"/>
      <c r="AC231" s="1"/>
      <c r="AD231" s="13"/>
      <c r="AE231" s="13"/>
      <c r="AF231" s="13" t="s">
        <v>5765</v>
      </c>
      <c r="AG231" s="1"/>
      <c r="AH231" s="1" t="s">
        <v>5766</v>
      </c>
      <c r="AI231" s="13" t="s">
        <v>5282</v>
      </c>
      <c r="AJ231" s="1"/>
      <c r="AK231" s="1"/>
      <c r="AL231" s="1"/>
    </row>
    <row r="232" spans="1:38" ht="137.25" hidden="1">
      <c r="A232" s="6"/>
      <c r="B232" s="3"/>
      <c r="C232" s="3"/>
      <c r="D232" s="1"/>
      <c r="E232" s="1"/>
      <c r="F232" s="1"/>
      <c r="G232" s="1"/>
      <c r="H232" s="1"/>
      <c r="I232" s="1"/>
      <c r="J232" s="1"/>
      <c r="K232" s="3"/>
      <c r="L232" s="1"/>
      <c r="M232" s="1"/>
      <c r="N232" s="1"/>
      <c r="O232" s="1"/>
      <c r="P232" s="1"/>
      <c r="Q232" s="1"/>
      <c r="R232" s="1"/>
      <c r="S232" s="3"/>
      <c r="T232" s="1"/>
      <c r="U232" s="1"/>
      <c r="V232" s="1"/>
      <c r="W232" s="1"/>
      <c r="X232" s="1"/>
      <c r="Y232" s="1"/>
      <c r="Z232" s="1"/>
      <c r="AA232" s="1"/>
      <c r="AB232" s="1"/>
      <c r="AC232" s="1"/>
      <c r="AD232" s="13"/>
      <c r="AE232" s="13"/>
      <c r="AF232" s="13" t="s">
        <v>5767</v>
      </c>
      <c r="AG232" s="1"/>
      <c r="AH232" s="1" t="s">
        <v>5768</v>
      </c>
      <c r="AI232" s="13" t="s">
        <v>5282</v>
      </c>
      <c r="AJ232" s="1"/>
      <c r="AK232" s="1"/>
      <c r="AL232" s="1"/>
    </row>
    <row r="233" spans="1:38" ht="106.5" hidden="1">
      <c r="A233" s="6"/>
      <c r="B233" s="3"/>
      <c r="C233" s="3"/>
      <c r="D233" s="1"/>
      <c r="E233" s="1"/>
      <c r="F233" s="1"/>
      <c r="G233" s="1"/>
      <c r="H233" s="1"/>
      <c r="I233" s="1"/>
      <c r="J233" s="1"/>
      <c r="K233" s="3"/>
      <c r="L233" s="1"/>
      <c r="M233" s="1"/>
      <c r="N233" s="1"/>
      <c r="O233" s="1"/>
      <c r="P233" s="1"/>
      <c r="Q233" s="1"/>
      <c r="R233" s="1"/>
      <c r="S233" s="3"/>
      <c r="T233" s="1"/>
      <c r="U233" s="1"/>
      <c r="V233" s="1"/>
      <c r="W233" s="1"/>
      <c r="X233" s="1"/>
      <c r="Y233" s="1"/>
      <c r="Z233" s="1"/>
      <c r="AA233" s="1"/>
      <c r="AB233" s="1"/>
      <c r="AC233" s="1"/>
      <c r="AD233" s="13"/>
      <c r="AE233" s="13"/>
      <c r="AF233" s="13" t="s">
        <v>5769</v>
      </c>
      <c r="AG233" s="1"/>
      <c r="AH233" s="1" t="s">
        <v>5770</v>
      </c>
      <c r="AI233" s="13" t="s">
        <v>5282</v>
      </c>
      <c r="AJ233" s="1"/>
      <c r="AK233" s="1"/>
      <c r="AL233" s="1"/>
    </row>
    <row r="234" spans="1:38" ht="213" hidden="1">
      <c r="A234" s="6"/>
      <c r="B234" s="3"/>
      <c r="C234" s="3"/>
      <c r="D234" s="1"/>
      <c r="E234" s="1"/>
      <c r="F234" s="1"/>
      <c r="G234" s="1"/>
      <c r="H234" s="1"/>
      <c r="I234" s="1"/>
      <c r="J234" s="1"/>
      <c r="K234" s="3"/>
      <c r="L234" s="1"/>
      <c r="M234" s="1"/>
      <c r="N234" s="1"/>
      <c r="O234" s="1"/>
      <c r="P234" s="1"/>
      <c r="Q234" s="1"/>
      <c r="R234" s="1"/>
      <c r="S234" s="3"/>
      <c r="T234" s="1"/>
      <c r="U234" s="1"/>
      <c r="V234" s="1"/>
      <c r="W234" s="1"/>
      <c r="X234" s="1"/>
      <c r="Y234" s="1"/>
      <c r="Z234" s="1"/>
      <c r="AA234" s="1"/>
      <c r="AB234" s="1"/>
      <c r="AC234" s="1"/>
      <c r="AD234" s="13"/>
      <c r="AE234" s="13"/>
      <c r="AF234" s="13" t="s">
        <v>5771</v>
      </c>
      <c r="AG234" s="1"/>
      <c r="AH234" s="1" t="s">
        <v>5772</v>
      </c>
      <c r="AI234" s="13" t="s">
        <v>5282</v>
      </c>
      <c r="AJ234" s="1"/>
      <c r="AK234" s="1"/>
      <c r="AL234" s="1"/>
    </row>
    <row r="235" spans="1:38" ht="121.5">
      <c r="A235" s="6"/>
      <c r="B235" s="3"/>
      <c r="C235" s="3"/>
      <c r="D235" s="1"/>
      <c r="E235" s="1"/>
      <c r="F235" s="1"/>
      <c r="G235" s="1"/>
      <c r="H235" s="1"/>
      <c r="I235" s="1"/>
      <c r="J235" s="1"/>
      <c r="K235" s="3"/>
      <c r="L235" s="1"/>
      <c r="M235" s="1"/>
      <c r="N235" s="1"/>
      <c r="O235" s="1"/>
      <c r="P235" s="1"/>
      <c r="Q235" s="1"/>
      <c r="R235" s="1"/>
      <c r="S235" s="3"/>
      <c r="T235" s="1"/>
      <c r="U235" s="1"/>
      <c r="V235" s="1"/>
      <c r="W235" s="1"/>
      <c r="X235" s="1"/>
      <c r="Y235" s="1"/>
      <c r="Z235" s="1"/>
      <c r="AA235" s="1"/>
      <c r="AB235" s="1"/>
      <c r="AC235" s="1"/>
      <c r="AD235" s="13"/>
      <c r="AE235" s="13"/>
      <c r="AF235" s="13" t="s">
        <v>5773</v>
      </c>
      <c r="AG235" s="1">
        <v>8005549434509</v>
      </c>
      <c r="AH235" s="1" t="s">
        <v>5774</v>
      </c>
      <c r="AI235" s="13" t="s">
        <v>5775</v>
      </c>
      <c r="AJ235" s="1"/>
      <c r="AK235" s="1"/>
      <c r="AL235" s="1"/>
    </row>
    <row r="236" spans="1:38" ht="229.5" hidden="1">
      <c r="A236" s="6"/>
      <c r="B236" s="3"/>
      <c r="C236" s="3"/>
      <c r="D236" s="1"/>
      <c r="E236" s="1"/>
      <c r="F236" s="1"/>
      <c r="G236" s="1"/>
      <c r="H236" s="1"/>
      <c r="I236" s="1"/>
      <c r="J236" s="1"/>
      <c r="K236" s="3"/>
      <c r="L236" s="1"/>
      <c r="M236" s="1"/>
      <c r="N236" s="1"/>
      <c r="O236" s="1"/>
      <c r="P236" s="1"/>
      <c r="Q236" s="1"/>
      <c r="R236" s="1"/>
      <c r="S236" s="3"/>
      <c r="T236" s="1"/>
      <c r="U236" s="1"/>
      <c r="V236" s="1"/>
      <c r="W236" s="1"/>
      <c r="X236" s="1"/>
      <c r="Y236" s="1"/>
      <c r="Z236" s="1"/>
      <c r="AA236" s="1"/>
      <c r="AB236" s="1"/>
      <c r="AC236" s="1"/>
      <c r="AD236" s="13"/>
      <c r="AE236" s="13"/>
      <c r="AF236" s="13" t="s">
        <v>5776</v>
      </c>
      <c r="AG236" s="1"/>
      <c r="AH236" s="1" t="s">
        <v>5777</v>
      </c>
      <c r="AI236" s="13" t="s">
        <v>5282</v>
      </c>
      <c r="AJ236" s="1"/>
      <c r="AK236" s="1"/>
      <c r="AL236" s="1"/>
    </row>
    <row r="237" spans="1:38" ht="137.25" hidden="1">
      <c r="A237" s="6"/>
      <c r="B237" s="3"/>
      <c r="C237" s="3"/>
      <c r="D237" s="1"/>
      <c r="E237" s="1"/>
      <c r="F237" s="1"/>
      <c r="G237" s="1"/>
      <c r="H237" s="1"/>
      <c r="I237" s="1"/>
      <c r="J237" s="1"/>
      <c r="K237" s="3"/>
      <c r="L237" s="1"/>
      <c r="M237" s="1"/>
      <c r="N237" s="1"/>
      <c r="O237" s="1"/>
      <c r="P237" s="1"/>
      <c r="Q237" s="1"/>
      <c r="R237" s="1"/>
      <c r="S237" s="3"/>
      <c r="T237" s="1"/>
      <c r="U237" s="1"/>
      <c r="V237" s="1"/>
      <c r="W237" s="1"/>
      <c r="X237" s="1"/>
      <c r="Y237" s="1"/>
      <c r="Z237" s="1"/>
      <c r="AA237" s="1"/>
      <c r="AB237" s="1"/>
      <c r="AC237" s="1"/>
      <c r="AD237" s="13"/>
      <c r="AE237" s="13"/>
      <c r="AF237" s="13" t="s">
        <v>5778</v>
      </c>
      <c r="AG237" s="1"/>
      <c r="AH237" s="1" t="s">
        <v>5779</v>
      </c>
      <c r="AI237" s="13" t="s">
        <v>5282</v>
      </c>
      <c r="AJ237" s="1"/>
      <c r="AK237" s="1"/>
      <c r="AL237" s="1"/>
    </row>
    <row r="238" spans="1:38" hidden="1">
      <c r="A238" s="6"/>
      <c r="B238" s="3"/>
      <c r="C238" s="3"/>
      <c r="D238" s="1"/>
      <c r="E238" s="1"/>
      <c r="F238" s="1"/>
      <c r="G238" s="1"/>
      <c r="H238" s="1"/>
      <c r="I238" s="1"/>
      <c r="J238" s="1"/>
      <c r="K238" s="3"/>
      <c r="L238" s="1"/>
      <c r="M238" s="1"/>
      <c r="N238" s="1"/>
      <c r="O238" s="1"/>
      <c r="P238" s="1"/>
      <c r="Q238" s="1"/>
      <c r="R238" s="1"/>
      <c r="S238" s="3"/>
      <c r="T238" s="1"/>
      <c r="U238" s="1"/>
      <c r="V238" s="1"/>
      <c r="W238" s="1"/>
      <c r="X238" s="1"/>
      <c r="Y238" s="1"/>
      <c r="Z238" s="1"/>
      <c r="AA238" s="1"/>
      <c r="AB238" s="1"/>
      <c r="AC238" s="1"/>
      <c r="AD238" s="13"/>
      <c r="AE238" s="13"/>
      <c r="AF238" s="13" t="s">
        <v>5780</v>
      </c>
      <c r="AG238" s="1">
        <v>2403223230472</v>
      </c>
      <c r="AH238" s="1" t="s">
        <v>5781</v>
      </c>
      <c r="AI238" s="13" t="s">
        <v>5282</v>
      </c>
      <c r="AJ238" s="1"/>
      <c r="AK238" s="1"/>
      <c r="AL238" s="1"/>
    </row>
    <row r="239" spans="1:38" ht="152.25" hidden="1">
      <c r="A239" s="6"/>
      <c r="B239" s="3"/>
      <c r="C239" s="3"/>
      <c r="D239" s="1"/>
      <c r="E239" s="1"/>
      <c r="F239" s="1"/>
      <c r="G239" s="1"/>
      <c r="H239" s="1"/>
      <c r="I239" s="1"/>
      <c r="J239" s="1"/>
      <c r="K239" s="3"/>
      <c r="L239" s="1"/>
      <c r="M239" s="1"/>
      <c r="N239" s="1"/>
      <c r="O239" s="1"/>
      <c r="P239" s="1"/>
      <c r="Q239" s="1"/>
      <c r="R239" s="1"/>
      <c r="S239" s="3"/>
      <c r="T239" s="1"/>
      <c r="U239" s="1"/>
      <c r="V239" s="1"/>
      <c r="W239" s="1"/>
      <c r="X239" s="1"/>
      <c r="Y239" s="1"/>
      <c r="Z239" s="1"/>
      <c r="AA239" s="1"/>
      <c r="AB239" s="1"/>
      <c r="AC239" s="1"/>
      <c r="AD239" s="13"/>
      <c r="AE239" s="13"/>
      <c r="AF239" s="13" t="s">
        <v>5782</v>
      </c>
      <c r="AG239" s="1">
        <v>5881800189059</v>
      </c>
      <c r="AH239" s="1" t="s">
        <v>5783</v>
      </c>
      <c r="AI239" s="13" t="s">
        <v>5282</v>
      </c>
      <c r="AJ239" s="1"/>
      <c r="AK239" s="1"/>
      <c r="AL239" s="1"/>
    </row>
    <row r="240" spans="1:38" ht="137.25" hidden="1">
      <c r="A240" s="6"/>
      <c r="B240" s="3"/>
      <c r="C240" s="3"/>
      <c r="D240" s="1"/>
      <c r="E240" s="1"/>
      <c r="F240" s="1"/>
      <c r="G240" s="1"/>
      <c r="H240" s="1"/>
      <c r="I240" s="1"/>
      <c r="J240" s="1"/>
      <c r="K240" s="3"/>
      <c r="L240" s="1"/>
      <c r="M240" s="1"/>
      <c r="N240" s="1"/>
      <c r="O240" s="1"/>
      <c r="P240" s="1"/>
      <c r="Q240" s="1"/>
      <c r="R240" s="1"/>
      <c r="S240" s="3"/>
      <c r="T240" s="1"/>
      <c r="U240" s="1"/>
      <c r="V240" s="1"/>
      <c r="W240" s="1"/>
      <c r="X240" s="1"/>
      <c r="Y240" s="1"/>
      <c r="Z240" s="1"/>
      <c r="AA240" s="1"/>
      <c r="AB240" s="1"/>
      <c r="AC240" s="1"/>
      <c r="AD240" s="13"/>
      <c r="AE240" s="13"/>
      <c r="AF240" s="13" t="s">
        <v>5784</v>
      </c>
      <c r="AG240" s="1"/>
      <c r="AH240" s="1" t="s">
        <v>5785</v>
      </c>
      <c r="AI240" s="13" t="s">
        <v>5282</v>
      </c>
      <c r="AJ240" s="1"/>
      <c r="AK240" s="1"/>
      <c r="AL240" s="1"/>
    </row>
    <row r="241" spans="1:38" ht="121.5" hidden="1">
      <c r="A241" s="6"/>
      <c r="B241" s="3"/>
      <c r="C241" s="3"/>
      <c r="D241" s="1"/>
      <c r="E241" s="1"/>
      <c r="F241" s="1"/>
      <c r="G241" s="1"/>
      <c r="H241" s="1"/>
      <c r="I241" s="1"/>
      <c r="J241" s="1"/>
      <c r="K241" s="3"/>
      <c r="L241" s="1"/>
      <c r="M241" s="1"/>
      <c r="N241" s="1"/>
      <c r="O241" s="1"/>
      <c r="P241" s="1"/>
      <c r="Q241" s="1"/>
      <c r="R241" s="1"/>
      <c r="S241" s="3"/>
      <c r="T241" s="1"/>
      <c r="U241" s="1"/>
      <c r="V241" s="1"/>
      <c r="W241" s="1"/>
      <c r="X241" s="1"/>
      <c r="Y241" s="1"/>
      <c r="Z241" s="1"/>
      <c r="AA241" s="1"/>
      <c r="AB241" s="1"/>
      <c r="AC241" s="1"/>
      <c r="AD241" s="13"/>
      <c r="AE241" s="13"/>
      <c r="AF241" s="13" t="s">
        <v>5786</v>
      </c>
      <c r="AG241" s="1">
        <v>4751025352587</v>
      </c>
      <c r="AH241" s="1" t="s">
        <v>5787</v>
      </c>
      <c r="AI241" s="13" t="s">
        <v>5282</v>
      </c>
      <c r="AJ241" s="1"/>
      <c r="AK241" s="1"/>
      <c r="AL241" s="1"/>
    </row>
    <row r="242" spans="1:38" ht="91.5" hidden="1">
      <c r="A242" s="6"/>
      <c r="B242" s="3"/>
      <c r="C242" s="3"/>
      <c r="D242" s="1"/>
      <c r="E242" s="1"/>
      <c r="F242" s="1"/>
      <c r="G242" s="1"/>
      <c r="H242" s="1"/>
      <c r="I242" s="1"/>
      <c r="J242" s="1"/>
      <c r="K242" s="3"/>
      <c r="L242" s="1"/>
      <c r="M242" s="1"/>
      <c r="N242" s="1"/>
      <c r="O242" s="1"/>
      <c r="P242" s="1"/>
      <c r="Q242" s="1"/>
      <c r="R242" s="1"/>
      <c r="S242" s="3"/>
      <c r="T242" s="1"/>
      <c r="U242" s="1"/>
      <c r="V242" s="1"/>
      <c r="W242" s="1"/>
      <c r="X242" s="1"/>
      <c r="Y242" s="1"/>
      <c r="Z242" s="1"/>
      <c r="AA242" s="1"/>
      <c r="AB242" s="1"/>
      <c r="AC242" s="1"/>
      <c r="AD242" s="13"/>
      <c r="AE242" s="13"/>
      <c r="AF242" s="13" t="s">
        <v>5788</v>
      </c>
      <c r="AG242" s="1">
        <v>6920388603065</v>
      </c>
      <c r="AH242" s="1" t="s">
        <v>5789</v>
      </c>
      <c r="AI242" s="13" t="s">
        <v>5282</v>
      </c>
      <c r="AJ242" s="1"/>
      <c r="AK242" s="1"/>
      <c r="AL242" s="1"/>
    </row>
    <row r="243" spans="1:38" hidden="1">
      <c r="A243" s="6"/>
      <c r="B243" s="3"/>
      <c r="C243" s="3"/>
      <c r="D243" s="1"/>
      <c r="E243" s="1"/>
      <c r="F243" s="1"/>
      <c r="G243" s="1"/>
      <c r="H243" s="1"/>
      <c r="I243" s="1"/>
      <c r="J243" s="1"/>
      <c r="K243" s="3"/>
      <c r="L243" s="1"/>
      <c r="M243" s="1"/>
      <c r="N243" s="1"/>
      <c r="O243" s="1"/>
      <c r="P243" s="1"/>
      <c r="Q243" s="1"/>
      <c r="R243" s="1"/>
      <c r="S243" s="3"/>
      <c r="T243" s="1"/>
      <c r="U243" s="1"/>
      <c r="V243" s="1"/>
      <c r="W243" s="1"/>
      <c r="X243" s="1"/>
      <c r="Y243" s="1"/>
      <c r="Z243" s="1"/>
      <c r="AA243" s="1"/>
      <c r="AB243" s="1"/>
      <c r="AC243" s="1"/>
      <c r="AD243" s="13"/>
      <c r="AE243" s="13"/>
      <c r="AF243" s="13" t="s">
        <v>5790</v>
      </c>
      <c r="AG243" s="1">
        <v>8086161651758</v>
      </c>
      <c r="AH243" s="1" t="s">
        <v>5791</v>
      </c>
      <c r="AI243" s="13" t="s">
        <v>5282</v>
      </c>
      <c r="AJ243" s="1"/>
      <c r="AK243" s="1"/>
      <c r="AL243" s="1"/>
    </row>
    <row r="244" spans="1:38" hidden="1">
      <c r="A244" s="6"/>
      <c r="B244" s="3"/>
      <c r="C244" s="3"/>
      <c r="D244" s="1"/>
      <c r="E244" s="1"/>
      <c r="F244" s="1"/>
      <c r="G244" s="1"/>
      <c r="H244" s="1"/>
      <c r="I244" s="1"/>
      <c r="J244" s="1"/>
      <c r="K244" s="3"/>
      <c r="L244" s="1"/>
      <c r="M244" s="1"/>
      <c r="N244" s="1"/>
      <c r="O244" s="1"/>
      <c r="P244" s="1"/>
      <c r="Q244" s="1"/>
      <c r="R244" s="1"/>
      <c r="S244" s="3"/>
      <c r="T244" s="1"/>
      <c r="U244" s="1"/>
      <c r="V244" s="1"/>
      <c r="W244" s="1"/>
      <c r="X244" s="1"/>
      <c r="Y244" s="1"/>
      <c r="Z244" s="1"/>
      <c r="AA244" s="1"/>
      <c r="AB244" s="1"/>
      <c r="AC244" s="1"/>
      <c r="AD244" s="13"/>
      <c r="AE244" s="13"/>
      <c r="AF244" s="13" t="s">
        <v>5792</v>
      </c>
      <c r="AG244" s="1"/>
      <c r="AH244" s="1" t="s">
        <v>5793</v>
      </c>
      <c r="AI244" s="13" t="s">
        <v>5282</v>
      </c>
      <c r="AJ244" s="1"/>
      <c r="AK244" s="1"/>
      <c r="AL244" s="1"/>
    </row>
    <row r="245" spans="1:38" ht="106.5" hidden="1">
      <c r="A245" s="6"/>
      <c r="B245" s="3"/>
      <c r="C245" s="3"/>
      <c r="D245" s="1"/>
      <c r="E245" s="1"/>
      <c r="F245" s="1"/>
      <c r="G245" s="1"/>
      <c r="H245" s="1"/>
      <c r="I245" s="1"/>
      <c r="J245" s="1"/>
      <c r="K245" s="3"/>
      <c r="L245" s="1"/>
      <c r="M245" s="1"/>
      <c r="N245" s="1"/>
      <c r="O245" s="1"/>
      <c r="P245" s="1"/>
      <c r="Q245" s="1"/>
      <c r="R245" s="1"/>
      <c r="S245" s="3"/>
      <c r="T245" s="1"/>
      <c r="U245" s="1"/>
      <c r="V245" s="1"/>
      <c r="W245" s="1"/>
      <c r="X245" s="1"/>
      <c r="Y245" s="1"/>
      <c r="Z245" s="1"/>
      <c r="AA245" s="1"/>
      <c r="AB245" s="1"/>
      <c r="AC245" s="1"/>
      <c r="AD245" s="13"/>
      <c r="AE245" s="13"/>
      <c r="AF245" s="13" t="s">
        <v>5794</v>
      </c>
      <c r="AG245" s="1">
        <v>8270859407936</v>
      </c>
      <c r="AH245" s="1" t="s">
        <v>5795</v>
      </c>
      <c r="AI245" s="13" t="s">
        <v>5282</v>
      </c>
      <c r="AJ245" s="1"/>
      <c r="AK245" s="1"/>
      <c r="AL245" s="1"/>
    </row>
    <row r="246" spans="1:38" ht="106.5" hidden="1">
      <c r="A246" s="6"/>
      <c r="B246" s="3"/>
      <c r="C246" s="3"/>
      <c r="D246" s="1"/>
      <c r="E246" s="1"/>
      <c r="F246" s="1"/>
      <c r="G246" s="1"/>
      <c r="H246" s="1"/>
      <c r="I246" s="1"/>
      <c r="J246" s="1"/>
      <c r="K246" s="3"/>
      <c r="L246" s="1"/>
      <c r="M246" s="1"/>
      <c r="N246" s="1"/>
      <c r="O246" s="1"/>
      <c r="P246" s="1"/>
      <c r="Q246" s="1"/>
      <c r="R246" s="1"/>
      <c r="S246" s="3"/>
      <c r="T246" s="1"/>
      <c r="U246" s="1"/>
      <c r="V246" s="1"/>
      <c r="W246" s="1"/>
      <c r="X246" s="1"/>
      <c r="Y246" s="1"/>
      <c r="Z246" s="1"/>
      <c r="AA246" s="1"/>
      <c r="AB246" s="1"/>
      <c r="AC246" s="1"/>
      <c r="AD246" s="13"/>
      <c r="AE246" s="13"/>
      <c r="AF246" s="13" t="s">
        <v>5796</v>
      </c>
      <c r="AG246" s="1">
        <v>8720859471616</v>
      </c>
      <c r="AH246" s="1" t="s">
        <v>5797</v>
      </c>
      <c r="AI246" s="13" t="s">
        <v>5282</v>
      </c>
      <c r="AJ246" s="1"/>
      <c r="AK246" s="1"/>
      <c r="AL246" s="1"/>
    </row>
    <row r="247" spans="1:38" ht="76.5" hidden="1">
      <c r="A247" s="6"/>
      <c r="B247" s="3"/>
      <c r="C247" s="3"/>
      <c r="D247" s="1"/>
      <c r="E247" s="1"/>
      <c r="F247" s="1"/>
      <c r="G247" s="1"/>
      <c r="H247" s="1"/>
      <c r="I247" s="1"/>
      <c r="J247" s="1"/>
      <c r="K247" s="3"/>
      <c r="L247" s="1"/>
      <c r="M247" s="1"/>
      <c r="N247" s="1"/>
      <c r="O247" s="1"/>
      <c r="P247" s="1"/>
      <c r="Q247" s="1"/>
      <c r="R247" s="1"/>
      <c r="S247" s="3"/>
      <c r="T247" s="1"/>
      <c r="U247" s="1"/>
      <c r="V247" s="1"/>
      <c r="W247" s="1"/>
      <c r="X247" s="1"/>
      <c r="Y247" s="1"/>
      <c r="Z247" s="1"/>
      <c r="AA247" s="1"/>
      <c r="AB247" s="1"/>
      <c r="AC247" s="1"/>
      <c r="AD247" s="13"/>
      <c r="AE247" s="13"/>
      <c r="AF247" s="13" t="s">
        <v>5798</v>
      </c>
      <c r="AG247" s="13" t="s">
        <v>5799</v>
      </c>
      <c r="AH247" s="1" t="s">
        <v>5800</v>
      </c>
      <c r="AI247" s="13" t="s">
        <v>5282</v>
      </c>
      <c r="AJ247" s="1"/>
      <c r="AK247" s="1"/>
      <c r="AL247" s="1"/>
    </row>
    <row r="248" spans="1:38" ht="152.25" hidden="1">
      <c r="A248" s="6"/>
      <c r="B248" s="3"/>
      <c r="C248" s="3"/>
      <c r="D248" s="1"/>
      <c r="E248" s="1"/>
      <c r="F248" s="1"/>
      <c r="G248" s="1"/>
      <c r="H248" s="1"/>
      <c r="I248" s="1"/>
      <c r="J248" s="1"/>
      <c r="K248" s="3"/>
      <c r="L248" s="1"/>
      <c r="M248" s="1"/>
      <c r="N248" s="1"/>
      <c r="O248" s="1"/>
      <c r="P248" s="1"/>
      <c r="Q248" s="1"/>
      <c r="R248" s="1"/>
      <c r="S248" s="3"/>
      <c r="T248" s="1"/>
      <c r="U248" s="1"/>
      <c r="V248" s="1"/>
      <c r="W248" s="1"/>
      <c r="X248" s="1"/>
      <c r="Y248" s="1"/>
      <c r="Z248" s="1"/>
      <c r="AA248" s="1"/>
      <c r="AB248" s="1"/>
      <c r="AC248" s="1"/>
      <c r="AD248" s="13"/>
      <c r="AE248" s="13"/>
      <c r="AF248" s="13" t="s">
        <v>5801</v>
      </c>
      <c r="AG248" s="1">
        <v>5900495035165</v>
      </c>
      <c r="AH248" s="1" t="s">
        <v>5802</v>
      </c>
      <c r="AI248" s="13" t="s">
        <v>5282</v>
      </c>
      <c r="AJ248" s="1"/>
      <c r="AK248" s="1"/>
      <c r="AL248" s="1"/>
    </row>
    <row r="249" spans="1:38" ht="106.5" hidden="1">
      <c r="A249" s="6"/>
      <c r="B249" s="3"/>
      <c r="C249" s="3"/>
      <c r="D249" s="1"/>
      <c r="E249" s="1"/>
      <c r="F249" s="1"/>
      <c r="G249" s="1"/>
      <c r="H249" s="1"/>
      <c r="I249" s="1"/>
      <c r="J249" s="1"/>
      <c r="K249" s="3"/>
      <c r="L249" s="1"/>
      <c r="M249" s="1"/>
      <c r="N249" s="1"/>
      <c r="O249" s="1"/>
      <c r="P249" s="1"/>
      <c r="Q249" s="1"/>
      <c r="R249" s="1"/>
      <c r="S249" s="3"/>
      <c r="T249" s="1"/>
      <c r="U249" s="1"/>
      <c r="V249" s="1"/>
      <c r="W249" s="1"/>
      <c r="X249" s="1"/>
      <c r="Y249" s="1"/>
      <c r="Z249" s="1"/>
      <c r="AA249" s="1"/>
      <c r="AB249" s="1"/>
      <c r="AC249" s="1"/>
      <c r="AD249" s="13"/>
      <c r="AE249" s="13"/>
      <c r="AF249" s="13" t="s">
        <v>5803</v>
      </c>
      <c r="AG249" s="1">
        <v>4066854910038</v>
      </c>
      <c r="AH249" s="1" t="s">
        <v>5804</v>
      </c>
      <c r="AI249" s="13" t="s">
        <v>5282</v>
      </c>
      <c r="AJ249" s="1"/>
      <c r="AK249" s="1"/>
      <c r="AL249" s="1"/>
    </row>
    <row r="250" spans="1:38" ht="106.5" hidden="1">
      <c r="A250" s="6"/>
      <c r="B250" s="3"/>
      <c r="C250" s="3"/>
      <c r="D250" s="1"/>
      <c r="E250" s="1"/>
      <c r="F250" s="1"/>
      <c r="G250" s="1"/>
      <c r="H250" s="1"/>
      <c r="I250" s="1"/>
      <c r="J250" s="1"/>
      <c r="K250" s="3"/>
      <c r="L250" s="1"/>
      <c r="M250" s="1"/>
      <c r="N250" s="1"/>
      <c r="O250" s="1"/>
      <c r="P250" s="1"/>
      <c r="Q250" s="1"/>
      <c r="R250" s="1"/>
      <c r="S250" s="3"/>
      <c r="T250" s="1"/>
      <c r="U250" s="1"/>
      <c r="V250" s="1"/>
      <c r="W250" s="1"/>
      <c r="X250" s="1"/>
      <c r="Y250" s="1"/>
      <c r="Z250" s="1"/>
      <c r="AA250" s="1"/>
      <c r="AB250" s="1"/>
      <c r="AC250" s="1"/>
      <c r="AD250" s="13"/>
      <c r="AE250" s="13"/>
      <c r="AF250" s="13" t="s">
        <v>5805</v>
      </c>
      <c r="AG250" s="1">
        <v>506099660192</v>
      </c>
      <c r="AH250" s="1" t="s">
        <v>5806</v>
      </c>
      <c r="AI250" s="13" t="s">
        <v>5282</v>
      </c>
      <c r="AJ250" s="1"/>
      <c r="AK250" s="1"/>
      <c r="AL250" s="1"/>
    </row>
    <row r="251" spans="1:38" ht="167.25" hidden="1">
      <c r="A251" s="6"/>
      <c r="B251" s="3"/>
      <c r="C251" s="3"/>
      <c r="D251" s="1"/>
      <c r="E251" s="1"/>
      <c r="F251" s="1"/>
      <c r="G251" s="1"/>
      <c r="H251" s="1"/>
      <c r="I251" s="1"/>
      <c r="J251" s="1"/>
      <c r="K251" s="3"/>
      <c r="L251" s="1"/>
      <c r="M251" s="1"/>
      <c r="N251" s="1"/>
      <c r="O251" s="1"/>
      <c r="P251" s="1"/>
      <c r="Q251" s="1"/>
      <c r="R251" s="1"/>
      <c r="S251" s="3"/>
      <c r="T251" s="1"/>
      <c r="U251" s="1"/>
      <c r="V251" s="1"/>
      <c r="W251" s="1"/>
      <c r="X251" s="1"/>
      <c r="Y251" s="1"/>
      <c r="Z251" s="1"/>
      <c r="AA251" s="1"/>
      <c r="AB251" s="1"/>
      <c r="AC251" s="1"/>
      <c r="AD251" s="13"/>
      <c r="AE251" s="13"/>
      <c r="AF251" s="13" t="s">
        <v>5807</v>
      </c>
      <c r="AG251" s="1"/>
      <c r="AH251" s="1" t="s">
        <v>5808</v>
      </c>
      <c r="AI251" s="13" t="s">
        <v>5282</v>
      </c>
      <c r="AJ251" s="1"/>
      <c r="AK251" s="1"/>
      <c r="AL251" s="1"/>
    </row>
    <row r="252" spans="1:38" ht="137.25" hidden="1">
      <c r="A252" s="6"/>
      <c r="B252" s="3"/>
      <c r="C252" s="3"/>
      <c r="D252" s="1"/>
      <c r="E252" s="1"/>
      <c r="F252" s="1"/>
      <c r="G252" s="1"/>
      <c r="H252" s="1"/>
      <c r="I252" s="1"/>
      <c r="J252" s="1"/>
      <c r="K252" s="3"/>
      <c r="L252" s="1"/>
      <c r="M252" s="1"/>
      <c r="N252" s="1"/>
      <c r="O252" s="1"/>
      <c r="P252" s="1"/>
      <c r="Q252" s="1"/>
      <c r="R252" s="1"/>
      <c r="S252" s="3"/>
      <c r="T252" s="1"/>
      <c r="U252" s="1"/>
      <c r="V252" s="1"/>
      <c r="W252" s="1"/>
      <c r="X252" s="1"/>
      <c r="Y252" s="1"/>
      <c r="Z252" s="1"/>
      <c r="AA252" s="1"/>
      <c r="AB252" s="1"/>
      <c r="AC252" s="1"/>
      <c r="AD252" s="13"/>
      <c r="AE252" s="13"/>
      <c r="AF252" s="13" t="s">
        <v>5809</v>
      </c>
      <c r="AG252" s="1"/>
      <c r="AH252" s="1" t="s">
        <v>5810</v>
      </c>
      <c r="AI252" s="13" t="s">
        <v>5282</v>
      </c>
      <c r="AJ252" s="1"/>
      <c r="AK252" s="1"/>
      <c r="AL252" s="1"/>
    </row>
    <row r="253" spans="1:38" ht="45.75" hidden="1">
      <c r="A253" s="6"/>
      <c r="B253" s="3"/>
      <c r="C253" s="3"/>
      <c r="D253" s="1"/>
      <c r="E253" s="1"/>
      <c r="F253" s="1"/>
      <c r="G253" s="1"/>
      <c r="H253" s="1"/>
      <c r="I253" s="1"/>
      <c r="J253" s="1"/>
      <c r="K253" s="3"/>
      <c r="L253" s="1"/>
      <c r="M253" s="1"/>
      <c r="N253" s="1"/>
      <c r="O253" s="1"/>
      <c r="P253" s="1"/>
      <c r="Q253" s="1"/>
      <c r="R253" s="1"/>
      <c r="S253" s="3"/>
      <c r="T253" s="1"/>
      <c r="U253" s="1"/>
      <c r="V253" s="1"/>
      <c r="W253" s="1"/>
      <c r="X253" s="1"/>
      <c r="Y253" s="1"/>
      <c r="Z253" s="1"/>
      <c r="AA253" s="1"/>
      <c r="AB253" s="1"/>
      <c r="AC253" s="1"/>
      <c r="AD253" s="13"/>
      <c r="AE253" s="13"/>
      <c r="AF253" s="13" t="s">
        <v>5811</v>
      </c>
      <c r="AG253" s="1">
        <v>5061010222672</v>
      </c>
      <c r="AH253" s="1" t="s">
        <v>5812</v>
      </c>
      <c r="AI253" s="13" t="s">
        <v>5282</v>
      </c>
      <c r="AJ253" s="1"/>
      <c r="AK253" s="1"/>
      <c r="AL253" s="1"/>
    </row>
    <row r="254" spans="1:38" ht="106.5" hidden="1">
      <c r="A254" s="6"/>
      <c r="B254" s="3"/>
      <c r="C254" s="3"/>
      <c r="D254" s="1"/>
      <c r="E254" s="1"/>
      <c r="F254" s="1"/>
      <c r="G254" s="1"/>
      <c r="H254" s="1"/>
      <c r="I254" s="1"/>
      <c r="J254" s="1"/>
      <c r="K254" s="3"/>
      <c r="L254" s="1"/>
      <c r="M254" s="1"/>
      <c r="N254" s="1"/>
      <c r="O254" s="1"/>
      <c r="P254" s="1"/>
      <c r="Q254" s="1"/>
      <c r="R254" s="1"/>
      <c r="S254" s="3"/>
      <c r="T254" s="1"/>
      <c r="U254" s="1"/>
      <c r="V254" s="1"/>
      <c r="W254" s="1"/>
      <c r="X254" s="1"/>
      <c r="Y254" s="1"/>
      <c r="Z254" s="1"/>
      <c r="AA254" s="1"/>
      <c r="AB254" s="1"/>
      <c r="AC254" s="1"/>
      <c r="AD254" s="13"/>
      <c r="AE254" s="13"/>
      <c r="AF254" s="13" t="s">
        <v>5813</v>
      </c>
      <c r="AG254" s="1">
        <v>3575676781562</v>
      </c>
      <c r="AH254" s="1" t="s">
        <v>5814</v>
      </c>
      <c r="AI254" s="13" t="s">
        <v>5282</v>
      </c>
      <c r="AJ254" s="1"/>
      <c r="AK254" s="1"/>
      <c r="AL254" s="1"/>
    </row>
    <row r="255" spans="1:38" ht="198" hidden="1">
      <c r="A255" s="6"/>
      <c r="B255" s="3"/>
      <c r="C255" s="3"/>
      <c r="D255" s="1"/>
      <c r="E255" s="1"/>
      <c r="F255" s="1"/>
      <c r="G255" s="1"/>
      <c r="H255" s="1"/>
      <c r="I255" s="1"/>
      <c r="J255" s="1"/>
      <c r="K255" s="3"/>
      <c r="L255" s="1"/>
      <c r="M255" s="1"/>
      <c r="N255" s="1"/>
      <c r="O255" s="1"/>
      <c r="P255" s="1"/>
      <c r="Q255" s="1"/>
      <c r="R255" s="1"/>
      <c r="S255" s="3"/>
      <c r="T255" s="1"/>
      <c r="U255" s="1"/>
      <c r="V255" s="1"/>
      <c r="W255" s="1"/>
      <c r="X255" s="1"/>
      <c r="Y255" s="1"/>
      <c r="Z255" s="1"/>
      <c r="AA255" s="1"/>
      <c r="AB255" s="1"/>
      <c r="AC255" s="1"/>
      <c r="AD255" s="13"/>
      <c r="AE255" s="13"/>
      <c r="AF255" s="13" t="s">
        <v>5815</v>
      </c>
      <c r="AG255" s="1">
        <v>5744001611593</v>
      </c>
      <c r="AH255" s="1" t="s">
        <v>5816</v>
      </c>
      <c r="AI255" s="13" t="s">
        <v>5282</v>
      </c>
      <c r="AJ255" s="1"/>
      <c r="AK255" s="1"/>
      <c r="AL255" s="1"/>
    </row>
    <row r="256" spans="1:38" ht="121.5" hidden="1">
      <c r="A256" s="6"/>
      <c r="B256" s="3"/>
      <c r="C256" s="3"/>
      <c r="D256" s="1"/>
      <c r="E256" s="1"/>
      <c r="F256" s="1"/>
      <c r="G256" s="1"/>
      <c r="H256" s="1"/>
      <c r="I256" s="1"/>
      <c r="J256" s="1"/>
      <c r="K256" s="3"/>
      <c r="L256" s="1"/>
      <c r="M256" s="1"/>
      <c r="N256" s="1"/>
      <c r="O256" s="1"/>
      <c r="P256" s="1"/>
      <c r="Q256" s="1"/>
      <c r="R256" s="1"/>
      <c r="S256" s="3"/>
      <c r="T256" s="1"/>
      <c r="U256" s="1"/>
      <c r="V256" s="1"/>
      <c r="W256" s="1"/>
      <c r="X256" s="1"/>
      <c r="Y256" s="1"/>
      <c r="Z256" s="1"/>
      <c r="AA256" s="1"/>
      <c r="AB256" s="1"/>
      <c r="AC256" s="1"/>
      <c r="AD256" s="13"/>
      <c r="AE256" s="13"/>
      <c r="AF256" s="13" t="s">
        <v>5817</v>
      </c>
      <c r="AG256" s="1">
        <v>4019427796010</v>
      </c>
      <c r="AH256" s="1" t="s">
        <v>5818</v>
      </c>
      <c r="AI256" s="13" t="s">
        <v>5282</v>
      </c>
      <c r="AJ256" s="1"/>
      <c r="AK256" s="1"/>
      <c r="AL256" s="1"/>
    </row>
    <row r="257" spans="1:38" ht="121.5" hidden="1">
      <c r="A257" s="6"/>
      <c r="B257" s="3"/>
      <c r="C257" s="3"/>
      <c r="D257" s="1"/>
      <c r="E257" s="1"/>
      <c r="F257" s="1"/>
      <c r="G257" s="1"/>
      <c r="H257" s="1"/>
      <c r="I257" s="1"/>
      <c r="J257" s="1"/>
      <c r="K257" s="3"/>
      <c r="L257" s="1"/>
      <c r="M257" s="1"/>
      <c r="N257" s="1"/>
      <c r="O257" s="1"/>
      <c r="P257" s="1"/>
      <c r="Q257" s="1"/>
      <c r="R257" s="1"/>
      <c r="S257" s="3"/>
      <c r="T257" s="1"/>
      <c r="U257" s="1"/>
      <c r="V257" s="1"/>
      <c r="W257" s="1"/>
      <c r="X257" s="1"/>
      <c r="Y257" s="1"/>
      <c r="Z257" s="1"/>
      <c r="AA257" s="1"/>
      <c r="AB257" s="1"/>
      <c r="AC257" s="1"/>
      <c r="AD257" s="13"/>
      <c r="AE257" s="13"/>
      <c r="AF257" s="13" t="s">
        <v>5819</v>
      </c>
      <c r="AG257" s="1">
        <v>4029811304714</v>
      </c>
      <c r="AH257" s="1" t="s">
        <v>5820</v>
      </c>
      <c r="AI257" s="13" t="s">
        <v>5282</v>
      </c>
      <c r="AJ257" s="1"/>
      <c r="AK257" s="1"/>
      <c r="AL257" s="1"/>
    </row>
    <row r="258" spans="1:38" ht="76.5" hidden="1">
      <c r="A258" s="6"/>
      <c r="B258" s="3"/>
      <c r="C258" s="3"/>
      <c r="D258" s="1"/>
      <c r="E258" s="1"/>
      <c r="F258" s="1"/>
      <c r="G258" s="1"/>
      <c r="H258" s="1"/>
      <c r="I258" s="1"/>
      <c r="J258" s="1"/>
      <c r="K258" s="3"/>
      <c r="L258" s="1"/>
      <c r="M258" s="1"/>
      <c r="N258" s="1"/>
      <c r="O258" s="1"/>
      <c r="P258" s="1"/>
      <c r="Q258" s="1"/>
      <c r="R258" s="1"/>
      <c r="S258" s="3"/>
      <c r="T258" s="1"/>
      <c r="U258" s="1"/>
      <c r="V258" s="1"/>
      <c r="W258" s="1"/>
      <c r="X258" s="1"/>
      <c r="Y258" s="1"/>
      <c r="Z258" s="1"/>
      <c r="AA258" s="1"/>
      <c r="AB258" s="1"/>
      <c r="AC258" s="1"/>
      <c r="AD258" s="13"/>
      <c r="AE258" s="13"/>
      <c r="AF258" s="13" t="s">
        <v>5821</v>
      </c>
      <c r="AG258" s="13" t="s">
        <v>5822</v>
      </c>
      <c r="AH258" s="1" t="s">
        <v>5823</v>
      </c>
      <c r="AI258" s="13" t="s">
        <v>5282</v>
      </c>
      <c r="AJ258" s="1"/>
      <c r="AK258" s="1"/>
      <c r="AL258" s="1"/>
    </row>
    <row r="259" spans="1:38" ht="60.75" hidden="1">
      <c r="A259" s="6"/>
      <c r="B259" s="3"/>
      <c r="C259" s="3"/>
      <c r="D259" s="1"/>
      <c r="E259" s="1"/>
      <c r="F259" s="1"/>
      <c r="G259" s="1"/>
      <c r="H259" s="1"/>
      <c r="I259" s="1"/>
      <c r="J259" s="1"/>
      <c r="K259" s="3"/>
      <c r="L259" s="1"/>
      <c r="M259" s="1"/>
      <c r="N259" s="1"/>
      <c r="O259" s="1"/>
      <c r="P259" s="1"/>
      <c r="Q259" s="1"/>
      <c r="R259" s="1"/>
      <c r="S259" s="3"/>
      <c r="T259" s="1"/>
      <c r="U259" s="1"/>
      <c r="V259" s="1"/>
      <c r="W259" s="1"/>
      <c r="X259" s="1"/>
      <c r="Y259" s="1"/>
      <c r="Z259" s="1"/>
      <c r="AA259" s="1"/>
      <c r="AB259" s="1"/>
      <c r="AC259" s="1"/>
      <c r="AD259" s="13"/>
      <c r="AE259" s="13"/>
      <c r="AF259" s="13" t="s">
        <v>5824</v>
      </c>
      <c r="AG259" s="1">
        <v>5901811839252</v>
      </c>
      <c r="AH259" s="1" t="s">
        <v>5825</v>
      </c>
      <c r="AI259" s="13" t="s">
        <v>5282</v>
      </c>
      <c r="AJ259" s="1"/>
      <c r="AK259" s="1"/>
      <c r="AL259" s="1"/>
    </row>
    <row r="260" spans="1:38" ht="60.75" hidden="1">
      <c r="A260" s="6"/>
      <c r="B260" s="3"/>
      <c r="C260" s="3"/>
      <c r="D260" s="1"/>
      <c r="E260" s="1"/>
      <c r="F260" s="1"/>
      <c r="G260" s="1"/>
      <c r="H260" s="1"/>
      <c r="I260" s="1"/>
      <c r="J260" s="1"/>
      <c r="K260" s="3"/>
      <c r="L260" s="1"/>
      <c r="M260" s="1"/>
      <c r="N260" s="1"/>
      <c r="O260" s="1"/>
      <c r="P260" s="1"/>
      <c r="Q260" s="1"/>
      <c r="R260" s="1"/>
      <c r="S260" s="3"/>
      <c r="T260" s="1"/>
      <c r="U260" s="1"/>
      <c r="V260" s="1"/>
      <c r="W260" s="1"/>
      <c r="X260" s="1"/>
      <c r="Y260" s="1"/>
      <c r="Z260" s="1"/>
      <c r="AA260" s="1"/>
      <c r="AB260" s="1"/>
      <c r="AC260" s="1"/>
      <c r="AD260" s="13"/>
      <c r="AE260" s="13"/>
      <c r="AF260" s="13" t="s">
        <v>5826</v>
      </c>
      <c r="AG260" s="1">
        <v>2281300572161</v>
      </c>
      <c r="AH260" s="1" t="s">
        <v>5827</v>
      </c>
      <c r="AI260" s="13" t="s">
        <v>5282</v>
      </c>
      <c r="AJ260" s="1"/>
      <c r="AK260" s="1"/>
      <c r="AL260" s="1"/>
    </row>
    <row r="261" spans="1:38" ht="91.5" hidden="1">
      <c r="A261" s="6"/>
      <c r="B261" s="3"/>
      <c r="C261" s="3"/>
      <c r="D261" s="1"/>
      <c r="E261" s="1"/>
      <c r="F261" s="1"/>
      <c r="G261" s="1"/>
      <c r="H261" s="1"/>
      <c r="I261" s="1"/>
      <c r="J261" s="1"/>
      <c r="K261" s="3"/>
      <c r="L261" s="1"/>
      <c r="M261" s="1"/>
      <c r="N261" s="1"/>
      <c r="O261" s="1"/>
      <c r="P261" s="1"/>
      <c r="Q261" s="1"/>
      <c r="R261" s="1"/>
      <c r="S261" s="3"/>
      <c r="T261" s="1"/>
      <c r="U261" s="1"/>
      <c r="V261" s="1"/>
      <c r="W261" s="1"/>
      <c r="X261" s="1"/>
      <c r="Y261" s="1"/>
      <c r="Z261" s="1"/>
      <c r="AA261" s="1"/>
      <c r="AB261" s="1"/>
      <c r="AC261" s="1"/>
      <c r="AD261" s="13"/>
      <c r="AE261" s="13"/>
      <c r="AF261" s="13" t="s">
        <v>5828</v>
      </c>
      <c r="AG261" s="1">
        <v>5411895960143</v>
      </c>
      <c r="AH261" s="1" t="s">
        <v>5829</v>
      </c>
      <c r="AI261" s="13" t="s">
        <v>5282</v>
      </c>
      <c r="AJ261" s="1"/>
      <c r="AK261" s="1"/>
      <c r="AL261" s="1"/>
    </row>
    <row r="262" spans="1:38" ht="121.5" hidden="1">
      <c r="A262" s="6"/>
      <c r="B262" s="3"/>
      <c r="C262" s="3"/>
      <c r="D262" s="1"/>
      <c r="E262" s="1"/>
      <c r="F262" s="1"/>
      <c r="G262" s="1"/>
      <c r="H262" s="1"/>
      <c r="I262" s="1"/>
      <c r="J262" s="1"/>
      <c r="K262" s="3"/>
      <c r="L262" s="1"/>
      <c r="M262" s="1"/>
      <c r="N262" s="1"/>
      <c r="O262" s="1"/>
      <c r="P262" s="1"/>
      <c r="Q262" s="1"/>
      <c r="R262" s="1"/>
      <c r="S262" s="3"/>
      <c r="T262" s="1"/>
      <c r="U262" s="1"/>
      <c r="V262" s="1"/>
      <c r="W262" s="1"/>
      <c r="X262" s="1"/>
      <c r="Y262" s="1"/>
      <c r="Z262" s="1"/>
      <c r="AA262" s="1"/>
      <c r="AB262" s="1"/>
      <c r="AC262" s="1"/>
      <c r="AD262" s="13"/>
      <c r="AE262" s="13"/>
      <c r="AF262" s="13" t="s">
        <v>5830</v>
      </c>
      <c r="AG262" s="1">
        <v>5099015690097</v>
      </c>
      <c r="AH262" s="1" t="s">
        <v>5831</v>
      </c>
      <c r="AI262" s="13" t="s">
        <v>5282</v>
      </c>
      <c r="AJ262" s="1"/>
      <c r="AK262" s="1"/>
      <c r="AL262" s="1"/>
    </row>
    <row r="263" spans="1:38" hidden="1">
      <c r="A263" s="6"/>
      <c r="B263" s="3"/>
      <c r="C263" s="3"/>
      <c r="D263" s="1"/>
      <c r="E263" s="1"/>
      <c r="F263" s="1"/>
      <c r="G263" s="1"/>
      <c r="H263" s="1"/>
      <c r="I263" s="1"/>
      <c r="J263" s="1"/>
      <c r="K263" s="3"/>
      <c r="L263" s="1"/>
      <c r="M263" s="1"/>
      <c r="N263" s="1"/>
      <c r="O263" s="1"/>
      <c r="P263" s="1"/>
      <c r="Q263" s="1"/>
      <c r="R263" s="1"/>
      <c r="S263" s="3"/>
      <c r="T263" s="1"/>
      <c r="U263" s="1"/>
      <c r="V263" s="1"/>
      <c r="W263" s="1"/>
      <c r="X263" s="1"/>
      <c r="Y263" s="1"/>
      <c r="Z263" s="1"/>
      <c r="AA263" s="1"/>
      <c r="AB263" s="1"/>
      <c r="AC263" s="1"/>
      <c r="AD263" s="13"/>
      <c r="AE263" s="13"/>
      <c r="AF263" s="13" t="s">
        <v>5832</v>
      </c>
      <c r="AG263" s="1">
        <v>3760341306755</v>
      </c>
      <c r="AH263" s="1" t="s">
        <v>5833</v>
      </c>
      <c r="AI263" s="13" t="s">
        <v>5282</v>
      </c>
      <c r="AJ263" s="1"/>
      <c r="AK263" s="1"/>
      <c r="AL263" s="1"/>
    </row>
    <row r="264" spans="1:38">
      <c r="A264" s="6"/>
      <c r="B264" s="3"/>
      <c r="C264" s="3"/>
      <c r="D264" s="1"/>
      <c r="E264" s="1"/>
      <c r="F264" s="1"/>
      <c r="G264" s="1"/>
      <c r="H264" s="1"/>
      <c r="I264" s="1"/>
      <c r="J264" s="1"/>
      <c r="K264" s="3"/>
      <c r="L264" s="1"/>
      <c r="M264" s="1"/>
      <c r="N264" s="1"/>
      <c r="O264" s="1"/>
      <c r="P264" s="1"/>
      <c r="Q264" s="1"/>
      <c r="R264" s="1"/>
      <c r="S264" s="3"/>
      <c r="T264" s="1"/>
      <c r="U264" s="1"/>
      <c r="V264" s="1"/>
      <c r="W264" s="1"/>
      <c r="X264" s="1"/>
      <c r="Y264" s="1"/>
      <c r="Z264" s="1"/>
      <c r="AA264" s="1"/>
      <c r="AB264" s="1"/>
      <c r="AC264" s="1"/>
      <c r="AD264" s="13"/>
      <c r="AE264" s="13"/>
      <c r="AF264" s="13"/>
      <c r="AG264" s="1"/>
      <c r="AH264" s="1"/>
      <c r="AI264" s="13"/>
      <c r="AJ264" s="1"/>
      <c r="AK264" s="1"/>
      <c r="AL264" s="1"/>
    </row>
    <row r="265" spans="1:38">
      <c r="A265" s="6"/>
      <c r="B265" s="3"/>
      <c r="C265" s="3"/>
      <c r="D265" s="1"/>
      <c r="E265" s="1"/>
      <c r="F265" s="1"/>
      <c r="G265" s="1"/>
      <c r="H265" s="1"/>
      <c r="I265" s="1"/>
      <c r="J265" s="1"/>
      <c r="K265" s="3"/>
      <c r="L265" s="1"/>
      <c r="M265" s="1"/>
      <c r="N265" s="1"/>
      <c r="O265" s="1"/>
      <c r="P265" s="1"/>
      <c r="Q265" s="1"/>
      <c r="R265" s="1"/>
      <c r="S265" s="3"/>
      <c r="T265" s="1"/>
      <c r="U265" s="1"/>
      <c r="V265" s="1"/>
      <c r="W265" s="1"/>
      <c r="X265" s="1"/>
      <c r="Y265" s="1"/>
      <c r="Z265" s="1"/>
      <c r="AA265" s="1"/>
      <c r="AB265" s="1"/>
      <c r="AC265" s="1"/>
      <c r="AD265" s="13"/>
      <c r="AE265" s="13"/>
      <c r="AF265" s="13"/>
      <c r="AG265" s="1"/>
      <c r="AH265" s="1"/>
      <c r="AI265" s="13"/>
      <c r="AJ265" s="1"/>
      <c r="AK265" s="1"/>
      <c r="AL265" s="1"/>
    </row>
    <row r="266" spans="1:38">
      <c r="A266" s="6"/>
      <c r="B266" s="356"/>
      <c r="C266" s="356"/>
      <c r="D266" s="357"/>
      <c r="E266" s="357"/>
      <c r="F266" s="357"/>
      <c r="G266" s="357"/>
      <c r="H266" s="357"/>
      <c r="I266" s="357"/>
      <c r="J266" s="357"/>
      <c r="K266" s="356"/>
      <c r="L266" s="357"/>
      <c r="M266" s="357"/>
      <c r="N266" s="357"/>
      <c r="O266" s="357"/>
      <c r="P266" s="357"/>
      <c r="Q266" s="357"/>
      <c r="R266" s="357"/>
      <c r="S266" s="356"/>
      <c r="T266" s="357"/>
      <c r="U266" s="357"/>
      <c r="V266" s="357"/>
      <c r="W266" s="357"/>
      <c r="X266" s="357"/>
      <c r="Y266" s="357"/>
      <c r="Z266" s="357"/>
      <c r="AA266" s="357"/>
      <c r="AB266" s="357"/>
      <c r="AC266" s="357"/>
      <c r="AD266" s="358"/>
      <c r="AE266" s="358"/>
      <c r="AF266" s="358"/>
      <c r="AG266" s="357"/>
      <c r="AH266" s="357"/>
      <c r="AI266" s="358"/>
      <c r="AJ266" s="357"/>
      <c r="AK266" s="357"/>
      <c r="AL266" s="357"/>
    </row>
    <row r="267" spans="1:38" s="6" customFormat="1"/>
    <row r="268" spans="1:38" s="6" customFormat="1">
      <c r="A268" s="259"/>
      <c r="B268" s="259"/>
      <c r="C268" s="259"/>
      <c r="D268" s="259"/>
      <c r="E268" s="259"/>
      <c r="F268" s="259"/>
      <c r="G268" s="259"/>
      <c r="H268" s="259"/>
      <c r="I268" s="259"/>
      <c r="J268" s="259"/>
      <c r="K268" s="259"/>
      <c r="L268" s="259"/>
      <c r="M268" s="259"/>
      <c r="N268" s="259"/>
      <c r="O268" s="259"/>
      <c r="P268" s="259"/>
      <c r="Q268" s="259"/>
      <c r="R268" s="259"/>
      <c r="S268" s="259"/>
      <c r="T268" s="259"/>
      <c r="U268" s="259"/>
      <c r="V268" s="259"/>
      <c r="W268" s="259"/>
      <c r="X268" s="259"/>
      <c r="Y268" s="259"/>
      <c r="Z268" s="259"/>
      <c r="AA268" s="259"/>
      <c r="AB268" s="259"/>
      <c r="AC268" s="259"/>
      <c r="AD268" s="259"/>
      <c r="AE268" s="259"/>
      <c r="AF268" s="259"/>
      <c r="AG268" s="259"/>
      <c r="AH268" s="259"/>
      <c r="AI268" s="259"/>
      <c r="AJ268" s="259"/>
      <c r="AK268" s="259"/>
      <c r="AL268" s="259"/>
    </row>
    <row r="269" spans="1:38" ht="121.5">
      <c r="A269" s="7" t="s">
        <v>30</v>
      </c>
      <c r="B269" s="237">
        <v>248</v>
      </c>
      <c r="C269" s="237"/>
      <c r="D269" s="128"/>
      <c r="E269" s="128"/>
      <c r="F269" s="128"/>
      <c r="G269" s="128"/>
      <c r="H269" s="128"/>
      <c r="I269" s="128"/>
      <c r="J269" s="128"/>
      <c r="K269" s="237" t="s">
        <v>5834</v>
      </c>
      <c r="L269" s="128">
        <v>7392870297967</v>
      </c>
      <c r="M269" s="128" t="s">
        <v>5835</v>
      </c>
      <c r="N269" s="128"/>
      <c r="O269" s="128"/>
      <c r="P269" s="128" t="s">
        <v>5836</v>
      </c>
      <c r="Q269" s="128"/>
      <c r="R269" s="128"/>
      <c r="S269" s="237"/>
      <c r="T269" s="128"/>
      <c r="U269" s="128"/>
      <c r="V269" s="128"/>
      <c r="W269" s="128"/>
      <c r="X269" s="128"/>
      <c r="Y269" s="128"/>
      <c r="Z269" s="128"/>
      <c r="AA269" s="128"/>
      <c r="AB269" s="355" t="s">
        <v>5837</v>
      </c>
      <c r="AC269" s="128">
        <v>8714982021480</v>
      </c>
      <c r="AD269" s="355" t="s">
        <v>5838</v>
      </c>
      <c r="AE269" s="355" t="s">
        <v>5839</v>
      </c>
      <c r="AF269" s="355" t="s">
        <v>5840</v>
      </c>
      <c r="AG269" s="128">
        <v>4806021947265</v>
      </c>
      <c r="AH269" s="128" t="s">
        <v>5841</v>
      </c>
      <c r="AI269" s="355" t="s">
        <v>5282</v>
      </c>
      <c r="AJ269" s="128"/>
      <c r="AK269" s="128"/>
      <c r="AL269" s="128"/>
    </row>
    <row r="270" spans="1:38" ht="121.5">
      <c r="A270" s="7"/>
      <c r="B270" s="3"/>
      <c r="C270" s="3"/>
      <c r="D270" s="1"/>
      <c r="E270" s="1"/>
      <c r="F270" s="1"/>
      <c r="G270" s="1"/>
      <c r="H270" s="1"/>
      <c r="I270" s="1"/>
      <c r="J270" s="1"/>
      <c r="K270" s="237" t="s">
        <v>5834</v>
      </c>
      <c r="L270" s="1">
        <v>8056899106684</v>
      </c>
      <c r="M270" s="1" t="s">
        <v>5842</v>
      </c>
      <c r="N270" s="1"/>
      <c r="O270" s="1"/>
      <c r="P270" s="1" t="s">
        <v>5843</v>
      </c>
      <c r="Q270" s="1"/>
      <c r="R270" s="1"/>
      <c r="S270" s="3"/>
      <c r="T270" s="1"/>
      <c r="U270" s="1"/>
      <c r="V270" s="1"/>
      <c r="W270" s="1"/>
      <c r="X270" s="1"/>
      <c r="Y270" s="1"/>
      <c r="Z270" s="1"/>
      <c r="AA270" s="1"/>
      <c r="AB270" s="13" t="s">
        <v>5844</v>
      </c>
      <c r="AC270" s="1">
        <v>5051811322398</v>
      </c>
      <c r="AD270" s="13" t="s">
        <v>5845</v>
      </c>
      <c r="AE270" s="13" t="s">
        <v>5839</v>
      </c>
      <c r="AF270" s="13" t="s">
        <v>5846</v>
      </c>
      <c r="AG270" s="1"/>
      <c r="AH270" s="1" t="s">
        <v>5847</v>
      </c>
      <c r="AI270" s="13" t="s">
        <v>5282</v>
      </c>
      <c r="AJ270" s="1"/>
      <c r="AK270" s="1"/>
      <c r="AL270" s="1"/>
    </row>
    <row r="271" spans="1:38" ht="45.75">
      <c r="A271" s="7"/>
      <c r="B271" s="3"/>
      <c r="C271" s="3"/>
      <c r="D271" s="1"/>
      <c r="E271" s="1"/>
      <c r="F271" s="1"/>
      <c r="G271" s="1"/>
      <c r="H271" s="1"/>
      <c r="I271" s="1"/>
      <c r="J271" s="1"/>
      <c r="K271" s="3" t="s">
        <v>5848</v>
      </c>
      <c r="L271" s="1">
        <v>5203266083984</v>
      </c>
      <c r="M271" s="1" t="s">
        <v>5849</v>
      </c>
      <c r="N271" s="1"/>
      <c r="O271" s="1"/>
      <c r="P271" s="1" t="s">
        <v>5850</v>
      </c>
      <c r="Q271" s="1"/>
      <c r="R271" s="1"/>
      <c r="S271" s="3"/>
      <c r="T271" s="1"/>
      <c r="U271" s="1"/>
      <c r="V271" s="1"/>
      <c r="W271" s="1"/>
      <c r="X271" s="1"/>
      <c r="Y271" s="1"/>
      <c r="Z271" s="1"/>
      <c r="AA271" s="1"/>
      <c r="AB271" s="13" t="s">
        <v>5851</v>
      </c>
      <c r="AC271" s="1" t="s">
        <v>5277</v>
      </c>
      <c r="AD271" s="13" t="s">
        <v>5852</v>
      </c>
      <c r="AE271" s="13" t="s">
        <v>5839</v>
      </c>
      <c r="AF271" s="13" t="s">
        <v>5853</v>
      </c>
      <c r="AG271" s="1">
        <v>6991207743026</v>
      </c>
      <c r="AH271" s="1" t="s">
        <v>5854</v>
      </c>
      <c r="AI271" s="13" t="s">
        <v>5282</v>
      </c>
      <c r="AJ271" s="1"/>
      <c r="AK271" s="1"/>
      <c r="AL271" s="1"/>
    </row>
    <row r="272" spans="1:38" ht="121.5">
      <c r="A272" s="7"/>
      <c r="B272" s="3"/>
      <c r="C272" s="3"/>
      <c r="D272" s="1"/>
      <c r="E272" s="1"/>
      <c r="F272" s="1"/>
      <c r="G272" s="1"/>
      <c r="H272" s="1"/>
      <c r="I272" s="1"/>
      <c r="J272" s="1"/>
      <c r="K272" s="3"/>
      <c r="L272" s="1"/>
      <c r="M272" s="1"/>
      <c r="N272" s="1"/>
      <c r="O272" s="1"/>
      <c r="P272" s="1"/>
      <c r="Q272" s="1"/>
      <c r="R272" s="1"/>
      <c r="S272" s="3"/>
      <c r="T272" s="1"/>
      <c r="U272" s="1"/>
      <c r="V272" s="1"/>
      <c r="W272" s="1"/>
      <c r="X272" s="1"/>
      <c r="Y272" s="1"/>
      <c r="Z272" s="1"/>
      <c r="AA272" s="1"/>
      <c r="AB272" s="13" t="s">
        <v>5855</v>
      </c>
      <c r="AC272" s="13" t="s">
        <v>5856</v>
      </c>
      <c r="AD272" s="13" t="s">
        <v>5857</v>
      </c>
      <c r="AE272" s="13" t="s">
        <v>5858</v>
      </c>
      <c r="AF272" s="13" t="s">
        <v>5859</v>
      </c>
      <c r="AG272" s="1">
        <v>3575676786024</v>
      </c>
      <c r="AH272" s="1" t="s">
        <v>5860</v>
      </c>
      <c r="AI272" s="13" t="s">
        <v>5282</v>
      </c>
      <c r="AJ272" s="1"/>
      <c r="AK272" s="1"/>
      <c r="AL272" s="1"/>
    </row>
    <row r="273" spans="1:38" ht="106.5">
      <c r="A273" s="7"/>
      <c r="B273" s="3"/>
      <c r="C273" s="3"/>
      <c r="D273" s="1"/>
      <c r="E273" s="1"/>
      <c r="F273" s="1"/>
      <c r="G273" s="1"/>
      <c r="H273" s="1"/>
      <c r="I273" s="1"/>
      <c r="J273" s="1"/>
      <c r="K273" s="3"/>
      <c r="L273" s="1"/>
      <c r="M273" s="1"/>
      <c r="N273" s="1"/>
      <c r="O273" s="1"/>
      <c r="P273" s="1"/>
      <c r="Q273" s="1"/>
      <c r="R273" s="1"/>
      <c r="S273" s="3"/>
      <c r="T273" s="1"/>
      <c r="U273" s="1"/>
      <c r="V273" s="1"/>
      <c r="W273" s="1"/>
      <c r="X273" s="1"/>
      <c r="Y273" s="1"/>
      <c r="Z273" s="1"/>
      <c r="AA273" s="1"/>
      <c r="AB273" s="13" t="s">
        <v>5861</v>
      </c>
      <c r="AC273" s="1" t="s">
        <v>5277</v>
      </c>
      <c r="AD273" s="13" t="s">
        <v>5862</v>
      </c>
      <c r="AE273" s="13" t="s">
        <v>5863</v>
      </c>
      <c r="AF273" s="13" t="s">
        <v>5864</v>
      </c>
      <c r="AG273" s="1">
        <v>5901130079995</v>
      </c>
      <c r="AH273" s="1" t="s">
        <v>5865</v>
      </c>
      <c r="AI273" s="13" t="s">
        <v>5282</v>
      </c>
      <c r="AJ273" s="1"/>
      <c r="AK273" s="1"/>
      <c r="AL273" s="1"/>
    </row>
    <row r="274" spans="1:38" ht="305.25">
      <c r="A274" s="7"/>
      <c r="B274" s="3"/>
      <c r="C274" s="3"/>
      <c r="D274" s="1"/>
      <c r="E274" s="1"/>
      <c r="F274" s="1"/>
      <c r="G274" s="1"/>
      <c r="H274" s="1"/>
      <c r="I274" s="1"/>
      <c r="J274" s="1"/>
      <c r="K274" s="3"/>
      <c r="L274" s="1"/>
      <c r="M274" s="1"/>
      <c r="N274" s="1"/>
      <c r="O274" s="1"/>
      <c r="P274" s="1"/>
      <c r="Q274" s="1"/>
      <c r="R274" s="1"/>
      <c r="S274" s="3"/>
      <c r="T274" s="1"/>
      <c r="U274" s="1"/>
      <c r="V274" s="1"/>
      <c r="W274" s="1"/>
      <c r="X274" s="1"/>
      <c r="Y274" s="1"/>
      <c r="Z274" s="1"/>
      <c r="AA274" s="1"/>
      <c r="AB274" s="13" t="s">
        <v>5866</v>
      </c>
      <c r="AC274" s="13" t="s">
        <v>5867</v>
      </c>
      <c r="AD274" s="13" t="s">
        <v>5868</v>
      </c>
      <c r="AE274" s="13" t="s">
        <v>5839</v>
      </c>
      <c r="AF274" s="13" t="s">
        <v>5869</v>
      </c>
      <c r="AG274" s="1">
        <v>950101655</v>
      </c>
      <c r="AH274" s="1" t="s">
        <v>5870</v>
      </c>
      <c r="AI274" s="13" t="s">
        <v>5282</v>
      </c>
      <c r="AJ274" s="1"/>
      <c r="AK274" s="1"/>
      <c r="AL274" s="1"/>
    </row>
    <row r="275" spans="1:38" ht="45.75">
      <c r="A275" s="7"/>
      <c r="B275" s="3"/>
      <c r="C275" s="3"/>
      <c r="D275" s="1"/>
      <c r="E275" s="1"/>
      <c r="F275" s="1"/>
      <c r="G275" s="1"/>
      <c r="H275" s="1"/>
      <c r="I275" s="1"/>
      <c r="J275" s="1"/>
      <c r="K275" s="3"/>
      <c r="L275" s="1"/>
      <c r="M275" s="1"/>
      <c r="N275" s="1"/>
      <c r="O275" s="1"/>
      <c r="P275" s="1"/>
      <c r="Q275" s="1"/>
      <c r="R275" s="1"/>
      <c r="S275" s="3"/>
      <c r="T275" s="1"/>
      <c r="U275" s="1"/>
      <c r="V275" s="1"/>
      <c r="W275" s="1"/>
      <c r="X275" s="1"/>
      <c r="Y275" s="1"/>
      <c r="Z275" s="1"/>
      <c r="AA275" s="1"/>
      <c r="AB275" s="13" t="s">
        <v>5871</v>
      </c>
      <c r="AC275" s="1" t="s">
        <v>5277</v>
      </c>
      <c r="AD275" s="13" t="s">
        <v>5872</v>
      </c>
      <c r="AE275" s="13" t="s">
        <v>5839</v>
      </c>
      <c r="AF275" s="13" t="s">
        <v>5873</v>
      </c>
      <c r="AG275" s="1">
        <v>5902719795183</v>
      </c>
      <c r="AH275" s="1" t="s">
        <v>5874</v>
      </c>
      <c r="AI275" s="13" t="s">
        <v>5282</v>
      </c>
      <c r="AJ275" s="1"/>
      <c r="AK275" s="1"/>
      <c r="AL275" s="1"/>
    </row>
    <row r="276" spans="1:38" ht="137.25">
      <c r="A276" s="7"/>
      <c r="B276" s="3"/>
      <c r="C276" s="3"/>
      <c r="D276" s="1"/>
      <c r="E276" s="1"/>
      <c r="F276" s="1"/>
      <c r="G276" s="1"/>
      <c r="H276" s="1"/>
      <c r="I276" s="1"/>
      <c r="J276" s="1"/>
      <c r="K276" s="3"/>
      <c r="L276" s="1"/>
      <c r="M276" s="1"/>
      <c r="N276" s="1"/>
      <c r="O276" s="1"/>
      <c r="P276" s="1"/>
      <c r="Q276" s="1"/>
      <c r="R276" s="1"/>
      <c r="S276" s="3"/>
      <c r="T276" s="1"/>
      <c r="U276" s="1"/>
      <c r="V276" s="1"/>
      <c r="W276" s="1"/>
      <c r="X276" s="1"/>
      <c r="Y276" s="1"/>
      <c r="Z276" s="1"/>
      <c r="AA276" s="1"/>
      <c r="AB276" s="13" t="s">
        <v>5875</v>
      </c>
      <c r="AC276" s="1" t="s">
        <v>5277</v>
      </c>
      <c r="AD276" s="13" t="s">
        <v>5876</v>
      </c>
      <c r="AE276" s="13" t="s">
        <v>5839</v>
      </c>
      <c r="AF276" s="13" t="s">
        <v>5877</v>
      </c>
      <c r="AG276" s="1">
        <v>5905621943390</v>
      </c>
      <c r="AH276" s="1" t="s">
        <v>5878</v>
      </c>
      <c r="AI276" s="13" t="s">
        <v>5282</v>
      </c>
      <c r="AJ276" s="1"/>
      <c r="AK276" s="1"/>
      <c r="AL276" s="1"/>
    </row>
    <row r="277" spans="1:38" ht="106.5">
      <c r="A277" s="7"/>
      <c r="B277" s="3"/>
      <c r="C277" s="3"/>
      <c r="D277" s="1"/>
      <c r="E277" s="1"/>
      <c r="F277" s="1"/>
      <c r="G277" s="1"/>
      <c r="H277" s="1"/>
      <c r="I277" s="1"/>
      <c r="J277" s="1"/>
      <c r="K277" s="3"/>
      <c r="L277" s="1"/>
      <c r="M277" s="1"/>
      <c r="N277" s="1"/>
      <c r="O277" s="1"/>
      <c r="P277" s="1"/>
      <c r="Q277" s="1"/>
      <c r="R277" s="1"/>
      <c r="S277" s="3"/>
      <c r="T277" s="1"/>
      <c r="U277" s="1"/>
      <c r="V277" s="1"/>
      <c r="W277" s="1"/>
      <c r="X277" s="1"/>
      <c r="Y277" s="1"/>
      <c r="Z277" s="1"/>
      <c r="AA277" s="1"/>
      <c r="AB277" s="13" t="s">
        <v>5866</v>
      </c>
      <c r="AC277" s="1">
        <v>4007246668311</v>
      </c>
      <c r="AD277" s="13" t="s">
        <v>5879</v>
      </c>
      <c r="AE277" s="13" t="s">
        <v>5839</v>
      </c>
      <c r="AF277" s="13" t="s">
        <v>5880</v>
      </c>
      <c r="AG277" s="1"/>
      <c r="AH277" s="1" t="s">
        <v>5881</v>
      </c>
      <c r="AI277" s="13" t="s">
        <v>5282</v>
      </c>
      <c r="AJ277" s="1"/>
      <c r="AK277" s="1"/>
      <c r="AL277" s="1"/>
    </row>
    <row r="278" spans="1:38" ht="106.5">
      <c r="A278" s="7"/>
      <c r="B278" s="3"/>
      <c r="C278" s="3"/>
      <c r="D278" s="1"/>
      <c r="E278" s="1"/>
      <c r="F278" s="1"/>
      <c r="G278" s="1"/>
      <c r="H278" s="1"/>
      <c r="I278" s="1"/>
      <c r="J278" s="1"/>
      <c r="K278" s="3"/>
      <c r="L278" s="1"/>
      <c r="M278" s="1"/>
      <c r="N278" s="1"/>
      <c r="O278" s="1"/>
      <c r="P278" s="1"/>
      <c r="Q278" s="1"/>
      <c r="R278" s="1"/>
      <c r="S278" s="3"/>
      <c r="T278" s="1"/>
      <c r="U278" s="1"/>
      <c r="V278" s="1"/>
      <c r="W278" s="1"/>
      <c r="X278" s="1"/>
      <c r="Y278" s="1"/>
      <c r="Z278" s="1"/>
      <c r="AA278" s="1"/>
      <c r="AB278" s="13" t="s">
        <v>5882</v>
      </c>
      <c r="AC278" s="1" t="s">
        <v>5277</v>
      </c>
      <c r="AD278" s="13" t="s">
        <v>5883</v>
      </c>
      <c r="AE278" s="13" t="s">
        <v>5839</v>
      </c>
      <c r="AF278" s="13" t="s">
        <v>5884</v>
      </c>
      <c r="AG278" s="1"/>
      <c r="AH278" s="1" t="s">
        <v>5885</v>
      </c>
      <c r="AI278" s="13" t="s">
        <v>5282</v>
      </c>
      <c r="AJ278" s="1"/>
      <c r="AK278" s="1"/>
      <c r="AL278" s="1"/>
    </row>
    <row r="279" spans="1:38" ht="76.5">
      <c r="A279" s="7"/>
      <c r="B279" s="3"/>
      <c r="C279" s="3"/>
      <c r="D279" s="1"/>
      <c r="E279" s="1"/>
      <c r="F279" s="1"/>
      <c r="G279" s="1"/>
      <c r="H279" s="1"/>
      <c r="I279" s="1"/>
      <c r="J279" s="1"/>
      <c r="K279" s="3"/>
      <c r="L279" s="1"/>
      <c r="M279" s="1"/>
      <c r="N279" s="1"/>
      <c r="O279" s="1"/>
      <c r="P279" s="1"/>
      <c r="Q279" s="1"/>
      <c r="R279" s="1"/>
      <c r="S279" s="3"/>
      <c r="T279" s="1"/>
      <c r="U279" s="1"/>
      <c r="V279" s="1"/>
      <c r="W279" s="1"/>
      <c r="X279" s="1"/>
      <c r="Y279" s="1"/>
      <c r="Z279" s="1"/>
      <c r="AA279" s="1"/>
      <c r="AB279" s="13"/>
      <c r="AC279" s="1"/>
      <c r="AD279" s="13"/>
      <c r="AE279" s="13"/>
      <c r="AF279" s="13" t="s">
        <v>5886</v>
      </c>
      <c r="AG279" s="1">
        <v>843050488426</v>
      </c>
      <c r="AH279" s="1" t="s">
        <v>5887</v>
      </c>
      <c r="AI279" s="13" t="s">
        <v>5282</v>
      </c>
      <c r="AJ279" s="1"/>
      <c r="AK279" s="1"/>
      <c r="AL279" s="1"/>
    </row>
    <row r="280" spans="1:38" ht="106.5">
      <c r="A280" s="7"/>
      <c r="B280" s="3"/>
      <c r="C280" s="3"/>
      <c r="D280" s="1"/>
      <c r="E280" s="1"/>
      <c r="F280" s="1"/>
      <c r="G280" s="1"/>
      <c r="H280" s="1"/>
      <c r="I280" s="1"/>
      <c r="J280" s="1"/>
      <c r="K280" s="3"/>
      <c r="L280" s="1"/>
      <c r="M280" s="1"/>
      <c r="N280" s="1"/>
      <c r="O280" s="1"/>
      <c r="P280" s="1"/>
      <c r="Q280" s="1"/>
      <c r="R280" s="1"/>
      <c r="S280" s="3"/>
      <c r="T280" s="1"/>
      <c r="U280" s="1"/>
      <c r="V280" s="1"/>
      <c r="W280" s="1"/>
      <c r="X280" s="1"/>
      <c r="Y280" s="1"/>
      <c r="Z280" s="1"/>
      <c r="AA280" s="1"/>
      <c r="AB280" s="1"/>
      <c r="AC280" s="1"/>
      <c r="AD280" s="13"/>
      <c r="AE280" s="13"/>
      <c r="AF280" s="13" t="s">
        <v>5888</v>
      </c>
      <c r="AG280" s="1">
        <v>5904888103011</v>
      </c>
      <c r="AH280" s="1" t="s">
        <v>5889</v>
      </c>
      <c r="AI280" s="13" t="s">
        <v>5282</v>
      </c>
      <c r="AJ280" s="1"/>
      <c r="AK280" s="1"/>
      <c r="AL280" s="1"/>
    </row>
    <row r="281" spans="1:38" ht="106.5">
      <c r="A281" s="7"/>
      <c r="B281" s="3"/>
      <c r="C281" s="3"/>
      <c r="D281" s="1"/>
      <c r="E281" s="1"/>
      <c r="F281" s="1"/>
      <c r="G281" s="1"/>
      <c r="H281" s="1"/>
      <c r="I281" s="1"/>
      <c r="J281" s="1"/>
      <c r="K281" s="3"/>
      <c r="L281" s="1"/>
      <c r="M281" s="1"/>
      <c r="N281" s="1"/>
      <c r="O281" s="1"/>
      <c r="P281" s="1"/>
      <c r="Q281" s="1"/>
      <c r="R281" s="1"/>
      <c r="S281" s="3"/>
      <c r="T281" s="1"/>
      <c r="U281" s="1"/>
      <c r="V281" s="1"/>
      <c r="W281" s="1"/>
      <c r="X281" s="1"/>
      <c r="Y281" s="1"/>
      <c r="Z281" s="1"/>
      <c r="AA281" s="1"/>
      <c r="AB281" s="1"/>
      <c r="AC281" s="1"/>
      <c r="AD281" s="13"/>
      <c r="AE281" s="13"/>
      <c r="AF281" s="13" t="s">
        <v>5890</v>
      </c>
      <c r="AG281" s="1">
        <v>1343332869976</v>
      </c>
      <c r="AH281" s="1" t="s">
        <v>5891</v>
      </c>
      <c r="AI281" s="13" t="s">
        <v>5282</v>
      </c>
      <c r="AJ281" s="1"/>
      <c r="AK281" s="1"/>
      <c r="AL281" s="1"/>
    </row>
    <row r="282" spans="1:38" ht="167.25">
      <c r="A282" s="7"/>
      <c r="B282" s="3"/>
      <c r="C282" s="3"/>
      <c r="D282" s="1"/>
      <c r="E282" s="1"/>
      <c r="F282" s="1"/>
      <c r="G282" s="1"/>
      <c r="H282" s="1"/>
      <c r="I282" s="1"/>
      <c r="J282" s="1"/>
      <c r="K282" s="3"/>
      <c r="L282" s="1"/>
      <c r="M282" s="1"/>
      <c r="N282" s="1"/>
      <c r="O282" s="1"/>
      <c r="P282" s="1"/>
      <c r="Q282" s="1"/>
      <c r="R282" s="1"/>
      <c r="S282" s="3"/>
      <c r="T282" s="1"/>
      <c r="U282" s="1"/>
      <c r="V282" s="1"/>
      <c r="W282" s="1"/>
      <c r="X282" s="1"/>
      <c r="Y282" s="1"/>
      <c r="Z282" s="1"/>
      <c r="AA282" s="1"/>
      <c r="AB282" s="1"/>
      <c r="AC282" s="1"/>
      <c r="AD282" s="13"/>
      <c r="AE282" s="13"/>
      <c r="AF282" s="13" t="s">
        <v>5892</v>
      </c>
      <c r="AG282" s="1">
        <v>3701326508320</v>
      </c>
      <c r="AH282" s="1" t="s">
        <v>5893</v>
      </c>
      <c r="AI282" s="13" t="s">
        <v>5282</v>
      </c>
      <c r="AJ282" s="1"/>
      <c r="AK282" s="1"/>
      <c r="AL282" s="1"/>
    </row>
    <row r="283" spans="1:38" ht="91.5">
      <c r="A283" s="7"/>
      <c r="B283" s="3"/>
      <c r="C283" s="3"/>
      <c r="D283" s="1"/>
      <c r="E283" s="1"/>
      <c r="F283" s="1"/>
      <c r="G283" s="1"/>
      <c r="H283" s="1"/>
      <c r="I283" s="1"/>
      <c r="J283" s="1"/>
      <c r="K283" s="3"/>
      <c r="L283" s="1"/>
      <c r="M283" s="1"/>
      <c r="N283" s="1"/>
      <c r="O283" s="1"/>
      <c r="P283" s="1"/>
      <c r="Q283" s="1"/>
      <c r="R283" s="1"/>
      <c r="S283" s="3"/>
      <c r="T283" s="1"/>
      <c r="U283" s="1"/>
      <c r="V283" s="1"/>
      <c r="W283" s="1"/>
      <c r="X283" s="1"/>
      <c r="Y283" s="1"/>
      <c r="Z283" s="1"/>
      <c r="AA283" s="1"/>
      <c r="AB283" s="1"/>
      <c r="AC283" s="1"/>
      <c r="AD283" s="13"/>
      <c r="AE283" s="13"/>
      <c r="AF283" s="13" t="s">
        <v>5894</v>
      </c>
      <c r="AG283" s="1"/>
      <c r="AH283" s="1" t="s">
        <v>5895</v>
      </c>
      <c r="AI283" s="13" t="s">
        <v>5282</v>
      </c>
      <c r="AJ283" s="1"/>
      <c r="AK283" s="1"/>
      <c r="AL283" s="1"/>
    </row>
    <row r="284" spans="1:38" ht="30.75">
      <c r="A284" s="7"/>
      <c r="B284" s="3"/>
      <c r="C284" s="3"/>
      <c r="D284" s="1"/>
      <c r="E284" s="1"/>
      <c r="F284" s="1"/>
      <c r="G284" s="1"/>
      <c r="H284" s="1"/>
      <c r="I284" s="1"/>
      <c r="J284" s="1"/>
      <c r="K284" s="3"/>
      <c r="L284" s="1"/>
      <c r="M284" s="1"/>
      <c r="N284" s="1"/>
      <c r="O284" s="1"/>
      <c r="P284" s="1"/>
      <c r="Q284" s="1"/>
      <c r="R284" s="1"/>
      <c r="S284" s="3"/>
      <c r="T284" s="1"/>
      <c r="U284" s="1"/>
      <c r="V284" s="1"/>
      <c r="W284" s="1"/>
      <c r="X284" s="1"/>
      <c r="Y284" s="1"/>
      <c r="Z284" s="1"/>
      <c r="AA284" s="1"/>
      <c r="AB284" s="1"/>
      <c r="AC284" s="1"/>
      <c r="AD284" s="13"/>
      <c r="AE284" s="13"/>
      <c r="AF284" s="13" t="s">
        <v>5896</v>
      </c>
      <c r="AG284" s="1">
        <v>8714982021480</v>
      </c>
      <c r="AH284" s="1" t="s">
        <v>5897</v>
      </c>
      <c r="AI284" s="13" t="s">
        <v>5282</v>
      </c>
      <c r="AJ284" s="1"/>
      <c r="AK284" s="1"/>
      <c r="AL284" s="1"/>
    </row>
    <row r="285" spans="1:38" ht="121.5">
      <c r="A285" s="7"/>
      <c r="B285" s="3"/>
      <c r="C285" s="3"/>
      <c r="D285" s="1"/>
      <c r="E285" s="1"/>
      <c r="F285" s="1"/>
      <c r="G285" s="1"/>
      <c r="H285" s="1"/>
      <c r="I285" s="1"/>
      <c r="J285" s="1"/>
      <c r="K285" s="3"/>
      <c r="L285" s="1"/>
      <c r="M285" s="1"/>
      <c r="N285" s="1"/>
      <c r="O285" s="1"/>
      <c r="P285" s="1"/>
      <c r="Q285" s="1"/>
      <c r="R285" s="1"/>
      <c r="S285" s="3"/>
      <c r="T285" s="1"/>
      <c r="U285" s="1"/>
      <c r="V285" s="1"/>
      <c r="W285" s="1"/>
      <c r="X285" s="1"/>
      <c r="Y285" s="1"/>
      <c r="Z285" s="1"/>
      <c r="AA285" s="1"/>
      <c r="AB285" s="1"/>
      <c r="AC285" s="1"/>
      <c r="AD285" s="13"/>
      <c r="AE285" s="13"/>
      <c r="AF285" s="13" t="s">
        <v>5898</v>
      </c>
      <c r="AG285" s="13" t="s">
        <v>5899</v>
      </c>
      <c r="AH285" s="1" t="s">
        <v>5900</v>
      </c>
      <c r="AI285" s="13" t="s">
        <v>5282</v>
      </c>
      <c r="AJ285" s="1"/>
      <c r="AK285" s="1"/>
      <c r="AL285" s="1"/>
    </row>
    <row r="286" spans="1:38" ht="106.5">
      <c r="A286" s="7"/>
      <c r="B286" s="3"/>
      <c r="C286" s="3"/>
      <c r="D286" s="1"/>
      <c r="E286" s="1"/>
      <c r="F286" s="1"/>
      <c r="G286" s="1"/>
      <c r="H286" s="1"/>
      <c r="I286" s="1"/>
      <c r="J286" s="1"/>
      <c r="K286" s="3"/>
      <c r="L286" s="1"/>
      <c r="M286" s="1"/>
      <c r="N286" s="1"/>
      <c r="O286" s="1"/>
      <c r="P286" s="1"/>
      <c r="Q286" s="1"/>
      <c r="R286" s="1"/>
      <c r="S286" s="3"/>
      <c r="T286" s="1"/>
      <c r="U286" s="1"/>
      <c r="V286" s="1"/>
      <c r="W286" s="1"/>
      <c r="X286" s="1"/>
      <c r="Y286" s="1"/>
      <c r="Z286" s="1"/>
      <c r="AA286" s="1"/>
      <c r="AB286" s="1"/>
      <c r="AC286" s="1"/>
      <c r="AD286" s="13"/>
      <c r="AE286" s="13"/>
      <c r="AF286" s="13" t="s">
        <v>5901</v>
      </c>
      <c r="AG286" s="1"/>
      <c r="AH286" s="1" t="s">
        <v>5902</v>
      </c>
      <c r="AI286" s="13" t="s">
        <v>5282</v>
      </c>
      <c r="AJ286" s="1"/>
      <c r="AK286" s="1"/>
      <c r="AL286" s="1"/>
    </row>
    <row r="287" spans="1:38" ht="60.75">
      <c r="A287" s="7"/>
      <c r="B287" s="3"/>
      <c r="C287" s="3"/>
      <c r="D287" s="1"/>
      <c r="E287" s="1"/>
      <c r="F287" s="1"/>
      <c r="G287" s="1"/>
      <c r="H287" s="1"/>
      <c r="I287" s="1"/>
      <c r="J287" s="1"/>
      <c r="K287" s="3"/>
      <c r="L287" s="1"/>
      <c r="M287" s="1"/>
      <c r="N287" s="1"/>
      <c r="O287" s="1"/>
      <c r="P287" s="1"/>
      <c r="Q287" s="1"/>
      <c r="R287" s="1"/>
      <c r="S287" s="3"/>
      <c r="T287" s="1"/>
      <c r="U287" s="1"/>
      <c r="V287" s="1"/>
      <c r="W287" s="1"/>
      <c r="X287" s="1"/>
      <c r="Y287" s="1"/>
      <c r="Z287" s="1"/>
      <c r="AA287" s="1"/>
      <c r="AB287" s="1"/>
      <c r="AC287" s="1"/>
      <c r="AD287" s="13"/>
      <c r="AE287" s="13"/>
      <c r="AF287" s="13" t="s">
        <v>5903</v>
      </c>
      <c r="AG287" s="1">
        <v>8435597130885</v>
      </c>
      <c r="AH287" s="1" t="s">
        <v>5904</v>
      </c>
      <c r="AI287" s="13" t="s">
        <v>5282</v>
      </c>
      <c r="AJ287" s="1"/>
      <c r="AK287" s="1"/>
      <c r="AL287" s="1"/>
    </row>
    <row r="288" spans="1:38" ht="198">
      <c r="A288" s="7"/>
      <c r="B288" s="3"/>
      <c r="C288" s="3"/>
      <c r="D288" s="1"/>
      <c r="E288" s="1"/>
      <c r="F288" s="1"/>
      <c r="G288" s="1"/>
      <c r="H288" s="1"/>
      <c r="I288" s="1"/>
      <c r="J288" s="1"/>
      <c r="K288" s="3"/>
      <c r="L288" s="1"/>
      <c r="M288" s="1"/>
      <c r="N288" s="1"/>
      <c r="O288" s="1"/>
      <c r="P288" s="1"/>
      <c r="Q288" s="1"/>
      <c r="R288" s="1"/>
      <c r="S288" s="3"/>
      <c r="T288" s="1"/>
      <c r="U288" s="1"/>
      <c r="V288" s="1"/>
      <c r="W288" s="1"/>
      <c r="X288" s="1"/>
      <c r="Y288" s="1"/>
      <c r="Z288" s="1"/>
      <c r="AA288" s="1"/>
      <c r="AB288" s="1"/>
      <c r="AC288" s="1"/>
      <c r="AD288" s="13"/>
      <c r="AE288" s="13"/>
      <c r="AF288" s="13" t="s">
        <v>5905</v>
      </c>
      <c r="AG288" s="1">
        <v>8422084011499</v>
      </c>
      <c r="AH288" s="1" t="s">
        <v>5906</v>
      </c>
      <c r="AI288" s="13" t="s">
        <v>5282</v>
      </c>
      <c r="AJ288" s="1"/>
      <c r="AK288" s="1"/>
      <c r="AL288" s="1"/>
    </row>
    <row r="289" spans="1:38" ht="106.5">
      <c r="A289" s="7"/>
      <c r="B289" s="3"/>
      <c r="C289" s="3"/>
      <c r="D289" s="1"/>
      <c r="E289" s="1"/>
      <c r="F289" s="1"/>
      <c r="G289" s="1"/>
      <c r="H289" s="1"/>
      <c r="I289" s="1"/>
      <c r="J289" s="1"/>
      <c r="K289" s="3"/>
      <c r="L289" s="1"/>
      <c r="M289" s="1"/>
      <c r="N289" s="1"/>
      <c r="O289" s="1"/>
      <c r="P289" s="1"/>
      <c r="Q289" s="1"/>
      <c r="R289" s="1"/>
      <c r="S289" s="3"/>
      <c r="T289" s="1"/>
      <c r="U289" s="1"/>
      <c r="V289" s="1"/>
      <c r="W289" s="1"/>
      <c r="X289" s="1"/>
      <c r="Y289" s="1"/>
      <c r="Z289" s="1"/>
      <c r="AA289" s="1"/>
      <c r="AB289" s="1"/>
      <c r="AC289" s="1"/>
      <c r="AD289" s="13"/>
      <c r="AE289" s="13"/>
      <c r="AF289" s="13" t="s">
        <v>5907</v>
      </c>
      <c r="AG289" s="13" t="s">
        <v>5908</v>
      </c>
      <c r="AH289" s="1" t="s">
        <v>5909</v>
      </c>
      <c r="AI289" s="13" t="s">
        <v>5282</v>
      </c>
      <c r="AJ289" s="1"/>
      <c r="AK289" s="1"/>
      <c r="AL289" s="1"/>
    </row>
    <row r="290" spans="1:38" ht="183">
      <c r="A290" s="7"/>
      <c r="B290" s="3"/>
      <c r="C290" s="3"/>
      <c r="D290" s="1"/>
      <c r="E290" s="1"/>
      <c r="F290" s="1"/>
      <c r="G290" s="1"/>
      <c r="H290" s="1"/>
      <c r="I290" s="1"/>
      <c r="J290" s="1"/>
      <c r="K290" s="3"/>
      <c r="L290" s="1"/>
      <c r="M290" s="1"/>
      <c r="N290" s="1"/>
      <c r="O290" s="1"/>
      <c r="P290" s="1"/>
      <c r="Q290" s="1"/>
      <c r="R290" s="1"/>
      <c r="S290" s="3"/>
      <c r="T290" s="1"/>
      <c r="U290" s="1"/>
      <c r="V290" s="1"/>
      <c r="W290" s="1"/>
      <c r="X290" s="1"/>
      <c r="Y290" s="1"/>
      <c r="Z290" s="1"/>
      <c r="AA290" s="1"/>
      <c r="AB290" s="1"/>
      <c r="AC290" s="1"/>
      <c r="AD290" s="13"/>
      <c r="AE290" s="13"/>
      <c r="AF290" s="13" t="s">
        <v>5910</v>
      </c>
      <c r="AG290" s="1"/>
      <c r="AH290" s="1" t="s">
        <v>5911</v>
      </c>
      <c r="AI290" s="13" t="s">
        <v>5282</v>
      </c>
      <c r="AJ290" s="1"/>
      <c r="AK290" s="1"/>
      <c r="AL290" s="1"/>
    </row>
    <row r="291" spans="1:38" ht="45.75">
      <c r="A291" s="7"/>
      <c r="B291" s="3"/>
      <c r="C291" s="3"/>
      <c r="D291" s="1"/>
      <c r="E291" s="1"/>
      <c r="F291" s="1"/>
      <c r="G291" s="1"/>
      <c r="H291" s="1"/>
      <c r="I291" s="1"/>
      <c r="J291" s="1"/>
      <c r="K291" s="3"/>
      <c r="L291" s="1"/>
      <c r="M291" s="1"/>
      <c r="N291" s="1"/>
      <c r="O291" s="1"/>
      <c r="P291" s="1"/>
      <c r="Q291" s="1"/>
      <c r="R291" s="1"/>
      <c r="S291" s="3"/>
      <c r="T291" s="1"/>
      <c r="U291" s="1"/>
      <c r="V291" s="1"/>
      <c r="W291" s="1"/>
      <c r="X291" s="1"/>
      <c r="Y291" s="1"/>
      <c r="Z291" s="1"/>
      <c r="AA291" s="1"/>
      <c r="AB291" s="1"/>
      <c r="AC291" s="1"/>
      <c r="AD291" s="13"/>
      <c r="AE291" s="13"/>
      <c r="AF291" s="13" t="s">
        <v>5912</v>
      </c>
      <c r="AG291" s="1">
        <v>3800171201643</v>
      </c>
      <c r="AH291" s="1" t="s">
        <v>5913</v>
      </c>
      <c r="AI291" s="13" t="s">
        <v>5282</v>
      </c>
      <c r="AJ291" s="1"/>
      <c r="AK291" s="1"/>
      <c r="AL291" s="1"/>
    </row>
    <row r="292" spans="1:38" ht="45.75">
      <c r="A292" s="7"/>
      <c r="B292" s="3"/>
      <c r="C292" s="3"/>
      <c r="D292" s="1"/>
      <c r="E292" s="1"/>
      <c r="F292" s="1"/>
      <c r="G292" s="1"/>
      <c r="H292" s="1"/>
      <c r="I292" s="1"/>
      <c r="J292" s="1"/>
      <c r="K292" s="3"/>
      <c r="L292" s="1"/>
      <c r="M292" s="1"/>
      <c r="N292" s="1"/>
      <c r="O292" s="1"/>
      <c r="P292" s="1"/>
      <c r="Q292" s="1"/>
      <c r="R292" s="1"/>
      <c r="S292" s="3"/>
      <c r="T292" s="1"/>
      <c r="U292" s="1"/>
      <c r="V292" s="1"/>
      <c r="W292" s="1"/>
      <c r="X292" s="1"/>
      <c r="Y292" s="1"/>
      <c r="Z292" s="1"/>
      <c r="AA292" s="1"/>
      <c r="AB292" s="1"/>
      <c r="AC292" s="1"/>
      <c r="AD292" s="13"/>
      <c r="AE292" s="13"/>
      <c r="AF292" s="13" t="s">
        <v>5914</v>
      </c>
      <c r="AG292" s="1">
        <v>533258000039</v>
      </c>
      <c r="AH292" s="1" t="s">
        <v>5915</v>
      </c>
      <c r="AI292" s="13" t="s">
        <v>5282</v>
      </c>
      <c r="AJ292" s="1"/>
      <c r="AK292" s="1"/>
      <c r="AL292" s="1"/>
    </row>
    <row r="293" spans="1:38" ht="137.25">
      <c r="A293" s="7"/>
      <c r="B293" s="3"/>
      <c r="C293" s="3"/>
      <c r="D293" s="1"/>
      <c r="E293" s="1"/>
      <c r="F293" s="1"/>
      <c r="G293" s="1"/>
      <c r="H293" s="1"/>
      <c r="I293" s="1"/>
      <c r="J293" s="1"/>
      <c r="K293" s="3"/>
      <c r="L293" s="1"/>
      <c r="M293" s="1"/>
      <c r="N293" s="1"/>
      <c r="O293" s="1"/>
      <c r="P293" s="1"/>
      <c r="Q293" s="1"/>
      <c r="R293" s="1"/>
      <c r="S293" s="3"/>
      <c r="T293" s="1"/>
      <c r="U293" s="1"/>
      <c r="V293" s="1"/>
      <c r="W293" s="1"/>
      <c r="X293" s="1"/>
      <c r="Y293" s="1"/>
      <c r="Z293" s="1"/>
      <c r="AA293" s="1"/>
      <c r="AB293" s="1"/>
      <c r="AC293" s="1"/>
      <c r="AD293" s="13"/>
      <c r="AE293" s="13"/>
      <c r="AF293" s="13" t="s">
        <v>5916</v>
      </c>
      <c r="AG293" s="1"/>
      <c r="AH293" s="1" t="s">
        <v>5917</v>
      </c>
      <c r="AI293" s="13" t="s">
        <v>5282</v>
      </c>
      <c r="AJ293" s="1"/>
      <c r="AK293" s="1"/>
      <c r="AL293" s="1"/>
    </row>
    <row r="294" spans="1:38" ht="45.75">
      <c r="A294" s="7"/>
      <c r="B294" s="3"/>
      <c r="C294" s="3"/>
      <c r="D294" s="1"/>
      <c r="E294" s="1"/>
      <c r="F294" s="1"/>
      <c r="G294" s="1"/>
      <c r="H294" s="1"/>
      <c r="I294" s="1"/>
      <c r="J294" s="1"/>
      <c r="K294" s="3"/>
      <c r="L294" s="1"/>
      <c r="M294" s="1"/>
      <c r="N294" s="1"/>
      <c r="O294" s="1"/>
      <c r="P294" s="1"/>
      <c r="Q294" s="1"/>
      <c r="R294" s="1"/>
      <c r="S294" s="3"/>
      <c r="T294" s="1"/>
      <c r="U294" s="1"/>
      <c r="V294" s="1"/>
      <c r="W294" s="1"/>
      <c r="X294" s="1"/>
      <c r="Y294" s="1"/>
      <c r="Z294" s="1"/>
      <c r="AA294" s="1"/>
      <c r="AB294" s="1"/>
      <c r="AC294" s="1"/>
      <c r="AD294" s="13"/>
      <c r="AE294" s="13"/>
      <c r="AF294" s="13" t="s">
        <v>5918</v>
      </c>
      <c r="AG294" s="1">
        <v>844590400503</v>
      </c>
      <c r="AH294" s="1" t="s">
        <v>5919</v>
      </c>
      <c r="AI294" s="13" t="s">
        <v>5282</v>
      </c>
      <c r="AJ294" s="1"/>
      <c r="AK294" s="1"/>
      <c r="AL294" s="1"/>
    </row>
    <row r="295" spans="1:38" ht="76.5">
      <c r="A295" s="7"/>
      <c r="B295" s="3"/>
      <c r="C295" s="3"/>
      <c r="D295" s="1"/>
      <c r="E295" s="1"/>
      <c r="F295" s="1"/>
      <c r="G295" s="1"/>
      <c r="H295" s="1"/>
      <c r="I295" s="1"/>
      <c r="J295" s="1"/>
      <c r="K295" s="3"/>
      <c r="L295" s="1"/>
      <c r="M295" s="1"/>
      <c r="N295" s="1"/>
      <c r="O295" s="1"/>
      <c r="P295" s="1"/>
      <c r="Q295" s="1"/>
      <c r="R295" s="1"/>
      <c r="S295" s="3"/>
      <c r="T295" s="1"/>
      <c r="U295" s="1"/>
      <c r="V295" s="1"/>
      <c r="W295" s="1"/>
      <c r="X295" s="1"/>
      <c r="Y295" s="1"/>
      <c r="Z295" s="1"/>
      <c r="AA295" s="1"/>
      <c r="AB295" s="1"/>
      <c r="AC295" s="1"/>
      <c r="AD295" s="13"/>
      <c r="AE295" s="13"/>
      <c r="AF295" s="13" t="s">
        <v>5920</v>
      </c>
      <c r="AG295" s="1"/>
      <c r="AH295" s="1" t="s">
        <v>5921</v>
      </c>
      <c r="AI295" s="13" t="s">
        <v>5282</v>
      </c>
      <c r="AJ295" s="1"/>
      <c r="AK295" s="1"/>
      <c r="AL295" s="1"/>
    </row>
    <row r="296" spans="1:38" ht="244.5">
      <c r="A296" s="7"/>
      <c r="B296" s="3"/>
      <c r="C296" s="3"/>
      <c r="D296" s="1"/>
      <c r="E296" s="1"/>
      <c r="F296" s="1"/>
      <c r="G296" s="1"/>
      <c r="H296" s="1"/>
      <c r="I296" s="1"/>
      <c r="J296" s="1"/>
      <c r="K296" s="3"/>
      <c r="L296" s="1"/>
      <c r="M296" s="1"/>
      <c r="N296" s="1"/>
      <c r="O296" s="1"/>
      <c r="P296" s="1"/>
      <c r="Q296" s="1"/>
      <c r="R296" s="1"/>
      <c r="S296" s="3"/>
      <c r="T296" s="1"/>
      <c r="U296" s="1"/>
      <c r="V296" s="1"/>
      <c r="W296" s="1"/>
      <c r="X296" s="1"/>
      <c r="Y296" s="1"/>
      <c r="Z296" s="1"/>
      <c r="AA296" s="1"/>
      <c r="AB296" s="1"/>
      <c r="AC296" s="1"/>
      <c r="AD296" s="13"/>
      <c r="AE296" s="13"/>
      <c r="AF296" s="13" t="s">
        <v>5922</v>
      </c>
      <c r="AG296" s="1"/>
      <c r="AH296" s="1" t="s">
        <v>5923</v>
      </c>
      <c r="AI296" s="13" t="s">
        <v>5282</v>
      </c>
      <c r="AJ296" s="1"/>
      <c r="AK296" s="1"/>
      <c r="AL296" s="1"/>
    </row>
    <row r="297" spans="1:38" ht="137.25">
      <c r="A297" s="7"/>
      <c r="B297" s="3"/>
      <c r="C297" s="3"/>
      <c r="D297" s="1"/>
      <c r="E297" s="1"/>
      <c r="F297" s="1"/>
      <c r="G297" s="1"/>
      <c r="H297" s="1"/>
      <c r="I297" s="1"/>
      <c r="J297" s="1"/>
      <c r="K297" s="3"/>
      <c r="L297" s="1"/>
      <c r="M297" s="1"/>
      <c r="N297" s="1"/>
      <c r="O297" s="1"/>
      <c r="P297" s="1"/>
      <c r="Q297" s="1"/>
      <c r="R297" s="1"/>
      <c r="S297" s="3"/>
      <c r="T297" s="1"/>
      <c r="U297" s="1"/>
      <c r="V297" s="1"/>
      <c r="W297" s="1"/>
      <c r="X297" s="1"/>
      <c r="Y297" s="1"/>
      <c r="Z297" s="1"/>
      <c r="AA297" s="1"/>
      <c r="AB297" s="1"/>
      <c r="AC297" s="1"/>
      <c r="AD297" s="13"/>
      <c r="AE297" s="13"/>
      <c r="AF297" s="13" t="s">
        <v>5924</v>
      </c>
      <c r="AG297" s="1"/>
      <c r="AH297" s="1" t="s">
        <v>5925</v>
      </c>
      <c r="AI297" s="13" t="s">
        <v>5282</v>
      </c>
      <c r="AJ297" s="1"/>
      <c r="AK297" s="1"/>
      <c r="AL297" s="1"/>
    </row>
    <row r="298" spans="1:38">
      <c r="A298" s="7"/>
      <c r="B298" s="3"/>
      <c r="C298" s="3"/>
      <c r="D298" s="1"/>
      <c r="E298" s="1"/>
      <c r="F298" s="1"/>
      <c r="G298" s="1"/>
      <c r="H298" s="1"/>
      <c r="I298" s="1"/>
      <c r="J298" s="1"/>
      <c r="K298" s="3"/>
      <c r="L298" s="1"/>
      <c r="M298" s="1"/>
      <c r="N298" s="1"/>
      <c r="O298" s="1"/>
      <c r="P298" s="1"/>
      <c r="Q298" s="1"/>
      <c r="R298" s="1"/>
      <c r="S298" s="3"/>
      <c r="T298" s="1"/>
      <c r="U298" s="1"/>
      <c r="V298" s="1"/>
      <c r="W298" s="1"/>
      <c r="X298" s="1"/>
      <c r="Y298" s="1"/>
      <c r="Z298" s="1"/>
      <c r="AA298" s="1"/>
      <c r="AB298" s="1"/>
      <c r="AC298" s="1"/>
      <c r="AD298" s="13"/>
      <c r="AE298" s="13"/>
      <c r="AF298" s="13" t="s">
        <v>5926</v>
      </c>
      <c r="AG298" s="1">
        <v>8886000336187</v>
      </c>
      <c r="AH298" s="1" t="s">
        <v>5927</v>
      </c>
      <c r="AI298" s="13" t="s">
        <v>5282</v>
      </c>
      <c r="AJ298" s="1"/>
      <c r="AK298" s="1"/>
      <c r="AL298" s="1"/>
    </row>
    <row r="299" spans="1:38" ht="76.5">
      <c r="A299" s="7"/>
      <c r="B299" s="3"/>
      <c r="C299" s="3"/>
      <c r="D299" s="1"/>
      <c r="E299" s="1"/>
      <c r="F299" s="1"/>
      <c r="G299" s="1"/>
      <c r="H299" s="1"/>
      <c r="I299" s="1"/>
      <c r="J299" s="1"/>
      <c r="K299" s="3"/>
      <c r="L299" s="1"/>
      <c r="M299" s="1"/>
      <c r="N299" s="1"/>
      <c r="O299" s="1"/>
      <c r="P299" s="1"/>
      <c r="Q299" s="1"/>
      <c r="R299" s="1"/>
      <c r="S299" s="3"/>
      <c r="T299" s="1"/>
      <c r="U299" s="1"/>
      <c r="V299" s="1"/>
      <c r="W299" s="1"/>
      <c r="X299" s="1"/>
      <c r="Y299" s="1"/>
      <c r="Z299" s="1"/>
      <c r="AA299" s="1"/>
      <c r="AB299" s="1"/>
      <c r="AC299" s="1"/>
      <c r="AD299" s="13"/>
      <c r="AE299" s="13"/>
      <c r="AF299" s="13" t="s">
        <v>5928</v>
      </c>
      <c r="AG299" s="1"/>
      <c r="AH299" s="1" t="s">
        <v>5929</v>
      </c>
      <c r="AI299" s="13" t="s">
        <v>5282</v>
      </c>
      <c r="AJ299" s="1"/>
      <c r="AK299" s="1"/>
      <c r="AL299" s="1"/>
    </row>
    <row r="300" spans="1:38" ht="167.25">
      <c r="A300" s="7"/>
      <c r="B300" s="3"/>
      <c r="C300" s="3"/>
      <c r="D300" s="1"/>
      <c r="E300" s="1"/>
      <c r="F300" s="1"/>
      <c r="G300" s="1"/>
      <c r="H300" s="1"/>
      <c r="I300" s="1"/>
      <c r="J300" s="1"/>
      <c r="K300" s="3"/>
      <c r="L300" s="1"/>
      <c r="M300" s="1"/>
      <c r="N300" s="1"/>
      <c r="O300" s="1"/>
      <c r="P300" s="1"/>
      <c r="Q300" s="1"/>
      <c r="R300" s="1"/>
      <c r="S300" s="3"/>
      <c r="T300" s="1"/>
      <c r="U300" s="1"/>
      <c r="V300" s="1"/>
      <c r="W300" s="1"/>
      <c r="X300" s="1"/>
      <c r="Y300" s="1"/>
      <c r="Z300" s="1"/>
      <c r="AA300" s="1"/>
      <c r="AB300" s="1"/>
      <c r="AC300" s="1"/>
      <c r="AD300" s="13"/>
      <c r="AE300" s="13"/>
      <c r="AF300" s="13" t="s">
        <v>5930</v>
      </c>
      <c r="AG300" s="1"/>
      <c r="AH300" s="1" t="s">
        <v>5931</v>
      </c>
      <c r="AI300" s="13" t="s">
        <v>5282</v>
      </c>
      <c r="AJ300" s="1"/>
      <c r="AK300" s="1"/>
      <c r="AL300" s="1"/>
    </row>
    <row r="301" spans="1:38" ht="106.5">
      <c r="A301" s="7"/>
      <c r="B301" s="3"/>
      <c r="C301" s="3"/>
      <c r="D301" s="1"/>
      <c r="E301" s="1"/>
      <c r="F301" s="1"/>
      <c r="G301" s="1"/>
      <c r="H301" s="1"/>
      <c r="I301" s="1"/>
      <c r="J301" s="1"/>
      <c r="K301" s="3"/>
      <c r="L301" s="1"/>
      <c r="M301" s="1"/>
      <c r="N301" s="1"/>
      <c r="O301" s="1"/>
      <c r="P301" s="1"/>
      <c r="Q301" s="1"/>
      <c r="R301" s="1"/>
      <c r="S301" s="3"/>
      <c r="T301" s="1"/>
      <c r="U301" s="1"/>
      <c r="V301" s="1"/>
      <c r="W301" s="1"/>
      <c r="X301" s="1"/>
      <c r="Y301" s="1"/>
      <c r="Z301" s="1"/>
      <c r="AA301" s="1"/>
      <c r="AB301" s="1"/>
      <c r="AC301" s="1"/>
      <c r="AD301" s="13"/>
      <c r="AE301" s="13"/>
      <c r="AF301" s="13" t="s">
        <v>5932</v>
      </c>
      <c r="AG301" s="1">
        <v>2488122374</v>
      </c>
      <c r="AH301" s="1" t="s">
        <v>5933</v>
      </c>
      <c r="AI301" s="13" t="s">
        <v>5282</v>
      </c>
      <c r="AJ301" s="1"/>
      <c r="AK301" s="1"/>
      <c r="AL301" s="1"/>
    </row>
    <row r="302" spans="1:38" ht="106.5">
      <c r="A302" s="7"/>
      <c r="B302" s="3"/>
      <c r="C302" s="3"/>
      <c r="D302" s="1"/>
      <c r="E302" s="1"/>
      <c r="F302" s="1"/>
      <c r="G302" s="1"/>
      <c r="H302" s="1"/>
      <c r="I302" s="1"/>
      <c r="J302" s="1"/>
      <c r="K302" s="3"/>
      <c r="L302" s="1"/>
      <c r="M302" s="1"/>
      <c r="N302" s="1"/>
      <c r="O302" s="1"/>
      <c r="P302" s="1"/>
      <c r="Q302" s="1"/>
      <c r="R302" s="1"/>
      <c r="S302" s="3"/>
      <c r="T302" s="1"/>
      <c r="U302" s="1"/>
      <c r="V302" s="1"/>
      <c r="W302" s="1"/>
      <c r="X302" s="1"/>
      <c r="Y302" s="1"/>
      <c r="Z302" s="1"/>
      <c r="AA302" s="1"/>
      <c r="AB302" s="1"/>
      <c r="AC302" s="1"/>
      <c r="AD302" s="13"/>
      <c r="AE302" s="13"/>
      <c r="AF302" s="13" t="s">
        <v>5934</v>
      </c>
      <c r="AG302" s="1">
        <v>8052194773248</v>
      </c>
      <c r="AH302" s="1" t="s">
        <v>5935</v>
      </c>
      <c r="AI302" s="13" t="s">
        <v>5282</v>
      </c>
      <c r="AJ302" s="1"/>
      <c r="AK302" s="1"/>
      <c r="AL302" s="1"/>
    </row>
    <row r="303" spans="1:38" ht="60.75">
      <c r="A303" s="7"/>
      <c r="B303" s="3"/>
      <c r="C303" s="3"/>
      <c r="D303" s="1"/>
      <c r="E303" s="1"/>
      <c r="F303" s="1"/>
      <c r="G303" s="1"/>
      <c r="H303" s="1"/>
      <c r="I303" s="1"/>
      <c r="J303" s="1"/>
      <c r="K303" s="3"/>
      <c r="L303" s="1"/>
      <c r="M303" s="1"/>
      <c r="N303" s="1"/>
      <c r="O303" s="1"/>
      <c r="P303" s="1"/>
      <c r="Q303" s="1"/>
      <c r="R303" s="1"/>
      <c r="S303" s="3"/>
      <c r="T303" s="1"/>
      <c r="U303" s="1"/>
      <c r="V303" s="1"/>
      <c r="W303" s="1"/>
      <c r="X303" s="1"/>
      <c r="Y303" s="1"/>
      <c r="Z303" s="1"/>
      <c r="AA303" s="1"/>
      <c r="AB303" s="1"/>
      <c r="AC303" s="1"/>
      <c r="AD303" s="13"/>
      <c r="AE303" s="13"/>
      <c r="AF303" s="13" t="s">
        <v>5936</v>
      </c>
      <c r="AG303" s="1">
        <v>8052194773378</v>
      </c>
      <c r="AH303" s="1" t="s">
        <v>5937</v>
      </c>
      <c r="AI303" s="13" t="s">
        <v>5282</v>
      </c>
      <c r="AJ303" s="1"/>
      <c r="AK303" s="1"/>
      <c r="AL303" s="1"/>
    </row>
    <row r="304" spans="1:38" ht="152.25">
      <c r="A304" s="7"/>
      <c r="B304" s="3"/>
      <c r="C304" s="3"/>
      <c r="D304" s="1"/>
      <c r="E304" s="1"/>
      <c r="F304" s="1"/>
      <c r="G304" s="1"/>
      <c r="H304" s="1"/>
      <c r="I304" s="1"/>
      <c r="J304" s="1"/>
      <c r="K304" s="3"/>
      <c r="L304" s="1"/>
      <c r="M304" s="1"/>
      <c r="N304" s="1"/>
      <c r="O304" s="1"/>
      <c r="P304" s="1"/>
      <c r="Q304" s="1"/>
      <c r="R304" s="1"/>
      <c r="S304" s="3"/>
      <c r="T304" s="1"/>
      <c r="U304" s="1"/>
      <c r="V304" s="1"/>
      <c r="W304" s="1"/>
      <c r="X304" s="1"/>
      <c r="Y304" s="1"/>
      <c r="Z304" s="1"/>
      <c r="AA304" s="1"/>
      <c r="AB304" s="1"/>
      <c r="AC304" s="1"/>
      <c r="AD304" s="13"/>
      <c r="AE304" s="13"/>
      <c r="AF304" s="13" t="s">
        <v>5938</v>
      </c>
      <c r="AG304" s="1"/>
      <c r="AH304" s="1" t="s">
        <v>5939</v>
      </c>
      <c r="AI304" s="13" t="s">
        <v>5282</v>
      </c>
      <c r="AJ304" s="1"/>
      <c r="AK304" s="1"/>
      <c r="AL304" s="1"/>
    </row>
    <row r="305" spans="1:38" ht="91.5">
      <c r="A305" s="7"/>
      <c r="B305" s="3"/>
      <c r="C305" s="3"/>
      <c r="D305" s="1"/>
      <c r="E305" s="1"/>
      <c r="F305" s="1"/>
      <c r="G305" s="1"/>
      <c r="H305" s="1"/>
      <c r="I305" s="1"/>
      <c r="J305" s="1"/>
      <c r="K305" s="3"/>
      <c r="L305" s="1"/>
      <c r="M305" s="1"/>
      <c r="N305" s="1"/>
      <c r="O305" s="1"/>
      <c r="P305" s="1"/>
      <c r="Q305" s="1"/>
      <c r="R305" s="1"/>
      <c r="S305" s="3"/>
      <c r="T305" s="1"/>
      <c r="U305" s="1"/>
      <c r="V305" s="1"/>
      <c r="W305" s="1"/>
      <c r="X305" s="1"/>
      <c r="Y305" s="1"/>
      <c r="Z305" s="1"/>
      <c r="AA305" s="1"/>
      <c r="AB305" s="1"/>
      <c r="AC305" s="1"/>
      <c r="AD305" s="13"/>
      <c r="AE305" s="13"/>
      <c r="AF305" s="13" t="s">
        <v>5940</v>
      </c>
      <c r="AG305" s="1"/>
      <c r="AH305" s="1" t="s">
        <v>5941</v>
      </c>
      <c r="AI305" s="13" t="s">
        <v>5282</v>
      </c>
      <c r="AJ305" s="1"/>
      <c r="AK305" s="1"/>
      <c r="AL305" s="1"/>
    </row>
    <row r="306" spans="1:38" ht="91.5">
      <c r="A306" s="7"/>
      <c r="B306" s="3"/>
      <c r="C306" s="3"/>
      <c r="D306" s="1"/>
      <c r="E306" s="1"/>
      <c r="F306" s="1"/>
      <c r="G306" s="1"/>
      <c r="H306" s="1"/>
      <c r="I306" s="1"/>
      <c r="J306" s="1"/>
      <c r="K306" s="3"/>
      <c r="L306" s="1"/>
      <c r="M306" s="1"/>
      <c r="N306" s="1"/>
      <c r="O306" s="1"/>
      <c r="P306" s="1"/>
      <c r="Q306" s="1"/>
      <c r="R306" s="1"/>
      <c r="S306" s="3"/>
      <c r="T306" s="1"/>
      <c r="U306" s="1"/>
      <c r="V306" s="1"/>
      <c r="W306" s="1"/>
      <c r="X306" s="1"/>
      <c r="Y306" s="1"/>
      <c r="Z306" s="1"/>
      <c r="AA306" s="1"/>
      <c r="AB306" s="1"/>
      <c r="AC306" s="1"/>
      <c r="AD306" s="13"/>
      <c r="AE306" s="13"/>
      <c r="AF306" s="13" t="s">
        <v>5942</v>
      </c>
      <c r="AG306" s="1"/>
      <c r="AH306" s="1" t="s">
        <v>5943</v>
      </c>
      <c r="AI306" s="13" t="s">
        <v>5282</v>
      </c>
      <c r="AJ306" s="1"/>
      <c r="AK306" s="1"/>
      <c r="AL306" s="1"/>
    </row>
    <row r="307" spans="1:38" ht="91.5">
      <c r="A307" s="7"/>
      <c r="B307" s="3"/>
      <c r="C307" s="3"/>
      <c r="D307" s="1"/>
      <c r="E307" s="1"/>
      <c r="F307" s="1"/>
      <c r="G307" s="1"/>
      <c r="H307" s="1"/>
      <c r="I307" s="1"/>
      <c r="J307" s="1"/>
      <c r="K307" s="3"/>
      <c r="L307" s="1"/>
      <c r="M307" s="1"/>
      <c r="N307" s="1"/>
      <c r="O307" s="1"/>
      <c r="P307" s="1"/>
      <c r="Q307" s="1"/>
      <c r="R307" s="1"/>
      <c r="S307" s="3"/>
      <c r="T307" s="1"/>
      <c r="U307" s="1"/>
      <c r="V307" s="1"/>
      <c r="W307" s="1"/>
      <c r="X307" s="1"/>
      <c r="Y307" s="1"/>
      <c r="Z307" s="1"/>
      <c r="AA307" s="1"/>
      <c r="AB307" s="1"/>
      <c r="AC307" s="1"/>
      <c r="AD307" s="13"/>
      <c r="AE307" s="13"/>
      <c r="AF307" s="13" t="s">
        <v>5944</v>
      </c>
      <c r="AG307" s="1"/>
      <c r="AH307" s="1" t="s">
        <v>5945</v>
      </c>
      <c r="AI307" s="13" t="s">
        <v>5282</v>
      </c>
      <c r="AJ307" s="1"/>
      <c r="AK307" s="1"/>
      <c r="AL307" s="1"/>
    </row>
    <row r="308" spans="1:38" ht="91.5">
      <c r="A308" s="7"/>
      <c r="B308" s="3"/>
      <c r="C308" s="3"/>
      <c r="D308" s="1"/>
      <c r="E308" s="1"/>
      <c r="F308" s="1"/>
      <c r="G308" s="1"/>
      <c r="H308" s="1"/>
      <c r="I308" s="1"/>
      <c r="J308" s="1"/>
      <c r="K308" s="3"/>
      <c r="L308" s="1"/>
      <c r="M308" s="1"/>
      <c r="N308" s="1"/>
      <c r="O308" s="1"/>
      <c r="P308" s="1"/>
      <c r="Q308" s="1"/>
      <c r="R308" s="1"/>
      <c r="S308" s="3"/>
      <c r="T308" s="1"/>
      <c r="U308" s="1"/>
      <c r="V308" s="1"/>
      <c r="W308" s="1"/>
      <c r="X308" s="1"/>
      <c r="Y308" s="1"/>
      <c r="Z308" s="1"/>
      <c r="AA308" s="1"/>
      <c r="AB308" s="1"/>
      <c r="AC308" s="1"/>
      <c r="AD308" s="13"/>
      <c r="AE308" s="13"/>
      <c r="AF308" s="13" t="s">
        <v>5946</v>
      </c>
      <c r="AG308" s="1" t="s">
        <v>5947</v>
      </c>
      <c r="AH308" s="1" t="s">
        <v>5948</v>
      </c>
      <c r="AI308" s="13" t="s">
        <v>5282</v>
      </c>
      <c r="AJ308" s="1"/>
      <c r="AK308" s="1"/>
      <c r="AL308" s="1"/>
    </row>
    <row r="309" spans="1:38" ht="152.25">
      <c r="A309" s="7"/>
      <c r="B309" s="3"/>
      <c r="C309" s="3"/>
      <c r="D309" s="1"/>
      <c r="E309" s="1"/>
      <c r="F309" s="1"/>
      <c r="G309" s="1"/>
      <c r="H309" s="1"/>
      <c r="I309" s="1"/>
      <c r="J309" s="1"/>
      <c r="K309" s="3"/>
      <c r="L309" s="1"/>
      <c r="M309" s="1"/>
      <c r="N309" s="1"/>
      <c r="O309" s="1"/>
      <c r="P309" s="1"/>
      <c r="Q309" s="1"/>
      <c r="R309" s="1"/>
      <c r="S309" s="3"/>
      <c r="T309" s="1"/>
      <c r="U309" s="1"/>
      <c r="V309" s="1"/>
      <c r="W309" s="1"/>
      <c r="X309" s="1"/>
      <c r="Y309" s="1"/>
      <c r="Z309" s="1"/>
      <c r="AA309" s="1"/>
      <c r="AB309" s="1"/>
      <c r="AC309" s="1"/>
      <c r="AD309" s="13"/>
      <c r="AE309" s="13"/>
      <c r="AF309" s="13" t="s">
        <v>5949</v>
      </c>
      <c r="AG309" s="1"/>
      <c r="AH309" s="1" t="s">
        <v>5950</v>
      </c>
      <c r="AI309" s="13" t="s">
        <v>5282</v>
      </c>
      <c r="AJ309" s="1"/>
      <c r="AK309" s="1"/>
      <c r="AL309" s="1"/>
    </row>
    <row r="310" spans="1:38" ht="91.5">
      <c r="A310" s="7"/>
      <c r="B310" s="3"/>
      <c r="C310" s="3"/>
      <c r="D310" s="1"/>
      <c r="E310" s="1"/>
      <c r="F310" s="1"/>
      <c r="G310" s="1"/>
      <c r="H310" s="1"/>
      <c r="I310" s="1"/>
      <c r="J310" s="1"/>
      <c r="K310" s="3"/>
      <c r="L310" s="1"/>
      <c r="M310" s="1"/>
      <c r="N310" s="1"/>
      <c r="O310" s="1"/>
      <c r="P310" s="1"/>
      <c r="Q310" s="1"/>
      <c r="R310" s="1"/>
      <c r="S310" s="3"/>
      <c r="T310" s="1"/>
      <c r="U310" s="1"/>
      <c r="V310" s="1"/>
      <c r="W310" s="1"/>
      <c r="X310" s="1"/>
      <c r="Y310" s="1"/>
      <c r="Z310" s="1"/>
      <c r="AA310" s="1"/>
      <c r="AB310" s="1"/>
      <c r="AC310" s="1"/>
      <c r="AD310" s="13"/>
      <c r="AE310" s="13"/>
      <c r="AF310" s="13" t="s">
        <v>5951</v>
      </c>
      <c r="AG310" s="1">
        <v>617131420778</v>
      </c>
      <c r="AH310" s="1" t="s">
        <v>5952</v>
      </c>
      <c r="AI310" s="13" t="s">
        <v>5282</v>
      </c>
      <c r="AJ310" s="1"/>
      <c r="AK310" s="1"/>
      <c r="AL310" s="1"/>
    </row>
    <row r="311" spans="1:38" ht="76.5">
      <c r="A311" s="7"/>
      <c r="B311" s="3"/>
      <c r="C311" s="3"/>
      <c r="D311" s="1"/>
      <c r="E311" s="1"/>
      <c r="F311" s="1"/>
      <c r="G311" s="1"/>
      <c r="H311" s="1"/>
      <c r="I311" s="1"/>
      <c r="J311" s="1"/>
      <c r="K311" s="3"/>
      <c r="L311" s="1"/>
      <c r="M311" s="1"/>
      <c r="N311" s="1"/>
      <c r="O311" s="1"/>
      <c r="P311" s="1"/>
      <c r="Q311" s="1"/>
      <c r="R311" s="1"/>
      <c r="S311" s="3"/>
      <c r="T311" s="1"/>
      <c r="U311" s="1"/>
      <c r="V311" s="1"/>
      <c r="W311" s="1"/>
      <c r="X311" s="1"/>
      <c r="Y311" s="1"/>
      <c r="Z311" s="1"/>
      <c r="AA311" s="1"/>
      <c r="AB311" s="1"/>
      <c r="AC311" s="1"/>
      <c r="AD311" s="13"/>
      <c r="AE311" s="13"/>
      <c r="AF311" s="13" t="s">
        <v>5953</v>
      </c>
      <c r="AG311" s="1"/>
      <c r="AH311" s="1" t="s">
        <v>5954</v>
      </c>
      <c r="AI311" s="13" t="s">
        <v>5282</v>
      </c>
      <c r="AJ311" s="1"/>
      <c r="AK311" s="1"/>
      <c r="AL311" s="1"/>
    </row>
    <row r="312" spans="1:38" ht="76.5">
      <c r="A312" s="7"/>
      <c r="B312" s="3"/>
      <c r="C312" s="3"/>
      <c r="D312" s="1"/>
      <c r="E312" s="1"/>
      <c r="F312" s="1"/>
      <c r="G312" s="1"/>
      <c r="H312" s="1"/>
      <c r="I312" s="1"/>
      <c r="J312" s="1"/>
      <c r="K312" s="3"/>
      <c r="L312" s="1"/>
      <c r="M312" s="1"/>
      <c r="N312" s="1"/>
      <c r="O312" s="1"/>
      <c r="P312" s="1"/>
      <c r="Q312" s="1"/>
      <c r="R312" s="1"/>
      <c r="S312" s="3"/>
      <c r="T312" s="1"/>
      <c r="U312" s="1"/>
      <c r="V312" s="1"/>
      <c r="W312" s="1"/>
      <c r="X312" s="1"/>
      <c r="Y312" s="1"/>
      <c r="Z312" s="1"/>
      <c r="AA312" s="1"/>
      <c r="AB312" s="1"/>
      <c r="AC312" s="1"/>
      <c r="AD312" s="13"/>
      <c r="AE312" s="13"/>
      <c r="AF312" s="13" t="s">
        <v>5955</v>
      </c>
      <c r="AG312" s="1">
        <v>3666154879977</v>
      </c>
      <c r="AH312" s="1" t="s">
        <v>5956</v>
      </c>
      <c r="AI312" s="13" t="s">
        <v>5282</v>
      </c>
      <c r="AJ312" s="1"/>
      <c r="AK312" s="1"/>
      <c r="AL312" s="1"/>
    </row>
    <row r="313" spans="1:38" ht="152.25">
      <c r="A313" s="7"/>
      <c r="B313" s="3"/>
      <c r="C313" s="3"/>
      <c r="D313" s="1"/>
      <c r="E313" s="1"/>
      <c r="F313" s="1"/>
      <c r="G313" s="1"/>
      <c r="H313" s="1"/>
      <c r="I313" s="1"/>
      <c r="J313" s="1"/>
      <c r="K313" s="3"/>
      <c r="L313" s="1"/>
      <c r="M313" s="1"/>
      <c r="N313" s="1"/>
      <c r="O313" s="1"/>
      <c r="P313" s="1"/>
      <c r="Q313" s="1"/>
      <c r="R313" s="1"/>
      <c r="S313" s="3"/>
      <c r="T313" s="1"/>
      <c r="U313" s="1"/>
      <c r="V313" s="1"/>
      <c r="W313" s="1"/>
      <c r="X313" s="1"/>
      <c r="Y313" s="1"/>
      <c r="Z313" s="1"/>
      <c r="AA313" s="1"/>
      <c r="AB313" s="1"/>
      <c r="AC313" s="1"/>
      <c r="AD313" s="13"/>
      <c r="AE313" s="13"/>
      <c r="AF313" s="13" t="s">
        <v>5957</v>
      </c>
      <c r="AG313" s="13" t="s">
        <v>5958</v>
      </c>
      <c r="AH313" s="1" t="s">
        <v>5959</v>
      </c>
      <c r="AI313" s="13" t="s">
        <v>5282</v>
      </c>
      <c r="AJ313" s="1"/>
      <c r="AK313" s="1"/>
      <c r="AL313" s="1"/>
    </row>
    <row r="314" spans="1:38" ht="91.5">
      <c r="A314" s="7"/>
      <c r="B314" s="3"/>
      <c r="C314" s="3"/>
      <c r="D314" s="1"/>
      <c r="E314" s="1"/>
      <c r="F314" s="1"/>
      <c r="G314" s="1"/>
      <c r="H314" s="1"/>
      <c r="I314" s="1"/>
      <c r="J314" s="1"/>
      <c r="K314" s="3"/>
      <c r="L314" s="1"/>
      <c r="M314" s="1"/>
      <c r="N314" s="1"/>
      <c r="O314" s="1"/>
      <c r="P314" s="1"/>
      <c r="Q314" s="1"/>
      <c r="R314" s="1"/>
      <c r="S314" s="3"/>
      <c r="T314" s="1"/>
      <c r="U314" s="1"/>
      <c r="V314" s="1"/>
      <c r="W314" s="1"/>
      <c r="X314" s="1"/>
      <c r="Y314" s="1"/>
      <c r="Z314" s="1"/>
      <c r="AA314" s="1"/>
      <c r="AB314" s="1"/>
      <c r="AC314" s="1"/>
      <c r="AD314" s="13"/>
      <c r="AE314" s="13"/>
      <c r="AF314" s="13" t="s">
        <v>5960</v>
      </c>
      <c r="AG314" s="1">
        <v>3770003625605</v>
      </c>
      <c r="AH314" s="1" t="s">
        <v>5961</v>
      </c>
      <c r="AI314" s="13" t="s">
        <v>5282</v>
      </c>
      <c r="AJ314" s="1"/>
      <c r="AK314" s="1"/>
      <c r="AL314" s="1"/>
    </row>
    <row r="315" spans="1:38" ht="183">
      <c r="A315" s="7"/>
      <c r="B315" s="3"/>
      <c r="C315" s="3"/>
      <c r="D315" s="1"/>
      <c r="E315" s="1"/>
      <c r="F315" s="1"/>
      <c r="G315" s="1"/>
      <c r="H315" s="1"/>
      <c r="I315" s="1"/>
      <c r="J315" s="1"/>
      <c r="K315" s="3"/>
      <c r="L315" s="1"/>
      <c r="M315" s="1"/>
      <c r="N315" s="1"/>
      <c r="O315" s="1"/>
      <c r="P315" s="1"/>
      <c r="Q315" s="1"/>
      <c r="R315" s="1"/>
      <c r="S315" s="3"/>
      <c r="T315" s="1"/>
      <c r="U315" s="1"/>
      <c r="V315" s="1"/>
      <c r="W315" s="1"/>
      <c r="X315" s="1"/>
      <c r="Y315" s="1"/>
      <c r="Z315" s="1"/>
      <c r="AA315" s="1"/>
      <c r="AB315" s="1"/>
      <c r="AC315" s="1"/>
      <c r="AD315" s="13"/>
      <c r="AE315" s="13"/>
      <c r="AF315" s="13" t="s">
        <v>5962</v>
      </c>
      <c r="AG315" s="1">
        <v>3701554517712</v>
      </c>
      <c r="AH315" s="1" t="s">
        <v>5963</v>
      </c>
      <c r="AI315" s="13" t="s">
        <v>5282</v>
      </c>
      <c r="AJ315" s="1"/>
      <c r="AK315" s="1"/>
      <c r="AL315" s="1"/>
    </row>
    <row r="316" spans="1:38" ht="30.75">
      <c r="A316" s="7"/>
      <c r="B316" s="3"/>
      <c r="C316" s="3"/>
      <c r="D316" s="1"/>
      <c r="E316" s="1"/>
      <c r="F316" s="1"/>
      <c r="G316" s="1"/>
      <c r="H316" s="1"/>
      <c r="I316" s="1"/>
      <c r="J316" s="1"/>
      <c r="K316" s="3"/>
      <c r="L316" s="1"/>
      <c r="M316" s="1"/>
      <c r="N316" s="1"/>
      <c r="O316" s="1"/>
      <c r="P316" s="1"/>
      <c r="Q316" s="1"/>
      <c r="R316" s="1"/>
      <c r="S316" s="3"/>
      <c r="T316" s="1"/>
      <c r="U316" s="1"/>
      <c r="V316" s="1"/>
      <c r="W316" s="1"/>
      <c r="X316" s="1"/>
      <c r="Y316" s="1"/>
      <c r="Z316" s="1"/>
      <c r="AA316" s="1"/>
      <c r="AB316" s="1"/>
      <c r="AC316" s="1"/>
      <c r="AD316" s="13"/>
      <c r="AE316" s="13"/>
      <c r="AF316" s="13" t="s">
        <v>5964</v>
      </c>
      <c r="AG316" s="1">
        <v>8715427125060</v>
      </c>
      <c r="AH316" s="1" t="s">
        <v>5965</v>
      </c>
      <c r="AI316" s="13" t="s">
        <v>5282</v>
      </c>
      <c r="AJ316" s="1"/>
      <c r="AK316" s="1"/>
      <c r="AL316" s="1"/>
    </row>
    <row r="317" spans="1:38" ht="45.75">
      <c r="A317" s="7"/>
      <c r="B317" s="3"/>
      <c r="C317" s="3"/>
      <c r="D317" s="1"/>
      <c r="E317" s="1"/>
      <c r="F317" s="1"/>
      <c r="G317" s="1"/>
      <c r="H317" s="1"/>
      <c r="I317" s="1"/>
      <c r="J317" s="1"/>
      <c r="K317" s="3"/>
      <c r="L317" s="1"/>
      <c r="M317" s="1"/>
      <c r="N317" s="1"/>
      <c r="O317" s="1"/>
      <c r="P317" s="1"/>
      <c r="Q317" s="1"/>
      <c r="R317" s="1"/>
      <c r="S317" s="3"/>
      <c r="T317" s="1"/>
      <c r="U317" s="1"/>
      <c r="V317" s="1"/>
      <c r="W317" s="1"/>
      <c r="X317" s="1"/>
      <c r="Y317" s="1"/>
      <c r="Z317" s="1"/>
      <c r="AA317" s="1"/>
      <c r="AB317" s="1"/>
      <c r="AC317" s="1"/>
      <c r="AD317" s="13"/>
      <c r="AE317" s="13"/>
      <c r="AF317" s="13" t="s">
        <v>5966</v>
      </c>
      <c r="AG317" s="1">
        <v>5900368373967</v>
      </c>
      <c r="AH317" s="1" t="s">
        <v>5967</v>
      </c>
      <c r="AI317" s="13" t="s">
        <v>5282</v>
      </c>
      <c r="AJ317" s="1"/>
      <c r="AK317" s="1"/>
      <c r="AL317" s="1"/>
    </row>
    <row r="318" spans="1:38" ht="91.5">
      <c r="A318" s="7"/>
      <c r="B318" s="3"/>
      <c r="C318" s="3"/>
      <c r="D318" s="1"/>
      <c r="E318" s="1"/>
      <c r="F318" s="1"/>
      <c r="G318" s="1"/>
      <c r="H318" s="1"/>
      <c r="I318" s="1"/>
      <c r="J318" s="1"/>
      <c r="K318" s="3"/>
      <c r="L318" s="1"/>
      <c r="M318" s="1"/>
      <c r="N318" s="1"/>
      <c r="O318" s="1"/>
      <c r="P318" s="1"/>
      <c r="Q318" s="1"/>
      <c r="R318" s="1"/>
      <c r="S318" s="3"/>
      <c r="T318" s="1"/>
      <c r="U318" s="1"/>
      <c r="V318" s="1"/>
      <c r="W318" s="1"/>
      <c r="X318" s="1"/>
      <c r="Y318" s="1"/>
      <c r="Z318" s="1"/>
      <c r="AA318" s="1"/>
      <c r="AB318" s="1"/>
      <c r="AC318" s="1"/>
      <c r="AD318" s="13"/>
      <c r="AE318" s="13"/>
      <c r="AF318" s="13" t="s">
        <v>5968</v>
      </c>
      <c r="AG318" s="1"/>
      <c r="AH318" s="1" t="s">
        <v>5969</v>
      </c>
      <c r="AI318" s="13" t="s">
        <v>5282</v>
      </c>
      <c r="AJ318" s="1"/>
      <c r="AK318" s="1"/>
      <c r="AL318" s="1"/>
    </row>
    <row r="319" spans="1:38">
      <c r="A319" s="7"/>
      <c r="B319" s="3"/>
      <c r="C319" s="3"/>
      <c r="D319" s="1"/>
      <c r="E319" s="1"/>
      <c r="F319" s="1"/>
      <c r="G319" s="1"/>
      <c r="H319" s="1"/>
      <c r="I319" s="1"/>
      <c r="J319" s="1"/>
      <c r="K319" s="3"/>
      <c r="L319" s="1"/>
      <c r="M319" s="1"/>
      <c r="N319" s="1"/>
      <c r="O319" s="1"/>
      <c r="P319" s="1"/>
      <c r="Q319" s="1"/>
      <c r="R319" s="1"/>
      <c r="S319" s="3"/>
      <c r="T319" s="1"/>
      <c r="U319" s="1"/>
      <c r="V319" s="1"/>
      <c r="W319" s="1"/>
      <c r="X319" s="1"/>
      <c r="Y319" s="1"/>
      <c r="Z319" s="1"/>
      <c r="AA319" s="1"/>
      <c r="AB319" s="1"/>
      <c r="AC319" s="1"/>
      <c r="AD319" s="13"/>
      <c r="AE319" s="13"/>
      <c r="AF319" s="13" t="s">
        <v>5970</v>
      </c>
      <c r="AG319" s="1">
        <v>8601806087930</v>
      </c>
      <c r="AH319" s="1" t="s">
        <v>5971</v>
      </c>
      <c r="AI319" s="13" t="s">
        <v>5282</v>
      </c>
      <c r="AJ319" s="1"/>
      <c r="AK319" s="1"/>
      <c r="AL319" s="1"/>
    </row>
    <row r="320" spans="1:38" ht="60.75">
      <c r="A320" s="7"/>
      <c r="B320" s="3"/>
      <c r="C320" s="3"/>
      <c r="D320" s="1"/>
      <c r="E320" s="1"/>
      <c r="F320" s="1"/>
      <c r="G320" s="1"/>
      <c r="H320" s="1"/>
      <c r="I320" s="1"/>
      <c r="J320" s="1"/>
      <c r="K320" s="3"/>
      <c r="L320" s="1"/>
      <c r="M320" s="1"/>
      <c r="N320" s="1"/>
      <c r="O320" s="1"/>
      <c r="P320" s="1"/>
      <c r="Q320" s="1"/>
      <c r="R320" s="1"/>
      <c r="S320" s="3"/>
      <c r="T320" s="1"/>
      <c r="U320" s="1"/>
      <c r="V320" s="1"/>
      <c r="W320" s="1"/>
      <c r="X320" s="1"/>
      <c r="Y320" s="1"/>
      <c r="Z320" s="1"/>
      <c r="AA320" s="1"/>
      <c r="AB320" s="1"/>
      <c r="AC320" s="1"/>
      <c r="AD320" s="13"/>
      <c r="AE320" s="13"/>
      <c r="AF320" s="13" t="s">
        <v>5972</v>
      </c>
      <c r="AG320" s="1">
        <v>3760069187490</v>
      </c>
      <c r="AH320" s="1" t="s">
        <v>5973</v>
      </c>
      <c r="AI320" s="13" t="s">
        <v>5282</v>
      </c>
      <c r="AJ320" s="1"/>
      <c r="AK320" s="1"/>
      <c r="AL320" s="1"/>
    </row>
    <row r="321" spans="1:38" ht="30.75">
      <c r="A321" s="7"/>
      <c r="B321" s="3"/>
      <c r="C321" s="3"/>
      <c r="D321" s="1"/>
      <c r="E321" s="1"/>
      <c r="F321" s="1"/>
      <c r="G321" s="1"/>
      <c r="H321" s="1"/>
      <c r="I321" s="1"/>
      <c r="J321" s="1"/>
      <c r="K321" s="3"/>
      <c r="L321" s="1"/>
      <c r="M321" s="1"/>
      <c r="N321" s="1"/>
      <c r="O321" s="1"/>
      <c r="P321" s="1"/>
      <c r="Q321" s="1"/>
      <c r="R321" s="1"/>
      <c r="S321" s="3"/>
      <c r="T321" s="1"/>
      <c r="U321" s="1"/>
      <c r="V321" s="1"/>
      <c r="W321" s="1"/>
      <c r="X321" s="1"/>
      <c r="Y321" s="1"/>
      <c r="Z321" s="1"/>
      <c r="AA321" s="1"/>
      <c r="AB321" s="1"/>
      <c r="AC321" s="1"/>
      <c r="AD321" s="13"/>
      <c r="AE321" s="13"/>
      <c r="AF321" s="13" t="s">
        <v>5974</v>
      </c>
      <c r="AG321" s="1">
        <v>5901811127403</v>
      </c>
      <c r="AH321" s="1" t="s">
        <v>5975</v>
      </c>
      <c r="AI321" s="13" t="s">
        <v>5282</v>
      </c>
      <c r="AJ321" s="1"/>
      <c r="AK321" s="1"/>
      <c r="AL321" s="1"/>
    </row>
    <row r="322" spans="1:38" ht="183">
      <c r="A322" s="7"/>
      <c r="B322" s="3"/>
      <c r="C322" s="3"/>
      <c r="D322" s="1"/>
      <c r="E322" s="1"/>
      <c r="F322" s="1"/>
      <c r="G322" s="1"/>
      <c r="H322" s="1"/>
      <c r="I322" s="1"/>
      <c r="J322" s="1"/>
      <c r="K322" s="3"/>
      <c r="L322" s="1"/>
      <c r="M322" s="1"/>
      <c r="N322" s="1"/>
      <c r="O322" s="1"/>
      <c r="P322" s="1"/>
      <c r="Q322" s="1"/>
      <c r="R322" s="1"/>
      <c r="S322" s="3"/>
      <c r="T322" s="1"/>
      <c r="U322" s="1"/>
      <c r="V322" s="1"/>
      <c r="W322" s="1"/>
      <c r="X322" s="1"/>
      <c r="Y322" s="1"/>
      <c r="Z322" s="1"/>
      <c r="AA322" s="1"/>
      <c r="AB322" s="1"/>
      <c r="AC322" s="1"/>
      <c r="AD322" s="13"/>
      <c r="AE322" s="13"/>
      <c r="AF322" s="13" t="s">
        <v>5976</v>
      </c>
      <c r="AG322" s="1">
        <v>9310875241</v>
      </c>
      <c r="AH322" s="1" t="s">
        <v>5977</v>
      </c>
      <c r="AI322" s="13" t="s">
        <v>5282</v>
      </c>
      <c r="AJ322" s="1"/>
      <c r="AK322" s="1"/>
      <c r="AL322" s="1"/>
    </row>
    <row r="323" spans="1:38" ht="213">
      <c r="A323" s="7"/>
      <c r="B323" s="3"/>
      <c r="C323" s="3"/>
      <c r="D323" s="1"/>
      <c r="E323" s="1"/>
      <c r="F323" s="1"/>
      <c r="G323" s="1"/>
      <c r="H323" s="1"/>
      <c r="I323" s="1"/>
      <c r="J323" s="1"/>
      <c r="K323" s="3"/>
      <c r="L323" s="1"/>
      <c r="M323" s="1"/>
      <c r="N323" s="1"/>
      <c r="O323" s="1"/>
      <c r="P323" s="1"/>
      <c r="Q323" s="1"/>
      <c r="R323" s="1"/>
      <c r="S323" s="3"/>
      <c r="T323" s="1"/>
      <c r="U323" s="1"/>
      <c r="V323" s="1"/>
      <c r="W323" s="1"/>
      <c r="X323" s="1"/>
      <c r="Y323" s="1"/>
      <c r="Z323" s="1"/>
      <c r="AA323" s="1"/>
      <c r="AB323" s="1"/>
      <c r="AC323" s="1"/>
      <c r="AD323" s="13"/>
      <c r="AE323" s="13"/>
      <c r="AF323" s="13" t="s">
        <v>5978</v>
      </c>
      <c r="AG323" s="1"/>
      <c r="AH323" s="1" t="s">
        <v>5979</v>
      </c>
      <c r="AI323" s="13" t="s">
        <v>5282</v>
      </c>
      <c r="AJ323" s="1"/>
      <c r="AK323" s="1"/>
      <c r="AL323" s="1"/>
    </row>
    <row r="324" spans="1:38" ht="91.5">
      <c r="A324" s="7"/>
      <c r="B324" s="3"/>
      <c r="C324" s="3"/>
      <c r="D324" s="1"/>
      <c r="E324" s="1"/>
      <c r="F324" s="1"/>
      <c r="G324" s="1"/>
      <c r="H324" s="1"/>
      <c r="I324" s="1"/>
      <c r="J324" s="1"/>
      <c r="K324" s="3"/>
      <c r="L324" s="1"/>
      <c r="M324" s="1"/>
      <c r="N324" s="1"/>
      <c r="O324" s="1"/>
      <c r="P324" s="1"/>
      <c r="Q324" s="1"/>
      <c r="R324" s="1"/>
      <c r="S324" s="3"/>
      <c r="T324" s="1"/>
      <c r="U324" s="1"/>
      <c r="V324" s="1"/>
      <c r="W324" s="1"/>
      <c r="X324" s="1"/>
      <c r="Y324" s="1"/>
      <c r="Z324" s="1"/>
      <c r="AA324" s="1"/>
      <c r="AB324" s="1"/>
      <c r="AC324" s="1"/>
      <c r="AD324" s="13"/>
      <c r="AE324" s="13"/>
      <c r="AF324" s="13" t="s">
        <v>5980</v>
      </c>
      <c r="AG324" s="1">
        <v>4885474465</v>
      </c>
      <c r="AH324" s="1" t="s">
        <v>5981</v>
      </c>
      <c r="AI324" s="13" t="s">
        <v>5282</v>
      </c>
      <c r="AJ324" s="1"/>
      <c r="AK324" s="1"/>
      <c r="AL324" s="1"/>
    </row>
    <row r="325" spans="1:38">
      <c r="A325" s="7"/>
      <c r="B325" s="3"/>
      <c r="C325" s="3"/>
      <c r="D325" s="1"/>
      <c r="E325" s="1"/>
      <c r="F325" s="1"/>
      <c r="G325" s="1"/>
      <c r="H325" s="1"/>
      <c r="I325" s="1"/>
      <c r="J325" s="1"/>
      <c r="K325" s="3"/>
      <c r="L325" s="1"/>
      <c r="M325" s="1"/>
      <c r="N325" s="1"/>
      <c r="O325" s="1"/>
      <c r="P325" s="1"/>
      <c r="Q325" s="1"/>
      <c r="R325" s="1"/>
      <c r="S325" s="3"/>
      <c r="T325" s="1"/>
      <c r="U325" s="1"/>
      <c r="V325" s="1"/>
      <c r="W325" s="1"/>
      <c r="X325" s="1"/>
      <c r="Y325" s="1"/>
      <c r="Z325" s="1"/>
      <c r="AA325" s="1"/>
      <c r="AB325" s="1"/>
      <c r="AC325" s="1"/>
      <c r="AD325" s="13"/>
      <c r="AE325" s="13"/>
      <c r="AF325" s="13" t="s">
        <v>5982</v>
      </c>
      <c r="AG325" s="1">
        <v>5902490694026</v>
      </c>
      <c r="AH325" s="1" t="s">
        <v>5983</v>
      </c>
      <c r="AI325" s="13" t="s">
        <v>5282</v>
      </c>
      <c r="AJ325" s="1"/>
      <c r="AK325" s="1"/>
      <c r="AL325" s="1"/>
    </row>
    <row r="326" spans="1:38" ht="45.75">
      <c r="A326" s="7"/>
      <c r="B326" s="3"/>
      <c r="C326" s="3"/>
      <c r="D326" s="1"/>
      <c r="E326" s="1"/>
      <c r="F326" s="1"/>
      <c r="G326" s="1"/>
      <c r="H326" s="1"/>
      <c r="I326" s="1"/>
      <c r="J326" s="1"/>
      <c r="K326" s="3"/>
      <c r="L326" s="1"/>
      <c r="M326" s="1"/>
      <c r="N326" s="1"/>
      <c r="O326" s="1"/>
      <c r="P326" s="1"/>
      <c r="Q326" s="1"/>
      <c r="R326" s="1"/>
      <c r="S326" s="3"/>
      <c r="T326" s="1"/>
      <c r="U326" s="1"/>
      <c r="V326" s="1"/>
      <c r="W326" s="1"/>
      <c r="X326" s="1"/>
      <c r="Y326" s="1"/>
      <c r="Z326" s="1"/>
      <c r="AA326" s="1"/>
      <c r="AB326" s="1"/>
      <c r="AC326" s="1"/>
      <c r="AD326" s="13"/>
      <c r="AE326" s="13"/>
      <c r="AF326" s="13" t="s">
        <v>5984</v>
      </c>
      <c r="AG326" s="1">
        <v>5708476077407</v>
      </c>
      <c r="AH326" s="1" t="s">
        <v>5985</v>
      </c>
      <c r="AI326" s="13" t="s">
        <v>5282</v>
      </c>
      <c r="AJ326" s="1"/>
      <c r="AK326" s="1"/>
      <c r="AL326" s="1"/>
    </row>
    <row r="327" spans="1:38" ht="76.5">
      <c r="A327" s="7"/>
      <c r="B327" s="3"/>
      <c r="C327" s="3"/>
      <c r="D327" s="1"/>
      <c r="E327" s="1"/>
      <c r="F327" s="1"/>
      <c r="G327" s="1"/>
      <c r="H327" s="1"/>
      <c r="I327" s="1"/>
      <c r="J327" s="1"/>
      <c r="K327" s="3"/>
      <c r="L327" s="1"/>
      <c r="M327" s="1"/>
      <c r="N327" s="1"/>
      <c r="O327" s="1"/>
      <c r="P327" s="1"/>
      <c r="Q327" s="1"/>
      <c r="R327" s="1"/>
      <c r="S327" s="3"/>
      <c r="T327" s="1"/>
      <c r="U327" s="1"/>
      <c r="V327" s="1"/>
      <c r="W327" s="1"/>
      <c r="X327" s="1"/>
      <c r="Y327" s="1"/>
      <c r="Z327" s="1"/>
      <c r="AA327" s="1"/>
      <c r="AB327" s="1"/>
      <c r="AC327" s="1"/>
      <c r="AD327" s="13"/>
      <c r="AE327" s="13"/>
      <c r="AF327" s="13" t="s">
        <v>5986</v>
      </c>
      <c r="AG327" s="1">
        <v>5051811322398</v>
      </c>
      <c r="AH327" s="1" t="s">
        <v>5987</v>
      </c>
      <c r="AI327" s="13" t="s">
        <v>5282</v>
      </c>
      <c r="AJ327" s="1"/>
      <c r="AK327" s="1"/>
      <c r="AL327" s="1"/>
    </row>
    <row r="328" spans="1:38" ht="60.75">
      <c r="A328" s="7"/>
      <c r="B328" s="3"/>
      <c r="C328" s="3"/>
      <c r="D328" s="1"/>
      <c r="E328" s="1"/>
      <c r="F328" s="1"/>
      <c r="G328" s="1"/>
      <c r="H328" s="1"/>
      <c r="I328" s="1"/>
      <c r="J328" s="1"/>
      <c r="K328" s="3"/>
      <c r="L328" s="1"/>
      <c r="M328" s="1"/>
      <c r="N328" s="1"/>
      <c r="O328" s="1"/>
      <c r="P328" s="1"/>
      <c r="Q328" s="1"/>
      <c r="R328" s="1"/>
      <c r="S328" s="3"/>
      <c r="T328" s="1"/>
      <c r="U328" s="1"/>
      <c r="V328" s="1"/>
      <c r="W328" s="1"/>
      <c r="X328" s="1"/>
      <c r="Y328" s="1"/>
      <c r="Z328" s="1"/>
      <c r="AA328" s="1"/>
      <c r="AB328" s="1"/>
      <c r="AC328" s="1"/>
      <c r="AD328" s="13"/>
      <c r="AE328" s="13"/>
      <c r="AF328" s="13" t="s">
        <v>5988</v>
      </c>
      <c r="AG328" s="1"/>
      <c r="AH328" s="1" t="s">
        <v>5989</v>
      </c>
      <c r="AI328" s="13" t="s">
        <v>5282</v>
      </c>
      <c r="AJ328" s="1"/>
      <c r="AK328" s="1"/>
      <c r="AL328" s="1"/>
    </row>
    <row r="329" spans="1:38" ht="121.5">
      <c r="A329" s="7"/>
      <c r="B329" s="3"/>
      <c r="C329" s="3"/>
      <c r="D329" s="1"/>
      <c r="E329" s="1"/>
      <c r="F329" s="1"/>
      <c r="G329" s="1"/>
      <c r="H329" s="1"/>
      <c r="I329" s="1"/>
      <c r="J329" s="1"/>
      <c r="K329" s="3"/>
      <c r="L329" s="1"/>
      <c r="M329" s="1"/>
      <c r="N329" s="1"/>
      <c r="O329" s="1"/>
      <c r="P329" s="1"/>
      <c r="Q329" s="1"/>
      <c r="R329" s="1"/>
      <c r="S329" s="3"/>
      <c r="T329" s="1"/>
      <c r="U329" s="1"/>
      <c r="V329" s="1"/>
      <c r="W329" s="1"/>
      <c r="X329" s="1"/>
      <c r="Y329" s="1"/>
      <c r="Z329" s="1"/>
      <c r="AA329" s="1"/>
      <c r="AB329" s="1"/>
      <c r="AC329" s="1"/>
      <c r="AD329" s="13"/>
      <c r="AE329" s="13"/>
      <c r="AF329" s="13" t="s">
        <v>5990</v>
      </c>
      <c r="AG329" s="1">
        <v>8812345000124</v>
      </c>
      <c r="AH329" s="1" t="s">
        <v>5991</v>
      </c>
      <c r="AI329" s="13" t="s">
        <v>5282</v>
      </c>
      <c r="AJ329" s="1"/>
      <c r="AK329" s="1"/>
      <c r="AL329" s="1"/>
    </row>
    <row r="330" spans="1:38" ht="152.25">
      <c r="A330" s="7"/>
      <c r="B330" s="3"/>
      <c r="C330" s="3"/>
      <c r="D330" s="1"/>
      <c r="E330" s="1"/>
      <c r="F330" s="1"/>
      <c r="G330" s="1"/>
      <c r="H330" s="1"/>
      <c r="I330" s="1"/>
      <c r="J330" s="1"/>
      <c r="K330" s="3"/>
      <c r="L330" s="1"/>
      <c r="M330" s="1"/>
      <c r="N330" s="1"/>
      <c r="O330" s="1"/>
      <c r="P330" s="1"/>
      <c r="Q330" s="1"/>
      <c r="R330" s="1"/>
      <c r="S330" s="3"/>
      <c r="T330" s="1"/>
      <c r="U330" s="1"/>
      <c r="V330" s="1"/>
      <c r="W330" s="1"/>
      <c r="X330" s="1"/>
      <c r="Y330" s="1"/>
      <c r="Z330" s="1"/>
      <c r="AA330" s="1"/>
      <c r="AB330" s="1"/>
      <c r="AC330" s="1"/>
      <c r="AD330" s="13"/>
      <c r="AE330" s="13"/>
      <c r="AF330" s="13" t="s">
        <v>5992</v>
      </c>
      <c r="AG330" s="1">
        <v>3665257160050</v>
      </c>
      <c r="AH330" s="1" t="s">
        <v>5993</v>
      </c>
      <c r="AI330" s="13" t="s">
        <v>5282</v>
      </c>
      <c r="AJ330" s="1"/>
      <c r="AK330" s="1"/>
      <c r="AL330" s="1"/>
    </row>
    <row r="331" spans="1:38" ht="106.5">
      <c r="A331" s="7"/>
      <c r="B331" s="3"/>
      <c r="C331" s="3"/>
      <c r="D331" s="1"/>
      <c r="E331" s="1"/>
      <c r="F331" s="1"/>
      <c r="G331" s="1"/>
      <c r="H331" s="1"/>
      <c r="I331" s="1"/>
      <c r="J331" s="1"/>
      <c r="K331" s="3"/>
      <c r="L331" s="1"/>
      <c r="M331" s="1"/>
      <c r="N331" s="1"/>
      <c r="O331" s="1"/>
      <c r="P331" s="1"/>
      <c r="Q331" s="1"/>
      <c r="R331" s="1"/>
      <c r="S331" s="3"/>
      <c r="T331" s="1"/>
      <c r="U331" s="1"/>
      <c r="V331" s="1"/>
      <c r="W331" s="1"/>
      <c r="X331" s="1"/>
      <c r="Y331" s="1"/>
      <c r="Z331" s="1"/>
      <c r="AA331" s="1"/>
      <c r="AB331" s="1"/>
      <c r="AC331" s="1"/>
      <c r="AD331" s="13"/>
      <c r="AE331" s="13"/>
      <c r="AF331" s="13" t="s">
        <v>5994</v>
      </c>
      <c r="AG331" s="1">
        <v>3700802105374</v>
      </c>
      <c r="AH331" s="1" t="s">
        <v>5995</v>
      </c>
      <c r="AI331" s="13" t="s">
        <v>5282</v>
      </c>
      <c r="AJ331" s="1"/>
      <c r="AK331" s="1"/>
      <c r="AL331" s="1"/>
    </row>
    <row r="332" spans="1:38" ht="152.25">
      <c r="A332" s="7"/>
      <c r="B332" s="3"/>
      <c r="C332" s="3"/>
      <c r="D332" s="1"/>
      <c r="E332" s="1"/>
      <c r="F332" s="1"/>
      <c r="G332" s="1"/>
      <c r="H332" s="1"/>
      <c r="I332" s="1"/>
      <c r="J332" s="1"/>
      <c r="K332" s="3"/>
      <c r="L332" s="1"/>
      <c r="M332" s="1"/>
      <c r="N332" s="1"/>
      <c r="O332" s="1"/>
      <c r="P332" s="1"/>
      <c r="Q332" s="1"/>
      <c r="R332" s="1"/>
      <c r="S332" s="3"/>
      <c r="T332" s="1"/>
      <c r="U332" s="1"/>
      <c r="V332" s="1"/>
      <c r="W332" s="1"/>
      <c r="X332" s="1"/>
      <c r="Y332" s="1"/>
      <c r="Z332" s="1"/>
      <c r="AA332" s="1"/>
      <c r="AB332" s="1"/>
      <c r="AC332" s="1"/>
      <c r="AD332" s="13"/>
      <c r="AE332" s="13"/>
      <c r="AF332" s="13" t="s">
        <v>5996</v>
      </c>
      <c r="AG332" s="1">
        <v>5902719778711</v>
      </c>
      <c r="AH332" s="1" t="s">
        <v>5997</v>
      </c>
      <c r="AI332" s="13" t="s">
        <v>5282</v>
      </c>
      <c r="AJ332" s="1"/>
      <c r="AK332" s="1"/>
      <c r="AL332" s="1"/>
    </row>
    <row r="333" spans="1:38" ht="60.75">
      <c r="A333" s="7"/>
      <c r="B333" s="3"/>
      <c r="C333" s="3"/>
      <c r="D333" s="1"/>
      <c r="E333" s="1"/>
      <c r="F333" s="1"/>
      <c r="G333" s="1"/>
      <c r="H333" s="1"/>
      <c r="I333" s="1"/>
      <c r="J333" s="1"/>
      <c r="K333" s="3"/>
      <c r="L333" s="1"/>
      <c r="M333" s="1"/>
      <c r="N333" s="1"/>
      <c r="O333" s="1"/>
      <c r="P333" s="1"/>
      <c r="Q333" s="1"/>
      <c r="R333" s="1"/>
      <c r="S333" s="3"/>
      <c r="T333" s="1"/>
      <c r="U333" s="1"/>
      <c r="V333" s="1"/>
      <c r="W333" s="1"/>
      <c r="X333" s="1"/>
      <c r="Y333" s="1"/>
      <c r="Z333" s="1"/>
      <c r="AA333" s="1"/>
      <c r="AB333" s="1"/>
      <c r="AC333" s="1"/>
      <c r="AD333" s="13"/>
      <c r="AE333" s="13"/>
      <c r="AF333" s="13" t="s">
        <v>5998</v>
      </c>
      <c r="AG333" s="1"/>
      <c r="AH333" s="1" t="s">
        <v>5999</v>
      </c>
      <c r="AI333" s="13" t="s">
        <v>5282</v>
      </c>
      <c r="AJ333" s="1"/>
      <c r="AK333" s="1"/>
      <c r="AL333" s="1"/>
    </row>
    <row r="334" spans="1:38" ht="121.5">
      <c r="A334" s="7"/>
      <c r="B334" s="3"/>
      <c r="C334" s="3"/>
      <c r="D334" s="1"/>
      <c r="E334" s="1"/>
      <c r="F334" s="1"/>
      <c r="G334" s="1"/>
      <c r="H334" s="1"/>
      <c r="I334" s="1"/>
      <c r="J334" s="1"/>
      <c r="K334" s="3"/>
      <c r="L334" s="1"/>
      <c r="M334" s="1"/>
      <c r="N334" s="1"/>
      <c r="O334" s="1"/>
      <c r="P334" s="1"/>
      <c r="Q334" s="1"/>
      <c r="R334" s="1"/>
      <c r="S334" s="3"/>
      <c r="T334" s="1"/>
      <c r="U334" s="1"/>
      <c r="V334" s="1"/>
      <c r="W334" s="1"/>
      <c r="X334" s="1"/>
      <c r="Y334" s="1"/>
      <c r="Z334" s="1"/>
      <c r="AA334" s="1"/>
      <c r="AB334" s="1"/>
      <c r="AC334" s="1"/>
      <c r="AD334" s="13"/>
      <c r="AE334" s="13"/>
      <c r="AF334" s="13" t="s">
        <v>6000</v>
      </c>
      <c r="AG334" s="1"/>
      <c r="AH334" s="1" t="s">
        <v>6001</v>
      </c>
      <c r="AI334" s="13" t="s">
        <v>5282</v>
      </c>
      <c r="AJ334" s="1"/>
      <c r="AK334" s="1"/>
      <c r="AL334" s="1"/>
    </row>
    <row r="335" spans="1:38" ht="30.75">
      <c r="A335" s="7"/>
      <c r="B335" s="3"/>
      <c r="C335" s="3"/>
      <c r="D335" s="1"/>
      <c r="E335" s="1"/>
      <c r="F335" s="1"/>
      <c r="G335" s="1"/>
      <c r="H335" s="1"/>
      <c r="I335" s="1"/>
      <c r="J335" s="1"/>
      <c r="K335" s="3"/>
      <c r="L335" s="1"/>
      <c r="M335" s="1"/>
      <c r="N335" s="1"/>
      <c r="O335" s="1"/>
      <c r="P335" s="1"/>
      <c r="Q335" s="1"/>
      <c r="R335" s="1"/>
      <c r="S335" s="3"/>
      <c r="T335" s="1"/>
      <c r="U335" s="1"/>
      <c r="V335" s="1"/>
      <c r="W335" s="1"/>
      <c r="X335" s="1"/>
      <c r="Y335" s="1"/>
      <c r="Z335" s="1"/>
      <c r="AA335" s="1"/>
      <c r="AB335" s="1"/>
      <c r="AC335" s="1"/>
      <c r="AD335" s="13"/>
      <c r="AE335" s="13"/>
      <c r="AF335" s="13" t="s">
        <v>6002</v>
      </c>
      <c r="AG335" s="1">
        <v>3491956111853</v>
      </c>
      <c r="AH335" s="1" t="s">
        <v>6003</v>
      </c>
      <c r="AI335" s="13" t="s">
        <v>5282</v>
      </c>
      <c r="AJ335" s="1"/>
      <c r="AK335" s="1"/>
      <c r="AL335" s="1"/>
    </row>
    <row r="336" spans="1:38" ht="91.5">
      <c r="A336" s="7"/>
      <c r="B336" s="3"/>
      <c r="C336" s="3"/>
      <c r="D336" s="1"/>
      <c r="E336" s="1"/>
      <c r="F336" s="1"/>
      <c r="G336" s="1"/>
      <c r="H336" s="1"/>
      <c r="I336" s="1"/>
      <c r="J336" s="1"/>
      <c r="K336" s="3"/>
      <c r="L336" s="1"/>
      <c r="M336" s="1"/>
      <c r="N336" s="1"/>
      <c r="O336" s="1"/>
      <c r="P336" s="1"/>
      <c r="Q336" s="1"/>
      <c r="R336" s="1"/>
      <c r="S336" s="3"/>
      <c r="T336" s="1"/>
      <c r="U336" s="1"/>
      <c r="V336" s="1"/>
      <c r="W336" s="1"/>
      <c r="X336" s="1"/>
      <c r="Y336" s="1"/>
      <c r="Z336" s="1"/>
      <c r="AA336" s="1"/>
      <c r="AB336" s="1"/>
      <c r="AC336" s="1"/>
      <c r="AD336" s="13"/>
      <c r="AE336" s="13"/>
      <c r="AF336" s="13" t="s">
        <v>6004</v>
      </c>
      <c r="AG336" s="13" t="s">
        <v>6005</v>
      </c>
      <c r="AH336" s="1" t="s">
        <v>6006</v>
      </c>
      <c r="AI336" s="13" t="s">
        <v>5282</v>
      </c>
      <c r="AJ336" s="1"/>
      <c r="AK336" s="1"/>
      <c r="AL336" s="1"/>
    </row>
    <row r="337" spans="1:38" ht="91.5">
      <c r="A337" s="7"/>
      <c r="B337" s="3"/>
      <c r="C337" s="3"/>
      <c r="D337" s="1"/>
      <c r="E337" s="1"/>
      <c r="F337" s="1"/>
      <c r="G337" s="1"/>
      <c r="H337" s="1"/>
      <c r="I337" s="1"/>
      <c r="J337" s="1"/>
      <c r="K337" s="3"/>
      <c r="L337" s="1"/>
      <c r="M337" s="1"/>
      <c r="N337" s="1"/>
      <c r="O337" s="1"/>
      <c r="P337" s="1"/>
      <c r="Q337" s="1"/>
      <c r="R337" s="1"/>
      <c r="S337" s="3"/>
      <c r="T337" s="1"/>
      <c r="U337" s="1"/>
      <c r="V337" s="1"/>
      <c r="W337" s="1"/>
      <c r="X337" s="1"/>
      <c r="Y337" s="1"/>
      <c r="Z337" s="1"/>
      <c r="AA337" s="1"/>
      <c r="AB337" s="1"/>
      <c r="AC337" s="1"/>
      <c r="AD337" s="13"/>
      <c r="AE337" s="13"/>
      <c r="AF337" s="13" t="s">
        <v>6007</v>
      </c>
      <c r="AG337" s="1">
        <v>5901353101466</v>
      </c>
      <c r="AH337" s="1" t="s">
        <v>6008</v>
      </c>
      <c r="AI337" s="13" t="s">
        <v>5282</v>
      </c>
      <c r="AJ337" s="1"/>
      <c r="AK337" s="1"/>
      <c r="AL337" s="1"/>
    </row>
    <row r="338" spans="1:38">
      <c r="A338" s="7"/>
      <c r="B338" s="3"/>
      <c r="C338" s="3"/>
      <c r="D338" s="1"/>
      <c r="E338" s="1"/>
      <c r="F338" s="1"/>
      <c r="G338" s="1"/>
      <c r="H338" s="1"/>
      <c r="I338" s="1"/>
      <c r="J338" s="1"/>
      <c r="K338" s="3"/>
      <c r="L338" s="1"/>
      <c r="M338" s="1"/>
      <c r="N338" s="1"/>
      <c r="O338" s="1"/>
      <c r="P338" s="1"/>
      <c r="Q338" s="1"/>
      <c r="R338" s="1"/>
      <c r="S338" s="3"/>
      <c r="T338" s="1"/>
      <c r="U338" s="1"/>
      <c r="V338" s="1"/>
      <c r="W338" s="1"/>
      <c r="X338" s="1"/>
      <c r="Y338" s="1"/>
      <c r="Z338" s="1"/>
      <c r="AA338" s="1"/>
      <c r="AB338" s="1"/>
      <c r="AC338" s="1"/>
      <c r="AD338" s="13"/>
      <c r="AE338" s="13"/>
      <c r="AF338" s="13" t="s">
        <v>6009</v>
      </c>
      <c r="AG338" s="1" t="s">
        <v>6010</v>
      </c>
      <c r="AH338" s="1" t="s">
        <v>6011</v>
      </c>
      <c r="AI338" s="13" t="s">
        <v>5282</v>
      </c>
      <c r="AJ338" s="1"/>
      <c r="AK338" s="1"/>
      <c r="AL338" s="1"/>
    </row>
    <row r="339" spans="1:38" ht="229.5">
      <c r="A339" s="7"/>
      <c r="B339" s="3"/>
      <c r="C339" s="3"/>
      <c r="D339" s="1"/>
      <c r="E339" s="1"/>
      <c r="F339" s="1"/>
      <c r="G339" s="1"/>
      <c r="H339" s="1"/>
      <c r="I339" s="1"/>
      <c r="J339" s="1"/>
      <c r="K339" s="3"/>
      <c r="L339" s="1"/>
      <c r="M339" s="1"/>
      <c r="N339" s="1"/>
      <c r="O339" s="1"/>
      <c r="P339" s="1"/>
      <c r="Q339" s="1"/>
      <c r="R339" s="1"/>
      <c r="S339" s="3"/>
      <c r="T339" s="1"/>
      <c r="U339" s="1"/>
      <c r="V339" s="1"/>
      <c r="W339" s="1"/>
      <c r="X339" s="1"/>
      <c r="Y339" s="1"/>
      <c r="Z339" s="1"/>
      <c r="AA339" s="1"/>
      <c r="AB339" s="1"/>
      <c r="AC339" s="1"/>
      <c r="AD339" s="13"/>
      <c r="AE339" s="13"/>
      <c r="AF339" s="13" t="s">
        <v>6012</v>
      </c>
      <c r="AG339" s="13" t="s">
        <v>6013</v>
      </c>
      <c r="AH339" s="1" t="s">
        <v>6014</v>
      </c>
      <c r="AI339" s="13" t="s">
        <v>5282</v>
      </c>
      <c r="AJ339" s="1"/>
      <c r="AK339" s="1"/>
      <c r="AL339" s="1"/>
    </row>
    <row r="340" spans="1:38" ht="121.5">
      <c r="A340" s="7"/>
      <c r="B340" s="3"/>
      <c r="C340" s="3"/>
      <c r="D340" s="1"/>
      <c r="E340" s="1"/>
      <c r="F340" s="1"/>
      <c r="G340" s="1"/>
      <c r="H340" s="1"/>
      <c r="I340" s="1"/>
      <c r="J340" s="1"/>
      <c r="K340" s="3"/>
      <c r="L340" s="1"/>
      <c r="M340" s="1"/>
      <c r="N340" s="1"/>
      <c r="O340" s="1"/>
      <c r="P340" s="1"/>
      <c r="Q340" s="1"/>
      <c r="R340" s="1"/>
      <c r="S340" s="3"/>
      <c r="T340" s="1"/>
      <c r="U340" s="1"/>
      <c r="V340" s="1"/>
      <c r="W340" s="1"/>
      <c r="X340" s="1"/>
      <c r="Y340" s="1"/>
      <c r="Z340" s="1"/>
      <c r="AA340" s="1"/>
      <c r="AB340" s="1"/>
      <c r="AC340" s="1"/>
      <c r="AD340" s="13"/>
      <c r="AE340" s="13"/>
      <c r="AF340" s="13" t="s">
        <v>6015</v>
      </c>
      <c r="AG340" s="1"/>
      <c r="AH340" s="1" t="s">
        <v>6016</v>
      </c>
      <c r="AI340" s="13" t="s">
        <v>5282</v>
      </c>
      <c r="AJ340" s="1"/>
      <c r="AK340" s="1"/>
      <c r="AL340" s="1"/>
    </row>
    <row r="341" spans="1:38" ht="60.75">
      <c r="A341" s="7"/>
      <c r="B341" s="3"/>
      <c r="C341" s="3"/>
      <c r="D341" s="1"/>
      <c r="E341" s="1"/>
      <c r="F341" s="1"/>
      <c r="G341" s="1"/>
      <c r="H341" s="1"/>
      <c r="I341" s="1"/>
      <c r="J341" s="1"/>
      <c r="K341" s="3"/>
      <c r="L341" s="1"/>
      <c r="M341" s="1"/>
      <c r="N341" s="1"/>
      <c r="O341" s="1"/>
      <c r="P341" s="1"/>
      <c r="Q341" s="1"/>
      <c r="R341" s="1"/>
      <c r="S341" s="3"/>
      <c r="T341" s="1"/>
      <c r="U341" s="1"/>
      <c r="V341" s="1"/>
      <c r="W341" s="1"/>
      <c r="X341" s="1"/>
      <c r="Y341" s="1"/>
      <c r="Z341" s="1"/>
      <c r="AA341" s="1"/>
      <c r="AB341" s="1"/>
      <c r="AC341" s="1"/>
      <c r="AD341" s="13"/>
      <c r="AE341" s="13"/>
      <c r="AF341" s="13" t="s">
        <v>6017</v>
      </c>
      <c r="AG341" s="1"/>
      <c r="AH341" s="1" t="s">
        <v>6018</v>
      </c>
      <c r="AI341" s="13" t="s">
        <v>5282</v>
      </c>
      <c r="AJ341" s="1"/>
      <c r="AK341" s="1"/>
      <c r="AL341" s="1"/>
    </row>
    <row r="342" spans="1:38" ht="30.75">
      <c r="A342" s="7"/>
      <c r="B342" s="3"/>
      <c r="C342" s="3"/>
      <c r="D342" s="1"/>
      <c r="E342" s="1"/>
      <c r="F342" s="1"/>
      <c r="G342" s="1"/>
      <c r="H342" s="1"/>
      <c r="I342" s="1"/>
      <c r="J342" s="1"/>
      <c r="K342" s="3"/>
      <c r="L342" s="1"/>
      <c r="M342" s="1"/>
      <c r="N342" s="1"/>
      <c r="O342" s="1"/>
      <c r="P342" s="1"/>
      <c r="Q342" s="1"/>
      <c r="R342" s="1"/>
      <c r="S342" s="3"/>
      <c r="T342" s="1"/>
      <c r="U342" s="1"/>
      <c r="V342" s="1"/>
      <c r="W342" s="1"/>
      <c r="X342" s="1"/>
      <c r="Y342" s="1"/>
      <c r="Z342" s="1"/>
      <c r="AA342" s="1"/>
      <c r="AB342" s="1"/>
      <c r="AC342" s="1"/>
      <c r="AD342" s="13"/>
      <c r="AE342" s="13"/>
      <c r="AF342" s="13" t="s">
        <v>6019</v>
      </c>
      <c r="AG342" s="1"/>
      <c r="AH342" s="1" t="s">
        <v>6020</v>
      </c>
      <c r="AI342" s="13" t="s">
        <v>5282</v>
      </c>
      <c r="AJ342" s="1"/>
      <c r="AK342" s="1"/>
      <c r="AL342" s="1"/>
    </row>
    <row r="343" spans="1:38" ht="91.5">
      <c r="A343" s="7"/>
      <c r="B343" s="3"/>
      <c r="C343" s="3"/>
      <c r="D343" s="1"/>
      <c r="E343" s="1"/>
      <c r="F343" s="1"/>
      <c r="G343" s="1"/>
      <c r="H343" s="1"/>
      <c r="I343" s="1"/>
      <c r="J343" s="1"/>
      <c r="K343" s="3"/>
      <c r="L343" s="1"/>
      <c r="M343" s="1"/>
      <c r="N343" s="1"/>
      <c r="O343" s="1"/>
      <c r="P343" s="1"/>
      <c r="Q343" s="1"/>
      <c r="R343" s="1"/>
      <c r="S343" s="3"/>
      <c r="T343" s="1"/>
      <c r="U343" s="1"/>
      <c r="V343" s="1"/>
      <c r="W343" s="1"/>
      <c r="X343" s="1"/>
      <c r="Y343" s="1"/>
      <c r="Z343" s="1"/>
      <c r="AA343" s="1"/>
      <c r="AB343" s="1"/>
      <c r="AC343" s="1"/>
      <c r="AD343" s="13"/>
      <c r="AE343" s="13"/>
      <c r="AF343" s="13" t="s">
        <v>6021</v>
      </c>
      <c r="AG343" s="1"/>
      <c r="AH343" s="1" t="s">
        <v>6022</v>
      </c>
      <c r="AI343" s="13" t="s">
        <v>5282</v>
      </c>
      <c r="AJ343" s="1"/>
      <c r="AK343" s="1"/>
      <c r="AL343" s="1"/>
    </row>
    <row r="344" spans="1:38" ht="121.5">
      <c r="A344" s="7"/>
      <c r="B344" s="3"/>
      <c r="C344" s="3"/>
      <c r="D344" s="1"/>
      <c r="E344" s="1"/>
      <c r="F344" s="1"/>
      <c r="G344" s="1"/>
      <c r="H344" s="1"/>
      <c r="I344" s="1"/>
      <c r="J344" s="1"/>
      <c r="K344" s="3"/>
      <c r="L344" s="1"/>
      <c r="M344" s="1"/>
      <c r="N344" s="1"/>
      <c r="O344" s="1"/>
      <c r="P344" s="1"/>
      <c r="Q344" s="1"/>
      <c r="R344" s="1"/>
      <c r="S344" s="3"/>
      <c r="T344" s="1"/>
      <c r="U344" s="1"/>
      <c r="V344" s="1"/>
      <c r="W344" s="1"/>
      <c r="X344" s="1"/>
      <c r="Y344" s="1"/>
      <c r="Z344" s="1"/>
      <c r="AA344" s="1"/>
      <c r="AB344" s="1"/>
      <c r="AC344" s="1"/>
      <c r="AD344" s="13"/>
      <c r="AE344" s="13"/>
      <c r="AF344" s="13" t="s">
        <v>6023</v>
      </c>
      <c r="AG344" s="1">
        <v>5397323126261</v>
      </c>
      <c r="AH344" s="1" t="s">
        <v>6024</v>
      </c>
      <c r="AI344" s="13" t="s">
        <v>5282</v>
      </c>
      <c r="AJ344" s="1"/>
      <c r="AK344" s="1"/>
      <c r="AL344" s="1"/>
    </row>
    <row r="345" spans="1:38" ht="60.75">
      <c r="A345" s="7"/>
      <c r="B345" s="3"/>
      <c r="C345" s="3"/>
      <c r="D345" s="1"/>
      <c r="E345" s="1"/>
      <c r="F345" s="1"/>
      <c r="G345" s="1"/>
      <c r="H345" s="1"/>
      <c r="I345" s="1"/>
      <c r="J345" s="1"/>
      <c r="K345" s="3"/>
      <c r="L345" s="1"/>
      <c r="M345" s="1"/>
      <c r="N345" s="1"/>
      <c r="O345" s="1"/>
      <c r="P345" s="1"/>
      <c r="Q345" s="1"/>
      <c r="R345" s="1"/>
      <c r="S345" s="3"/>
      <c r="T345" s="1"/>
      <c r="U345" s="1"/>
      <c r="V345" s="1"/>
      <c r="W345" s="1"/>
      <c r="X345" s="1"/>
      <c r="Y345" s="1"/>
      <c r="Z345" s="1"/>
      <c r="AA345" s="1"/>
      <c r="AB345" s="1"/>
      <c r="AC345" s="1"/>
      <c r="AD345" s="13"/>
      <c r="AE345" s="13"/>
      <c r="AF345" s="13" t="s">
        <v>6025</v>
      </c>
      <c r="AG345" s="1">
        <v>6.5229001200999997E+19</v>
      </c>
      <c r="AH345" s="1" t="s">
        <v>6026</v>
      </c>
      <c r="AI345" s="13" t="s">
        <v>5282</v>
      </c>
      <c r="AJ345" s="1"/>
      <c r="AK345" s="1"/>
      <c r="AL345" s="1"/>
    </row>
    <row r="346" spans="1:38" ht="45.75">
      <c r="A346" s="7"/>
      <c r="B346" s="3"/>
      <c r="C346" s="3"/>
      <c r="D346" s="1"/>
      <c r="E346" s="1"/>
      <c r="F346" s="1"/>
      <c r="G346" s="1"/>
      <c r="H346" s="1"/>
      <c r="I346" s="1"/>
      <c r="J346" s="1"/>
      <c r="K346" s="3"/>
      <c r="L346" s="1"/>
      <c r="M346" s="1"/>
      <c r="N346" s="1"/>
      <c r="O346" s="1"/>
      <c r="P346" s="1"/>
      <c r="Q346" s="1"/>
      <c r="R346" s="1"/>
      <c r="S346" s="3"/>
      <c r="T346" s="1"/>
      <c r="U346" s="1"/>
      <c r="V346" s="1"/>
      <c r="W346" s="1"/>
      <c r="X346" s="1"/>
      <c r="Y346" s="1"/>
      <c r="Z346" s="1"/>
      <c r="AA346" s="1"/>
      <c r="AB346" s="1"/>
      <c r="AC346" s="1"/>
      <c r="AD346" s="13"/>
      <c r="AE346" s="13"/>
      <c r="AF346" s="13" t="s">
        <v>6027</v>
      </c>
      <c r="AG346" s="1">
        <v>3250391445851</v>
      </c>
      <c r="AH346" s="1" t="s">
        <v>6028</v>
      </c>
      <c r="AI346" s="13" t="s">
        <v>5282</v>
      </c>
      <c r="AJ346" s="1"/>
      <c r="AK346" s="1"/>
      <c r="AL346" s="1"/>
    </row>
    <row r="347" spans="1:38" ht="91.5">
      <c r="A347" s="7"/>
      <c r="B347" s="3"/>
      <c r="C347" s="3"/>
      <c r="D347" s="1"/>
      <c r="E347" s="1"/>
      <c r="F347" s="1"/>
      <c r="G347" s="1"/>
      <c r="H347" s="1"/>
      <c r="I347" s="1"/>
      <c r="J347" s="1"/>
      <c r="K347" s="3"/>
      <c r="L347" s="1"/>
      <c r="M347" s="1"/>
      <c r="N347" s="1"/>
      <c r="O347" s="1"/>
      <c r="P347" s="1"/>
      <c r="Q347" s="1"/>
      <c r="R347" s="1"/>
      <c r="S347" s="3"/>
      <c r="T347" s="1"/>
      <c r="U347" s="1"/>
      <c r="V347" s="1"/>
      <c r="W347" s="1"/>
      <c r="X347" s="1"/>
      <c r="Y347" s="1"/>
      <c r="Z347" s="1"/>
      <c r="AA347" s="1"/>
      <c r="AB347" s="1"/>
      <c r="AC347" s="1"/>
      <c r="AD347" s="13"/>
      <c r="AE347" s="13"/>
      <c r="AF347" s="13" t="s">
        <v>6029</v>
      </c>
      <c r="AG347" s="1">
        <v>2000925096841</v>
      </c>
      <c r="AH347" s="1" t="s">
        <v>6030</v>
      </c>
      <c r="AI347" s="13" t="s">
        <v>5282</v>
      </c>
      <c r="AJ347" s="1"/>
      <c r="AK347" s="1"/>
      <c r="AL347" s="1"/>
    </row>
    <row r="348" spans="1:38" ht="76.5">
      <c r="A348" s="7"/>
      <c r="B348" s="3"/>
      <c r="C348" s="3"/>
      <c r="D348" s="1"/>
      <c r="E348" s="1"/>
      <c r="F348" s="1"/>
      <c r="G348" s="1"/>
      <c r="H348" s="1"/>
      <c r="I348" s="1"/>
      <c r="J348" s="1"/>
      <c r="K348" s="3"/>
      <c r="L348" s="1"/>
      <c r="M348" s="1"/>
      <c r="N348" s="1"/>
      <c r="O348" s="1"/>
      <c r="P348" s="1"/>
      <c r="Q348" s="1"/>
      <c r="R348" s="1"/>
      <c r="S348" s="3"/>
      <c r="T348" s="1"/>
      <c r="U348" s="1"/>
      <c r="V348" s="1"/>
      <c r="W348" s="1"/>
      <c r="X348" s="1"/>
      <c r="Y348" s="1"/>
      <c r="Z348" s="1"/>
      <c r="AA348" s="1"/>
      <c r="AB348" s="1"/>
      <c r="AC348" s="1"/>
      <c r="AD348" s="13"/>
      <c r="AE348" s="13"/>
      <c r="AF348" s="13" t="s">
        <v>6031</v>
      </c>
      <c r="AG348" s="1">
        <v>2000113663190</v>
      </c>
      <c r="AH348" s="1" t="s">
        <v>6032</v>
      </c>
      <c r="AI348" s="13" t="s">
        <v>5282</v>
      </c>
      <c r="AJ348" s="1"/>
      <c r="AK348" s="1"/>
      <c r="AL348" s="1"/>
    </row>
    <row r="349" spans="1:38" ht="76.5">
      <c r="A349" s="7"/>
      <c r="B349" s="3"/>
      <c r="C349" s="3"/>
      <c r="D349" s="1"/>
      <c r="E349" s="1"/>
      <c r="F349" s="1"/>
      <c r="G349" s="1"/>
      <c r="H349" s="1"/>
      <c r="I349" s="1"/>
      <c r="J349" s="1"/>
      <c r="K349" s="3"/>
      <c r="L349" s="1"/>
      <c r="M349" s="1"/>
      <c r="N349" s="1"/>
      <c r="O349" s="1"/>
      <c r="P349" s="1"/>
      <c r="Q349" s="1"/>
      <c r="R349" s="1"/>
      <c r="S349" s="3"/>
      <c r="T349" s="1"/>
      <c r="U349" s="1"/>
      <c r="V349" s="1"/>
      <c r="W349" s="1"/>
      <c r="X349" s="1"/>
      <c r="Y349" s="1"/>
      <c r="Z349" s="1"/>
      <c r="AA349" s="1"/>
      <c r="AB349" s="1"/>
      <c r="AC349" s="1"/>
      <c r="AD349" s="13"/>
      <c r="AE349" s="13"/>
      <c r="AF349" s="13" t="s">
        <v>6033</v>
      </c>
      <c r="AG349" s="1">
        <v>2000925125824</v>
      </c>
      <c r="AH349" s="1" t="s">
        <v>6034</v>
      </c>
      <c r="AI349" s="13" t="s">
        <v>5282</v>
      </c>
      <c r="AJ349" s="1"/>
      <c r="AK349" s="1"/>
      <c r="AL349" s="1"/>
    </row>
    <row r="350" spans="1:38" ht="106.5">
      <c r="A350" s="7"/>
      <c r="B350" s="3"/>
      <c r="C350" s="3"/>
      <c r="D350" s="1"/>
      <c r="E350" s="1"/>
      <c r="F350" s="1"/>
      <c r="G350" s="1"/>
      <c r="H350" s="1"/>
      <c r="I350" s="1"/>
      <c r="J350" s="1"/>
      <c r="K350" s="3"/>
      <c r="L350" s="1"/>
      <c r="M350" s="1"/>
      <c r="N350" s="1"/>
      <c r="O350" s="1"/>
      <c r="P350" s="1"/>
      <c r="Q350" s="1"/>
      <c r="R350" s="1"/>
      <c r="S350" s="3"/>
      <c r="T350" s="1"/>
      <c r="U350" s="1"/>
      <c r="V350" s="1"/>
      <c r="W350" s="1"/>
      <c r="X350" s="1"/>
      <c r="Y350" s="1"/>
      <c r="Z350" s="1"/>
      <c r="AA350" s="1"/>
      <c r="AB350" s="1"/>
      <c r="AC350" s="1"/>
      <c r="AD350" s="13"/>
      <c r="AE350" s="13"/>
      <c r="AF350" s="13" t="s">
        <v>6035</v>
      </c>
      <c r="AG350" s="1"/>
      <c r="AH350" s="1" t="s">
        <v>6036</v>
      </c>
      <c r="AI350" s="13" t="s">
        <v>5282</v>
      </c>
      <c r="AJ350" s="1"/>
      <c r="AK350" s="1"/>
      <c r="AL350" s="1"/>
    </row>
    <row r="351" spans="1:38" ht="76.5">
      <c r="A351" s="7"/>
      <c r="B351" s="3"/>
      <c r="C351" s="3"/>
      <c r="D351" s="1"/>
      <c r="E351" s="1"/>
      <c r="F351" s="1"/>
      <c r="G351" s="1"/>
      <c r="H351" s="1"/>
      <c r="I351" s="1"/>
      <c r="J351" s="1"/>
      <c r="K351" s="3"/>
      <c r="L351" s="1"/>
      <c r="M351" s="1"/>
      <c r="N351" s="1"/>
      <c r="O351" s="1"/>
      <c r="P351" s="1"/>
      <c r="Q351" s="1"/>
      <c r="R351" s="1"/>
      <c r="S351" s="3"/>
      <c r="T351" s="1"/>
      <c r="U351" s="1"/>
      <c r="V351" s="1"/>
      <c r="W351" s="1"/>
      <c r="X351" s="1"/>
      <c r="Y351" s="1"/>
      <c r="Z351" s="1"/>
      <c r="AA351" s="1"/>
      <c r="AB351" s="1"/>
      <c r="AC351" s="1"/>
      <c r="AD351" s="13"/>
      <c r="AE351" s="13"/>
      <c r="AF351" s="13" t="s">
        <v>6037</v>
      </c>
      <c r="AG351" s="1">
        <v>2000925142777</v>
      </c>
      <c r="AH351" s="1" t="s">
        <v>6038</v>
      </c>
      <c r="AI351" s="13" t="s">
        <v>5282</v>
      </c>
      <c r="AJ351" s="1"/>
      <c r="AK351" s="1"/>
      <c r="AL351" s="1"/>
    </row>
    <row r="352" spans="1:38" ht="76.5">
      <c r="A352" s="7"/>
      <c r="B352" s="3"/>
      <c r="C352" s="3"/>
      <c r="D352" s="1"/>
      <c r="E352" s="1"/>
      <c r="F352" s="1"/>
      <c r="G352" s="1"/>
      <c r="H352" s="1"/>
      <c r="I352" s="1"/>
      <c r="J352" s="1"/>
      <c r="K352" s="3"/>
      <c r="L352" s="1"/>
      <c r="M352" s="1"/>
      <c r="N352" s="1"/>
      <c r="O352" s="1"/>
      <c r="P352" s="1"/>
      <c r="Q352" s="1"/>
      <c r="R352" s="1"/>
      <c r="S352" s="3"/>
      <c r="T352" s="1"/>
      <c r="U352" s="1"/>
      <c r="V352" s="1"/>
      <c r="W352" s="1"/>
      <c r="X352" s="1"/>
      <c r="Y352" s="1"/>
      <c r="Z352" s="1"/>
      <c r="AA352" s="1"/>
      <c r="AB352" s="1"/>
      <c r="AC352" s="1"/>
      <c r="AD352" s="13"/>
      <c r="AE352" s="13"/>
      <c r="AF352" s="13" t="s">
        <v>6039</v>
      </c>
      <c r="AG352" s="1">
        <v>2000925125985</v>
      </c>
      <c r="AH352" s="1" t="s">
        <v>6040</v>
      </c>
      <c r="AI352" s="13" t="s">
        <v>5282</v>
      </c>
      <c r="AJ352" s="1"/>
      <c r="AK352" s="1"/>
      <c r="AL352" s="1"/>
    </row>
    <row r="353" spans="1:38" ht="76.5">
      <c r="A353" s="7"/>
      <c r="B353" s="3"/>
      <c r="C353" s="3"/>
      <c r="D353" s="1"/>
      <c r="E353" s="1"/>
      <c r="F353" s="1"/>
      <c r="G353" s="1"/>
      <c r="H353" s="1"/>
      <c r="I353" s="1"/>
      <c r="J353" s="1"/>
      <c r="K353" s="3"/>
      <c r="L353" s="1"/>
      <c r="M353" s="1"/>
      <c r="N353" s="1"/>
      <c r="O353" s="1"/>
      <c r="P353" s="1"/>
      <c r="Q353" s="1"/>
      <c r="R353" s="1"/>
      <c r="S353" s="3"/>
      <c r="T353" s="1"/>
      <c r="U353" s="1"/>
      <c r="V353" s="1"/>
      <c r="W353" s="1"/>
      <c r="X353" s="1"/>
      <c r="Y353" s="1"/>
      <c r="Z353" s="1"/>
      <c r="AA353" s="1"/>
      <c r="AB353" s="1"/>
      <c r="AC353" s="1"/>
      <c r="AD353" s="13"/>
      <c r="AE353" s="13"/>
      <c r="AF353" s="13" t="s">
        <v>6041</v>
      </c>
      <c r="AG353" s="1">
        <v>2000925125534</v>
      </c>
      <c r="AH353" s="1" t="s">
        <v>6042</v>
      </c>
      <c r="AI353" s="13" t="s">
        <v>5282</v>
      </c>
      <c r="AJ353" s="1"/>
      <c r="AK353" s="1"/>
      <c r="AL353" s="1"/>
    </row>
    <row r="354" spans="1:38" ht="91.5">
      <c r="A354" s="7"/>
      <c r="B354" s="3"/>
      <c r="C354" s="3"/>
      <c r="D354" s="1"/>
      <c r="E354" s="1"/>
      <c r="F354" s="1"/>
      <c r="G354" s="1"/>
      <c r="H354" s="1"/>
      <c r="I354" s="1"/>
      <c r="J354" s="1"/>
      <c r="K354" s="3"/>
      <c r="L354" s="1"/>
      <c r="M354" s="1"/>
      <c r="N354" s="1"/>
      <c r="O354" s="1"/>
      <c r="P354" s="1"/>
      <c r="Q354" s="1"/>
      <c r="R354" s="1"/>
      <c r="S354" s="3"/>
      <c r="T354" s="1"/>
      <c r="U354" s="1"/>
      <c r="V354" s="1"/>
      <c r="W354" s="1"/>
      <c r="X354" s="1"/>
      <c r="Y354" s="1"/>
      <c r="Z354" s="1"/>
      <c r="AA354" s="1"/>
      <c r="AB354" s="1"/>
      <c r="AC354" s="1"/>
      <c r="AD354" s="13"/>
      <c r="AE354" s="13"/>
      <c r="AF354" s="13" t="s">
        <v>6043</v>
      </c>
      <c r="AG354" s="1">
        <v>20009251132372</v>
      </c>
      <c r="AH354" s="1" t="s">
        <v>6044</v>
      </c>
      <c r="AI354" s="13" t="s">
        <v>5282</v>
      </c>
      <c r="AJ354" s="1"/>
      <c r="AK354" s="1"/>
      <c r="AL354" s="1"/>
    </row>
    <row r="355" spans="1:38" ht="76.5">
      <c r="A355" s="7"/>
      <c r="B355" s="3"/>
      <c r="C355" s="3"/>
      <c r="D355" s="1"/>
      <c r="E355" s="1"/>
      <c r="F355" s="1"/>
      <c r="G355" s="1"/>
      <c r="H355" s="1"/>
      <c r="I355" s="1"/>
      <c r="J355" s="1"/>
      <c r="K355" s="3"/>
      <c r="L355" s="1"/>
      <c r="M355" s="1"/>
      <c r="N355" s="1"/>
      <c r="O355" s="1"/>
      <c r="P355" s="1"/>
      <c r="Q355" s="1"/>
      <c r="R355" s="1"/>
      <c r="S355" s="3"/>
      <c r="T355" s="1"/>
      <c r="U355" s="1"/>
      <c r="V355" s="1"/>
      <c r="W355" s="1"/>
      <c r="X355" s="1"/>
      <c r="Y355" s="1"/>
      <c r="Z355" s="1"/>
      <c r="AA355" s="1"/>
      <c r="AB355" s="1"/>
      <c r="AC355" s="1"/>
      <c r="AD355" s="13"/>
      <c r="AE355" s="13"/>
      <c r="AF355" s="13" t="s">
        <v>6045</v>
      </c>
      <c r="AG355" s="1">
        <v>3700619433592</v>
      </c>
      <c r="AH355" s="1" t="s">
        <v>6046</v>
      </c>
      <c r="AI355" s="13" t="s">
        <v>5282</v>
      </c>
      <c r="AJ355" s="1"/>
      <c r="AK355" s="1"/>
      <c r="AL355" s="1"/>
    </row>
    <row r="356" spans="1:38" ht="76.5">
      <c r="A356" s="7"/>
      <c r="B356" s="3"/>
      <c r="C356" s="3"/>
      <c r="D356" s="1"/>
      <c r="E356" s="1"/>
      <c r="F356" s="1"/>
      <c r="G356" s="1"/>
      <c r="H356" s="1"/>
      <c r="I356" s="1"/>
      <c r="J356" s="1"/>
      <c r="K356" s="3"/>
      <c r="L356" s="1"/>
      <c r="M356" s="1"/>
      <c r="N356" s="1"/>
      <c r="O356" s="1"/>
      <c r="P356" s="1"/>
      <c r="Q356" s="1"/>
      <c r="R356" s="1"/>
      <c r="S356" s="3"/>
      <c r="T356" s="1"/>
      <c r="U356" s="1"/>
      <c r="V356" s="1"/>
      <c r="W356" s="1"/>
      <c r="X356" s="1"/>
      <c r="Y356" s="1"/>
      <c r="Z356" s="1"/>
      <c r="AA356" s="1"/>
      <c r="AB356" s="1"/>
      <c r="AC356" s="1"/>
      <c r="AD356" s="13"/>
      <c r="AE356" s="13"/>
      <c r="AF356" s="13" t="s">
        <v>6047</v>
      </c>
      <c r="AG356" s="1"/>
      <c r="AH356" s="1" t="s">
        <v>6048</v>
      </c>
      <c r="AI356" s="13" t="s">
        <v>5282</v>
      </c>
      <c r="AJ356" s="1"/>
      <c r="AK356" s="1"/>
      <c r="AL356" s="1"/>
    </row>
    <row r="357" spans="1:38" ht="183">
      <c r="A357" s="7"/>
      <c r="B357" s="3"/>
      <c r="C357" s="3"/>
      <c r="D357" s="1"/>
      <c r="E357" s="1"/>
      <c r="F357" s="1"/>
      <c r="G357" s="1"/>
      <c r="H357" s="1"/>
      <c r="I357" s="1"/>
      <c r="J357" s="1"/>
      <c r="K357" s="3"/>
      <c r="L357" s="1"/>
      <c r="M357" s="1"/>
      <c r="N357" s="1"/>
      <c r="O357" s="1"/>
      <c r="P357" s="1"/>
      <c r="Q357" s="1"/>
      <c r="R357" s="1"/>
      <c r="S357" s="3"/>
      <c r="T357" s="1"/>
      <c r="U357" s="1"/>
      <c r="V357" s="1"/>
      <c r="W357" s="1"/>
      <c r="X357" s="1"/>
      <c r="Y357" s="1"/>
      <c r="Z357" s="1"/>
      <c r="AA357" s="1"/>
      <c r="AB357" s="1"/>
      <c r="AC357" s="1"/>
      <c r="AD357" s="13"/>
      <c r="AE357" s="13"/>
      <c r="AF357" s="13" t="s">
        <v>6049</v>
      </c>
      <c r="AG357" s="1"/>
      <c r="AH357" s="1" t="s">
        <v>6050</v>
      </c>
      <c r="AI357" s="13" t="s">
        <v>5282</v>
      </c>
      <c r="AJ357" s="1"/>
      <c r="AK357" s="1"/>
      <c r="AL357" s="1"/>
    </row>
    <row r="358" spans="1:38" ht="91.5">
      <c r="A358" s="7"/>
      <c r="B358" s="3"/>
      <c r="C358" s="3"/>
      <c r="D358" s="1"/>
      <c r="E358" s="1"/>
      <c r="F358" s="1"/>
      <c r="G358" s="1"/>
      <c r="H358" s="1"/>
      <c r="I358" s="1"/>
      <c r="J358" s="1"/>
      <c r="K358" s="3"/>
      <c r="L358" s="1"/>
      <c r="M358" s="1"/>
      <c r="N358" s="1"/>
      <c r="O358" s="1"/>
      <c r="P358" s="1"/>
      <c r="Q358" s="1"/>
      <c r="R358" s="1"/>
      <c r="S358" s="3"/>
      <c r="T358" s="1"/>
      <c r="U358" s="1"/>
      <c r="V358" s="1"/>
      <c r="W358" s="1"/>
      <c r="X358" s="1"/>
      <c r="Y358" s="1"/>
      <c r="Z358" s="1"/>
      <c r="AA358" s="1"/>
      <c r="AB358" s="1"/>
      <c r="AC358" s="1"/>
      <c r="AD358" s="13"/>
      <c r="AE358" s="13"/>
      <c r="AF358" s="13" t="s">
        <v>6051</v>
      </c>
      <c r="AG358" s="1"/>
      <c r="AH358" s="1" t="s">
        <v>6052</v>
      </c>
      <c r="AI358" s="13" t="s">
        <v>5282</v>
      </c>
      <c r="AJ358" s="1"/>
      <c r="AK358" s="1"/>
      <c r="AL358" s="1"/>
    </row>
    <row r="359" spans="1:38" ht="121.5">
      <c r="A359" s="7"/>
      <c r="B359" s="3"/>
      <c r="C359" s="3"/>
      <c r="D359" s="1"/>
      <c r="E359" s="1"/>
      <c r="F359" s="1"/>
      <c r="G359" s="1"/>
      <c r="H359" s="1"/>
      <c r="I359" s="1"/>
      <c r="J359" s="1"/>
      <c r="K359" s="3"/>
      <c r="L359" s="1"/>
      <c r="M359" s="1"/>
      <c r="N359" s="1"/>
      <c r="O359" s="1"/>
      <c r="P359" s="1"/>
      <c r="Q359" s="1"/>
      <c r="R359" s="1"/>
      <c r="S359" s="3"/>
      <c r="T359" s="1"/>
      <c r="U359" s="1"/>
      <c r="V359" s="1"/>
      <c r="W359" s="1"/>
      <c r="X359" s="1"/>
      <c r="Y359" s="1"/>
      <c r="Z359" s="1"/>
      <c r="AA359" s="1"/>
      <c r="AB359" s="1"/>
      <c r="AC359" s="1"/>
      <c r="AD359" s="13"/>
      <c r="AE359" s="13"/>
      <c r="AF359" s="13" t="s">
        <v>6053</v>
      </c>
      <c r="AG359" s="1"/>
      <c r="AH359" s="1" t="s">
        <v>6054</v>
      </c>
      <c r="AI359" s="13" t="s">
        <v>5282</v>
      </c>
      <c r="AJ359" s="1"/>
      <c r="AK359" s="1"/>
      <c r="AL359" s="1"/>
    </row>
    <row r="360" spans="1:38" ht="106.5">
      <c r="A360" s="7"/>
      <c r="B360" s="3"/>
      <c r="C360" s="3"/>
      <c r="D360" s="1"/>
      <c r="E360" s="1"/>
      <c r="F360" s="1"/>
      <c r="G360" s="1"/>
      <c r="H360" s="1"/>
      <c r="I360" s="1"/>
      <c r="J360" s="1"/>
      <c r="K360" s="3"/>
      <c r="L360" s="1"/>
      <c r="M360" s="1"/>
      <c r="N360" s="1"/>
      <c r="O360" s="1"/>
      <c r="P360" s="1"/>
      <c r="Q360" s="1"/>
      <c r="R360" s="1"/>
      <c r="S360" s="3"/>
      <c r="T360" s="1"/>
      <c r="U360" s="1"/>
      <c r="V360" s="1"/>
      <c r="W360" s="1"/>
      <c r="X360" s="1"/>
      <c r="Y360" s="1"/>
      <c r="Z360" s="1"/>
      <c r="AA360" s="1"/>
      <c r="AB360" s="1"/>
      <c r="AC360" s="1"/>
      <c r="AD360" s="13"/>
      <c r="AE360" s="13"/>
      <c r="AF360" s="13" t="s">
        <v>6055</v>
      </c>
      <c r="AG360" s="1"/>
      <c r="AH360" s="1" t="s">
        <v>6056</v>
      </c>
      <c r="AI360" s="13" t="s">
        <v>5282</v>
      </c>
      <c r="AJ360" s="1"/>
      <c r="AK360" s="1"/>
      <c r="AL360" s="1"/>
    </row>
    <row r="361" spans="1:38" ht="106.5">
      <c r="A361" s="7"/>
      <c r="B361" s="3"/>
      <c r="C361" s="3"/>
      <c r="D361" s="1"/>
      <c r="E361" s="1"/>
      <c r="F361" s="1"/>
      <c r="G361" s="1"/>
      <c r="H361" s="1"/>
      <c r="I361" s="1"/>
      <c r="J361" s="1"/>
      <c r="K361" s="3"/>
      <c r="L361" s="1"/>
      <c r="M361" s="1"/>
      <c r="N361" s="1"/>
      <c r="O361" s="1"/>
      <c r="P361" s="1"/>
      <c r="Q361" s="1"/>
      <c r="R361" s="1"/>
      <c r="S361" s="3"/>
      <c r="T361" s="1"/>
      <c r="U361" s="1"/>
      <c r="V361" s="1"/>
      <c r="W361" s="1"/>
      <c r="X361" s="1"/>
      <c r="Y361" s="1"/>
      <c r="Z361" s="1"/>
      <c r="AA361" s="1"/>
      <c r="AB361" s="1"/>
      <c r="AC361" s="1"/>
      <c r="AD361" s="13"/>
      <c r="AE361" s="13"/>
      <c r="AF361" s="13" t="s">
        <v>6057</v>
      </c>
      <c r="AG361" s="1"/>
      <c r="AH361" s="1" t="s">
        <v>6058</v>
      </c>
      <c r="AI361" s="13" t="s">
        <v>5282</v>
      </c>
      <c r="AJ361" s="1"/>
      <c r="AK361" s="1"/>
      <c r="AL361" s="1"/>
    </row>
    <row r="362" spans="1:38" ht="167.25">
      <c r="A362" s="7"/>
      <c r="B362" s="3"/>
      <c r="C362" s="3"/>
      <c r="D362" s="1"/>
      <c r="E362" s="1"/>
      <c r="F362" s="1"/>
      <c r="G362" s="1"/>
      <c r="H362" s="1"/>
      <c r="I362" s="1"/>
      <c r="J362" s="1"/>
      <c r="K362" s="3"/>
      <c r="L362" s="1"/>
      <c r="M362" s="1"/>
      <c r="N362" s="1"/>
      <c r="O362" s="1"/>
      <c r="P362" s="1"/>
      <c r="Q362" s="1"/>
      <c r="R362" s="1"/>
      <c r="S362" s="3"/>
      <c r="T362" s="1"/>
      <c r="U362" s="1"/>
      <c r="V362" s="1"/>
      <c r="W362" s="1"/>
      <c r="X362" s="1"/>
      <c r="Y362" s="1"/>
      <c r="Z362" s="1"/>
      <c r="AA362" s="1"/>
      <c r="AB362" s="1"/>
      <c r="AC362" s="1"/>
      <c r="AD362" s="13"/>
      <c r="AE362" s="13"/>
      <c r="AF362" s="13" t="s">
        <v>6059</v>
      </c>
      <c r="AG362" s="1"/>
      <c r="AH362" s="1" t="s">
        <v>6060</v>
      </c>
      <c r="AI362" s="13" t="s">
        <v>5282</v>
      </c>
      <c r="AJ362" s="1"/>
      <c r="AK362" s="1"/>
      <c r="AL362" s="1"/>
    </row>
    <row r="363" spans="1:38" ht="183">
      <c r="A363" s="7"/>
      <c r="B363" s="3"/>
      <c r="C363" s="3"/>
      <c r="D363" s="1"/>
      <c r="E363" s="1"/>
      <c r="F363" s="1"/>
      <c r="G363" s="1"/>
      <c r="H363" s="1"/>
      <c r="I363" s="1"/>
      <c r="J363" s="1"/>
      <c r="K363" s="3"/>
      <c r="L363" s="1"/>
      <c r="M363" s="1"/>
      <c r="N363" s="1"/>
      <c r="O363" s="1"/>
      <c r="P363" s="1"/>
      <c r="Q363" s="1"/>
      <c r="R363" s="1"/>
      <c r="S363" s="3"/>
      <c r="T363" s="1"/>
      <c r="U363" s="1"/>
      <c r="V363" s="1"/>
      <c r="W363" s="1"/>
      <c r="X363" s="1"/>
      <c r="Y363" s="1"/>
      <c r="Z363" s="1"/>
      <c r="AA363" s="1"/>
      <c r="AB363" s="1"/>
      <c r="AC363" s="1"/>
      <c r="AD363" s="13"/>
      <c r="AE363" s="13"/>
      <c r="AF363" s="13" t="s">
        <v>6061</v>
      </c>
      <c r="AG363" s="1"/>
      <c r="AH363" s="1" t="s">
        <v>6062</v>
      </c>
      <c r="AI363" s="13" t="s">
        <v>5282</v>
      </c>
      <c r="AJ363" s="1"/>
      <c r="AK363" s="1"/>
      <c r="AL363" s="1"/>
    </row>
    <row r="364" spans="1:38" ht="106.5">
      <c r="A364" s="7"/>
      <c r="B364" s="3"/>
      <c r="C364" s="3"/>
      <c r="D364" s="1"/>
      <c r="E364" s="1"/>
      <c r="F364" s="1"/>
      <c r="G364" s="1"/>
      <c r="H364" s="1"/>
      <c r="I364" s="1"/>
      <c r="J364" s="1"/>
      <c r="K364" s="3"/>
      <c r="L364" s="1"/>
      <c r="M364" s="1"/>
      <c r="N364" s="1"/>
      <c r="O364" s="1"/>
      <c r="P364" s="1"/>
      <c r="Q364" s="1"/>
      <c r="R364" s="1"/>
      <c r="S364" s="3"/>
      <c r="T364" s="1"/>
      <c r="U364" s="1"/>
      <c r="V364" s="1"/>
      <c r="W364" s="1"/>
      <c r="X364" s="1"/>
      <c r="Y364" s="1"/>
      <c r="Z364" s="1"/>
      <c r="AA364" s="1"/>
      <c r="AB364" s="1"/>
      <c r="AC364" s="1"/>
      <c r="AD364" s="13"/>
      <c r="AE364" s="13"/>
      <c r="AF364" s="13" t="s">
        <v>6063</v>
      </c>
      <c r="AG364" s="1"/>
      <c r="AH364" s="1" t="s">
        <v>6064</v>
      </c>
      <c r="AI364" s="13" t="s">
        <v>5282</v>
      </c>
      <c r="AJ364" s="1"/>
      <c r="AK364" s="1"/>
      <c r="AL364" s="1"/>
    </row>
    <row r="365" spans="1:38" ht="152.25">
      <c r="A365" s="7"/>
      <c r="B365" s="3"/>
      <c r="C365" s="3"/>
      <c r="D365" s="1"/>
      <c r="E365" s="1"/>
      <c r="F365" s="1"/>
      <c r="G365" s="1"/>
      <c r="H365" s="1"/>
      <c r="I365" s="1"/>
      <c r="J365" s="1"/>
      <c r="K365" s="3"/>
      <c r="L365" s="1"/>
      <c r="M365" s="1"/>
      <c r="N365" s="1"/>
      <c r="O365" s="1"/>
      <c r="P365" s="1"/>
      <c r="Q365" s="1"/>
      <c r="R365" s="1"/>
      <c r="S365" s="3"/>
      <c r="T365" s="1"/>
      <c r="U365" s="1"/>
      <c r="V365" s="1"/>
      <c r="W365" s="1"/>
      <c r="X365" s="1"/>
      <c r="Y365" s="1"/>
      <c r="Z365" s="1"/>
      <c r="AA365" s="1"/>
      <c r="AB365" s="1"/>
      <c r="AC365" s="1"/>
      <c r="AD365" s="13"/>
      <c r="AE365" s="13"/>
      <c r="AF365" s="13" t="s">
        <v>6065</v>
      </c>
      <c r="AG365" s="1"/>
      <c r="AH365" s="1" t="s">
        <v>6066</v>
      </c>
      <c r="AI365" s="13" t="s">
        <v>5282</v>
      </c>
      <c r="AJ365" s="1"/>
      <c r="AK365" s="1"/>
      <c r="AL365" s="1"/>
    </row>
    <row r="366" spans="1:38" ht="76.5">
      <c r="A366" s="7"/>
      <c r="B366" s="3"/>
      <c r="C366" s="3"/>
      <c r="D366" s="1"/>
      <c r="E366" s="1"/>
      <c r="F366" s="1"/>
      <c r="G366" s="1"/>
      <c r="H366" s="1"/>
      <c r="I366" s="1"/>
      <c r="J366" s="1"/>
      <c r="K366" s="3"/>
      <c r="L366" s="1"/>
      <c r="M366" s="1"/>
      <c r="N366" s="1"/>
      <c r="O366" s="1"/>
      <c r="P366" s="1"/>
      <c r="Q366" s="1"/>
      <c r="R366" s="1"/>
      <c r="S366" s="3"/>
      <c r="T366" s="1"/>
      <c r="U366" s="1"/>
      <c r="V366" s="1"/>
      <c r="W366" s="1"/>
      <c r="X366" s="1"/>
      <c r="Y366" s="1"/>
      <c r="Z366" s="1"/>
      <c r="AA366" s="1"/>
      <c r="AB366" s="1"/>
      <c r="AC366" s="1"/>
      <c r="AD366" s="13"/>
      <c r="AE366" s="13"/>
      <c r="AF366" s="13" t="s">
        <v>6067</v>
      </c>
      <c r="AG366" s="1"/>
      <c r="AH366" s="1" t="s">
        <v>6068</v>
      </c>
      <c r="AI366" s="13" t="s">
        <v>5282</v>
      </c>
      <c r="AJ366" s="1"/>
      <c r="AK366" s="1"/>
      <c r="AL366" s="1"/>
    </row>
    <row r="367" spans="1:38" ht="76.5">
      <c r="A367" s="7"/>
      <c r="B367" s="3"/>
      <c r="C367" s="3"/>
      <c r="D367" s="1"/>
      <c r="E367" s="1"/>
      <c r="F367" s="1"/>
      <c r="G367" s="1"/>
      <c r="H367" s="1"/>
      <c r="I367" s="1"/>
      <c r="J367" s="1"/>
      <c r="K367" s="3"/>
      <c r="L367" s="1"/>
      <c r="M367" s="1"/>
      <c r="N367" s="1"/>
      <c r="O367" s="1"/>
      <c r="P367" s="1"/>
      <c r="Q367" s="1"/>
      <c r="R367" s="1"/>
      <c r="S367" s="3"/>
      <c r="T367" s="1"/>
      <c r="U367" s="1"/>
      <c r="V367" s="1"/>
      <c r="W367" s="1"/>
      <c r="X367" s="1"/>
      <c r="Y367" s="1"/>
      <c r="Z367" s="1"/>
      <c r="AA367" s="1"/>
      <c r="AB367" s="1"/>
      <c r="AC367" s="1"/>
      <c r="AD367" s="13"/>
      <c r="AE367" s="13"/>
      <c r="AF367" s="13" t="s">
        <v>6069</v>
      </c>
      <c r="AG367" s="1">
        <v>764460046250</v>
      </c>
      <c r="AH367" s="1" t="s">
        <v>6070</v>
      </c>
      <c r="AI367" s="13" t="s">
        <v>5282</v>
      </c>
      <c r="AJ367" s="1"/>
      <c r="AK367" s="1"/>
      <c r="AL367" s="1"/>
    </row>
    <row r="368" spans="1:38" ht="152.25">
      <c r="A368" s="7"/>
      <c r="B368" s="3"/>
      <c r="C368" s="3"/>
      <c r="D368" s="1"/>
      <c r="E368" s="1"/>
      <c r="F368" s="1"/>
      <c r="G368" s="1"/>
      <c r="H368" s="1"/>
      <c r="I368" s="1"/>
      <c r="J368" s="1"/>
      <c r="K368" s="3"/>
      <c r="L368" s="1"/>
      <c r="M368" s="1"/>
      <c r="N368" s="1"/>
      <c r="O368" s="1"/>
      <c r="P368" s="1"/>
      <c r="Q368" s="1"/>
      <c r="R368" s="1"/>
      <c r="S368" s="3"/>
      <c r="T368" s="1"/>
      <c r="U368" s="1"/>
      <c r="V368" s="1"/>
      <c r="W368" s="1"/>
      <c r="X368" s="1"/>
      <c r="Y368" s="1"/>
      <c r="Z368" s="1"/>
      <c r="AA368" s="1"/>
      <c r="AB368" s="1"/>
      <c r="AC368" s="1"/>
      <c r="AD368" s="13"/>
      <c r="AE368" s="13"/>
      <c r="AF368" s="13" t="s">
        <v>6071</v>
      </c>
      <c r="AG368" s="1"/>
      <c r="AH368" s="1" t="s">
        <v>6072</v>
      </c>
      <c r="AI368" s="13" t="s">
        <v>5282</v>
      </c>
      <c r="AJ368" s="1"/>
      <c r="AK368" s="1"/>
      <c r="AL368" s="1"/>
    </row>
    <row r="369" spans="1:38" ht="76.5">
      <c r="A369" s="7"/>
      <c r="B369" s="3"/>
      <c r="C369" s="3"/>
      <c r="D369" s="1"/>
      <c r="E369" s="1"/>
      <c r="F369" s="1"/>
      <c r="G369" s="1"/>
      <c r="H369" s="1"/>
      <c r="I369" s="1"/>
      <c r="J369" s="1"/>
      <c r="K369" s="3"/>
      <c r="L369" s="1"/>
      <c r="M369" s="1"/>
      <c r="N369" s="1"/>
      <c r="O369" s="1"/>
      <c r="P369" s="1"/>
      <c r="Q369" s="1"/>
      <c r="R369" s="1"/>
      <c r="S369" s="3"/>
      <c r="T369" s="1"/>
      <c r="U369" s="1"/>
      <c r="V369" s="1"/>
      <c r="W369" s="1"/>
      <c r="X369" s="1"/>
      <c r="Y369" s="1"/>
      <c r="Z369" s="1"/>
      <c r="AA369" s="1"/>
      <c r="AB369" s="1"/>
      <c r="AC369" s="1"/>
      <c r="AD369" s="13"/>
      <c r="AE369" s="13"/>
      <c r="AF369" s="13" t="s">
        <v>6073</v>
      </c>
      <c r="AG369" s="1">
        <v>8592386121513</v>
      </c>
      <c r="AH369" s="1" t="s">
        <v>6074</v>
      </c>
      <c r="AI369" s="13" t="s">
        <v>5282</v>
      </c>
      <c r="AJ369" s="1"/>
      <c r="AK369" s="1"/>
      <c r="AL369" s="1"/>
    </row>
    <row r="370" spans="1:38" ht="76.5">
      <c r="A370" s="7"/>
      <c r="B370" s="3"/>
      <c r="C370" s="3"/>
      <c r="D370" s="1"/>
      <c r="E370" s="1"/>
      <c r="F370" s="1"/>
      <c r="G370" s="1"/>
      <c r="H370" s="1"/>
      <c r="I370" s="1"/>
      <c r="J370" s="1"/>
      <c r="K370" s="3"/>
      <c r="L370" s="1"/>
      <c r="M370" s="1"/>
      <c r="N370" s="1"/>
      <c r="O370" s="1"/>
      <c r="P370" s="1"/>
      <c r="Q370" s="1"/>
      <c r="R370" s="1"/>
      <c r="S370" s="3"/>
      <c r="T370" s="1"/>
      <c r="U370" s="1"/>
      <c r="V370" s="1"/>
      <c r="W370" s="1"/>
      <c r="X370" s="1"/>
      <c r="Y370" s="1"/>
      <c r="Z370" s="1"/>
      <c r="AA370" s="1"/>
      <c r="AB370" s="1"/>
      <c r="AC370" s="1"/>
      <c r="AD370" s="13"/>
      <c r="AE370" s="13"/>
      <c r="AF370" s="13" t="s">
        <v>6075</v>
      </c>
      <c r="AG370" s="1">
        <v>8056138390577</v>
      </c>
      <c r="AH370" s="1" t="s">
        <v>6076</v>
      </c>
      <c r="AI370" s="13" t="s">
        <v>5282</v>
      </c>
      <c r="AJ370" s="1"/>
      <c r="AK370" s="1"/>
      <c r="AL370" s="1"/>
    </row>
    <row r="371" spans="1:38" ht="76.5">
      <c r="A371" s="7"/>
      <c r="B371" s="3"/>
      <c r="C371" s="3"/>
      <c r="D371" s="1"/>
      <c r="E371" s="1"/>
      <c r="F371" s="1"/>
      <c r="G371" s="1"/>
      <c r="H371" s="1"/>
      <c r="I371" s="1"/>
      <c r="J371" s="1"/>
      <c r="K371" s="3"/>
      <c r="L371" s="1"/>
      <c r="M371" s="1"/>
      <c r="N371" s="1"/>
      <c r="O371" s="1"/>
      <c r="P371" s="1"/>
      <c r="Q371" s="1"/>
      <c r="R371" s="1"/>
      <c r="S371" s="3"/>
      <c r="T371" s="1"/>
      <c r="U371" s="1"/>
      <c r="V371" s="1"/>
      <c r="W371" s="1"/>
      <c r="X371" s="1"/>
      <c r="Y371" s="1"/>
      <c r="Z371" s="1"/>
      <c r="AA371" s="1"/>
      <c r="AB371" s="1"/>
      <c r="AC371" s="1"/>
      <c r="AD371" s="13"/>
      <c r="AE371" s="13"/>
      <c r="AF371" s="13" t="s">
        <v>6075</v>
      </c>
      <c r="AG371" s="1">
        <v>8056138390560</v>
      </c>
      <c r="AH371" s="1" t="s">
        <v>6077</v>
      </c>
      <c r="AI371" s="13" t="s">
        <v>5282</v>
      </c>
      <c r="AJ371" s="1"/>
      <c r="AK371" s="1"/>
      <c r="AL371" s="1"/>
    </row>
    <row r="372" spans="1:38" ht="76.5">
      <c r="A372" s="7"/>
      <c r="B372" s="3"/>
      <c r="C372" s="3"/>
      <c r="D372" s="1"/>
      <c r="E372" s="1"/>
      <c r="F372" s="1"/>
      <c r="G372" s="1"/>
      <c r="H372" s="1"/>
      <c r="I372" s="1"/>
      <c r="J372" s="1"/>
      <c r="K372" s="3"/>
      <c r="L372" s="1"/>
      <c r="M372" s="1"/>
      <c r="N372" s="1"/>
      <c r="O372" s="1"/>
      <c r="P372" s="1"/>
      <c r="Q372" s="1"/>
      <c r="R372" s="1"/>
      <c r="S372" s="3"/>
      <c r="T372" s="1"/>
      <c r="U372" s="1"/>
      <c r="V372" s="1"/>
      <c r="W372" s="1"/>
      <c r="X372" s="1"/>
      <c r="Y372" s="1"/>
      <c r="Z372" s="1"/>
      <c r="AA372" s="1"/>
      <c r="AB372" s="1"/>
      <c r="AC372" s="1"/>
      <c r="AD372" s="13"/>
      <c r="AE372" s="13"/>
      <c r="AF372" s="13" t="s">
        <v>6078</v>
      </c>
      <c r="AG372" s="1"/>
      <c r="AH372" s="1" t="s">
        <v>6079</v>
      </c>
      <c r="AI372" s="13" t="s">
        <v>5282</v>
      </c>
      <c r="AJ372" s="1"/>
      <c r="AK372" s="1"/>
      <c r="AL372" s="1"/>
    </row>
    <row r="373" spans="1:38" ht="106.5">
      <c r="A373" s="7"/>
      <c r="B373" s="3"/>
      <c r="C373" s="3"/>
      <c r="D373" s="1"/>
      <c r="E373" s="1"/>
      <c r="F373" s="1"/>
      <c r="G373" s="1"/>
      <c r="H373" s="1"/>
      <c r="I373" s="1"/>
      <c r="J373" s="1"/>
      <c r="K373" s="3"/>
      <c r="L373" s="1"/>
      <c r="M373" s="1"/>
      <c r="N373" s="1"/>
      <c r="O373" s="1"/>
      <c r="P373" s="1"/>
      <c r="Q373" s="1"/>
      <c r="R373" s="1"/>
      <c r="S373" s="3"/>
      <c r="T373" s="1"/>
      <c r="U373" s="1"/>
      <c r="V373" s="1"/>
      <c r="W373" s="1"/>
      <c r="X373" s="1"/>
      <c r="Y373" s="1"/>
      <c r="Z373" s="1"/>
      <c r="AA373" s="1"/>
      <c r="AB373" s="1"/>
      <c r="AC373" s="1"/>
      <c r="AD373" s="13"/>
      <c r="AE373" s="13"/>
      <c r="AF373" s="13" t="s">
        <v>6080</v>
      </c>
      <c r="AG373" s="1">
        <v>8472022718201</v>
      </c>
      <c r="AH373" s="1" t="s">
        <v>6081</v>
      </c>
      <c r="AI373" s="13" t="s">
        <v>5282</v>
      </c>
      <c r="AJ373" s="1"/>
      <c r="AK373" s="1"/>
      <c r="AL373" s="1"/>
    </row>
    <row r="374" spans="1:38" ht="45.75">
      <c r="A374" s="7"/>
      <c r="B374" s="3"/>
      <c r="C374" s="3"/>
      <c r="D374" s="1"/>
      <c r="E374" s="1"/>
      <c r="F374" s="1"/>
      <c r="G374" s="1"/>
      <c r="H374" s="1"/>
      <c r="I374" s="1"/>
      <c r="J374" s="1"/>
      <c r="K374" s="3"/>
      <c r="L374" s="1"/>
      <c r="M374" s="1"/>
      <c r="N374" s="1"/>
      <c r="O374" s="1"/>
      <c r="P374" s="1"/>
      <c r="Q374" s="1"/>
      <c r="R374" s="1"/>
      <c r="S374" s="3"/>
      <c r="T374" s="1"/>
      <c r="U374" s="1"/>
      <c r="V374" s="1"/>
      <c r="W374" s="1"/>
      <c r="X374" s="1"/>
      <c r="Y374" s="1"/>
      <c r="Z374" s="1"/>
      <c r="AA374" s="1"/>
      <c r="AB374" s="1"/>
      <c r="AC374" s="1"/>
      <c r="AD374" s="13"/>
      <c r="AE374" s="13"/>
      <c r="AF374" s="13" t="s">
        <v>6082</v>
      </c>
      <c r="AG374" s="1">
        <v>8027456656638</v>
      </c>
      <c r="AH374" s="1" t="s">
        <v>6083</v>
      </c>
      <c r="AI374" s="13" t="s">
        <v>5282</v>
      </c>
      <c r="AJ374" s="1"/>
      <c r="AK374" s="1"/>
      <c r="AL374" s="1"/>
    </row>
    <row r="375" spans="1:38" ht="45.75">
      <c r="A375" s="7"/>
      <c r="B375" s="3"/>
      <c r="C375" s="3"/>
      <c r="D375" s="1"/>
      <c r="E375" s="1"/>
      <c r="F375" s="1"/>
      <c r="G375" s="1"/>
      <c r="H375" s="1"/>
      <c r="I375" s="1"/>
      <c r="J375" s="1"/>
      <c r="K375" s="3"/>
      <c r="L375" s="1"/>
      <c r="M375" s="1"/>
      <c r="N375" s="1"/>
      <c r="O375" s="1"/>
      <c r="P375" s="1"/>
      <c r="Q375" s="1"/>
      <c r="R375" s="1"/>
      <c r="S375" s="3"/>
      <c r="T375" s="1"/>
      <c r="U375" s="1"/>
      <c r="V375" s="1"/>
      <c r="W375" s="1"/>
      <c r="X375" s="1"/>
      <c r="Y375" s="1"/>
      <c r="Z375" s="1"/>
      <c r="AA375" s="1"/>
      <c r="AB375" s="1"/>
      <c r="AC375" s="1"/>
      <c r="AD375" s="13"/>
      <c r="AE375" s="13"/>
      <c r="AF375" s="13" t="s">
        <v>6084</v>
      </c>
      <c r="AG375" s="1">
        <v>3608439231469</v>
      </c>
      <c r="AH375" s="1" t="s">
        <v>6085</v>
      </c>
      <c r="AI375" s="13" t="s">
        <v>5282</v>
      </c>
      <c r="AJ375" s="1"/>
      <c r="AK375" s="1"/>
      <c r="AL375" s="1"/>
    </row>
    <row r="376" spans="1:38" ht="198">
      <c r="A376" s="7"/>
      <c r="B376" s="3"/>
      <c r="C376" s="3"/>
      <c r="D376" s="1"/>
      <c r="E376" s="1"/>
      <c r="F376" s="1"/>
      <c r="G376" s="1"/>
      <c r="H376" s="1"/>
      <c r="I376" s="1"/>
      <c r="J376" s="1"/>
      <c r="K376" s="3"/>
      <c r="L376" s="1"/>
      <c r="M376" s="1"/>
      <c r="N376" s="1"/>
      <c r="O376" s="1"/>
      <c r="P376" s="1"/>
      <c r="Q376" s="1"/>
      <c r="R376" s="1"/>
      <c r="S376" s="3"/>
      <c r="T376" s="1"/>
      <c r="U376" s="1"/>
      <c r="V376" s="1"/>
      <c r="W376" s="1"/>
      <c r="X376" s="1"/>
      <c r="Y376" s="1"/>
      <c r="Z376" s="1"/>
      <c r="AA376" s="1"/>
      <c r="AB376" s="1"/>
      <c r="AC376" s="1"/>
      <c r="AD376" s="13"/>
      <c r="AE376" s="13"/>
      <c r="AF376" s="13" t="s">
        <v>6086</v>
      </c>
      <c r="AG376" s="1"/>
      <c r="AH376" s="1" t="s">
        <v>6087</v>
      </c>
      <c r="AI376" s="13" t="s">
        <v>5282</v>
      </c>
      <c r="AJ376" s="1"/>
      <c r="AK376" s="1"/>
      <c r="AL376" s="1"/>
    </row>
    <row r="377" spans="1:38" ht="76.5">
      <c r="A377" s="7"/>
      <c r="B377" s="3"/>
      <c r="C377" s="3"/>
      <c r="D377" s="1"/>
      <c r="E377" s="1"/>
      <c r="F377" s="1"/>
      <c r="G377" s="1"/>
      <c r="H377" s="1"/>
      <c r="I377" s="1"/>
      <c r="J377" s="1"/>
      <c r="K377" s="3"/>
      <c r="L377" s="1"/>
      <c r="M377" s="1"/>
      <c r="N377" s="1"/>
      <c r="O377" s="1"/>
      <c r="P377" s="1"/>
      <c r="Q377" s="1"/>
      <c r="R377" s="1"/>
      <c r="S377" s="3"/>
      <c r="T377" s="1"/>
      <c r="U377" s="1"/>
      <c r="V377" s="1"/>
      <c r="W377" s="1"/>
      <c r="X377" s="1"/>
      <c r="Y377" s="1"/>
      <c r="Z377" s="1"/>
      <c r="AA377" s="1"/>
      <c r="AB377" s="1"/>
      <c r="AC377" s="1"/>
      <c r="AD377" s="13"/>
      <c r="AE377" s="13"/>
      <c r="AF377" s="13" t="s">
        <v>6088</v>
      </c>
      <c r="AG377" s="1"/>
      <c r="AH377" s="1" t="s">
        <v>6089</v>
      </c>
      <c r="AI377" s="13" t="s">
        <v>5282</v>
      </c>
      <c r="AJ377" s="1"/>
      <c r="AK377" s="1"/>
      <c r="AL377" s="1"/>
    </row>
    <row r="378" spans="1:38" ht="45.75">
      <c r="A378" s="7"/>
      <c r="B378" s="3"/>
      <c r="C378" s="3"/>
      <c r="D378" s="1"/>
      <c r="E378" s="1"/>
      <c r="F378" s="1"/>
      <c r="G378" s="1"/>
      <c r="H378" s="1"/>
      <c r="I378" s="1"/>
      <c r="J378" s="1"/>
      <c r="K378" s="3"/>
      <c r="L378" s="1"/>
      <c r="M378" s="1"/>
      <c r="N378" s="1"/>
      <c r="O378" s="1"/>
      <c r="P378" s="1"/>
      <c r="Q378" s="1"/>
      <c r="R378" s="1"/>
      <c r="S378" s="3"/>
      <c r="T378" s="1"/>
      <c r="U378" s="1"/>
      <c r="V378" s="1"/>
      <c r="W378" s="1"/>
      <c r="X378" s="1"/>
      <c r="Y378" s="1"/>
      <c r="Z378" s="1"/>
      <c r="AA378" s="1"/>
      <c r="AB378" s="1"/>
      <c r="AC378" s="1"/>
      <c r="AD378" s="13"/>
      <c r="AE378" s="13"/>
      <c r="AF378" s="13" t="s">
        <v>6090</v>
      </c>
      <c r="AG378" s="1">
        <v>5902719776755</v>
      </c>
      <c r="AH378" s="1" t="s">
        <v>6091</v>
      </c>
      <c r="AI378" s="13" t="s">
        <v>5282</v>
      </c>
      <c r="AJ378" s="1"/>
      <c r="AK378" s="1"/>
      <c r="AL378" s="1"/>
    </row>
    <row r="379" spans="1:38" ht="121.5">
      <c r="A379" s="7"/>
      <c r="B379" s="3"/>
      <c r="C379" s="3"/>
      <c r="D379" s="1"/>
      <c r="E379" s="1"/>
      <c r="F379" s="1"/>
      <c r="G379" s="1"/>
      <c r="H379" s="1"/>
      <c r="I379" s="1"/>
      <c r="J379" s="1"/>
      <c r="K379" s="3"/>
      <c r="L379" s="1"/>
      <c r="M379" s="1"/>
      <c r="N379" s="1"/>
      <c r="O379" s="1"/>
      <c r="P379" s="1"/>
      <c r="Q379" s="1"/>
      <c r="R379" s="1"/>
      <c r="S379" s="3"/>
      <c r="T379" s="1"/>
      <c r="U379" s="1"/>
      <c r="V379" s="1"/>
      <c r="W379" s="1"/>
      <c r="X379" s="1"/>
      <c r="Y379" s="1"/>
      <c r="Z379" s="1"/>
      <c r="AA379" s="1"/>
      <c r="AB379" s="1"/>
      <c r="AC379" s="1"/>
      <c r="AD379" s="13"/>
      <c r="AE379" s="13"/>
      <c r="AF379" s="13" t="s">
        <v>6092</v>
      </c>
      <c r="AG379" s="1"/>
      <c r="AH379" s="1" t="s">
        <v>6093</v>
      </c>
      <c r="AI379" s="13" t="s">
        <v>5282</v>
      </c>
      <c r="AJ379" s="1"/>
      <c r="AK379" s="1"/>
      <c r="AL379" s="1"/>
    </row>
    <row r="380" spans="1:38" ht="137.25">
      <c r="A380" s="7"/>
      <c r="B380" s="3"/>
      <c r="C380" s="3"/>
      <c r="D380" s="1"/>
      <c r="E380" s="1"/>
      <c r="F380" s="1"/>
      <c r="G380" s="1"/>
      <c r="H380" s="1"/>
      <c r="I380" s="1"/>
      <c r="J380" s="1"/>
      <c r="K380" s="3"/>
      <c r="L380" s="1"/>
      <c r="M380" s="1"/>
      <c r="N380" s="1"/>
      <c r="O380" s="1"/>
      <c r="P380" s="1"/>
      <c r="Q380" s="1"/>
      <c r="R380" s="1"/>
      <c r="S380" s="3"/>
      <c r="T380" s="1"/>
      <c r="U380" s="1"/>
      <c r="V380" s="1"/>
      <c r="W380" s="1"/>
      <c r="X380" s="1"/>
      <c r="Y380" s="1"/>
      <c r="Z380" s="1"/>
      <c r="AA380" s="1"/>
      <c r="AB380" s="1"/>
      <c r="AC380" s="1"/>
      <c r="AD380" s="13"/>
      <c r="AE380" s="13"/>
      <c r="AF380" s="13" t="s">
        <v>6094</v>
      </c>
      <c r="AG380" s="1"/>
      <c r="AH380" s="1" t="s">
        <v>6095</v>
      </c>
      <c r="AI380" s="13" t="s">
        <v>5282</v>
      </c>
      <c r="AJ380" s="1"/>
      <c r="AK380" s="1"/>
      <c r="AL380" s="1"/>
    </row>
    <row r="381" spans="1:38" ht="91.5">
      <c r="A381" s="7"/>
      <c r="B381" s="3"/>
      <c r="C381" s="3"/>
      <c r="D381" s="1"/>
      <c r="E381" s="1"/>
      <c r="F381" s="1"/>
      <c r="G381" s="1"/>
      <c r="H381" s="1"/>
      <c r="I381" s="1"/>
      <c r="J381" s="1"/>
      <c r="K381" s="3"/>
      <c r="L381" s="1"/>
      <c r="M381" s="1"/>
      <c r="N381" s="1"/>
      <c r="O381" s="1"/>
      <c r="P381" s="1"/>
      <c r="Q381" s="1"/>
      <c r="R381" s="1"/>
      <c r="S381" s="3"/>
      <c r="T381" s="1"/>
      <c r="U381" s="1"/>
      <c r="V381" s="1"/>
      <c r="W381" s="1"/>
      <c r="X381" s="1"/>
      <c r="Y381" s="1"/>
      <c r="Z381" s="1"/>
      <c r="AA381" s="1"/>
      <c r="AB381" s="1"/>
      <c r="AC381" s="1"/>
      <c r="AD381" s="13"/>
      <c r="AE381" s="13"/>
      <c r="AF381" s="13" t="s">
        <v>6096</v>
      </c>
      <c r="AG381" s="1"/>
      <c r="AH381" s="1" t="s">
        <v>6097</v>
      </c>
      <c r="AI381" s="13" t="s">
        <v>5282</v>
      </c>
      <c r="AJ381" s="1"/>
      <c r="AK381" s="1"/>
      <c r="AL381" s="1"/>
    </row>
    <row r="382" spans="1:38" ht="76.5">
      <c r="A382" s="7"/>
      <c r="B382" s="3"/>
      <c r="C382" s="3"/>
      <c r="D382" s="1"/>
      <c r="E382" s="1"/>
      <c r="F382" s="1"/>
      <c r="G382" s="1"/>
      <c r="H382" s="1"/>
      <c r="I382" s="1"/>
      <c r="J382" s="1"/>
      <c r="K382" s="3"/>
      <c r="L382" s="1"/>
      <c r="M382" s="1"/>
      <c r="N382" s="1"/>
      <c r="O382" s="1"/>
      <c r="P382" s="1"/>
      <c r="Q382" s="1"/>
      <c r="R382" s="1"/>
      <c r="S382" s="3"/>
      <c r="T382" s="1"/>
      <c r="U382" s="1"/>
      <c r="V382" s="1"/>
      <c r="W382" s="1"/>
      <c r="X382" s="1"/>
      <c r="Y382" s="1"/>
      <c r="Z382" s="1"/>
      <c r="AA382" s="1"/>
      <c r="AB382" s="1"/>
      <c r="AC382" s="1"/>
      <c r="AD382" s="13"/>
      <c r="AE382" s="13"/>
      <c r="AF382" s="13" t="s">
        <v>6098</v>
      </c>
      <c r="AG382" s="1"/>
      <c r="AH382" s="1" t="s">
        <v>6099</v>
      </c>
      <c r="AI382" s="13" t="s">
        <v>5282</v>
      </c>
      <c r="AJ382" s="1"/>
      <c r="AK382" s="1"/>
      <c r="AL382" s="1"/>
    </row>
    <row r="383" spans="1:38" ht="121.5">
      <c r="A383" s="7"/>
      <c r="B383" s="3"/>
      <c r="C383" s="3"/>
      <c r="D383" s="1"/>
      <c r="E383" s="1"/>
      <c r="F383" s="1"/>
      <c r="G383" s="1"/>
      <c r="H383" s="1"/>
      <c r="I383" s="1"/>
      <c r="J383" s="1"/>
      <c r="K383" s="3"/>
      <c r="L383" s="1"/>
      <c r="M383" s="1"/>
      <c r="N383" s="1"/>
      <c r="O383" s="1"/>
      <c r="P383" s="1"/>
      <c r="Q383" s="1"/>
      <c r="R383" s="1"/>
      <c r="S383" s="3"/>
      <c r="T383" s="1"/>
      <c r="U383" s="1"/>
      <c r="V383" s="1"/>
      <c r="W383" s="1"/>
      <c r="X383" s="1"/>
      <c r="Y383" s="1"/>
      <c r="Z383" s="1"/>
      <c r="AA383" s="1"/>
      <c r="AB383" s="1"/>
      <c r="AC383" s="1"/>
      <c r="AD383" s="13"/>
      <c r="AE383" s="13"/>
      <c r="AF383" s="13" t="s">
        <v>6100</v>
      </c>
      <c r="AG383" s="1"/>
      <c r="AH383" s="1" t="s">
        <v>6101</v>
      </c>
      <c r="AI383" s="13" t="s">
        <v>5282</v>
      </c>
      <c r="AJ383" s="1"/>
      <c r="AK383" s="1"/>
      <c r="AL383" s="1"/>
    </row>
    <row r="384" spans="1:38" ht="91.5">
      <c r="A384" s="7"/>
      <c r="B384" s="3"/>
      <c r="C384" s="3"/>
      <c r="D384" s="1"/>
      <c r="E384" s="1"/>
      <c r="F384" s="1"/>
      <c r="G384" s="1"/>
      <c r="H384" s="1"/>
      <c r="I384" s="1"/>
      <c r="J384" s="1"/>
      <c r="K384" s="3"/>
      <c r="L384" s="1"/>
      <c r="M384" s="1"/>
      <c r="N384" s="1"/>
      <c r="O384" s="1"/>
      <c r="P384" s="1"/>
      <c r="Q384" s="1"/>
      <c r="R384" s="1"/>
      <c r="S384" s="3"/>
      <c r="T384" s="1"/>
      <c r="U384" s="1"/>
      <c r="V384" s="1"/>
      <c r="W384" s="1"/>
      <c r="X384" s="1"/>
      <c r="Y384" s="1"/>
      <c r="Z384" s="1"/>
      <c r="AA384" s="1"/>
      <c r="AB384" s="1"/>
      <c r="AC384" s="1"/>
      <c r="AD384" s="13"/>
      <c r="AE384" s="13"/>
      <c r="AF384" s="13" t="s">
        <v>6102</v>
      </c>
      <c r="AG384" s="1"/>
      <c r="AH384" s="1" t="s">
        <v>6103</v>
      </c>
      <c r="AI384" s="13" t="s">
        <v>5282</v>
      </c>
      <c r="AJ384" s="1"/>
      <c r="AK384" s="1"/>
      <c r="AL384" s="1"/>
    </row>
    <row r="385" spans="1:38" ht="106.5">
      <c r="A385" s="7"/>
      <c r="B385" s="3"/>
      <c r="C385" s="3"/>
      <c r="D385" s="1"/>
      <c r="E385" s="1"/>
      <c r="F385" s="1"/>
      <c r="G385" s="1"/>
      <c r="H385" s="1"/>
      <c r="I385" s="1"/>
      <c r="J385" s="1"/>
      <c r="K385" s="3"/>
      <c r="L385" s="1"/>
      <c r="M385" s="1"/>
      <c r="N385" s="1"/>
      <c r="O385" s="1"/>
      <c r="P385" s="1"/>
      <c r="Q385" s="1"/>
      <c r="R385" s="1"/>
      <c r="S385" s="3"/>
      <c r="T385" s="1"/>
      <c r="U385" s="1"/>
      <c r="V385" s="1"/>
      <c r="W385" s="1"/>
      <c r="X385" s="1"/>
      <c r="Y385" s="1"/>
      <c r="Z385" s="1"/>
      <c r="AA385" s="1"/>
      <c r="AB385" s="1"/>
      <c r="AC385" s="1"/>
      <c r="AD385" s="13"/>
      <c r="AE385" s="13"/>
      <c r="AF385" s="13" t="s">
        <v>6104</v>
      </c>
      <c r="AG385" s="1"/>
      <c r="AH385" s="1" t="s">
        <v>6105</v>
      </c>
      <c r="AI385" s="13" t="s">
        <v>5282</v>
      </c>
      <c r="AJ385" s="1"/>
      <c r="AK385" s="1"/>
      <c r="AL385" s="1"/>
    </row>
    <row r="386" spans="1:38" ht="121.5">
      <c r="A386" s="7"/>
      <c r="B386" s="3"/>
      <c r="C386" s="3"/>
      <c r="D386" s="1"/>
      <c r="E386" s="1"/>
      <c r="F386" s="1"/>
      <c r="G386" s="1"/>
      <c r="H386" s="1"/>
      <c r="I386" s="1"/>
      <c r="J386" s="1"/>
      <c r="K386" s="3"/>
      <c r="L386" s="1"/>
      <c r="M386" s="1"/>
      <c r="N386" s="1"/>
      <c r="O386" s="1"/>
      <c r="P386" s="1"/>
      <c r="Q386" s="1"/>
      <c r="R386" s="1"/>
      <c r="S386" s="3"/>
      <c r="T386" s="1"/>
      <c r="U386" s="1"/>
      <c r="V386" s="1"/>
      <c r="W386" s="1"/>
      <c r="X386" s="1"/>
      <c r="Y386" s="1"/>
      <c r="Z386" s="1"/>
      <c r="AA386" s="1"/>
      <c r="AB386" s="1"/>
      <c r="AC386" s="1"/>
      <c r="AD386" s="13"/>
      <c r="AE386" s="13"/>
      <c r="AF386" s="13" t="s">
        <v>6106</v>
      </c>
      <c r="AG386" s="1"/>
      <c r="AH386" s="1" t="s">
        <v>6107</v>
      </c>
      <c r="AI386" s="13" t="s">
        <v>5282</v>
      </c>
      <c r="AJ386" s="1"/>
      <c r="AK386" s="1"/>
      <c r="AL386" s="1"/>
    </row>
    <row r="387" spans="1:38" ht="91.5">
      <c r="A387" s="7"/>
      <c r="B387" s="3"/>
      <c r="C387" s="3"/>
      <c r="D387" s="1"/>
      <c r="E387" s="1"/>
      <c r="F387" s="1"/>
      <c r="G387" s="1"/>
      <c r="H387" s="1"/>
      <c r="I387" s="1"/>
      <c r="J387" s="1"/>
      <c r="K387" s="3"/>
      <c r="L387" s="1"/>
      <c r="M387" s="1"/>
      <c r="N387" s="1"/>
      <c r="O387" s="1"/>
      <c r="P387" s="1"/>
      <c r="Q387" s="1"/>
      <c r="R387" s="1"/>
      <c r="S387" s="3"/>
      <c r="T387" s="1"/>
      <c r="U387" s="1"/>
      <c r="V387" s="1"/>
      <c r="W387" s="1"/>
      <c r="X387" s="1"/>
      <c r="Y387" s="1"/>
      <c r="Z387" s="1"/>
      <c r="AA387" s="1"/>
      <c r="AB387" s="1"/>
      <c r="AC387" s="1"/>
      <c r="AD387" s="13"/>
      <c r="AE387" s="13"/>
      <c r="AF387" s="13" t="s">
        <v>6108</v>
      </c>
      <c r="AG387" s="1"/>
      <c r="AH387" s="1" t="s">
        <v>6109</v>
      </c>
      <c r="AI387" s="13" t="s">
        <v>5282</v>
      </c>
      <c r="AJ387" s="1"/>
      <c r="AK387" s="1"/>
      <c r="AL387" s="1"/>
    </row>
    <row r="388" spans="1:38" ht="106.5">
      <c r="A388" s="7"/>
      <c r="B388" s="3"/>
      <c r="C388" s="3"/>
      <c r="D388" s="1"/>
      <c r="E388" s="1"/>
      <c r="F388" s="1"/>
      <c r="G388" s="1"/>
      <c r="H388" s="1"/>
      <c r="I388" s="1"/>
      <c r="J388" s="1"/>
      <c r="K388" s="3"/>
      <c r="L388" s="1"/>
      <c r="M388" s="1"/>
      <c r="N388" s="1"/>
      <c r="O388" s="1"/>
      <c r="P388" s="1"/>
      <c r="Q388" s="1"/>
      <c r="R388" s="1"/>
      <c r="S388" s="3"/>
      <c r="T388" s="1"/>
      <c r="U388" s="1"/>
      <c r="V388" s="1"/>
      <c r="W388" s="1"/>
      <c r="X388" s="1"/>
      <c r="Y388" s="1"/>
      <c r="Z388" s="1"/>
      <c r="AA388" s="1"/>
      <c r="AB388" s="1"/>
      <c r="AC388" s="1"/>
      <c r="AD388" s="13"/>
      <c r="AE388" s="13"/>
      <c r="AF388" s="13" t="s">
        <v>6110</v>
      </c>
      <c r="AG388" s="1"/>
      <c r="AH388" s="1" t="s">
        <v>6111</v>
      </c>
      <c r="AI388" s="13" t="s">
        <v>5282</v>
      </c>
      <c r="AJ388" s="1"/>
      <c r="AK388" s="1"/>
      <c r="AL388" s="1"/>
    </row>
    <row r="389" spans="1:38" ht="91.5">
      <c r="A389" s="7"/>
      <c r="B389" s="3"/>
      <c r="C389" s="3"/>
      <c r="D389" s="1"/>
      <c r="E389" s="1"/>
      <c r="F389" s="1"/>
      <c r="G389" s="1"/>
      <c r="H389" s="1"/>
      <c r="I389" s="1"/>
      <c r="J389" s="1"/>
      <c r="K389" s="3"/>
      <c r="L389" s="1"/>
      <c r="M389" s="1"/>
      <c r="N389" s="1"/>
      <c r="O389" s="1"/>
      <c r="P389" s="1"/>
      <c r="Q389" s="1"/>
      <c r="R389" s="1"/>
      <c r="S389" s="3"/>
      <c r="T389" s="1"/>
      <c r="U389" s="1"/>
      <c r="V389" s="1"/>
      <c r="W389" s="1"/>
      <c r="X389" s="1"/>
      <c r="Y389" s="1"/>
      <c r="Z389" s="1"/>
      <c r="AA389" s="1"/>
      <c r="AB389" s="1"/>
      <c r="AC389" s="1"/>
      <c r="AD389" s="13"/>
      <c r="AE389" s="13"/>
      <c r="AF389" s="13" t="s">
        <v>6112</v>
      </c>
      <c r="AG389" s="1"/>
      <c r="AH389" s="1" t="s">
        <v>6113</v>
      </c>
      <c r="AI389" s="13" t="s">
        <v>5282</v>
      </c>
      <c r="AJ389" s="1"/>
      <c r="AK389" s="1"/>
      <c r="AL389" s="1"/>
    </row>
    <row r="390" spans="1:38" ht="60.75">
      <c r="A390" s="7"/>
      <c r="B390" s="3"/>
      <c r="C390" s="3"/>
      <c r="D390" s="1"/>
      <c r="E390" s="1"/>
      <c r="F390" s="1"/>
      <c r="G390" s="1"/>
      <c r="H390" s="1"/>
      <c r="I390" s="1"/>
      <c r="J390" s="1"/>
      <c r="K390" s="3"/>
      <c r="L390" s="1"/>
      <c r="M390" s="1"/>
      <c r="N390" s="1"/>
      <c r="O390" s="1"/>
      <c r="P390" s="1"/>
      <c r="Q390" s="1"/>
      <c r="R390" s="1"/>
      <c r="S390" s="3"/>
      <c r="T390" s="1"/>
      <c r="U390" s="1"/>
      <c r="V390" s="1"/>
      <c r="W390" s="1"/>
      <c r="X390" s="1"/>
      <c r="Y390" s="1"/>
      <c r="Z390" s="1"/>
      <c r="AA390" s="1"/>
      <c r="AB390" s="1"/>
      <c r="AC390" s="1"/>
      <c r="AD390" s="13"/>
      <c r="AE390" s="13"/>
      <c r="AF390" s="13" t="s">
        <v>6114</v>
      </c>
      <c r="AG390" s="1"/>
      <c r="AH390" s="1" t="s">
        <v>6115</v>
      </c>
      <c r="AI390" s="13" t="s">
        <v>5282</v>
      </c>
      <c r="AJ390" s="1"/>
      <c r="AK390" s="1"/>
      <c r="AL390" s="1"/>
    </row>
    <row r="391" spans="1:38" ht="121.5">
      <c r="A391" s="7"/>
      <c r="B391" s="3"/>
      <c r="C391" s="3"/>
      <c r="D391" s="1"/>
      <c r="E391" s="1"/>
      <c r="F391" s="1"/>
      <c r="G391" s="1"/>
      <c r="H391" s="1"/>
      <c r="I391" s="1"/>
      <c r="J391" s="1"/>
      <c r="K391" s="3"/>
      <c r="L391" s="1"/>
      <c r="M391" s="1"/>
      <c r="N391" s="1"/>
      <c r="O391" s="1"/>
      <c r="P391" s="1"/>
      <c r="Q391" s="1"/>
      <c r="R391" s="1"/>
      <c r="S391" s="3"/>
      <c r="T391" s="1"/>
      <c r="U391" s="1"/>
      <c r="V391" s="1"/>
      <c r="W391" s="1"/>
      <c r="X391" s="1"/>
      <c r="Y391" s="1"/>
      <c r="Z391" s="1"/>
      <c r="AA391" s="1"/>
      <c r="AB391" s="1"/>
      <c r="AC391" s="1"/>
      <c r="AD391" s="13"/>
      <c r="AE391" s="13"/>
      <c r="AF391" s="13" t="s">
        <v>6116</v>
      </c>
      <c r="AG391" s="1"/>
      <c r="AH391" s="1" t="s">
        <v>6117</v>
      </c>
      <c r="AI391" s="13" t="s">
        <v>5282</v>
      </c>
      <c r="AJ391" s="1"/>
      <c r="AK391" s="1"/>
      <c r="AL391" s="1"/>
    </row>
    <row r="392" spans="1:38" ht="91.5">
      <c r="A392" s="7"/>
      <c r="B392" s="3"/>
      <c r="C392" s="3"/>
      <c r="D392" s="1"/>
      <c r="E392" s="1"/>
      <c r="F392" s="1"/>
      <c r="G392" s="1"/>
      <c r="H392" s="1"/>
      <c r="I392" s="1"/>
      <c r="J392" s="1"/>
      <c r="K392" s="3"/>
      <c r="L392" s="1"/>
      <c r="M392" s="1"/>
      <c r="N392" s="1"/>
      <c r="O392" s="1"/>
      <c r="P392" s="1"/>
      <c r="Q392" s="1"/>
      <c r="R392" s="1"/>
      <c r="S392" s="3"/>
      <c r="T392" s="1"/>
      <c r="U392" s="1"/>
      <c r="V392" s="1"/>
      <c r="W392" s="1"/>
      <c r="X392" s="1"/>
      <c r="Y392" s="1"/>
      <c r="Z392" s="1"/>
      <c r="AA392" s="1"/>
      <c r="AB392" s="1"/>
      <c r="AC392" s="1"/>
      <c r="AD392" s="13"/>
      <c r="AE392" s="13"/>
      <c r="AF392" s="13" t="s">
        <v>6118</v>
      </c>
      <c r="AG392" s="1"/>
      <c r="AH392" s="1" t="s">
        <v>6119</v>
      </c>
      <c r="AI392" s="13" t="s">
        <v>5282</v>
      </c>
      <c r="AJ392" s="1"/>
      <c r="AK392" s="1"/>
      <c r="AL392" s="1"/>
    </row>
    <row r="393" spans="1:38" ht="91.5">
      <c r="A393" s="7"/>
      <c r="B393" s="3"/>
      <c r="C393" s="3"/>
      <c r="D393" s="1"/>
      <c r="E393" s="1"/>
      <c r="F393" s="1"/>
      <c r="G393" s="1"/>
      <c r="H393" s="1"/>
      <c r="I393" s="1"/>
      <c r="J393" s="1"/>
      <c r="K393" s="3"/>
      <c r="L393" s="1"/>
      <c r="M393" s="1"/>
      <c r="N393" s="1"/>
      <c r="O393" s="1"/>
      <c r="P393" s="1"/>
      <c r="Q393" s="1"/>
      <c r="R393" s="1"/>
      <c r="S393" s="3"/>
      <c r="T393" s="1"/>
      <c r="U393" s="1"/>
      <c r="V393" s="1"/>
      <c r="W393" s="1"/>
      <c r="X393" s="1"/>
      <c r="Y393" s="1"/>
      <c r="Z393" s="1"/>
      <c r="AA393" s="1"/>
      <c r="AB393" s="1"/>
      <c r="AC393" s="1"/>
      <c r="AD393" s="13"/>
      <c r="AE393" s="13"/>
      <c r="AF393" s="13" t="s">
        <v>6120</v>
      </c>
      <c r="AG393" s="1"/>
      <c r="AH393" s="1" t="s">
        <v>6121</v>
      </c>
      <c r="AI393" s="13" t="s">
        <v>5282</v>
      </c>
      <c r="AJ393" s="1"/>
      <c r="AK393" s="1"/>
      <c r="AL393" s="1"/>
    </row>
    <row r="394" spans="1:38" ht="76.5">
      <c r="A394" s="7"/>
      <c r="B394" s="3"/>
      <c r="C394" s="3"/>
      <c r="D394" s="1"/>
      <c r="E394" s="1"/>
      <c r="F394" s="1"/>
      <c r="G394" s="1"/>
      <c r="H394" s="1"/>
      <c r="I394" s="1"/>
      <c r="J394" s="1"/>
      <c r="K394" s="3"/>
      <c r="L394" s="1"/>
      <c r="M394" s="1"/>
      <c r="N394" s="1"/>
      <c r="O394" s="1"/>
      <c r="P394" s="1"/>
      <c r="Q394" s="1"/>
      <c r="R394" s="1"/>
      <c r="S394" s="3"/>
      <c r="T394" s="1"/>
      <c r="U394" s="1"/>
      <c r="V394" s="1"/>
      <c r="W394" s="1"/>
      <c r="X394" s="1"/>
      <c r="Y394" s="1"/>
      <c r="Z394" s="1"/>
      <c r="AA394" s="1"/>
      <c r="AB394" s="1"/>
      <c r="AC394" s="1"/>
      <c r="AD394" s="13"/>
      <c r="AE394" s="13"/>
      <c r="AF394" s="13" t="s">
        <v>6122</v>
      </c>
      <c r="AG394" s="1"/>
      <c r="AH394" s="1" t="s">
        <v>6123</v>
      </c>
      <c r="AI394" s="13" t="s">
        <v>5282</v>
      </c>
      <c r="AJ394" s="1"/>
      <c r="AK394" s="1"/>
      <c r="AL394" s="1"/>
    </row>
    <row r="395" spans="1:38" ht="76.5">
      <c r="A395" s="7"/>
      <c r="B395" s="3"/>
      <c r="C395" s="3"/>
      <c r="D395" s="1"/>
      <c r="E395" s="1"/>
      <c r="F395" s="1"/>
      <c r="G395" s="1"/>
      <c r="H395" s="1"/>
      <c r="I395" s="1"/>
      <c r="J395" s="1"/>
      <c r="K395" s="3"/>
      <c r="L395" s="1"/>
      <c r="M395" s="1"/>
      <c r="N395" s="1"/>
      <c r="O395" s="1"/>
      <c r="P395" s="1"/>
      <c r="Q395" s="1"/>
      <c r="R395" s="1"/>
      <c r="S395" s="3"/>
      <c r="T395" s="1"/>
      <c r="U395" s="1"/>
      <c r="V395" s="1"/>
      <c r="W395" s="1"/>
      <c r="X395" s="1"/>
      <c r="Y395" s="1"/>
      <c r="Z395" s="1"/>
      <c r="AA395" s="1"/>
      <c r="AB395" s="1"/>
      <c r="AC395" s="1"/>
      <c r="AD395" s="13"/>
      <c r="AE395" s="13"/>
      <c r="AF395" s="13" t="s">
        <v>6124</v>
      </c>
      <c r="AG395" s="1"/>
      <c r="AH395" s="1" t="s">
        <v>6125</v>
      </c>
      <c r="AI395" s="13" t="s">
        <v>5282</v>
      </c>
      <c r="AJ395" s="1"/>
      <c r="AK395" s="1"/>
      <c r="AL395" s="1"/>
    </row>
    <row r="396" spans="1:38" ht="106.5">
      <c r="A396" s="7"/>
      <c r="B396" s="3"/>
      <c r="C396" s="3"/>
      <c r="D396" s="1"/>
      <c r="E396" s="1"/>
      <c r="F396" s="1"/>
      <c r="G396" s="1"/>
      <c r="H396" s="1"/>
      <c r="I396" s="1"/>
      <c r="J396" s="1"/>
      <c r="K396" s="3"/>
      <c r="L396" s="1"/>
      <c r="M396" s="1"/>
      <c r="N396" s="1"/>
      <c r="O396" s="1"/>
      <c r="P396" s="1"/>
      <c r="Q396" s="1"/>
      <c r="R396" s="1"/>
      <c r="S396" s="3"/>
      <c r="T396" s="1"/>
      <c r="U396" s="1"/>
      <c r="V396" s="1"/>
      <c r="W396" s="1"/>
      <c r="X396" s="1"/>
      <c r="Y396" s="1"/>
      <c r="Z396" s="1"/>
      <c r="AA396" s="1"/>
      <c r="AB396" s="1"/>
      <c r="AC396" s="1"/>
      <c r="AD396" s="13"/>
      <c r="AE396" s="13"/>
      <c r="AF396" s="13" t="s">
        <v>6126</v>
      </c>
      <c r="AG396" s="1"/>
      <c r="AH396" s="1" t="s">
        <v>6127</v>
      </c>
      <c r="AI396" s="13" t="s">
        <v>5282</v>
      </c>
      <c r="AJ396" s="1"/>
      <c r="AK396" s="1"/>
      <c r="AL396" s="1"/>
    </row>
    <row r="397" spans="1:38" ht="106.5">
      <c r="A397" s="7"/>
      <c r="B397" s="3"/>
      <c r="C397" s="3"/>
      <c r="D397" s="1"/>
      <c r="E397" s="1"/>
      <c r="F397" s="1"/>
      <c r="G397" s="1"/>
      <c r="H397" s="1"/>
      <c r="I397" s="1"/>
      <c r="J397" s="1"/>
      <c r="K397" s="3"/>
      <c r="L397" s="1"/>
      <c r="M397" s="1"/>
      <c r="N397" s="1"/>
      <c r="O397" s="1"/>
      <c r="P397" s="1"/>
      <c r="Q397" s="1"/>
      <c r="R397" s="1"/>
      <c r="S397" s="3"/>
      <c r="T397" s="1"/>
      <c r="U397" s="1"/>
      <c r="V397" s="1"/>
      <c r="W397" s="1"/>
      <c r="X397" s="1"/>
      <c r="Y397" s="1"/>
      <c r="Z397" s="1"/>
      <c r="AA397" s="1"/>
      <c r="AB397" s="1"/>
      <c r="AC397" s="1"/>
      <c r="AD397" s="13"/>
      <c r="AE397" s="13"/>
      <c r="AF397" s="13" t="s">
        <v>6128</v>
      </c>
      <c r="AG397" s="1"/>
      <c r="AH397" s="1" t="s">
        <v>6129</v>
      </c>
      <c r="AI397" s="13" t="s">
        <v>5282</v>
      </c>
      <c r="AJ397" s="1"/>
      <c r="AK397" s="1"/>
      <c r="AL397" s="1"/>
    </row>
    <row r="398" spans="1:38" ht="152.25">
      <c r="A398" s="7"/>
      <c r="B398" s="3"/>
      <c r="C398" s="3"/>
      <c r="D398" s="1"/>
      <c r="E398" s="1"/>
      <c r="F398" s="1"/>
      <c r="G398" s="1"/>
      <c r="H398" s="1"/>
      <c r="I398" s="1"/>
      <c r="J398" s="1"/>
      <c r="K398" s="3"/>
      <c r="L398" s="1"/>
      <c r="M398" s="1"/>
      <c r="N398" s="1"/>
      <c r="O398" s="1"/>
      <c r="P398" s="1"/>
      <c r="Q398" s="1"/>
      <c r="R398" s="1"/>
      <c r="S398" s="3"/>
      <c r="T398" s="1"/>
      <c r="U398" s="1"/>
      <c r="V398" s="1"/>
      <c r="W398" s="1"/>
      <c r="X398" s="1"/>
      <c r="Y398" s="1"/>
      <c r="Z398" s="1"/>
      <c r="AA398" s="1"/>
      <c r="AB398" s="1"/>
      <c r="AC398" s="1"/>
      <c r="AD398" s="13"/>
      <c r="AE398" s="13"/>
      <c r="AF398" s="13" t="s">
        <v>6130</v>
      </c>
      <c r="AG398" s="1"/>
      <c r="AH398" s="1" t="s">
        <v>6131</v>
      </c>
      <c r="AI398" s="13" t="s">
        <v>5282</v>
      </c>
      <c r="AJ398" s="1"/>
      <c r="AK398" s="1"/>
      <c r="AL398" s="1"/>
    </row>
    <row r="399" spans="1:38" ht="121.5">
      <c r="A399" s="7"/>
      <c r="B399" s="3"/>
      <c r="C399" s="3"/>
      <c r="D399" s="1"/>
      <c r="E399" s="1"/>
      <c r="F399" s="1"/>
      <c r="G399" s="1"/>
      <c r="H399" s="1"/>
      <c r="I399" s="1"/>
      <c r="J399" s="1"/>
      <c r="K399" s="3"/>
      <c r="L399" s="1"/>
      <c r="M399" s="1"/>
      <c r="N399" s="1"/>
      <c r="O399" s="1"/>
      <c r="P399" s="1"/>
      <c r="Q399" s="1"/>
      <c r="R399" s="1"/>
      <c r="S399" s="3"/>
      <c r="T399" s="1"/>
      <c r="U399" s="1"/>
      <c r="V399" s="1"/>
      <c r="W399" s="1"/>
      <c r="X399" s="1"/>
      <c r="Y399" s="1"/>
      <c r="Z399" s="1"/>
      <c r="AA399" s="1"/>
      <c r="AB399" s="1"/>
      <c r="AC399" s="1"/>
      <c r="AD399" s="13"/>
      <c r="AE399" s="13"/>
      <c r="AF399" s="13" t="s">
        <v>6132</v>
      </c>
      <c r="AG399" s="1">
        <v>8720715955397</v>
      </c>
      <c r="AH399" s="1" t="s">
        <v>6133</v>
      </c>
      <c r="AI399" s="13" t="s">
        <v>5282</v>
      </c>
      <c r="AJ399" s="1"/>
      <c r="AK399" s="1"/>
      <c r="AL399" s="1"/>
    </row>
    <row r="400" spans="1:38" ht="106.5">
      <c r="A400" s="7"/>
      <c r="B400" s="3"/>
      <c r="C400" s="3"/>
      <c r="D400" s="1"/>
      <c r="E400" s="1"/>
      <c r="F400" s="1"/>
      <c r="G400" s="1"/>
      <c r="H400" s="1"/>
      <c r="I400" s="1"/>
      <c r="J400" s="1"/>
      <c r="K400" s="3"/>
      <c r="L400" s="1"/>
      <c r="M400" s="1"/>
      <c r="N400" s="1"/>
      <c r="O400" s="1"/>
      <c r="P400" s="1"/>
      <c r="Q400" s="1"/>
      <c r="R400" s="1"/>
      <c r="S400" s="3"/>
      <c r="T400" s="1"/>
      <c r="U400" s="1"/>
      <c r="V400" s="1"/>
      <c r="W400" s="1"/>
      <c r="X400" s="1"/>
      <c r="Y400" s="1"/>
      <c r="Z400" s="1"/>
      <c r="AA400" s="1"/>
      <c r="AB400" s="1"/>
      <c r="AC400" s="1"/>
      <c r="AD400" s="13"/>
      <c r="AE400" s="13"/>
      <c r="AF400" s="13" t="s">
        <v>6134</v>
      </c>
      <c r="AG400" s="1">
        <v>8800051220973</v>
      </c>
      <c r="AH400" s="1" t="s">
        <v>6135</v>
      </c>
      <c r="AI400" s="13" t="s">
        <v>5282</v>
      </c>
      <c r="AJ400" s="1"/>
      <c r="AK400" s="1"/>
      <c r="AL400" s="1"/>
    </row>
    <row r="401" spans="1:38" ht="106.5">
      <c r="A401" s="7"/>
      <c r="B401" s="3"/>
      <c r="C401" s="3"/>
      <c r="D401" s="1"/>
      <c r="E401" s="1"/>
      <c r="F401" s="1"/>
      <c r="G401" s="1"/>
      <c r="H401" s="1"/>
      <c r="I401" s="1"/>
      <c r="J401" s="1"/>
      <c r="K401" s="3"/>
      <c r="L401" s="1"/>
      <c r="M401" s="1"/>
      <c r="N401" s="1"/>
      <c r="O401" s="1"/>
      <c r="P401" s="1"/>
      <c r="Q401" s="1"/>
      <c r="R401" s="1"/>
      <c r="S401" s="3"/>
      <c r="T401" s="1"/>
      <c r="U401" s="1"/>
      <c r="V401" s="1"/>
      <c r="W401" s="1"/>
      <c r="X401" s="1"/>
      <c r="Y401" s="1"/>
      <c r="Z401" s="1"/>
      <c r="AA401" s="1"/>
      <c r="AB401" s="1"/>
      <c r="AC401" s="1"/>
      <c r="AD401" s="13"/>
      <c r="AE401" s="13"/>
      <c r="AF401" s="13" t="s">
        <v>6136</v>
      </c>
      <c r="AG401" s="1"/>
      <c r="AH401" s="1" t="s">
        <v>6137</v>
      </c>
      <c r="AI401" s="13" t="s">
        <v>5282</v>
      </c>
      <c r="AJ401" s="1"/>
      <c r="AK401" s="1"/>
      <c r="AL401" s="1"/>
    </row>
    <row r="402" spans="1:38" ht="121.5">
      <c r="A402" s="7"/>
      <c r="B402" s="3"/>
      <c r="C402" s="3"/>
      <c r="D402" s="1"/>
      <c r="E402" s="1"/>
      <c r="F402" s="1"/>
      <c r="G402" s="1"/>
      <c r="H402" s="1"/>
      <c r="I402" s="1"/>
      <c r="J402" s="1"/>
      <c r="K402" s="3"/>
      <c r="L402" s="1"/>
      <c r="M402" s="1"/>
      <c r="N402" s="1"/>
      <c r="O402" s="1"/>
      <c r="P402" s="1"/>
      <c r="Q402" s="1"/>
      <c r="R402" s="1"/>
      <c r="S402" s="3"/>
      <c r="T402" s="1"/>
      <c r="U402" s="1"/>
      <c r="V402" s="1"/>
      <c r="W402" s="1"/>
      <c r="X402" s="1"/>
      <c r="Y402" s="1"/>
      <c r="Z402" s="1"/>
      <c r="AA402" s="1"/>
      <c r="AB402" s="1"/>
      <c r="AC402" s="1"/>
      <c r="AD402" s="13"/>
      <c r="AE402" s="13"/>
      <c r="AF402" s="13" t="s">
        <v>6138</v>
      </c>
      <c r="AG402" s="1">
        <v>5901435411162</v>
      </c>
      <c r="AH402" s="1" t="s">
        <v>6139</v>
      </c>
      <c r="AI402" s="13" t="s">
        <v>5282</v>
      </c>
      <c r="AJ402" s="1"/>
      <c r="AK402" s="1"/>
      <c r="AL402" s="1"/>
    </row>
    <row r="403" spans="1:38" ht="121.5">
      <c r="A403" s="7"/>
      <c r="B403" s="3"/>
      <c r="C403" s="3"/>
      <c r="D403" s="1"/>
      <c r="E403" s="1"/>
      <c r="F403" s="1"/>
      <c r="G403" s="1"/>
      <c r="H403" s="1"/>
      <c r="I403" s="1"/>
      <c r="J403" s="1"/>
      <c r="K403" s="3"/>
      <c r="L403" s="1"/>
      <c r="M403" s="1"/>
      <c r="N403" s="1"/>
      <c r="O403" s="1"/>
      <c r="P403" s="1"/>
      <c r="Q403" s="1"/>
      <c r="R403" s="1"/>
      <c r="S403" s="3"/>
      <c r="T403" s="1"/>
      <c r="U403" s="1"/>
      <c r="V403" s="1"/>
      <c r="W403" s="1"/>
      <c r="X403" s="1"/>
      <c r="Y403" s="1"/>
      <c r="Z403" s="1"/>
      <c r="AA403" s="1"/>
      <c r="AB403" s="1"/>
      <c r="AC403" s="1"/>
      <c r="AD403" s="13"/>
      <c r="AE403" s="13"/>
      <c r="AF403" s="13" t="s">
        <v>6140</v>
      </c>
      <c r="AG403" s="1">
        <v>5208110293328</v>
      </c>
      <c r="AH403" s="1" t="s">
        <v>6141</v>
      </c>
      <c r="AI403" s="13" t="s">
        <v>5282</v>
      </c>
      <c r="AJ403" s="1"/>
      <c r="AK403" s="1"/>
      <c r="AL403" s="1"/>
    </row>
    <row r="404" spans="1:38" ht="45.75">
      <c r="A404" s="7"/>
      <c r="B404" s="3"/>
      <c r="C404" s="3"/>
      <c r="D404" s="1"/>
      <c r="E404" s="1"/>
      <c r="F404" s="1"/>
      <c r="G404" s="1"/>
      <c r="H404" s="1"/>
      <c r="I404" s="1"/>
      <c r="J404" s="1"/>
      <c r="K404" s="3"/>
      <c r="L404" s="1"/>
      <c r="M404" s="1"/>
      <c r="N404" s="1"/>
      <c r="O404" s="1"/>
      <c r="P404" s="1"/>
      <c r="Q404" s="1"/>
      <c r="R404" s="1"/>
      <c r="S404" s="3"/>
      <c r="T404" s="1"/>
      <c r="U404" s="1"/>
      <c r="V404" s="1"/>
      <c r="W404" s="1"/>
      <c r="X404" s="1"/>
      <c r="Y404" s="1"/>
      <c r="Z404" s="1"/>
      <c r="AA404" s="1"/>
      <c r="AB404" s="1"/>
      <c r="AC404" s="1"/>
      <c r="AD404" s="13"/>
      <c r="AE404" s="13"/>
      <c r="AF404" s="13" t="s">
        <v>6142</v>
      </c>
      <c r="AG404" s="1">
        <v>8445542023513</v>
      </c>
      <c r="AH404" s="1" t="s">
        <v>6143</v>
      </c>
      <c r="AI404" s="13" t="s">
        <v>5282</v>
      </c>
      <c r="AJ404" s="1"/>
      <c r="AK404" s="1"/>
      <c r="AL404" s="1"/>
    </row>
    <row r="405" spans="1:38" ht="229.5">
      <c r="A405" s="7"/>
      <c r="B405" s="3"/>
      <c r="C405" s="3"/>
      <c r="D405" s="1"/>
      <c r="E405" s="1"/>
      <c r="F405" s="1"/>
      <c r="G405" s="1"/>
      <c r="H405" s="1"/>
      <c r="I405" s="1"/>
      <c r="J405" s="1"/>
      <c r="K405" s="3"/>
      <c r="L405" s="1"/>
      <c r="M405" s="1"/>
      <c r="N405" s="1"/>
      <c r="O405" s="1"/>
      <c r="P405" s="1"/>
      <c r="Q405" s="1"/>
      <c r="R405" s="1"/>
      <c r="S405" s="3"/>
      <c r="T405" s="1"/>
      <c r="U405" s="1"/>
      <c r="V405" s="1"/>
      <c r="W405" s="1"/>
      <c r="X405" s="1"/>
      <c r="Y405" s="1"/>
      <c r="Z405" s="1"/>
      <c r="AA405" s="1"/>
      <c r="AB405" s="1"/>
      <c r="AC405" s="1"/>
      <c r="AD405" s="13"/>
      <c r="AE405" s="13"/>
      <c r="AF405" s="13" t="s">
        <v>6144</v>
      </c>
      <c r="AG405" s="1"/>
      <c r="AH405" s="1" t="s">
        <v>6145</v>
      </c>
      <c r="AI405" s="13" t="s">
        <v>5282</v>
      </c>
      <c r="AJ405" s="1"/>
      <c r="AK405" s="1"/>
      <c r="AL405" s="1"/>
    </row>
    <row r="406" spans="1:38" ht="60.75">
      <c r="A406" s="7"/>
      <c r="B406" s="3"/>
      <c r="C406" s="3"/>
      <c r="D406" s="1"/>
      <c r="E406" s="1"/>
      <c r="F406" s="1"/>
      <c r="G406" s="1"/>
      <c r="H406" s="1"/>
      <c r="I406" s="1"/>
      <c r="J406" s="1"/>
      <c r="K406" s="3"/>
      <c r="L406" s="1"/>
      <c r="M406" s="1"/>
      <c r="N406" s="1"/>
      <c r="O406" s="1"/>
      <c r="P406" s="1"/>
      <c r="Q406" s="1"/>
      <c r="R406" s="1"/>
      <c r="S406" s="3"/>
      <c r="T406" s="1"/>
      <c r="U406" s="1"/>
      <c r="V406" s="1"/>
      <c r="W406" s="1"/>
      <c r="X406" s="1"/>
      <c r="Y406" s="1"/>
      <c r="Z406" s="1"/>
      <c r="AA406" s="1"/>
      <c r="AB406" s="1"/>
      <c r="AC406" s="1"/>
      <c r="AD406" s="13"/>
      <c r="AE406" s="13"/>
      <c r="AF406" s="13" t="s">
        <v>6146</v>
      </c>
      <c r="AG406" s="1">
        <v>8420186002605</v>
      </c>
      <c r="AH406" s="1" t="s">
        <v>6147</v>
      </c>
      <c r="AI406" s="13" t="s">
        <v>5282</v>
      </c>
      <c r="AJ406" s="1"/>
      <c r="AK406" s="1"/>
      <c r="AL406" s="1"/>
    </row>
    <row r="407" spans="1:38" ht="121.5">
      <c r="A407" s="7"/>
      <c r="B407" s="3"/>
      <c r="C407" s="3"/>
      <c r="D407" s="1"/>
      <c r="E407" s="1"/>
      <c r="F407" s="1"/>
      <c r="G407" s="1"/>
      <c r="H407" s="1"/>
      <c r="I407" s="1"/>
      <c r="J407" s="1"/>
      <c r="K407" s="3"/>
      <c r="L407" s="1"/>
      <c r="M407" s="1"/>
      <c r="N407" s="1"/>
      <c r="O407" s="1"/>
      <c r="P407" s="1"/>
      <c r="Q407" s="1"/>
      <c r="R407" s="1"/>
      <c r="S407" s="3"/>
      <c r="T407" s="1"/>
      <c r="U407" s="1"/>
      <c r="V407" s="1"/>
      <c r="W407" s="1"/>
      <c r="X407" s="1"/>
      <c r="Y407" s="1"/>
      <c r="Z407" s="1"/>
      <c r="AA407" s="1"/>
      <c r="AB407" s="1"/>
      <c r="AC407" s="1"/>
      <c r="AD407" s="13"/>
      <c r="AE407" s="13"/>
      <c r="AF407" s="13" t="s">
        <v>6148</v>
      </c>
      <c r="AG407" s="1"/>
      <c r="AH407" s="1" t="s">
        <v>6149</v>
      </c>
      <c r="AI407" s="13" t="s">
        <v>5282</v>
      </c>
      <c r="AJ407" s="1"/>
      <c r="AK407" s="1"/>
      <c r="AL407" s="1"/>
    </row>
    <row r="408" spans="1:38" ht="137.25">
      <c r="A408" s="7"/>
      <c r="B408" s="3"/>
      <c r="C408" s="3"/>
      <c r="D408" s="1"/>
      <c r="E408" s="1"/>
      <c r="F408" s="1"/>
      <c r="G408" s="1"/>
      <c r="H408" s="1"/>
      <c r="I408" s="1"/>
      <c r="J408" s="1"/>
      <c r="K408" s="3"/>
      <c r="L408" s="1"/>
      <c r="M408" s="1"/>
      <c r="N408" s="1"/>
      <c r="O408" s="1"/>
      <c r="P408" s="1"/>
      <c r="Q408" s="1"/>
      <c r="R408" s="1"/>
      <c r="S408" s="3"/>
      <c r="T408" s="1"/>
      <c r="U408" s="1"/>
      <c r="V408" s="1"/>
      <c r="W408" s="1"/>
      <c r="X408" s="1"/>
      <c r="Y408" s="1"/>
      <c r="Z408" s="1"/>
      <c r="AA408" s="1"/>
      <c r="AB408" s="1"/>
      <c r="AC408" s="1"/>
      <c r="AD408" s="13"/>
      <c r="AE408" s="13"/>
      <c r="AF408" s="13" t="s">
        <v>6150</v>
      </c>
      <c r="AG408" s="1">
        <v>8712364218381</v>
      </c>
      <c r="AH408" s="1" t="s">
        <v>6151</v>
      </c>
      <c r="AI408" s="13" t="s">
        <v>5282</v>
      </c>
      <c r="AJ408" s="1"/>
      <c r="AK408" s="1"/>
      <c r="AL408" s="1"/>
    </row>
    <row r="409" spans="1:38" ht="76.5">
      <c r="A409" s="7"/>
      <c r="B409" s="3"/>
      <c r="C409" s="3"/>
      <c r="D409" s="1"/>
      <c r="E409" s="1"/>
      <c r="F409" s="1"/>
      <c r="G409" s="1"/>
      <c r="H409" s="1"/>
      <c r="I409" s="1"/>
      <c r="J409" s="1"/>
      <c r="K409" s="3"/>
      <c r="L409" s="1"/>
      <c r="M409" s="1"/>
      <c r="N409" s="1"/>
      <c r="O409" s="1"/>
      <c r="P409" s="1"/>
      <c r="Q409" s="1"/>
      <c r="R409" s="1"/>
      <c r="S409" s="3"/>
      <c r="T409" s="1"/>
      <c r="U409" s="1"/>
      <c r="V409" s="1"/>
      <c r="W409" s="1"/>
      <c r="X409" s="1"/>
      <c r="Y409" s="1"/>
      <c r="Z409" s="1"/>
      <c r="AA409" s="1"/>
      <c r="AB409" s="1"/>
      <c r="AC409" s="1"/>
      <c r="AD409" s="13"/>
      <c r="AE409" s="13"/>
      <c r="AF409" s="13" t="s">
        <v>6152</v>
      </c>
      <c r="AG409" s="1">
        <v>3523160239129</v>
      </c>
      <c r="AH409" s="1" t="s">
        <v>6153</v>
      </c>
      <c r="AI409" s="13" t="s">
        <v>5282</v>
      </c>
      <c r="AJ409" s="1"/>
      <c r="AK409" s="1"/>
      <c r="AL409" s="1"/>
    </row>
    <row r="410" spans="1:38" ht="121.5">
      <c r="A410" s="7"/>
      <c r="B410" s="3"/>
      <c r="C410" s="3"/>
      <c r="D410" s="1"/>
      <c r="E410" s="1"/>
      <c r="F410" s="1"/>
      <c r="G410" s="1"/>
      <c r="H410" s="1"/>
      <c r="I410" s="1"/>
      <c r="J410" s="1"/>
      <c r="K410" s="3"/>
      <c r="L410" s="1"/>
      <c r="M410" s="1"/>
      <c r="N410" s="1"/>
      <c r="O410" s="1"/>
      <c r="P410" s="1"/>
      <c r="Q410" s="1"/>
      <c r="R410" s="1"/>
      <c r="S410" s="3"/>
      <c r="T410" s="1"/>
      <c r="U410" s="1"/>
      <c r="V410" s="1"/>
      <c r="W410" s="1"/>
      <c r="X410" s="1"/>
      <c r="Y410" s="1"/>
      <c r="Z410" s="1"/>
      <c r="AA410" s="1"/>
      <c r="AB410" s="1"/>
      <c r="AC410" s="1"/>
      <c r="AD410" s="13"/>
      <c r="AE410" s="13"/>
      <c r="AF410" s="13" t="s">
        <v>6154</v>
      </c>
      <c r="AG410" s="1"/>
      <c r="AH410" s="1" t="s">
        <v>6155</v>
      </c>
      <c r="AI410" s="13" t="s">
        <v>5282</v>
      </c>
      <c r="AJ410" s="1"/>
      <c r="AK410" s="1"/>
      <c r="AL410" s="1"/>
    </row>
    <row r="411" spans="1:38" ht="106.5">
      <c r="A411" s="7"/>
      <c r="B411" s="3"/>
      <c r="C411" s="3"/>
      <c r="D411" s="1"/>
      <c r="E411" s="1"/>
      <c r="F411" s="1"/>
      <c r="G411" s="1"/>
      <c r="H411" s="1"/>
      <c r="I411" s="1"/>
      <c r="J411" s="1"/>
      <c r="K411" s="3"/>
      <c r="L411" s="1"/>
      <c r="M411" s="1"/>
      <c r="N411" s="1"/>
      <c r="O411" s="1"/>
      <c r="P411" s="1"/>
      <c r="Q411" s="1"/>
      <c r="R411" s="1"/>
      <c r="S411" s="3"/>
      <c r="T411" s="1"/>
      <c r="U411" s="1"/>
      <c r="V411" s="1"/>
      <c r="W411" s="1"/>
      <c r="X411" s="1"/>
      <c r="Y411" s="1"/>
      <c r="Z411" s="1"/>
      <c r="AA411" s="1"/>
      <c r="AB411" s="1"/>
      <c r="AC411" s="1"/>
      <c r="AD411" s="13"/>
      <c r="AE411" s="13"/>
      <c r="AF411" s="13" t="s">
        <v>6156</v>
      </c>
      <c r="AG411" s="1">
        <v>6188085245944</v>
      </c>
      <c r="AH411" s="1" t="s">
        <v>6157</v>
      </c>
      <c r="AI411" s="13" t="s">
        <v>5282</v>
      </c>
      <c r="AJ411" s="1"/>
      <c r="AK411" s="1"/>
      <c r="AL411" s="1"/>
    </row>
    <row r="412" spans="1:38" ht="121.5">
      <c r="A412" s="7"/>
      <c r="B412" s="3"/>
      <c r="C412" s="3"/>
      <c r="D412" s="1"/>
      <c r="E412" s="1"/>
      <c r="F412" s="1"/>
      <c r="G412" s="1"/>
      <c r="H412" s="1"/>
      <c r="I412" s="1"/>
      <c r="J412" s="1"/>
      <c r="K412" s="3"/>
      <c r="L412" s="1"/>
      <c r="M412" s="1"/>
      <c r="N412" s="1"/>
      <c r="O412" s="1"/>
      <c r="P412" s="1"/>
      <c r="Q412" s="1"/>
      <c r="R412" s="1"/>
      <c r="S412" s="3"/>
      <c r="T412" s="1"/>
      <c r="U412" s="1"/>
      <c r="V412" s="1"/>
      <c r="W412" s="1"/>
      <c r="X412" s="1"/>
      <c r="Y412" s="1"/>
      <c r="Z412" s="1"/>
      <c r="AA412" s="1"/>
      <c r="AB412" s="1"/>
      <c r="AC412" s="1"/>
      <c r="AD412" s="13"/>
      <c r="AE412" s="13"/>
      <c r="AF412" s="13" t="s">
        <v>6158</v>
      </c>
      <c r="AG412" s="1">
        <v>3615616875170</v>
      </c>
      <c r="AH412" s="1" t="s">
        <v>6159</v>
      </c>
      <c r="AI412" s="13" t="s">
        <v>5282</v>
      </c>
      <c r="AJ412" s="1"/>
      <c r="AK412" s="1"/>
      <c r="AL412" s="1"/>
    </row>
    <row r="413" spans="1:38" ht="106.5">
      <c r="A413" s="7"/>
      <c r="B413" s="3"/>
      <c r="C413" s="3"/>
      <c r="D413" s="1"/>
      <c r="E413" s="1"/>
      <c r="F413" s="1"/>
      <c r="G413" s="1"/>
      <c r="H413" s="1"/>
      <c r="I413" s="1"/>
      <c r="J413" s="1"/>
      <c r="K413" s="3"/>
      <c r="L413" s="1"/>
      <c r="M413" s="1"/>
      <c r="N413" s="1"/>
      <c r="O413" s="1"/>
      <c r="P413" s="1"/>
      <c r="Q413" s="1"/>
      <c r="R413" s="1"/>
      <c r="S413" s="3"/>
      <c r="T413" s="1"/>
      <c r="U413" s="1"/>
      <c r="V413" s="1"/>
      <c r="W413" s="1"/>
      <c r="X413" s="1"/>
      <c r="Y413" s="1"/>
      <c r="Z413" s="1"/>
      <c r="AA413" s="1"/>
      <c r="AB413" s="1"/>
      <c r="AC413" s="1"/>
      <c r="AD413" s="13"/>
      <c r="AE413" s="13"/>
      <c r="AF413" s="13" t="s">
        <v>6160</v>
      </c>
      <c r="AG413" s="1">
        <v>6188085251143</v>
      </c>
      <c r="AH413" s="1" t="s">
        <v>6161</v>
      </c>
      <c r="AI413" s="13" t="s">
        <v>5282</v>
      </c>
      <c r="AJ413" s="1"/>
      <c r="AK413" s="1"/>
      <c r="AL413" s="1"/>
    </row>
    <row r="414" spans="1:38" ht="60.75">
      <c r="A414" s="7"/>
      <c r="B414" s="3"/>
      <c r="C414" s="3"/>
      <c r="D414" s="1"/>
      <c r="E414" s="1"/>
      <c r="F414" s="1"/>
      <c r="G414" s="1"/>
      <c r="H414" s="1"/>
      <c r="I414" s="1"/>
      <c r="J414" s="1"/>
      <c r="K414" s="3"/>
      <c r="L414" s="1"/>
      <c r="M414" s="1"/>
      <c r="N414" s="1"/>
      <c r="O414" s="1"/>
      <c r="P414" s="1"/>
      <c r="Q414" s="1"/>
      <c r="R414" s="1"/>
      <c r="S414" s="3"/>
      <c r="T414" s="1"/>
      <c r="U414" s="1"/>
      <c r="V414" s="1"/>
      <c r="W414" s="1"/>
      <c r="X414" s="1"/>
      <c r="Y414" s="1"/>
      <c r="Z414" s="1"/>
      <c r="AA414" s="1"/>
      <c r="AB414" s="1"/>
      <c r="AC414" s="1"/>
      <c r="AD414" s="13"/>
      <c r="AE414" s="13"/>
      <c r="AF414" s="13" t="s">
        <v>6162</v>
      </c>
      <c r="AG414" s="1">
        <v>5413050048123</v>
      </c>
      <c r="AH414" s="1" t="s">
        <v>6163</v>
      </c>
      <c r="AI414" s="13" t="s">
        <v>5282</v>
      </c>
      <c r="AJ414" s="1"/>
      <c r="AK414" s="1"/>
      <c r="AL414" s="1"/>
    </row>
    <row r="415" spans="1:38" ht="229.5">
      <c r="A415" s="7"/>
      <c r="B415" s="3"/>
      <c r="C415" s="3"/>
      <c r="D415" s="1"/>
      <c r="E415" s="1"/>
      <c r="F415" s="1"/>
      <c r="G415" s="1"/>
      <c r="H415" s="1"/>
      <c r="I415" s="1"/>
      <c r="J415" s="1"/>
      <c r="K415" s="3"/>
      <c r="L415" s="1"/>
      <c r="M415" s="1"/>
      <c r="N415" s="1"/>
      <c r="O415" s="1"/>
      <c r="P415" s="1"/>
      <c r="Q415" s="1"/>
      <c r="R415" s="1"/>
      <c r="S415" s="3"/>
      <c r="T415" s="1"/>
      <c r="U415" s="1"/>
      <c r="V415" s="1"/>
      <c r="W415" s="1"/>
      <c r="X415" s="1"/>
      <c r="Y415" s="1"/>
      <c r="Z415" s="1"/>
      <c r="AA415" s="1"/>
      <c r="AB415" s="1"/>
      <c r="AC415" s="1"/>
      <c r="AD415" s="13"/>
      <c r="AE415" s="13"/>
      <c r="AF415" s="13" t="s">
        <v>6164</v>
      </c>
      <c r="AG415" s="1"/>
      <c r="AH415" s="1" t="s">
        <v>6165</v>
      </c>
      <c r="AI415" s="13" t="s">
        <v>5282</v>
      </c>
      <c r="AJ415" s="1"/>
      <c r="AK415" s="1"/>
      <c r="AL415" s="1"/>
    </row>
    <row r="416" spans="1:38" ht="244.5">
      <c r="A416" s="7"/>
      <c r="B416" s="3"/>
      <c r="C416" s="3"/>
      <c r="D416" s="1"/>
      <c r="E416" s="1"/>
      <c r="F416" s="1"/>
      <c r="G416" s="1"/>
      <c r="H416" s="1"/>
      <c r="I416" s="1"/>
      <c r="J416" s="1"/>
      <c r="K416" s="3"/>
      <c r="L416" s="1"/>
      <c r="M416" s="1"/>
      <c r="N416" s="1"/>
      <c r="O416" s="1"/>
      <c r="P416" s="1"/>
      <c r="Q416" s="1"/>
      <c r="R416" s="1"/>
      <c r="S416" s="3"/>
      <c r="T416" s="1"/>
      <c r="U416" s="1"/>
      <c r="V416" s="1"/>
      <c r="W416" s="1"/>
      <c r="X416" s="1"/>
      <c r="Y416" s="1"/>
      <c r="Z416" s="1"/>
      <c r="AA416" s="1"/>
      <c r="AB416" s="1"/>
      <c r="AC416" s="1"/>
      <c r="AD416" s="13"/>
      <c r="AE416" s="13"/>
      <c r="AF416" s="13" t="s">
        <v>6166</v>
      </c>
      <c r="AG416" s="1"/>
      <c r="AH416" s="1" t="s">
        <v>6167</v>
      </c>
      <c r="AI416" s="13" t="s">
        <v>5282</v>
      </c>
      <c r="AJ416" s="1"/>
      <c r="AK416" s="1"/>
      <c r="AL416" s="1"/>
    </row>
    <row r="417" spans="1:38" ht="152.25">
      <c r="A417" s="7"/>
      <c r="B417" s="3"/>
      <c r="C417" s="3"/>
      <c r="D417" s="1"/>
      <c r="E417" s="1"/>
      <c r="F417" s="1"/>
      <c r="G417" s="1"/>
      <c r="H417" s="1"/>
      <c r="I417" s="1"/>
      <c r="J417" s="1"/>
      <c r="K417" s="3"/>
      <c r="L417" s="1"/>
      <c r="M417" s="1"/>
      <c r="N417" s="1"/>
      <c r="O417" s="1"/>
      <c r="P417" s="1"/>
      <c r="Q417" s="1"/>
      <c r="R417" s="1"/>
      <c r="S417" s="3"/>
      <c r="T417" s="1"/>
      <c r="U417" s="1"/>
      <c r="V417" s="1"/>
      <c r="W417" s="1"/>
      <c r="X417" s="1"/>
      <c r="Y417" s="1"/>
      <c r="Z417" s="1"/>
      <c r="AA417" s="1"/>
      <c r="AB417" s="1"/>
      <c r="AC417" s="1"/>
      <c r="AD417" s="13"/>
      <c r="AE417" s="13"/>
      <c r="AF417" s="13" t="s">
        <v>6168</v>
      </c>
      <c r="AG417" s="1"/>
      <c r="AH417" s="1" t="s">
        <v>6169</v>
      </c>
      <c r="AI417" s="13" t="s">
        <v>5282</v>
      </c>
      <c r="AJ417" s="1"/>
      <c r="AK417" s="1"/>
      <c r="AL417" s="1"/>
    </row>
    <row r="418" spans="1:38" ht="137.25">
      <c r="A418" s="7"/>
      <c r="B418" s="3"/>
      <c r="C418" s="3"/>
      <c r="D418" s="1"/>
      <c r="E418" s="1"/>
      <c r="F418" s="1"/>
      <c r="G418" s="1"/>
      <c r="H418" s="1"/>
      <c r="I418" s="1"/>
      <c r="J418" s="1"/>
      <c r="K418" s="3"/>
      <c r="L418" s="1"/>
      <c r="M418" s="1"/>
      <c r="N418" s="1"/>
      <c r="O418" s="1"/>
      <c r="P418" s="1"/>
      <c r="Q418" s="1"/>
      <c r="R418" s="1"/>
      <c r="S418" s="3"/>
      <c r="T418" s="1"/>
      <c r="U418" s="1"/>
      <c r="V418" s="1"/>
      <c r="W418" s="1"/>
      <c r="X418" s="1"/>
      <c r="Y418" s="1"/>
      <c r="Z418" s="1"/>
      <c r="AA418" s="1"/>
      <c r="AB418" s="1"/>
      <c r="AC418" s="1"/>
      <c r="AD418" s="13"/>
      <c r="AE418" s="13"/>
      <c r="AF418" s="13" t="s">
        <v>6170</v>
      </c>
      <c r="AG418" s="1"/>
      <c r="AH418" s="1" t="s">
        <v>6171</v>
      </c>
      <c r="AI418" s="13" t="s">
        <v>5282</v>
      </c>
      <c r="AJ418" s="1"/>
      <c r="AK418" s="1"/>
      <c r="AL418" s="1"/>
    </row>
    <row r="419" spans="1:38" ht="229.5">
      <c r="A419" s="7"/>
      <c r="B419" s="3"/>
      <c r="C419" s="3"/>
      <c r="D419" s="1"/>
      <c r="E419" s="1"/>
      <c r="F419" s="1"/>
      <c r="G419" s="1"/>
      <c r="H419" s="1"/>
      <c r="I419" s="1"/>
      <c r="J419" s="1"/>
      <c r="K419" s="3"/>
      <c r="L419" s="1"/>
      <c r="M419" s="1"/>
      <c r="N419" s="1"/>
      <c r="O419" s="1"/>
      <c r="P419" s="1"/>
      <c r="Q419" s="1"/>
      <c r="R419" s="1"/>
      <c r="S419" s="3"/>
      <c r="T419" s="1"/>
      <c r="U419" s="1"/>
      <c r="V419" s="1"/>
      <c r="W419" s="1"/>
      <c r="X419" s="1"/>
      <c r="Y419" s="1"/>
      <c r="Z419" s="1"/>
      <c r="AA419" s="1"/>
      <c r="AB419" s="1"/>
      <c r="AC419" s="1"/>
      <c r="AD419" s="13"/>
      <c r="AE419" s="13"/>
      <c r="AF419" s="13" t="s">
        <v>6172</v>
      </c>
      <c r="AG419" s="1"/>
      <c r="AH419" s="1" t="s">
        <v>6173</v>
      </c>
      <c r="AI419" s="13" t="s">
        <v>5282</v>
      </c>
      <c r="AJ419" s="1"/>
      <c r="AK419" s="1"/>
      <c r="AL419" s="1"/>
    </row>
    <row r="420" spans="1:38" ht="60.75">
      <c r="A420" s="7"/>
      <c r="B420" s="3"/>
      <c r="C420" s="3"/>
      <c r="D420" s="1"/>
      <c r="E420" s="1"/>
      <c r="F420" s="1"/>
      <c r="G420" s="1"/>
      <c r="H420" s="1"/>
      <c r="I420" s="1"/>
      <c r="J420" s="1"/>
      <c r="K420" s="3"/>
      <c r="L420" s="1"/>
      <c r="M420" s="1"/>
      <c r="N420" s="1"/>
      <c r="O420" s="1"/>
      <c r="P420" s="1"/>
      <c r="Q420" s="1"/>
      <c r="R420" s="1"/>
      <c r="S420" s="3"/>
      <c r="T420" s="1"/>
      <c r="U420" s="1"/>
      <c r="V420" s="1"/>
      <c r="W420" s="1"/>
      <c r="X420" s="1"/>
      <c r="Y420" s="1"/>
      <c r="Z420" s="1"/>
      <c r="AA420" s="1"/>
      <c r="AB420" s="1"/>
      <c r="AC420" s="1"/>
      <c r="AD420" s="13"/>
      <c r="AE420" s="13"/>
      <c r="AF420" s="13" t="s">
        <v>6174</v>
      </c>
      <c r="AG420" s="1"/>
      <c r="AH420" s="1" t="s">
        <v>6175</v>
      </c>
      <c r="AI420" s="13" t="s">
        <v>5282</v>
      </c>
      <c r="AJ420" s="1"/>
      <c r="AK420" s="1"/>
      <c r="AL420" s="1"/>
    </row>
    <row r="421" spans="1:38" ht="198">
      <c r="A421" s="7"/>
      <c r="B421" s="3"/>
      <c r="C421" s="3"/>
      <c r="D421" s="1"/>
      <c r="E421" s="1"/>
      <c r="F421" s="1"/>
      <c r="G421" s="1"/>
      <c r="H421" s="1"/>
      <c r="I421" s="1"/>
      <c r="J421" s="1"/>
      <c r="K421" s="3"/>
      <c r="L421" s="1"/>
      <c r="M421" s="1"/>
      <c r="N421" s="1"/>
      <c r="O421" s="1"/>
      <c r="P421" s="1"/>
      <c r="Q421" s="1"/>
      <c r="R421" s="1"/>
      <c r="S421" s="3"/>
      <c r="T421" s="1"/>
      <c r="U421" s="1"/>
      <c r="V421" s="1"/>
      <c r="W421" s="1"/>
      <c r="X421" s="1"/>
      <c r="Y421" s="1"/>
      <c r="Z421" s="1"/>
      <c r="AA421" s="1"/>
      <c r="AB421" s="1"/>
      <c r="AC421" s="1"/>
      <c r="AD421" s="13"/>
      <c r="AE421" s="13"/>
      <c r="AF421" s="13" t="s">
        <v>6176</v>
      </c>
      <c r="AG421" s="13" t="s">
        <v>6177</v>
      </c>
      <c r="AH421" s="1" t="s">
        <v>6178</v>
      </c>
      <c r="AI421" s="13" t="s">
        <v>5282</v>
      </c>
      <c r="AJ421" s="1"/>
      <c r="AK421" s="1"/>
      <c r="AL421" s="1"/>
    </row>
    <row r="422" spans="1:38" ht="45.75">
      <c r="A422" s="7"/>
      <c r="B422" s="3"/>
      <c r="C422" s="3"/>
      <c r="D422" s="1"/>
      <c r="E422" s="1"/>
      <c r="F422" s="1"/>
      <c r="G422" s="1"/>
      <c r="H422" s="1"/>
      <c r="I422" s="1"/>
      <c r="J422" s="1"/>
      <c r="K422" s="3"/>
      <c r="L422" s="1"/>
      <c r="M422" s="1"/>
      <c r="N422" s="1"/>
      <c r="O422" s="1"/>
      <c r="P422" s="1"/>
      <c r="Q422" s="1"/>
      <c r="R422" s="1"/>
      <c r="S422" s="3"/>
      <c r="T422" s="1"/>
      <c r="U422" s="1"/>
      <c r="V422" s="1"/>
      <c r="W422" s="1"/>
      <c r="X422" s="1"/>
      <c r="Y422" s="1"/>
      <c r="Z422" s="1"/>
      <c r="AA422" s="1"/>
      <c r="AB422" s="1"/>
      <c r="AC422" s="1"/>
      <c r="AD422" s="13"/>
      <c r="AE422" s="13"/>
      <c r="AF422" s="13" t="s">
        <v>6179</v>
      </c>
      <c r="AG422" s="13" t="s">
        <v>6180</v>
      </c>
      <c r="AH422" s="1" t="s">
        <v>6181</v>
      </c>
      <c r="AI422" s="13" t="s">
        <v>5282</v>
      </c>
      <c r="AJ422" s="1"/>
      <c r="AK422" s="1"/>
      <c r="AL422" s="1"/>
    </row>
    <row r="423" spans="1:38" ht="167.25">
      <c r="A423" s="7"/>
      <c r="B423" s="3"/>
      <c r="C423" s="3"/>
      <c r="D423" s="1"/>
      <c r="E423" s="1"/>
      <c r="F423" s="1"/>
      <c r="G423" s="1"/>
      <c r="H423" s="1"/>
      <c r="I423" s="1"/>
      <c r="J423" s="1"/>
      <c r="K423" s="3"/>
      <c r="L423" s="1"/>
      <c r="M423" s="1"/>
      <c r="N423" s="1"/>
      <c r="O423" s="1"/>
      <c r="P423" s="1"/>
      <c r="Q423" s="1"/>
      <c r="R423" s="1"/>
      <c r="S423" s="3"/>
      <c r="T423" s="1"/>
      <c r="U423" s="1"/>
      <c r="V423" s="1"/>
      <c r="W423" s="1"/>
      <c r="X423" s="1"/>
      <c r="Y423" s="1"/>
      <c r="Z423" s="1"/>
      <c r="AA423" s="1"/>
      <c r="AB423" s="1"/>
      <c r="AC423" s="1"/>
      <c r="AD423" s="13"/>
      <c r="AE423" s="13"/>
      <c r="AF423" s="13" t="s">
        <v>6182</v>
      </c>
      <c r="AG423" s="1"/>
      <c r="AH423" s="1" t="s">
        <v>6183</v>
      </c>
      <c r="AI423" s="13" t="s">
        <v>5282</v>
      </c>
      <c r="AJ423" s="1"/>
      <c r="AK423" s="1"/>
      <c r="AL423" s="1"/>
    </row>
    <row r="424" spans="1:38" ht="121.5">
      <c r="A424" s="7"/>
      <c r="B424" s="3"/>
      <c r="C424" s="3"/>
      <c r="D424" s="1"/>
      <c r="E424" s="1"/>
      <c r="F424" s="1"/>
      <c r="G424" s="1"/>
      <c r="H424" s="1"/>
      <c r="I424" s="1"/>
      <c r="J424" s="1"/>
      <c r="K424" s="3"/>
      <c r="L424" s="1"/>
      <c r="M424" s="1"/>
      <c r="N424" s="1"/>
      <c r="O424" s="1"/>
      <c r="P424" s="1"/>
      <c r="Q424" s="1"/>
      <c r="R424" s="1"/>
      <c r="S424" s="3"/>
      <c r="T424" s="1"/>
      <c r="U424" s="1"/>
      <c r="V424" s="1"/>
      <c r="W424" s="1"/>
      <c r="X424" s="1"/>
      <c r="Y424" s="1"/>
      <c r="Z424" s="1"/>
      <c r="AA424" s="1"/>
      <c r="AB424" s="1"/>
      <c r="AC424" s="1"/>
      <c r="AD424" s="13"/>
      <c r="AE424" s="13"/>
      <c r="AF424" s="13" t="s">
        <v>6184</v>
      </c>
      <c r="AG424" s="1">
        <v>8865214800301</v>
      </c>
      <c r="AH424" s="1" t="s">
        <v>6185</v>
      </c>
      <c r="AI424" s="13" t="s">
        <v>5282</v>
      </c>
      <c r="AJ424" s="1"/>
      <c r="AK424" s="1"/>
      <c r="AL424" s="1"/>
    </row>
    <row r="425" spans="1:38" ht="106.5">
      <c r="A425" s="7"/>
      <c r="B425" s="3"/>
      <c r="C425" s="3"/>
      <c r="D425" s="1"/>
      <c r="E425" s="1"/>
      <c r="F425" s="1"/>
      <c r="G425" s="1"/>
      <c r="H425" s="1"/>
      <c r="I425" s="1"/>
      <c r="J425" s="1"/>
      <c r="K425" s="3"/>
      <c r="L425" s="1"/>
      <c r="M425" s="1"/>
      <c r="N425" s="1"/>
      <c r="O425" s="1"/>
      <c r="P425" s="1"/>
      <c r="Q425" s="1"/>
      <c r="R425" s="1"/>
      <c r="S425" s="3"/>
      <c r="T425" s="1"/>
      <c r="U425" s="1"/>
      <c r="V425" s="1"/>
      <c r="W425" s="1"/>
      <c r="X425" s="1"/>
      <c r="Y425" s="1"/>
      <c r="Z425" s="1"/>
      <c r="AA425" s="1"/>
      <c r="AB425" s="1"/>
      <c r="AC425" s="1"/>
      <c r="AD425" s="13"/>
      <c r="AE425" s="13"/>
      <c r="AF425" s="13" t="s">
        <v>6186</v>
      </c>
      <c r="AG425" s="1"/>
      <c r="AH425" s="1" t="s">
        <v>6187</v>
      </c>
      <c r="AI425" s="13" t="s">
        <v>5282</v>
      </c>
      <c r="AJ425" s="1"/>
      <c r="AK425" s="1"/>
      <c r="AL425" s="1"/>
    </row>
    <row r="426" spans="1:38" ht="45.75">
      <c r="A426" s="7"/>
      <c r="B426" s="3"/>
      <c r="C426" s="3"/>
      <c r="D426" s="1"/>
      <c r="E426" s="1"/>
      <c r="F426" s="1"/>
      <c r="G426" s="1"/>
      <c r="H426" s="1"/>
      <c r="I426" s="1"/>
      <c r="J426" s="1"/>
      <c r="K426" s="3"/>
      <c r="L426" s="1"/>
      <c r="M426" s="1"/>
      <c r="N426" s="1"/>
      <c r="O426" s="1"/>
      <c r="P426" s="1"/>
      <c r="Q426" s="1"/>
      <c r="R426" s="1"/>
      <c r="S426" s="3"/>
      <c r="T426" s="1"/>
      <c r="U426" s="1"/>
      <c r="V426" s="1"/>
      <c r="W426" s="1"/>
      <c r="X426" s="1"/>
      <c r="Y426" s="1"/>
      <c r="Z426" s="1"/>
      <c r="AA426" s="1"/>
      <c r="AB426" s="1"/>
      <c r="AC426" s="1"/>
      <c r="AD426" s="13"/>
      <c r="AE426" s="13"/>
      <c r="AF426" s="13" t="s">
        <v>6188</v>
      </c>
      <c r="AG426" s="1">
        <v>10811016</v>
      </c>
      <c r="AH426" s="1" t="s">
        <v>6189</v>
      </c>
      <c r="AI426" s="13" t="s">
        <v>5282</v>
      </c>
      <c r="AJ426" s="1"/>
      <c r="AK426" s="1"/>
      <c r="AL426" s="1"/>
    </row>
    <row r="427" spans="1:38" ht="167.25">
      <c r="A427" s="7"/>
      <c r="B427" s="3"/>
      <c r="C427" s="3"/>
      <c r="D427" s="1"/>
      <c r="E427" s="1"/>
      <c r="F427" s="1"/>
      <c r="G427" s="1"/>
      <c r="H427" s="1"/>
      <c r="I427" s="1"/>
      <c r="J427" s="1"/>
      <c r="K427" s="3"/>
      <c r="L427" s="1"/>
      <c r="M427" s="1"/>
      <c r="N427" s="1"/>
      <c r="O427" s="1"/>
      <c r="P427" s="1"/>
      <c r="Q427" s="1"/>
      <c r="R427" s="1"/>
      <c r="S427" s="3"/>
      <c r="T427" s="1"/>
      <c r="U427" s="1"/>
      <c r="V427" s="1"/>
      <c r="W427" s="1"/>
      <c r="X427" s="1"/>
      <c r="Y427" s="1"/>
      <c r="Z427" s="1"/>
      <c r="AA427" s="1"/>
      <c r="AB427" s="1"/>
      <c r="AC427" s="1"/>
      <c r="AD427" s="13"/>
      <c r="AE427" s="13"/>
      <c r="AF427" s="13" t="s">
        <v>6190</v>
      </c>
      <c r="AG427" s="1">
        <v>1071524869</v>
      </c>
      <c r="AH427" s="1" t="s">
        <v>6191</v>
      </c>
      <c r="AI427" s="13" t="s">
        <v>5282</v>
      </c>
      <c r="AJ427" s="1"/>
      <c r="AK427" s="1"/>
      <c r="AL427" s="1"/>
    </row>
    <row r="428" spans="1:38" ht="30.75">
      <c r="A428" s="7"/>
      <c r="B428" s="3"/>
      <c r="C428" s="3"/>
      <c r="D428" s="1"/>
      <c r="E428" s="1"/>
      <c r="F428" s="1"/>
      <c r="G428" s="1"/>
      <c r="H428" s="1"/>
      <c r="I428" s="1"/>
      <c r="J428" s="1"/>
      <c r="K428" s="3"/>
      <c r="L428" s="1"/>
      <c r="M428" s="1"/>
      <c r="N428" s="1"/>
      <c r="O428" s="1"/>
      <c r="P428" s="1"/>
      <c r="Q428" s="1"/>
      <c r="R428" s="1"/>
      <c r="S428" s="3"/>
      <c r="T428" s="1"/>
      <c r="U428" s="1"/>
      <c r="V428" s="1"/>
      <c r="W428" s="1"/>
      <c r="X428" s="1"/>
      <c r="Y428" s="1"/>
      <c r="Z428" s="1"/>
      <c r="AA428" s="1"/>
      <c r="AB428" s="1"/>
      <c r="AC428" s="1"/>
      <c r="AD428" s="13"/>
      <c r="AE428" s="13"/>
      <c r="AF428" s="13" t="s">
        <v>6192</v>
      </c>
      <c r="AG428" s="1">
        <v>8054144326146</v>
      </c>
      <c r="AH428" s="1" t="s">
        <v>6193</v>
      </c>
      <c r="AI428" s="13" t="s">
        <v>5282</v>
      </c>
      <c r="AJ428" s="1"/>
      <c r="AK428" s="1"/>
      <c r="AL428" s="1"/>
    </row>
    <row r="429" spans="1:38" ht="45.75">
      <c r="A429" s="7"/>
      <c r="B429" s="3"/>
      <c r="C429" s="3"/>
      <c r="D429" s="1"/>
      <c r="E429" s="1"/>
      <c r="F429" s="1"/>
      <c r="G429" s="1"/>
      <c r="H429" s="1"/>
      <c r="I429" s="1"/>
      <c r="J429" s="1"/>
      <c r="K429" s="3"/>
      <c r="L429" s="1"/>
      <c r="M429" s="1"/>
      <c r="N429" s="1"/>
      <c r="O429" s="1"/>
      <c r="P429" s="1"/>
      <c r="Q429" s="1"/>
      <c r="R429" s="1"/>
      <c r="S429" s="3"/>
      <c r="T429" s="1"/>
      <c r="U429" s="1"/>
      <c r="V429" s="1"/>
      <c r="W429" s="1"/>
      <c r="X429" s="1"/>
      <c r="Y429" s="1"/>
      <c r="Z429" s="1"/>
      <c r="AA429" s="1"/>
      <c r="AB429" s="1"/>
      <c r="AC429" s="1"/>
      <c r="AD429" s="13"/>
      <c r="AE429" s="13"/>
      <c r="AF429" s="13" t="s">
        <v>6194</v>
      </c>
      <c r="AG429" s="1">
        <v>3616181107444</v>
      </c>
      <c r="AH429" s="1" t="s">
        <v>6195</v>
      </c>
      <c r="AI429" s="13" t="s">
        <v>5282</v>
      </c>
      <c r="AJ429" s="1"/>
      <c r="AK429" s="1"/>
      <c r="AL429" s="1"/>
    </row>
    <row r="430" spans="1:38" ht="121.5">
      <c r="A430" s="7"/>
      <c r="B430" s="3"/>
      <c r="C430" s="3"/>
      <c r="D430" s="1"/>
      <c r="E430" s="1"/>
      <c r="F430" s="1"/>
      <c r="G430" s="1"/>
      <c r="H430" s="1"/>
      <c r="I430" s="1"/>
      <c r="J430" s="1"/>
      <c r="K430" s="3"/>
      <c r="L430" s="1"/>
      <c r="M430" s="1"/>
      <c r="N430" s="1"/>
      <c r="O430" s="1"/>
      <c r="P430" s="1"/>
      <c r="Q430" s="1"/>
      <c r="R430" s="1"/>
      <c r="S430" s="3"/>
      <c r="T430" s="1"/>
      <c r="U430" s="1"/>
      <c r="V430" s="1"/>
      <c r="W430" s="1"/>
      <c r="X430" s="1"/>
      <c r="Y430" s="1"/>
      <c r="Z430" s="1"/>
      <c r="AA430" s="1"/>
      <c r="AB430" s="1"/>
      <c r="AC430" s="1"/>
      <c r="AD430" s="13"/>
      <c r="AE430" s="13"/>
      <c r="AF430" s="13" t="s">
        <v>6196</v>
      </c>
      <c r="AG430" s="1">
        <v>5157027732</v>
      </c>
      <c r="AH430" s="1" t="s">
        <v>6197</v>
      </c>
      <c r="AI430" s="13" t="s">
        <v>5282</v>
      </c>
      <c r="AJ430" s="1"/>
      <c r="AK430" s="1"/>
      <c r="AL430" s="1"/>
    </row>
    <row r="431" spans="1:38" ht="106.5">
      <c r="A431" s="7"/>
      <c r="B431" s="3"/>
      <c r="C431" s="3"/>
      <c r="D431" s="1"/>
      <c r="E431" s="1"/>
      <c r="F431" s="1"/>
      <c r="G431" s="1"/>
      <c r="H431" s="1"/>
      <c r="I431" s="1"/>
      <c r="J431" s="1"/>
      <c r="K431" s="3"/>
      <c r="L431" s="1"/>
      <c r="M431" s="1"/>
      <c r="N431" s="1"/>
      <c r="O431" s="1"/>
      <c r="P431" s="1"/>
      <c r="Q431" s="1"/>
      <c r="R431" s="1"/>
      <c r="S431" s="3"/>
      <c r="T431" s="1"/>
      <c r="U431" s="1"/>
      <c r="V431" s="1"/>
      <c r="W431" s="1"/>
      <c r="X431" s="1"/>
      <c r="Y431" s="1"/>
      <c r="Z431" s="1"/>
      <c r="AA431" s="1"/>
      <c r="AB431" s="1"/>
      <c r="AC431" s="1"/>
      <c r="AD431" s="13"/>
      <c r="AE431" s="13"/>
      <c r="AF431" s="13" t="s">
        <v>6198</v>
      </c>
      <c r="AG431" s="1">
        <v>8437021201857</v>
      </c>
      <c r="AH431" s="1" t="s">
        <v>6199</v>
      </c>
      <c r="AI431" s="13" t="s">
        <v>5282</v>
      </c>
      <c r="AJ431" s="1"/>
      <c r="AK431" s="1"/>
      <c r="AL431" s="1"/>
    </row>
    <row r="432" spans="1:38" ht="183">
      <c r="A432" s="7"/>
      <c r="B432" s="3"/>
      <c r="C432" s="3"/>
      <c r="D432" s="1"/>
      <c r="E432" s="1"/>
      <c r="F432" s="1"/>
      <c r="G432" s="1"/>
      <c r="H432" s="1"/>
      <c r="I432" s="1"/>
      <c r="J432" s="1"/>
      <c r="K432" s="3"/>
      <c r="L432" s="1"/>
      <c r="M432" s="1"/>
      <c r="N432" s="1"/>
      <c r="O432" s="1"/>
      <c r="P432" s="1"/>
      <c r="Q432" s="1"/>
      <c r="R432" s="1"/>
      <c r="S432" s="3"/>
      <c r="T432" s="1"/>
      <c r="U432" s="1"/>
      <c r="V432" s="1"/>
      <c r="W432" s="1"/>
      <c r="X432" s="1"/>
      <c r="Y432" s="1"/>
      <c r="Z432" s="1"/>
      <c r="AA432" s="1"/>
      <c r="AB432" s="1"/>
      <c r="AC432" s="1"/>
      <c r="AD432" s="13"/>
      <c r="AE432" s="13"/>
      <c r="AF432" s="13" t="s">
        <v>6200</v>
      </c>
      <c r="AG432" s="1">
        <v>5901477269981</v>
      </c>
      <c r="AH432" s="1" t="s">
        <v>6201</v>
      </c>
      <c r="AI432" s="13" t="s">
        <v>5282</v>
      </c>
      <c r="AJ432" s="1"/>
      <c r="AK432" s="1"/>
      <c r="AL432" s="1"/>
    </row>
    <row r="433" spans="1:38" ht="275.25">
      <c r="A433" s="7"/>
      <c r="B433" s="3"/>
      <c r="C433" s="3"/>
      <c r="D433" s="1"/>
      <c r="E433" s="1"/>
      <c r="F433" s="1"/>
      <c r="G433" s="1"/>
      <c r="H433" s="1"/>
      <c r="I433" s="1"/>
      <c r="J433" s="1"/>
      <c r="K433" s="3"/>
      <c r="L433" s="1"/>
      <c r="M433" s="1"/>
      <c r="N433" s="1"/>
      <c r="O433" s="1"/>
      <c r="P433" s="1"/>
      <c r="Q433" s="1"/>
      <c r="R433" s="1"/>
      <c r="S433" s="3"/>
      <c r="T433" s="1"/>
      <c r="U433" s="1"/>
      <c r="V433" s="1"/>
      <c r="W433" s="1"/>
      <c r="X433" s="1"/>
      <c r="Y433" s="1"/>
      <c r="Z433" s="1"/>
      <c r="AA433" s="1"/>
      <c r="AB433" s="1"/>
      <c r="AC433" s="1"/>
      <c r="AD433" s="13"/>
      <c r="AE433" s="13"/>
      <c r="AF433" s="13" t="s">
        <v>6202</v>
      </c>
      <c r="AG433" s="1"/>
      <c r="AH433" s="1" t="s">
        <v>6203</v>
      </c>
      <c r="AI433" s="13" t="s">
        <v>5282</v>
      </c>
      <c r="AJ433" s="1"/>
      <c r="AK433" s="1"/>
      <c r="AL433" s="1"/>
    </row>
    <row r="434" spans="1:38" ht="91.5">
      <c r="A434" s="7"/>
      <c r="B434" s="3"/>
      <c r="C434" s="3"/>
      <c r="D434" s="1"/>
      <c r="E434" s="1"/>
      <c r="F434" s="1"/>
      <c r="G434" s="1"/>
      <c r="H434" s="1"/>
      <c r="I434" s="1"/>
      <c r="J434" s="1"/>
      <c r="K434" s="3"/>
      <c r="L434" s="1"/>
      <c r="M434" s="1"/>
      <c r="N434" s="1"/>
      <c r="O434" s="1"/>
      <c r="P434" s="1"/>
      <c r="Q434" s="1"/>
      <c r="R434" s="1"/>
      <c r="S434" s="3"/>
      <c r="T434" s="1"/>
      <c r="U434" s="1"/>
      <c r="V434" s="1"/>
      <c r="W434" s="1"/>
      <c r="X434" s="1"/>
      <c r="Y434" s="1"/>
      <c r="Z434" s="1"/>
      <c r="AA434" s="1"/>
      <c r="AB434" s="1"/>
      <c r="AC434" s="1"/>
      <c r="AD434" s="13"/>
      <c r="AE434" s="13"/>
      <c r="AF434" s="13" t="s">
        <v>6204</v>
      </c>
      <c r="AG434" s="1">
        <v>3700217391478</v>
      </c>
      <c r="AH434" s="1" t="s">
        <v>6205</v>
      </c>
      <c r="AI434" s="13" t="s">
        <v>5282</v>
      </c>
      <c r="AJ434" s="1"/>
      <c r="AK434" s="1"/>
      <c r="AL434" s="1"/>
    </row>
    <row r="435" spans="1:38" ht="91.5">
      <c r="A435" s="7"/>
      <c r="B435" s="3"/>
      <c r="C435" s="3"/>
      <c r="D435" s="1"/>
      <c r="E435" s="1"/>
      <c r="F435" s="1"/>
      <c r="G435" s="1"/>
      <c r="H435" s="1"/>
      <c r="I435" s="1"/>
      <c r="J435" s="1"/>
      <c r="K435" s="3"/>
      <c r="L435" s="1"/>
      <c r="M435" s="1"/>
      <c r="N435" s="1"/>
      <c r="O435" s="1"/>
      <c r="P435" s="1"/>
      <c r="Q435" s="1"/>
      <c r="R435" s="1"/>
      <c r="S435" s="3"/>
      <c r="T435" s="1"/>
      <c r="U435" s="1"/>
      <c r="V435" s="1"/>
      <c r="W435" s="1"/>
      <c r="X435" s="1"/>
      <c r="Y435" s="1"/>
      <c r="Z435" s="1"/>
      <c r="AA435" s="1"/>
      <c r="AB435" s="1"/>
      <c r="AC435" s="1"/>
      <c r="AD435" s="13"/>
      <c r="AE435" s="13"/>
      <c r="AF435" s="13" t="s">
        <v>6206</v>
      </c>
      <c r="AG435" s="1"/>
      <c r="AH435" s="1" t="s">
        <v>6207</v>
      </c>
      <c r="AI435" s="13" t="s">
        <v>5282</v>
      </c>
      <c r="AJ435" s="1"/>
      <c r="AK435" s="1"/>
      <c r="AL435" s="1"/>
    </row>
    <row r="436" spans="1:38" ht="198">
      <c r="A436" s="7"/>
      <c r="B436" s="3"/>
      <c r="C436" s="3"/>
      <c r="D436" s="1"/>
      <c r="E436" s="1"/>
      <c r="F436" s="1"/>
      <c r="G436" s="1"/>
      <c r="H436" s="1"/>
      <c r="I436" s="1"/>
      <c r="J436" s="1"/>
      <c r="K436" s="3"/>
      <c r="L436" s="1"/>
      <c r="M436" s="1"/>
      <c r="N436" s="1"/>
      <c r="O436" s="1"/>
      <c r="P436" s="1"/>
      <c r="Q436" s="1"/>
      <c r="R436" s="1"/>
      <c r="S436" s="3"/>
      <c r="T436" s="1"/>
      <c r="U436" s="1"/>
      <c r="V436" s="1"/>
      <c r="W436" s="1"/>
      <c r="X436" s="1"/>
      <c r="Y436" s="1"/>
      <c r="Z436" s="1"/>
      <c r="AA436" s="1"/>
      <c r="AB436" s="1"/>
      <c r="AC436" s="1"/>
      <c r="AD436" s="13"/>
      <c r="AE436" s="13"/>
      <c r="AF436" s="13" t="s">
        <v>6208</v>
      </c>
      <c r="AG436" s="1">
        <v>570474512665</v>
      </c>
      <c r="AH436" s="1" t="s">
        <v>6209</v>
      </c>
      <c r="AI436" s="13" t="s">
        <v>5282</v>
      </c>
      <c r="AJ436" s="1"/>
      <c r="AK436" s="1"/>
      <c r="AL436" s="1"/>
    </row>
    <row r="437" spans="1:38" ht="76.5">
      <c r="A437" s="7"/>
      <c r="B437" s="3"/>
      <c r="C437" s="3"/>
      <c r="D437" s="1"/>
      <c r="E437" s="1"/>
      <c r="F437" s="1"/>
      <c r="G437" s="1"/>
      <c r="H437" s="1"/>
      <c r="I437" s="1"/>
      <c r="J437" s="1"/>
      <c r="K437" s="3"/>
      <c r="L437" s="1"/>
      <c r="M437" s="1"/>
      <c r="N437" s="1"/>
      <c r="O437" s="1"/>
      <c r="P437" s="1"/>
      <c r="Q437" s="1"/>
      <c r="R437" s="1"/>
      <c r="S437" s="3"/>
      <c r="T437" s="1"/>
      <c r="U437" s="1"/>
      <c r="V437" s="1"/>
      <c r="W437" s="1"/>
      <c r="X437" s="1"/>
      <c r="Y437" s="1"/>
      <c r="Z437" s="1"/>
      <c r="AA437" s="1"/>
      <c r="AB437" s="1"/>
      <c r="AC437" s="1"/>
      <c r="AD437" s="13"/>
      <c r="AE437" s="13"/>
      <c r="AF437" s="13" t="s">
        <v>6210</v>
      </c>
      <c r="AG437" s="1"/>
      <c r="AH437" s="1" t="s">
        <v>6211</v>
      </c>
      <c r="AI437" s="13" t="s">
        <v>5282</v>
      </c>
      <c r="AJ437" s="1"/>
      <c r="AK437" s="1"/>
      <c r="AL437" s="1"/>
    </row>
    <row r="438" spans="1:38" ht="137.25">
      <c r="A438" s="7"/>
      <c r="B438" s="3"/>
      <c r="C438" s="3"/>
      <c r="D438" s="1"/>
      <c r="E438" s="1"/>
      <c r="F438" s="1"/>
      <c r="G438" s="1"/>
      <c r="H438" s="1"/>
      <c r="I438" s="1"/>
      <c r="J438" s="1"/>
      <c r="K438" s="3"/>
      <c r="L438" s="1"/>
      <c r="M438" s="1"/>
      <c r="N438" s="1"/>
      <c r="O438" s="1"/>
      <c r="P438" s="1"/>
      <c r="Q438" s="1"/>
      <c r="R438" s="1"/>
      <c r="S438" s="3"/>
      <c r="T438" s="1"/>
      <c r="U438" s="1"/>
      <c r="V438" s="1"/>
      <c r="W438" s="1"/>
      <c r="X438" s="1"/>
      <c r="Y438" s="1"/>
      <c r="Z438" s="1"/>
      <c r="AA438" s="1"/>
      <c r="AB438" s="1"/>
      <c r="AC438" s="1"/>
      <c r="AD438" s="13"/>
      <c r="AE438" s="13"/>
      <c r="AF438" s="13" t="s">
        <v>6212</v>
      </c>
      <c r="AG438" s="1">
        <v>7934534361</v>
      </c>
      <c r="AH438" s="1" t="s">
        <v>6213</v>
      </c>
      <c r="AI438" s="13" t="s">
        <v>5282</v>
      </c>
      <c r="AJ438" s="1"/>
      <c r="AK438" s="1"/>
      <c r="AL438" s="1"/>
    </row>
    <row r="439" spans="1:38" ht="60.75">
      <c r="A439" s="7"/>
      <c r="B439" s="3"/>
      <c r="C439" s="3"/>
      <c r="D439" s="1"/>
      <c r="E439" s="1"/>
      <c r="F439" s="1"/>
      <c r="G439" s="1"/>
      <c r="H439" s="1"/>
      <c r="I439" s="1"/>
      <c r="J439" s="1"/>
      <c r="K439" s="3"/>
      <c r="L439" s="1"/>
      <c r="M439" s="1"/>
      <c r="N439" s="1"/>
      <c r="O439" s="1"/>
      <c r="P439" s="1"/>
      <c r="Q439" s="1"/>
      <c r="R439" s="1"/>
      <c r="S439" s="3"/>
      <c r="T439" s="1"/>
      <c r="U439" s="1"/>
      <c r="V439" s="1"/>
      <c r="W439" s="1"/>
      <c r="X439" s="1"/>
      <c r="Y439" s="1"/>
      <c r="Z439" s="1"/>
      <c r="AA439" s="1"/>
      <c r="AB439" s="1"/>
      <c r="AC439" s="1"/>
      <c r="AD439" s="13"/>
      <c r="AE439" s="13"/>
      <c r="AF439" s="13" t="s">
        <v>6214</v>
      </c>
      <c r="AG439" s="1">
        <v>5902270720952</v>
      </c>
      <c r="AH439" s="1" t="s">
        <v>6215</v>
      </c>
      <c r="AI439" s="13" t="s">
        <v>5282</v>
      </c>
      <c r="AJ439" s="1"/>
      <c r="AK439" s="1"/>
      <c r="AL439" s="1"/>
    </row>
    <row r="440" spans="1:38" ht="76.5">
      <c r="A440" s="7"/>
      <c r="B440" s="3"/>
      <c r="C440" s="3"/>
      <c r="D440" s="1"/>
      <c r="E440" s="1"/>
      <c r="F440" s="1"/>
      <c r="G440" s="1"/>
      <c r="H440" s="1"/>
      <c r="I440" s="1"/>
      <c r="J440" s="1"/>
      <c r="K440" s="3"/>
      <c r="L440" s="1"/>
      <c r="M440" s="1"/>
      <c r="N440" s="1"/>
      <c r="O440" s="1"/>
      <c r="P440" s="1"/>
      <c r="Q440" s="1"/>
      <c r="R440" s="1"/>
      <c r="S440" s="3"/>
      <c r="T440" s="1"/>
      <c r="U440" s="1"/>
      <c r="V440" s="1"/>
      <c r="W440" s="1"/>
      <c r="X440" s="1"/>
      <c r="Y440" s="1"/>
      <c r="Z440" s="1"/>
      <c r="AA440" s="1"/>
      <c r="AB440" s="1"/>
      <c r="AC440" s="1"/>
      <c r="AD440" s="13"/>
      <c r="AE440" s="13"/>
      <c r="AF440" s="13" t="s">
        <v>6216</v>
      </c>
      <c r="AG440" s="1"/>
      <c r="AH440" s="1" t="s">
        <v>6217</v>
      </c>
      <c r="AI440" s="13" t="s">
        <v>5282</v>
      </c>
      <c r="AJ440" s="1"/>
      <c r="AK440" s="1"/>
      <c r="AL440" s="1"/>
    </row>
    <row r="441" spans="1:38" ht="91.5">
      <c r="A441" s="7"/>
      <c r="B441" s="3"/>
      <c r="C441" s="3"/>
      <c r="D441" s="1"/>
      <c r="E441" s="1"/>
      <c r="F441" s="1"/>
      <c r="G441" s="1"/>
      <c r="H441" s="1"/>
      <c r="I441" s="1"/>
      <c r="J441" s="1"/>
      <c r="K441" s="3"/>
      <c r="L441" s="1"/>
      <c r="M441" s="1"/>
      <c r="N441" s="1"/>
      <c r="O441" s="1"/>
      <c r="P441" s="1"/>
      <c r="Q441" s="1"/>
      <c r="R441" s="1"/>
      <c r="S441" s="3"/>
      <c r="T441" s="1"/>
      <c r="U441" s="1"/>
      <c r="V441" s="1"/>
      <c r="W441" s="1"/>
      <c r="X441" s="1"/>
      <c r="Y441" s="1"/>
      <c r="Z441" s="1"/>
      <c r="AA441" s="1"/>
      <c r="AB441" s="1"/>
      <c r="AC441" s="1"/>
      <c r="AD441" s="13"/>
      <c r="AE441" s="13"/>
      <c r="AF441" s="13" t="s">
        <v>6218</v>
      </c>
      <c r="AG441" s="1"/>
      <c r="AH441" s="1" t="s">
        <v>6219</v>
      </c>
      <c r="AI441" s="13" t="s">
        <v>5282</v>
      </c>
      <c r="AJ441" s="1"/>
      <c r="AK441" s="1"/>
      <c r="AL441" s="1"/>
    </row>
    <row r="442" spans="1:38" ht="167.25">
      <c r="A442" s="7"/>
      <c r="B442" s="3"/>
      <c r="C442" s="3"/>
      <c r="D442" s="1"/>
      <c r="E442" s="1"/>
      <c r="F442" s="1"/>
      <c r="G442" s="1"/>
      <c r="H442" s="1"/>
      <c r="I442" s="1"/>
      <c r="J442" s="1"/>
      <c r="K442" s="3"/>
      <c r="L442" s="1"/>
      <c r="M442" s="1"/>
      <c r="N442" s="1"/>
      <c r="O442" s="1"/>
      <c r="P442" s="1"/>
      <c r="Q442" s="1"/>
      <c r="R442" s="1"/>
      <c r="S442" s="3"/>
      <c r="T442" s="1"/>
      <c r="U442" s="1"/>
      <c r="V442" s="1"/>
      <c r="W442" s="1"/>
      <c r="X442" s="1"/>
      <c r="Y442" s="1"/>
      <c r="Z442" s="1"/>
      <c r="AA442" s="1"/>
      <c r="AB442" s="1"/>
      <c r="AC442" s="1"/>
      <c r="AD442" s="13"/>
      <c r="AE442" s="13"/>
      <c r="AF442" s="13" t="s">
        <v>6220</v>
      </c>
      <c r="AG442" s="1"/>
      <c r="AH442" s="1" t="s">
        <v>6221</v>
      </c>
      <c r="AI442" s="13" t="s">
        <v>5282</v>
      </c>
      <c r="AJ442" s="1"/>
      <c r="AK442" s="1"/>
      <c r="AL442" s="1"/>
    </row>
    <row r="443" spans="1:38" ht="30.75">
      <c r="A443" s="7"/>
      <c r="B443" s="3"/>
      <c r="C443" s="3"/>
      <c r="D443" s="1"/>
      <c r="E443" s="1"/>
      <c r="F443" s="1"/>
      <c r="G443" s="1"/>
      <c r="H443" s="1"/>
      <c r="I443" s="1"/>
      <c r="J443" s="1"/>
      <c r="K443" s="3"/>
      <c r="L443" s="1"/>
      <c r="M443" s="1"/>
      <c r="N443" s="1"/>
      <c r="O443" s="1"/>
      <c r="P443" s="1"/>
      <c r="Q443" s="1"/>
      <c r="R443" s="1"/>
      <c r="S443" s="3"/>
      <c r="T443" s="1"/>
      <c r="U443" s="1"/>
      <c r="V443" s="1"/>
      <c r="W443" s="1"/>
      <c r="X443" s="1"/>
      <c r="Y443" s="1"/>
      <c r="Z443" s="1"/>
      <c r="AA443" s="1"/>
      <c r="AB443" s="1"/>
      <c r="AC443" s="1"/>
      <c r="AD443" s="13"/>
      <c r="AE443" s="13"/>
      <c r="AF443" s="13" t="s">
        <v>6222</v>
      </c>
      <c r="AG443" s="1"/>
      <c r="AH443" s="1" t="s">
        <v>6223</v>
      </c>
      <c r="AI443" s="13" t="s">
        <v>5282</v>
      </c>
      <c r="AJ443" s="1"/>
      <c r="AK443" s="1"/>
      <c r="AL443" s="1"/>
    </row>
    <row r="444" spans="1:38" ht="91.5">
      <c r="A444" s="7"/>
      <c r="B444" s="3"/>
      <c r="C444" s="3"/>
      <c r="D444" s="1"/>
      <c r="E444" s="1"/>
      <c r="F444" s="1"/>
      <c r="G444" s="1"/>
      <c r="H444" s="1"/>
      <c r="I444" s="1"/>
      <c r="J444" s="1"/>
      <c r="K444" s="3"/>
      <c r="L444" s="1"/>
      <c r="M444" s="1"/>
      <c r="N444" s="1"/>
      <c r="O444" s="1"/>
      <c r="P444" s="1"/>
      <c r="Q444" s="1"/>
      <c r="R444" s="1"/>
      <c r="S444" s="3"/>
      <c r="T444" s="1"/>
      <c r="U444" s="1"/>
      <c r="V444" s="1"/>
      <c r="W444" s="1"/>
      <c r="X444" s="1"/>
      <c r="Y444" s="1"/>
      <c r="Z444" s="1"/>
      <c r="AA444" s="1"/>
      <c r="AB444" s="1"/>
      <c r="AC444" s="1"/>
      <c r="AD444" s="13"/>
      <c r="AE444" s="13"/>
      <c r="AF444" s="13" t="s">
        <v>6224</v>
      </c>
      <c r="AG444" s="13" t="s">
        <v>6225</v>
      </c>
      <c r="AH444" s="1" t="s">
        <v>6226</v>
      </c>
      <c r="AI444" s="13" t="s">
        <v>5282</v>
      </c>
      <c r="AJ444" s="1"/>
      <c r="AK444" s="1"/>
      <c r="AL444" s="1"/>
    </row>
    <row r="445" spans="1:38" ht="76.5">
      <c r="A445" s="7"/>
      <c r="B445" s="3"/>
      <c r="C445" s="3"/>
      <c r="D445" s="1"/>
      <c r="E445" s="1"/>
      <c r="F445" s="1"/>
      <c r="G445" s="1"/>
      <c r="H445" s="1"/>
      <c r="I445" s="1"/>
      <c r="J445" s="1"/>
      <c r="K445" s="3"/>
      <c r="L445" s="1"/>
      <c r="M445" s="1"/>
      <c r="N445" s="1"/>
      <c r="O445" s="1"/>
      <c r="P445" s="1"/>
      <c r="Q445" s="1"/>
      <c r="R445" s="1"/>
      <c r="S445" s="3"/>
      <c r="T445" s="1"/>
      <c r="U445" s="1"/>
      <c r="V445" s="1"/>
      <c r="W445" s="1"/>
      <c r="X445" s="1"/>
      <c r="Y445" s="1"/>
      <c r="Z445" s="1"/>
      <c r="AA445" s="1"/>
      <c r="AB445" s="1"/>
      <c r="AC445" s="1"/>
      <c r="AD445" s="13"/>
      <c r="AE445" s="13"/>
      <c r="AF445" s="13" t="s">
        <v>6227</v>
      </c>
      <c r="AG445" s="1">
        <v>3364691887553</v>
      </c>
      <c r="AH445" s="1" t="s">
        <v>6228</v>
      </c>
      <c r="AI445" s="13" t="s">
        <v>5282</v>
      </c>
      <c r="AJ445" s="1"/>
      <c r="AK445" s="1"/>
      <c r="AL445" s="1"/>
    </row>
    <row r="446" spans="1:38" ht="152.25">
      <c r="A446" s="7"/>
      <c r="B446" s="3"/>
      <c r="C446" s="3"/>
      <c r="D446" s="1"/>
      <c r="E446" s="1"/>
      <c r="F446" s="1"/>
      <c r="G446" s="1"/>
      <c r="H446" s="1"/>
      <c r="I446" s="1"/>
      <c r="J446" s="1"/>
      <c r="K446" s="3"/>
      <c r="L446" s="1"/>
      <c r="M446" s="1"/>
      <c r="N446" s="1"/>
      <c r="O446" s="1"/>
      <c r="P446" s="1"/>
      <c r="Q446" s="1"/>
      <c r="R446" s="1"/>
      <c r="S446" s="3"/>
      <c r="T446" s="1"/>
      <c r="U446" s="1"/>
      <c r="V446" s="1"/>
      <c r="W446" s="1"/>
      <c r="X446" s="1"/>
      <c r="Y446" s="1"/>
      <c r="Z446" s="1"/>
      <c r="AA446" s="1"/>
      <c r="AB446" s="1"/>
      <c r="AC446" s="1"/>
      <c r="AD446" s="13"/>
      <c r="AE446" s="13"/>
      <c r="AF446" s="13" t="s">
        <v>6229</v>
      </c>
      <c r="AG446" s="1"/>
      <c r="AH446" s="1" t="s">
        <v>6230</v>
      </c>
      <c r="AI446" s="13" t="s">
        <v>5282</v>
      </c>
      <c r="AJ446" s="1"/>
      <c r="AK446" s="1"/>
      <c r="AL446" s="1"/>
    </row>
    <row r="447" spans="1:38" ht="167.25">
      <c r="A447" s="7"/>
      <c r="B447" s="3"/>
      <c r="C447" s="3"/>
      <c r="D447" s="1"/>
      <c r="E447" s="1"/>
      <c r="F447" s="1"/>
      <c r="G447" s="1"/>
      <c r="H447" s="1"/>
      <c r="I447" s="1"/>
      <c r="J447" s="1"/>
      <c r="K447" s="3"/>
      <c r="L447" s="1"/>
      <c r="M447" s="1"/>
      <c r="N447" s="1"/>
      <c r="O447" s="1"/>
      <c r="P447" s="1"/>
      <c r="Q447" s="1"/>
      <c r="R447" s="1"/>
      <c r="S447" s="3"/>
      <c r="T447" s="1"/>
      <c r="U447" s="1"/>
      <c r="V447" s="1"/>
      <c r="W447" s="1"/>
      <c r="X447" s="1"/>
      <c r="Y447" s="1"/>
      <c r="Z447" s="1"/>
      <c r="AA447" s="1"/>
      <c r="AB447" s="1"/>
      <c r="AC447" s="1"/>
      <c r="AD447" s="13"/>
      <c r="AE447" s="13"/>
      <c r="AF447" s="13" t="s">
        <v>6231</v>
      </c>
      <c r="AG447" s="1"/>
      <c r="AH447" s="1" t="s">
        <v>6232</v>
      </c>
      <c r="AI447" s="13" t="s">
        <v>5282</v>
      </c>
      <c r="AJ447" s="1"/>
      <c r="AK447" s="1"/>
      <c r="AL447" s="1"/>
    </row>
    <row r="448" spans="1:38" ht="167.25">
      <c r="A448" s="7"/>
      <c r="B448" s="3"/>
      <c r="C448" s="3"/>
      <c r="D448" s="1"/>
      <c r="E448" s="1"/>
      <c r="F448" s="1"/>
      <c r="G448" s="1"/>
      <c r="H448" s="1"/>
      <c r="I448" s="1"/>
      <c r="J448" s="1"/>
      <c r="K448" s="3"/>
      <c r="L448" s="1"/>
      <c r="M448" s="1"/>
      <c r="N448" s="1"/>
      <c r="O448" s="1"/>
      <c r="P448" s="1"/>
      <c r="Q448" s="1"/>
      <c r="R448" s="1"/>
      <c r="S448" s="3"/>
      <c r="T448" s="1"/>
      <c r="U448" s="1"/>
      <c r="V448" s="1"/>
      <c r="W448" s="1"/>
      <c r="X448" s="1"/>
      <c r="Y448" s="1"/>
      <c r="Z448" s="1"/>
      <c r="AA448" s="1"/>
      <c r="AB448" s="1"/>
      <c r="AC448" s="1"/>
      <c r="AD448" s="13"/>
      <c r="AE448" s="13"/>
      <c r="AF448" s="13" t="s">
        <v>6233</v>
      </c>
      <c r="AG448" s="1"/>
      <c r="AH448" s="1" t="s">
        <v>6234</v>
      </c>
      <c r="AI448" s="13" t="s">
        <v>5282</v>
      </c>
      <c r="AJ448" s="1"/>
      <c r="AK448" s="1"/>
      <c r="AL448" s="1"/>
    </row>
    <row r="449" spans="1:38" ht="183">
      <c r="A449" s="7"/>
      <c r="B449" s="3"/>
      <c r="C449" s="3"/>
      <c r="D449" s="1"/>
      <c r="E449" s="1"/>
      <c r="F449" s="1"/>
      <c r="G449" s="1"/>
      <c r="H449" s="1"/>
      <c r="I449" s="1"/>
      <c r="J449" s="1"/>
      <c r="K449" s="3"/>
      <c r="L449" s="1"/>
      <c r="M449" s="1"/>
      <c r="N449" s="1"/>
      <c r="O449" s="1"/>
      <c r="P449" s="1"/>
      <c r="Q449" s="1"/>
      <c r="R449" s="1"/>
      <c r="S449" s="3"/>
      <c r="T449" s="1"/>
      <c r="U449" s="1"/>
      <c r="V449" s="1"/>
      <c r="W449" s="1"/>
      <c r="X449" s="1"/>
      <c r="Y449" s="1"/>
      <c r="Z449" s="1"/>
      <c r="AA449" s="1"/>
      <c r="AB449" s="1"/>
      <c r="AC449" s="1"/>
      <c r="AD449" s="13"/>
      <c r="AE449" s="13"/>
      <c r="AF449" s="13" t="s">
        <v>6235</v>
      </c>
      <c r="AG449" s="13" t="s">
        <v>6236</v>
      </c>
      <c r="AH449" s="1" t="s">
        <v>6237</v>
      </c>
      <c r="AI449" s="13" t="s">
        <v>5282</v>
      </c>
      <c r="AJ449" s="1"/>
      <c r="AK449" s="1"/>
      <c r="AL449" s="1"/>
    </row>
    <row r="450" spans="1:38" ht="121.5">
      <c r="A450" s="7"/>
      <c r="B450" s="3"/>
      <c r="C450" s="3"/>
      <c r="D450" s="1"/>
      <c r="E450" s="1"/>
      <c r="F450" s="1"/>
      <c r="G450" s="1"/>
      <c r="H450" s="1"/>
      <c r="I450" s="1"/>
      <c r="J450" s="1"/>
      <c r="K450" s="3"/>
      <c r="L450" s="1"/>
      <c r="M450" s="1"/>
      <c r="N450" s="1"/>
      <c r="O450" s="1"/>
      <c r="P450" s="1"/>
      <c r="Q450" s="1"/>
      <c r="R450" s="1"/>
      <c r="S450" s="3"/>
      <c r="T450" s="1"/>
      <c r="U450" s="1"/>
      <c r="V450" s="1"/>
      <c r="W450" s="1"/>
      <c r="X450" s="1"/>
      <c r="Y450" s="1"/>
      <c r="Z450" s="1"/>
      <c r="AA450" s="1"/>
      <c r="AB450" s="1"/>
      <c r="AC450" s="1"/>
      <c r="AD450" s="13"/>
      <c r="AE450" s="13"/>
      <c r="AF450" s="13" t="s">
        <v>6238</v>
      </c>
      <c r="AG450" s="1"/>
      <c r="AH450" s="1" t="s">
        <v>6239</v>
      </c>
      <c r="AI450" s="13" t="s">
        <v>5282</v>
      </c>
      <c r="AJ450" s="1"/>
      <c r="AK450" s="1"/>
      <c r="AL450" s="1"/>
    </row>
    <row r="451" spans="1:38" ht="167.25">
      <c r="A451" s="7"/>
      <c r="B451" s="3"/>
      <c r="C451" s="3"/>
      <c r="D451" s="1"/>
      <c r="E451" s="1"/>
      <c r="F451" s="1"/>
      <c r="G451" s="1"/>
      <c r="H451" s="1"/>
      <c r="I451" s="1"/>
      <c r="J451" s="1"/>
      <c r="K451" s="3"/>
      <c r="L451" s="1"/>
      <c r="M451" s="1"/>
      <c r="N451" s="1"/>
      <c r="O451" s="1"/>
      <c r="P451" s="1"/>
      <c r="Q451" s="1"/>
      <c r="R451" s="1"/>
      <c r="S451" s="3"/>
      <c r="T451" s="1"/>
      <c r="U451" s="1"/>
      <c r="V451" s="1"/>
      <c r="W451" s="1"/>
      <c r="X451" s="1"/>
      <c r="Y451" s="1"/>
      <c r="Z451" s="1"/>
      <c r="AA451" s="1"/>
      <c r="AB451" s="1"/>
      <c r="AC451" s="1"/>
      <c r="AD451" s="13"/>
      <c r="AE451" s="13"/>
      <c r="AF451" s="13" t="s">
        <v>6240</v>
      </c>
      <c r="AG451" s="1"/>
      <c r="AH451" s="1" t="s">
        <v>6241</v>
      </c>
      <c r="AI451" s="13" t="s">
        <v>5282</v>
      </c>
      <c r="AJ451" s="1"/>
      <c r="AK451" s="1"/>
      <c r="AL451" s="1"/>
    </row>
    <row r="452" spans="1:38" ht="91.5">
      <c r="A452" s="7"/>
      <c r="B452" s="3"/>
      <c r="C452" s="3"/>
      <c r="D452" s="1"/>
      <c r="E452" s="1"/>
      <c r="F452" s="1"/>
      <c r="G452" s="1"/>
      <c r="H452" s="1"/>
      <c r="I452" s="1"/>
      <c r="J452" s="1"/>
      <c r="K452" s="3"/>
      <c r="L452" s="1"/>
      <c r="M452" s="1"/>
      <c r="N452" s="1"/>
      <c r="O452" s="1"/>
      <c r="P452" s="1"/>
      <c r="Q452" s="1"/>
      <c r="R452" s="1"/>
      <c r="S452" s="3"/>
      <c r="T452" s="1"/>
      <c r="U452" s="1"/>
      <c r="V452" s="1"/>
      <c r="W452" s="1"/>
      <c r="X452" s="1"/>
      <c r="Y452" s="1"/>
      <c r="Z452" s="1"/>
      <c r="AA452" s="1"/>
      <c r="AB452" s="1"/>
      <c r="AC452" s="1"/>
      <c r="AD452" s="13"/>
      <c r="AE452" s="13"/>
      <c r="AF452" s="13" t="s">
        <v>6242</v>
      </c>
      <c r="AG452" s="1">
        <v>3770020451218</v>
      </c>
      <c r="AH452" s="1" t="s">
        <v>6243</v>
      </c>
      <c r="AI452" s="13" t="s">
        <v>5282</v>
      </c>
      <c r="AJ452" s="1"/>
      <c r="AK452" s="1"/>
      <c r="AL452" s="1"/>
    </row>
    <row r="453" spans="1:38" ht="76.5">
      <c r="A453" s="7"/>
      <c r="B453" s="3"/>
      <c r="C453" s="3"/>
      <c r="D453" s="1"/>
      <c r="E453" s="1"/>
      <c r="F453" s="1"/>
      <c r="G453" s="1"/>
      <c r="H453" s="1"/>
      <c r="I453" s="1"/>
      <c r="J453" s="1"/>
      <c r="K453" s="3"/>
      <c r="L453" s="1"/>
      <c r="M453" s="1"/>
      <c r="N453" s="1"/>
      <c r="O453" s="1"/>
      <c r="P453" s="1"/>
      <c r="Q453" s="1"/>
      <c r="R453" s="1"/>
      <c r="S453" s="3"/>
      <c r="T453" s="1"/>
      <c r="U453" s="1"/>
      <c r="V453" s="1"/>
      <c r="W453" s="1"/>
      <c r="X453" s="1"/>
      <c r="Y453" s="1"/>
      <c r="Z453" s="1"/>
      <c r="AA453" s="1"/>
      <c r="AB453" s="1"/>
      <c r="AC453" s="1"/>
      <c r="AD453" s="13"/>
      <c r="AE453" s="13"/>
      <c r="AF453" s="13" t="s">
        <v>6244</v>
      </c>
      <c r="AG453" s="1"/>
      <c r="AH453" s="1" t="s">
        <v>6245</v>
      </c>
      <c r="AI453" s="13" t="s">
        <v>5282</v>
      </c>
      <c r="AJ453" s="1"/>
      <c r="AK453" s="1"/>
      <c r="AL453" s="1"/>
    </row>
    <row r="454" spans="1:38" ht="76.5">
      <c r="A454" s="7"/>
      <c r="B454" s="3"/>
      <c r="C454" s="3"/>
      <c r="D454" s="1"/>
      <c r="E454" s="1"/>
      <c r="F454" s="1"/>
      <c r="G454" s="1"/>
      <c r="H454" s="1"/>
      <c r="I454" s="1"/>
      <c r="J454" s="1"/>
      <c r="K454" s="3"/>
      <c r="L454" s="1"/>
      <c r="M454" s="1"/>
      <c r="N454" s="1"/>
      <c r="O454" s="1"/>
      <c r="P454" s="1"/>
      <c r="Q454" s="1"/>
      <c r="R454" s="1"/>
      <c r="S454" s="3"/>
      <c r="T454" s="1"/>
      <c r="U454" s="1"/>
      <c r="V454" s="1"/>
      <c r="W454" s="1"/>
      <c r="X454" s="1"/>
      <c r="Y454" s="1"/>
      <c r="Z454" s="1"/>
      <c r="AA454" s="1"/>
      <c r="AB454" s="1"/>
      <c r="AC454" s="1"/>
      <c r="AD454" s="13"/>
      <c r="AE454" s="13"/>
      <c r="AF454" s="13" t="s">
        <v>6216</v>
      </c>
      <c r="AG454" s="1"/>
      <c r="AH454" s="1" t="s">
        <v>6246</v>
      </c>
      <c r="AI454" s="13" t="s">
        <v>5282</v>
      </c>
      <c r="AJ454" s="1"/>
      <c r="AK454" s="1"/>
      <c r="AL454" s="1"/>
    </row>
    <row r="455" spans="1:38" ht="91.5">
      <c r="A455" s="7"/>
      <c r="B455" s="3"/>
      <c r="C455" s="3"/>
      <c r="D455" s="1"/>
      <c r="E455" s="1"/>
      <c r="F455" s="1"/>
      <c r="G455" s="1"/>
      <c r="H455" s="1"/>
      <c r="I455" s="1"/>
      <c r="J455" s="1"/>
      <c r="K455" s="3"/>
      <c r="L455" s="1"/>
      <c r="M455" s="1"/>
      <c r="N455" s="1"/>
      <c r="O455" s="1"/>
      <c r="P455" s="1"/>
      <c r="Q455" s="1"/>
      <c r="R455" s="1"/>
      <c r="S455" s="3"/>
      <c r="T455" s="1"/>
      <c r="U455" s="1"/>
      <c r="V455" s="1"/>
      <c r="W455" s="1"/>
      <c r="X455" s="1"/>
      <c r="Y455" s="1"/>
      <c r="Z455" s="1"/>
      <c r="AA455" s="1"/>
      <c r="AB455" s="1"/>
      <c r="AC455" s="1"/>
      <c r="AD455" s="13"/>
      <c r="AE455" s="13"/>
      <c r="AF455" s="13" t="s">
        <v>6247</v>
      </c>
      <c r="AG455" s="1"/>
      <c r="AH455" s="1" t="s">
        <v>6248</v>
      </c>
      <c r="AI455" s="13" t="s">
        <v>5282</v>
      </c>
      <c r="AJ455" s="1"/>
      <c r="AK455" s="1"/>
      <c r="AL455" s="1"/>
    </row>
    <row r="456" spans="1:38" ht="60.75">
      <c r="A456" s="7"/>
      <c r="B456" s="3"/>
      <c r="C456" s="3"/>
      <c r="D456" s="1"/>
      <c r="E456" s="1"/>
      <c r="F456" s="1"/>
      <c r="G456" s="1"/>
      <c r="H456" s="1"/>
      <c r="I456" s="1"/>
      <c r="J456" s="1"/>
      <c r="K456" s="3"/>
      <c r="L456" s="1"/>
      <c r="M456" s="1"/>
      <c r="N456" s="1"/>
      <c r="O456" s="1"/>
      <c r="P456" s="1"/>
      <c r="Q456" s="1"/>
      <c r="R456" s="1"/>
      <c r="S456" s="3"/>
      <c r="T456" s="1"/>
      <c r="U456" s="1"/>
      <c r="V456" s="1"/>
      <c r="W456" s="1"/>
      <c r="X456" s="1"/>
      <c r="Y456" s="1"/>
      <c r="Z456" s="1"/>
      <c r="AA456" s="1"/>
      <c r="AB456" s="1"/>
      <c r="AC456" s="1"/>
      <c r="AD456" s="13"/>
      <c r="AE456" s="13"/>
      <c r="AF456" s="13" t="s">
        <v>6249</v>
      </c>
      <c r="AG456" s="1"/>
      <c r="AH456" s="1" t="s">
        <v>6250</v>
      </c>
      <c r="AI456" s="13" t="s">
        <v>5282</v>
      </c>
      <c r="AJ456" s="1"/>
      <c r="AK456" s="1"/>
      <c r="AL456" s="1"/>
    </row>
    <row r="457" spans="1:38" ht="152.25">
      <c r="A457" s="7"/>
      <c r="B457" s="3"/>
      <c r="C457" s="3"/>
      <c r="D457" s="1"/>
      <c r="E457" s="1"/>
      <c r="F457" s="1"/>
      <c r="G457" s="1"/>
      <c r="H457" s="1"/>
      <c r="I457" s="1"/>
      <c r="J457" s="1"/>
      <c r="K457" s="3"/>
      <c r="L457" s="1"/>
      <c r="M457" s="1"/>
      <c r="N457" s="1"/>
      <c r="O457" s="1"/>
      <c r="P457" s="1"/>
      <c r="Q457" s="1"/>
      <c r="R457" s="1"/>
      <c r="S457" s="3"/>
      <c r="T457" s="1"/>
      <c r="U457" s="1"/>
      <c r="V457" s="1"/>
      <c r="W457" s="1"/>
      <c r="X457" s="1"/>
      <c r="Y457" s="1"/>
      <c r="Z457" s="1"/>
      <c r="AA457" s="1"/>
      <c r="AB457" s="1"/>
      <c r="AC457" s="1"/>
      <c r="AD457" s="13"/>
      <c r="AE457" s="13"/>
      <c r="AF457" s="13" t="s">
        <v>6251</v>
      </c>
      <c r="AG457" s="1"/>
      <c r="AH457" s="1" t="s">
        <v>6252</v>
      </c>
      <c r="AI457" s="13" t="s">
        <v>5282</v>
      </c>
      <c r="AJ457" s="1"/>
      <c r="AK457" s="1"/>
      <c r="AL457" s="1"/>
    </row>
    <row r="458" spans="1:38" ht="91.5">
      <c r="A458" s="7"/>
      <c r="B458" s="3"/>
      <c r="C458" s="3"/>
      <c r="D458" s="1"/>
      <c r="E458" s="1"/>
      <c r="F458" s="1"/>
      <c r="G458" s="1"/>
      <c r="H458" s="1"/>
      <c r="I458" s="1"/>
      <c r="J458" s="1"/>
      <c r="K458" s="3"/>
      <c r="L458" s="1"/>
      <c r="M458" s="1"/>
      <c r="N458" s="1"/>
      <c r="O458" s="1"/>
      <c r="P458" s="1"/>
      <c r="Q458" s="1"/>
      <c r="R458" s="1"/>
      <c r="S458" s="3"/>
      <c r="T458" s="1"/>
      <c r="U458" s="1"/>
      <c r="V458" s="1"/>
      <c r="W458" s="1"/>
      <c r="X458" s="1"/>
      <c r="Y458" s="1"/>
      <c r="Z458" s="1"/>
      <c r="AA458" s="1"/>
      <c r="AB458" s="1"/>
      <c r="AC458" s="1"/>
      <c r="AD458" s="13"/>
      <c r="AE458" s="13"/>
      <c r="AF458" s="13" t="s">
        <v>6253</v>
      </c>
      <c r="AG458" s="1">
        <v>8719327276174</v>
      </c>
      <c r="AH458" s="1" t="s">
        <v>6254</v>
      </c>
      <c r="AI458" s="13" t="s">
        <v>5282</v>
      </c>
      <c r="AJ458" s="1"/>
      <c r="AK458" s="1"/>
      <c r="AL458" s="1"/>
    </row>
    <row r="459" spans="1:38" ht="91.5">
      <c r="A459" s="7"/>
      <c r="B459" s="3"/>
      <c r="C459" s="3"/>
      <c r="D459" s="1"/>
      <c r="E459" s="1"/>
      <c r="F459" s="1"/>
      <c r="G459" s="1"/>
      <c r="H459" s="1"/>
      <c r="I459" s="1"/>
      <c r="J459" s="1"/>
      <c r="K459" s="3"/>
      <c r="L459" s="1"/>
      <c r="M459" s="1"/>
      <c r="N459" s="1"/>
      <c r="O459" s="1"/>
      <c r="P459" s="1"/>
      <c r="Q459" s="1"/>
      <c r="R459" s="1"/>
      <c r="S459" s="3"/>
      <c r="T459" s="1"/>
      <c r="U459" s="1"/>
      <c r="V459" s="1"/>
      <c r="W459" s="1"/>
      <c r="X459" s="1"/>
      <c r="Y459" s="1"/>
      <c r="Z459" s="1"/>
      <c r="AA459" s="1"/>
      <c r="AB459" s="1"/>
      <c r="AC459" s="1"/>
      <c r="AD459" s="13"/>
      <c r="AE459" s="13"/>
      <c r="AF459" s="13" t="s">
        <v>6255</v>
      </c>
      <c r="AG459" s="1"/>
      <c r="AH459" s="1" t="s">
        <v>6256</v>
      </c>
      <c r="AI459" s="13" t="s">
        <v>5282</v>
      </c>
      <c r="AJ459" s="1"/>
      <c r="AK459" s="1"/>
      <c r="AL459" s="1"/>
    </row>
    <row r="460" spans="1:38" ht="91.5">
      <c r="A460" s="7"/>
      <c r="B460" s="3"/>
      <c r="C460" s="3"/>
      <c r="D460" s="1"/>
      <c r="E460" s="1"/>
      <c r="F460" s="1"/>
      <c r="G460" s="1"/>
      <c r="H460" s="1"/>
      <c r="I460" s="1"/>
      <c r="J460" s="1"/>
      <c r="K460" s="3"/>
      <c r="L460" s="1"/>
      <c r="M460" s="1"/>
      <c r="N460" s="1"/>
      <c r="O460" s="1"/>
      <c r="P460" s="1"/>
      <c r="Q460" s="1"/>
      <c r="R460" s="1"/>
      <c r="S460" s="3"/>
      <c r="T460" s="1"/>
      <c r="U460" s="1"/>
      <c r="V460" s="1"/>
      <c r="W460" s="1"/>
      <c r="X460" s="1"/>
      <c r="Y460" s="1"/>
      <c r="Z460" s="1"/>
      <c r="AA460" s="1"/>
      <c r="AB460" s="1"/>
      <c r="AC460" s="1"/>
      <c r="AD460" s="13"/>
      <c r="AE460" s="13"/>
      <c r="AF460" s="13" t="s">
        <v>6257</v>
      </c>
      <c r="AG460" s="1"/>
      <c r="AH460" s="1" t="s">
        <v>6258</v>
      </c>
      <c r="AI460" s="13" t="s">
        <v>5282</v>
      </c>
      <c r="AJ460" s="1"/>
      <c r="AK460" s="1"/>
      <c r="AL460" s="1"/>
    </row>
    <row r="461" spans="1:38">
      <c r="A461" s="7"/>
      <c r="B461" s="3"/>
      <c r="C461" s="3"/>
      <c r="D461" s="1"/>
      <c r="E461" s="1"/>
      <c r="F461" s="1"/>
      <c r="G461" s="1"/>
      <c r="H461" s="1"/>
      <c r="I461" s="1"/>
      <c r="J461" s="1"/>
      <c r="K461" s="3"/>
      <c r="L461" s="1"/>
      <c r="M461" s="1"/>
      <c r="N461" s="1"/>
      <c r="O461" s="1"/>
      <c r="P461" s="1"/>
      <c r="Q461" s="1"/>
      <c r="R461" s="1"/>
      <c r="S461" s="3"/>
      <c r="T461" s="1"/>
      <c r="U461" s="1"/>
      <c r="V461" s="1"/>
      <c r="W461" s="1"/>
      <c r="X461" s="1"/>
      <c r="Y461" s="1"/>
      <c r="Z461" s="1"/>
      <c r="AA461" s="1"/>
      <c r="AB461" s="1"/>
      <c r="AC461" s="1"/>
      <c r="AD461" s="13"/>
      <c r="AE461" s="13"/>
      <c r="AF461" s="13" t="s">
        <v>6259</v>
      </c>
      <c r="AG461" s="1"/>
      <c r="AH461" s="1" t="s">
        <v>6260</v>
      </c>
      <c r="AI461" s="13" t="s">
        <v>5282</v>
      </c>
      <c r="AJ461" s="1"/>
      <c r="AK461" s="1"/>
      <c r="AL461" s="1"/>
    </row>
    <row r="462" spans="1:38" ht="106.5">
      <c r="A462" s="7"/>
      <c r="B462" s="3"/>
      <c r="C462" s="3"/>
      <c r="D462" s="1"/>
      <c r="E462" s="1"/>
      <c r="F462" s="1"/>
      <c r="G462" s="1"/>
      <c r="H462" s="1"/>
      <c r="I462" s="1"/>
      <c r="J462" s="1"/>
      <c r="K462" s="3"/>
      <c r="L462" s="1"/>
      <c r="M462" s="1"/>
      <c r="N462" s="1"/>
      <c r="O462" s="1"/>
      <c r="P462" s="1"/>
      <c r="Q462" s="1"/>
      <c r="R462" s="1"/>
      <c r="S462" s="3"/>
      <c r="T462" s="1"/>
      <c r="U462" s="1"/>
      <c r="V462" s="1"/>
      <c r="W462" s="1"/>
      <c r="X462" s="1"/>
      <c r="Y462" s="1"/>
      <c r="Z462" s="1"/>
      <c r="AA462" s="1"/>
      <c r="AB462" s="1"/>
      <c r="AC462" s="1"/>
      <c r="AD462" s="13"/>
      <c r="AE462" s="13"/>
      <c r="AF462" s="13" t="s">
        <v>6261</v>
      </c>
      <c r="AG462" s="1">
        <v>5900949430096</v>
      </c>
      <c r="AH462" s="1" t="s">
        <v>6262</v>
      </c>
      <c r="AI462" s="13" t="s">
        <v>5282</v>
      </c>
      <c r="AJ462" s="1"/>
      <c r="AK462" s="1"/>
      <c r="AL462" s="1"/>
    </row>
    <row r="463" spans="1:38" ht="45.75">
      <c r="A463" s="7"/>
      <c r="B463" s="3"/>
      <c r="C463" s="3"/>
      <c r="D463" s="1"/>
      <c r="E463" s="1"/>
      <c r="F463" s="1"/>
      <c r="G463" s="1"/>
      <c r="H463" s="1"/>
      <c r="I463" s="1"/>
      <c r="J463" s="1"/>
      <c r="K463" s="3"/>
      <c r="L463" s="1"/>
      <c r="M463" s="1"/>
      <c r="N463" s="1"/>
      <c r="O463" s="1"/>
      <c r="P463" s="1"/>
      <c r="Q463" s="1"/>
      <c r="R463" s="1"/>
      <c r="S463" s="3"/>
      <c r="T463" s="1"/>
      <c r="U463" s="1"/>
      <c r="V463" s="1"/>
      <c r="W463" s="1"/>
      <c r="X463" s="1"/>
      <c r="Y463" s="1"/>
      <c r="Z463" s="1"/>
      <c r="AA463" s="1"/>
      <c r="AB463" s="1"/>
      <c r="AC463" s="1"/>
      <c r="AD463" s="13"/>
      <c r="AE463" s="13"/>
      <c r="AF463" s="13" t="s">
        <v>6263</v>
      </c>
      <c r="AG463" s="1"/>
      <c r="AH463" s="1" t="s">
        <v>6264</v>
      </c>
      <c r="AI463" s="13" t="s">
        <v>5282</v>
      </c>
      <c r="AJ463" s="1"/>
      <c r="AK463" s="1"/>
      <c r="AL463" s="1"/>
    </row>
    <row r="464" spans="1:38" ht="60.75">
      <c r="A464" s="7"/>
      <c r="B464" s="3"/>
      <c r="C464" s="3"/>
      <c r="D464" s="1"/>
      <c r="E464" s="1"/>
      <c r="F464" s="1"/>
      <c r="G464" s="1"/>
      <c r="H464" s="1"/>
      <c r="I464" s="1"/>
      <c r="J464" s="1"/>
      <c r="K464" s="3"/>
      <c r="L464" s="1"/>
      <c r="M464" s="1"/>
      <c r="N464" s="1"/>
      <c r="O464" s="1"/>
      <c r="P464" s="1"/>
      <c r="Q464" s="1"/>
      <c r="R464" s="1"/>
      <c r="S464" s="3"/>
      <c r="T464" s="1"/>
      <c r="U464" s="1"/>
      <c r="V464" s="1"/>
      <c r="W464" s="1"/>
      <c r="X464" s="1"/>
      <c r="Y464" s="1"/>
      <c r="Z464" s="1"/>
      <c r="AA464" s="1"/>
      <c r="AB464" s="1"/>
      <c r="AC464" s="1"/>
      <c r="AD464" s="13"/>
      <c r="AE464" s="13"/>
      <c r="AF464" s="13" t="s">
        <v>6265</v>
      </c>
      <c r="AG464" s="1">
        <v>5744001610503</v>
      </c>
      <c r="AH464" s="1" t="s">
        <v>6266</v>
      </c>
      <c r="AI464" s="13" t="s">
        <v>5282</v>
      </c>
      <c r="AJ464" s="1"/>
      <c r="AK464" s="1"/>
      <c r="AL464" s="1"/>
    </row>
    <row r="465" spans="1:38" ht="121.5">
      <c r="A465" s="7"/>
      <c r="B465" s="3"/>
      <c r="C465" s="3"/>
      <c r="D465" s="1"/>
      <c r="E465" s="1"/>
      <c r="F465" s="1"/>
      <c r="G465" s="1"/>
      <c r="H465" s="1"/>
      <c r="I465" s="1"/>
      <c r="J465" s="1"/>
      <c r="K465" s="3"/>
      <c r="L465" s="1"/>
      <c r="M465" s="1"/>
      <c r="N465" s="1"/>
      <c r="O465" s="1"/>
      <c r="P465" s="1"/>
      <c r="Q465" s="1"/>
      <c r="R465" s="1"/>
      <c r="S465" s="3"/>
      <c r="T465" s="1"/>
      <c r="U465" s="1"/>
      <c r="V465" s="1"/>
      <c r="W465" s="1"/>
      <c r="X465" s="1"/>
      <c r="Y465" s="1"/>
      <c r="Z465" s="1"/>
      <c r="AA465" s="1"/>
      <c r="AB465" s="1"/>
      <c r="AC465" s="1"/>
      <c r="AD465" s="13"/>
      <c r="AE465" s="13"/>
      <c r="AF465" s="13" t="s">
        <v>6267</v>
      </c>
      <c r="AG465" s="1"/>
      <c r="AH465" s="1" t="s">
        <v>6268</v>
      </c>
      <c r="AI465" s="13" t="s">
        <v>5282</v>
      </c>
      <c r="AJ465" s="1"/>
      <c r="AK465" s="1"/>
      <c r="AL465" s="1"/>
    </row>
    <row r="466" spans="1:38" ht="91.5">
      <c r="A466" s="7"/>
      <c r="B466" s="3"/>
      <c r="C466" s="3"/>
      <c r="D466" s="1"/>
      <c r="E466" s="1"/>
      <c r="F466" s="1"/>
      <c r="G466" s="1"/>
      <c r="H466" s="1"/>
      <c r="I466" s="1"/>
      <c r="J466" s="1"/>
      <c r="K466" s="3"/>
      <c r="L466" s="1"/>
      <c r="M466" s="1"/>
      <c r="N466" s="1"/>
      <c r="O466" s="1"/>
      <c r="P466" s="1"/>
      <c r="Q466" s="1"/>
      <c r="R466" s="1"/>
      <c r="S466" s="3"/>
      <c r="T466" s="1"/>
      <c r="U466" s="1"/>
      <c r="V466" s="1"/>
      <c r="W466" s="1"/>
      <c r="X466" s="1"/>
      <c r="Y466" s="1"/>
      <c r="Z466" s="1"/>
      <c r="AA466" s="1"/>
      <c r="AB466" s="1"/>
      <c r="AC466" s="1"/>
      <c r="AD466" s="13"/>
      <c r="AE466" s="13"/>
      <c r="AF466" s="13" t="s">
        <v>6269</v>
      </c>
      <c r="AG466" s="1"/>
      <c r="AH466" s="1" t="s">
        <v>6270</v>
      </c>
      <c r="AI466" s="13" t="s">
        <v>5282</v>
      </c>
      <c r="AJ466" s="1"/>
      <c r="AK466" s="1"/>
      <c r="AL466" s="1"/>
    </row>
    <row r="467" spans="1:38" ht="106.5">
      <c r="A467" s="7"/>
      <c r="B467" s="3"/>
      <c r="C467" s="3"/>
      <c r="D467" s="1"/>
      <c r="E467" s="1"/>
      <c r="F467" s="1"/>
      <c r="G467" s="1"/>
      <c r="H467" s="1"/>
      <c r="I467" s="1"/>
      <c r="J467" s="1"/>
      <c r="K467" s="3"/>
      <c r="L467" s="1"/>
      <c r="M467" s="1"/>
      <c r="N467" s="1"/>
      <c r="O467" s="1"/>
      <c r="P467" s="1"/>
      <c r="Q467" s="1"/>
      <c r="R467" s="1"/>
      <c r="S467" s="3"/>
      <c r="T467" s="1"/>
      <c r="U467" s="1"/>
      <c r="V467" s="1"/>
      <c r="W467" s="1"/>
      <c r="X467" s="1"/>
      <c r="Y467" s="1"/>
      <c r="Z467" s="1"/>
      <c r="AA467" s="1"/>
      <c r="AB467" s="1"/>
      <c r="AC467" s="1"/>
      <c r="AD467" s="13"/>
      <c r="AE467" s="13"/>
      <c r="AF467" s="13" t="s">
        <v>6271</v>
      </c>
      <c r="AG467" s="1">
        <v>5208110361430</v>
      </c>
      <c r="AH467" s="1" t="s">
        <v>6272</v>
      </c>
      <c r="AI467" s="13" t="s">
        <v>5282</v>
      </c>
      <c r="AJ467" s="1"/>
      <c r="AK467" s="1"/>
      <c r="AL467" s="1"/>
    </row>
    <row r="468" spans="1:38" ht="91.5">
      <c r="A468" s="7"/>
      <c r="B468" s="3"/>
      <c r="C468" s="3"/>
      <c r="D468" s="1"/>
      <c r="E468" s="1"/>
      <c r="F468" s="1"/>
      <c r="G468" s="1"/>
      <c r="H468" s="1"/>
      <c r="I468" s="1"/>
      <c r="J468" s="1"/>
      <c r="K468" s="3"/>
      <c r="L468" s="1"/>
      <c r="M468" s="1"/>
      <c r="N468" s="1"/>
      <c r="O468" s="1"/>
      <c r="P468" s="1"/>
      <c r="Q468" s="1"/>
      <c r="R468" s="1"/>
      <c r="S468" s="3"/>
      <c r="T468" s="1"/>
      <c r="U468" s="1"/>
      <c r="V468" s="1"/>
      <c r="W468" s="1"/>
      <c r="X468" s="1"/>
      <c r="Y468" s="1"/>
      <c r="Z468" s="1"/>
      <c r="AA468" s="1"/>
      <c r="AB468" s="1"/>
      <c r="AC468" s="1"/>
      <c r="AD468" s="13"/>
      <c r="AE468" s="13"/>
      <c r="AF468" s="13" t="s">
        <v>6273</v>
      </c>
      <c r="AG468" s="1">
        <v>5052089358256</v>
      </c>
      <c r="AH468" s="1" t="s">
        <v>6274</v>
      </c>
      <c r="AI468" s="13" t="s">
        <v>5282</v>
      </c>
      <c r="AJ468" s="1"/>
      <c r="AK468" s="1"/>
      <c r="AL468" s="1"/>
    </row>
    <row r="469" spans="1:38" ht="121.5">
      <c r="A469" s="7"/>
      <c r="B469" s="3"/>
      <c r="C469" s="3"/>
      <c r="D469" s="1"/>
      <c r="E469" s="1"/>
      <c r="F469" s="1"/>
      <c r="G469" s="1"/>
      <c r="H469" s="1"/>
      <c r="I469" s="1"/>
      <c r="J469" s="1"/>
      <c r="K469" s="3"/>
      <c r="L469" s="1"/>
      <c r="M469" s="1"/>
      <c r="N469" s="1"/>
      <c r="O469" s="1"/>
      <c r="P469" s="1"/>
      <c r="Q469" s="1"/>
      <c r="R469" s="1"/>
      <c r="S469" s="3"/>
      <c r="T469" s="1"/>
      <c r="U469" s="1"/>
      <c r="V469" s="1"/>
      <c r="W469" s="1"/>
      <c r="X469" s="1"/>
      <c r="Y469" s="1"/>
      <c r="Z469" s="1"/>
      <c r="AA469" s="1"/>
      <c r="AB469" s="1"/>
      <c r="AC469" s="1"/>
      <c r="AD469" s="13"/>
      <c r="AE469" s="13"/>
      <c r="AF469" s="13" t="s">
        <v>6275</v>
      </c>
      <c r="AG469" s="1">
        <v>9781526381354</v>
      </c>
      <c r="AH469" s="1" t="s">
        <v>6276</v>
      </c>
      <c r="AI469" s="13" t="s">
        <v>5282</v>
      </c>
      <c r="AJ469" s="1"/>
      <c r="AK469" s="1"/>
      <c r="AL469" s="1"/>
    </row>
    <row r="470" spans="1:38" ht="45.75">
      <c r="A470" s="7"/>
      <c r="B470" s="3"/>
      <c r="C470" s="3"/>
      <c r="D470" s="1"/>
      <c r="E470" s="1"/>
      <c r="F470" s="1"/>
      <c r="G470" s="1"/>
      <c r="H470" s="1"/>
      <c r="I470" s="1"/>
      <c r="J470" s="1"/>
      <c r="K470" s="3"/>
      <c r="L470" s="1"/>
      <c r="M470" s="1"/>
      <c r="N470" s="1"/>
      <c r="O470" s="1"/>
      <c r="P470" s="1"/>
      <c r="Q470" s="1"/>
      <c r="R470" s="1"/>
      <c r="S470" s="3"/>
      <c r="T470" s="1"/>
      <c r="U470" s="1"/>
      <c r="V470" s="1"/>
      <c r="W470" s="1"/>
      <c r="X470" s="1"/>
      <c r="Y470" s="1"/>
      <c r="Z470" s="1"/>
      <c r="AA470" s="1"/>
      <c r="AB470" s="1"/>
      <c r="AC470" s="1"/>
      <c r="AD470" s="13"/>
      <c r="AE470" s="13"/>
      <c r="AF470" s="13" t="s">
        <v>6277</v>
      </c>
      <c r="AG470" s="1">
        <v>4002299996138</v>
      </c>
      <c r="AH470" s="1" t="s">
        <v>6278</v>
      </c>
      <c r="AI470" s="13" t="s">
        <v>5282</v>
      </c>
      <c r="AJ470" s="1"/>
      <c r="AK470" s="1"/>
      <c r="AL470" s="1"/>
    </row>
    <row r="471" spans="1:38" ht="106.5">
      <c r="A471" s="7"/>
      <c r="B471" s="3"/>
      <c r="C471" s="3"/>
      <c r="D471" s="1"/>
      <c r="E471" s="1"/>
      <c r="F471" s="1"/>
      <c r="G471" s="1"/>
      <c r="H471" s="1"/>
      <c r="I471" s="1"/>
      <c r="J471" s="1"/>
      <c r="K471" s="3"/>
      <c r="L471" s="1"/>
      <c r="M471" s="1"/>
      <c r="N471" s="1"/>
      <c r="O471" s="1"/>
      <c r="P471" s="1"/>
      <c r="Q471" s="1"/>
      <c r="R471" s="1"/>
      <c r="S471" s="3"/>
      <c r="T471" s="1"/>
      <c r="U471" s="1"/>
      <c r="V471" s="1"/>
      <c r="W471" s="1"/>
      <c r="X471" s="1"/>
      <c r="Y471" s="1"/>
      <c r="Z471" s="1"/>
      <c r="AA471" s="1"/>
      <c r="AB471" s="1"/>
      <c r="AC471" s="1"/>
      <c r="AD471" s="13"/>
      <c r="AE471" s="13"/>
      <c r="AF471" s="13" t="s">
        <v>6279</v>
      </c>
      <c r="AG471" s="1">
        <v>4029811216284</v>
      </c>
      <c r="AH471" s="1" t="s">
        <v>6280</v>
      </c>
      <c r="AI471" s="13" t="s">
        <v>5282</v>
      </c>
      <c r="AJ471" s="1"/>
      <c r="AK471" s="1"/>
      <c r="AL471" s="1"/>
    </row>
    <row r="472" spans="1:38" ht="106.5">
      <c r="A472" s="7"/>
      <c r="B472" s="3"/>
      <c r="C472" s="3"/>
      <c r="D472" s="1"/>
      <c r="E472" s="1"/>
      <c r="F472" s="1"/>
      <c r="G472" s="1"/>
      <c r="H472" s="1"/>
      <c r="I472" s="1"/>
      <c r="J472" s="1"/>
      <c r="K472" s="3"/>
      <c r="L472" s="1"/>
      <c r="M472" s="1"/>
      <c r="N472" s="1"/>
      <c r="O472" s="1"/>
      <c r="P472" s="1"/>
      <c r="Q472" s="1"/>
      <c r="R472" s="1"/>
      <c r="S472" s="3"/>
      <c r="T472" s="1"/>
      <c r="U472" s="1"/>
      <c r="V472" s="1"/>
      <c r="W472" s="1"/>
      <c r="X472" s="1"/>
      <c r="Y472" s="1"/>
      <c r="Z472" s="1"/>
      <c r="AA472" s="1"/>
      <c r="AB472" s="1"/>
      <c r="AC472" s="1"/>
      <c r="AD472" s="13"/>
      <c r="AE472" s="13"/>
      <c r="AF472" s="13" t="s">
        <v>6281</v>
      </c>
      <c r="AG472" s="1">
        <v>983528995</v>
      </c>
      <c r="AH472" s="1" t="s">
        <v>6282</v>
      </c>
      <c r="AI472" s="13" t="s">
        <v>5282</v>
      </c>
      <c r="AJ472" s="1"/>
      <c r="AK472" s="1"/>
      <c r="AL472" s="1"/>
    </row>
    <row r="473" spans="1:38" ht="213">
      <c r="A473" s="7"/>
      <c r="B473" s="3"/>
      <c r="C473" s="3"/>
      <c r="D473" s="1"/>
      <c r="E473" s="1"/>
      <c r="F473" s="1"/>
      <c r="G473" s="1"/>
      <c r="H473" s="1"/>
      <c r="I473" s="1"/>
      <c r="J473" s="1"/>
      <c r="K473" s="3"/>
      <c r="L473" s="1"/>
      <c r="M473" s="1"/>
      <c r="N473" s="1"/>
      <c r="O473" s="1"/>
      <c r="P473" s="1"/>
      <c r="Q473" s="1"/>
      <c r="R473" s="1"/>
      <c r="S473" s="3"/>
      <c r="T473" s="1"/>
      <c r="U473" s="1"/>
      <c r="V473" s="1"/>
      <c r="W473" s="1"/>
      <c r="X473" s="1"/>
      <c r="Y473" s="1"/>
      <c r="Z473" s="1"/>
      <c r="AA473" s="1"/>
      <c r="AB473" s="1"/>
      <c r="AC473" s="1"/>
      <c r="AD473" s="13"/>
      <c r="AE473" s="13"/>
      <c r="AF473" s="13" t="s">
        <v>6283</v>
      </c>
      <c r="AG473" s="1"/>
      <c r="AH473" s="1" t="s">
        <v>6284</v>
      </c>
      <c r="AI473" s="13" t="s">
        <v>5282</v>
      </c>
      <c r="AJ473" s="1"/>
      <c r="AK473" s="1"/>
      <c r="AL473" s="1"/>
    </row>
    <row r="474" spans="1:38" ht="76.5">
      <c r="A474" s="7"/>
      <c r="B474" s="3"/>
      <c r="C474" s="3"/>
      <c r="D474" s="1"/>
      <c r="E474" s="1"/>
      <c r="F474" s="1"/>
      <c r="G474" s="1"/>
      <c r="H474" s="1"/>
      <c r="I474" s="1"/>
      <c r="J474" s="1"/>
      <c r="K474" s="3"/>
      <c r="L474" s="1"/>
      <c r="M474" s="1"/>
      <c r="N474" s="1"/>
      <c r="O474" s="1"/>
      <c r="P474" s="1"/>
      <c r="Q474" s="1"/>
      <c r="R474" s="1"/>
      <c r="S474" s="3"/>
      <c r="T474" s="1"/>
      <c r="U474" s="1"/>
      <c r="V474" s="1"/>
      <c r="W474" s="1"/>
      <c r="X474" s="1"/>
      <c r="Y474" s="1"/>
      <c r="Z474" s="1"/>
      <c r="AA474" s="1"/>
      <c r="AB474" s="1"/>
      <c r="AC474" s="1"/>
      <c r="AD474" s="13"/>
      <c r="AE474" s="13"/>
      <c r="AF474" s="13" t="s">
        <v>6285</v>
      </c>
      <c r="AG474" s="1"/>
      <c r="AH474" s="1" t="s">
        <v>6286</v>
      </c>
      <c r="AI474" s="13" t="s">
        <v>5282</v>
      </c>
      <c r="AJ474" s="1"/>
      <c r="AK474" s="1"/>
      <c r="AL474" s="1"/>
    </row>
    <row r="475" spans="1:38" ht="76.5">
      <c r="A475" s="7"/>
      <c r="B475" s="3"/>
      <c r="C475" s="3"/>
      <c r="D475" s="1"/>
      <c r="E475" s="1"/>
      <c r="F475" s="1"/>
      <c r="G475" s="1"/>
      <c r="H475" s="1"/>
      <c r="I475" s="1"/>
      <c r="J475" s="1"/>
      <c r="K475" s="3"/>
      <c r="L475" s="1"/>
      <c r="M475" s="1"/>
      <c r="N475" s="1"/>
      <c r="O475" s="1"/>
      <c r="P475" s="1"/>
      <c r="Q475" s="1"/>
      <c r="R475" s="1"/>
      <c r="S475" s="3"/>
      <c r="T475" s="1"/>
      <c r="U475" s="1"/>
      <c r="V475" s="1"/>
      <c r="W475" s="1"/>
      <c r="X475" s="1"/>
      <c r="Y475" s="1"/>
      <c r="Z475" s="1"/>
      <c r="AA475" s="1"/>
      <c r="AB475" s="1"/>
      <c r="AC475" s="1"/>
      <c r="AD475" s="13"/>
      <c r="AE475" s="13"/>
      <c r="AF475" s="13" t="s">
        <v>6287</v>
      </c>
      <c r="AG475" s="1"/>
      <c r="AH475" s="1" t="s">
        <v>6288</v>
      </c>
      <c r="AI475" s="13" t="s">
        <v>5282</v>
      </c>
      <c r="AJ475" s="1"/>
      <c r="AK475" s="1"/>
      <c r="AL475" s="1"/>
    </row>
    <row r="476" spans="1:38" ht="60.75">
      <c r="A476" s="7"/>
      <c r="B476" s="3"/>
      <c r="C476" s="3"/>
      <c r="D476" s="1"/>
      <c r="E476" s="1"/>
      <c r="F476" s="1"/>
      <c r="G476" s="1"/>
      <c r="H476" s="1"/>
      <c r="I476" s="1"/>
      <c r="J476" s="1"/>
      <c r="K476" s="3"/>
      <c r="L476" s="1"/>
      <c r="M476" s="1"/>
      <c r="N476" s="1"/>
      <c r="O476" s="1"/>
      <c r="P476" s="1"/>
      <c r="Q476" s="1"/>
      <c r="R476" s="1"/>
      <c r="S476" s="3"/>
      <c r="T476" s="1"/>
      <c r="U476" s="1"/>
      <c r="V476" s="1"/>
      <c r="W476" s="1"/>
      <c r="X476" s="1"/>
      <c r="Y476" s="1"/>
      <c r="Z476" s="1"/>
      <c r="AA476" s="1"/>
      <c r="AB476" s="1"/>
      <c r="AC476" s="1"/>
      <c r="AD476" s="13"/>
      <c r="AE476" s="13"/>
      <c r="AF476" s="13" t="s">
        <v>6289</v>
      </c>
      <c r="AG476" s="1"/>
      <c r="AH476" s="1" t="s">
        <v>6290</v>
      </c>
      <c r="AI476" s="13" t="s">
        <v>5282</v>
      </c>
      <c r="AJ476" s="1"/>
      <c r="AK476" s="1"/>
      <c r="AL476" s="1"/>
    </row>
    <row r="477" spans="1:38" ht="121.5">
      <c r="A477" s="7"/>
      <c r="B477" s="3"/>
      <c r="C477" s="3"/>
      <c r="D477" s="1"/>
      <c r="E477" s="1"/>
      <c r="F477" s="1"/>
      <c r="G477" s="1"/>
      <c r="H477" s="1"/>
      <c r="I477" s="1"/>
      <c r="J477" s="1"/>
      <c r="K477" s="3"/>
      <c r="L477" s="1"/>
      <c r="M477" s="1"/>
      <c r="N477" s="1"/>
      <c r="O477" s="1"/>
      <c r="P477" s="1"/>
      <c r="Q477" s="1"/>
      <c r="R477" s="1"/>
      <c r="S477" s="3"/>
      <c r="T477" s="1"/>
      <c r="U477" s="1"/>
      <c r="V477" s="1"/>
      <c r="W477" s="1"/>
      <c r="X477" s="1"/>
      <c r="Y477" s="1"/>
      <c r="Z477" s="1"/>
      <c r="AA477" s="1"/>
      <c r="AB477" s="1"/>
      <c r="AC477" s="1"/>
      <c r="AD477" s="13"/>
      <c r="AE477" s="13"/>
      <c r="AF477" s="13" t="s">
        <v>6291</v>
      </c>
      <c r="AG477" s="1"/>
      <c r="AH477" s="1" t="s">
        <v>6292</v>
      </c>
      <c r="AI477" s="13" t="s">
        <v>5282</v>
      </c>
      <c r="AJ477" s="1"/>
      <c r="AK477" s="1"/>
      <c r="AL477" s="1"/>
    </row>
    <row r="478" spans="1:38" ht="152.25">
      <c r="A478" s="7"/>
      <c r="B478" s="3"/>
      <c r="C478" s="3"/>
      <c r="D478" s="1"/>
      <c r="E478" s="1"/>
      <c r="F478" s="1"/>
      <c r="G478" s="1"/>
      <c r="H478" s="1"/>
      <c r="I478" s="1"/>
      <c r="J478" s="1"/>
      <c r="K478" s="3"/>
      <c r="L478" s="1"/>
      <c r="M478" s="1"/>
      <c r="N478" s="1"/>
      <c r="O478" s="1"/>
      <c r="P478" s="1"/>
      <c r="Q478" s="1"/>
      <c r="R478" s="1"/>
      <c r="S478" s="3"/>
      <c r="T478" s="1"/>
      <c r="U478" s="1"/>
      <c r="V478" s="1"/>
      <c r="W478" s="1"/>
      <c r="X478" s="1"/>
      <c r="Y478" s="1"/>
      <c r="Z478" s="1"/>
      <c r="AA478" s="1"/>
      <c r="AB478" s="1"/>
      <c r="AC478" s="1"/>
      <c r="AD478" s="13"/>
      <c r="AE478" s="13"/>
      <c r="AF478" s="13" t="s">
        <v>6293</v>
      </c>
      <c r="AG478" s="1"/>
      <c r="AH478" s="1" t="s">
        <v>6294</v>
      </c>
      <c r="AI478" s="13" t="s">
        <v>5282</v>
      </c>
      <c r="AJ478" s="1"/>
      <c r="AK478" s="1"/>
      <c r="AL478" s="1"/>
    </row>
    <row r="479" spans="1:38" ht="183">
      <c r="A479" s="7"/>
      <c r="B479" s="3"/>
      <c r="C479" s="3"/>
      <c r="D479" s="1"/>
      <c r="E479" s="1"/>
      <c r="F479" s="1"/>
      <c r="G479" s="1"/>
      <c r="H479" s="1"/>
      <c r="I479" s="1"/>
      <c r="J479" s="1"/>
      <c r="K479" s="3"/>
      <c r="L479" s="1"/>
      <c r="M479" s="1"/>
      <c r="N479" s="1"/>
      <c r="O479" s="1"/>
      <c r="P479" s="1"/>
      <c r="Q479" s="1"/>
      <c r="R479" s="1"/>
      <c r="S479" s="3"/>
      <c r="T479" s="1"/>
      <c r="U479" s="1"/>
      <c r="V479" s="1"/>
      <c r="W479" s="1"/>
      <c r="X479" s="1"/>
      <c r="Y479" s="1"/>
      <c r="Z479" s="1"/>
      <c r="AA479" s="1"/>
      <c r="AB479" s="1"/>
      <c r="AC479" s="1"/>
      <c r="AD479" s="13"/>
      <c r="AE479" s="13"/>
      <c r="AF479" s="13" t="s">
        <v>6295</v>
      </c>
      <c r="AG479" s="13" t="s">
        <v>6296</v>
      </c>
      <c r="AH479" s="1" t="s">
        <v>6297</v>
      </c>
      <c r="AI479" s="13" t="s">
        <v>5282</v>
      </c>
      <c r="AJ479" s="1"/>
      <c r="AK479" s="1"/>
      <c r="AL479" s="1"/>
    </row>
    <row r="480" spans="1:38" ht="106.5">
      <c r="A480" s="7"/>
      <c r="B480" s="3"/>
      <c r="C480" s="3"/>
      <c r="D480" s="1"/>
      <c r="E480" s="1"/>
      <c r="F480" s="1"/>
      <c r="G480" s="1"/>
      <c r="H480" s="1"/>
      <c r="I480" s="1"/>
      <c r="J480" s="1"/>
      <c r="K480" s="3"/>
      <c r="L480" s="1"/>
      <c r="M480" s="1"/>
      <c r="N480" s="1"/>
      <c r="O480" s="1"/>
      <c r="P480" s="1"/>
      <c r="Q480" s="1"/>
      <c r="R480" s="1"/>
      <c r="S480" s="3"/>
      <c r="T480" s="1"/>
      <c r="U480" s="1"/>
      <c r="V480" s="1"/>
      <c r="W480" s="1"/>
      <c r="X480" s="1"/>
      <c r="Y480" s="1"/>
      <c r="Z480" s="1"/>
      <c r="AA480" s="1"/>
      <c r="AB480" s="1"/>
      <c r="AC480" s="1"/>
      <c r="AD480" s="13"/>
      <c r="AE480" s="13"/>
      <c r="AF480" s="13" t="s">
        <v>6298</v>
      </c>
      <c r="AG480" s="1"/>
      <c r="AH480" s="1" t="s">
        <v>6299</v>
      </c>
      <c r="AI480" s="13" t="s">
        <v>5282</v>
      </c>
      <c r="AJ480" s="1"/>
      <c r="AK480" s="1"/>
      <c r="AL480" s="1"/>
    </row>
    <row r="481" spans="1:38" ht="259.5">
      <c r="A481" s="7"/>
      <c r="B481" s="3"/>
      <c r="C481" s="3"/>
      <c r="D481" s="1"/>
      <c r="E481" s="1"/>
      <c r="F481" s="1"/>
      <c r="G481" s="1"/>
      <c r="H481" s="1"/>
      <c r="I481" s="1"/>
      <c r="J481" s="1"/>
      <c r="K481" s="3"/>
      <c r="L481" s="1"/>
      <c r="M481" s="1"/>
      <c r="N481" s="1"/>
      <c r="O481" s="1"/>
      <c r="P481" s="1"/>
      <c r="Q481" s="1"/>
      <c r="R481" s="1"/>
      <c r="S481" s="3"/>
      <c r="T481" s="1"/>
      <c r="U481" s="1"/>
      <c r="V481" s="1"/>
      <c r="W481" s="1"/>
      <c r="X481" s="1"/>
      <c r="Y481" s="1"/>
      <c r="Z481" s="1"/>
      <c r="AA481" s="1"/>
      <c r="AB481" s="1"/>
      <c r="AC481" s="1"/>
      <c r="AD481" s="13"/>
      <c r="AE481" s="13"/>
      <c r="AF481" s="13" t="s">
        <v>6300</v>
      </c>
      <c r="AG481" s="1">
        <v>3660496182320</v>
      </c>
      <c r="AH481" s="1" t="s">
        <v>6301</v>
      </c>
      <c r="AI481" s="13" t="s">
        <v>5282</v>
      </c>
      <c r="AJ481" s="1"/>
      <c r="AK481" s="1"/>
      <c r="AL481" s="1"/>
    </row>
    <row r="482" spans="1:38" ht="45.75">
      <c r="A482" s="7"/>
      <c r="B482" s="3"/>
      <c r="C482" s="3"/>
      <c r="D482" s="1"/>
      <c r="E482" s="1"/>
      <c r="F482" s="1"/>
      <c r="G482" s="1"/>
      <c r="H482" s="1"/>
      <c r="I482" s="1"/>
      <c r="J482" s="1"/>
      <c r="K482" s="3"/>
      <c r="L482" s="1"/>
      <c r="M482" s="1"/>
      <c r="N482" s="1"/>
      <c r="O482" s="1"/>
      <c r="P482" s="1"/>
      <c r="Q482" s="1"/>
      <c r="R482" s="1"/>
      <c r="S482" s="3"/>
      <c r="T482" s="1"/>
      <c r="U482" s="1"/>
      <c r="V482" s="1"/>
      <c r="W482" s="1"/>
      <c r="X482" s="1"/>
      <c r="Y482" s="1"/>
      <c r="Z482" s="1"/>
      <c r="AA482" s="1"/>
      <c r="AB482" s="1"/>
      <c r="AC482" s="1"/>
      <c r="AD482" s="13"/>
      <c r="AE482" s="13"/>
      <c r="AF482" s="13" t="s">
        <v>6302</v>
      </c>
      <c r="AG482" s="1"/>
      <c r="AH482" s="1" t="s">
        <v>6303</v>
      </c>
      <c r="AI482" s="13" t="s">
        <v>5282</v>
      </c>
      <c r="AJ482" s="1"/>
      <c r="AK482" s="1"/>
      <c r="AL482" s="1"/>
    </row>
    <row r="483" spans="1:38" ht="60.75">
      <c r="A483" s="7"/>
      <c r="B483" s="3"/>
      <c r="C483" s="3"/>
      <c r="D483" s="1"/>
      <c r="E483" s="1"/>
      <c r="F483" s="1"/>
      <c r="G483" s="1"/>
      <c r="H483" s="1"/>
      <c r="I483" s="1"/>
      <c r="J483" s="1"/>
      <c r="K483" s="3"/>
      <c r="L483" s="1"/>
      <c r="M483" s="1"/>
      <c r="N483" s="1"/>
      <c r="O483" s="1"/>
      <c r="P483" s="1"/>
      <c r="Q483" s="1"/>
      <c r="R483" s="1"/>
      <c r="S483" s="3"/>
      <c r="T483" s="1"/>
      <c r="U483" s="1"/>
      <c r="V483" s="1"/>
      <c r="W483" s="1"/>
      <c r="X483" s="1"/>
      <c r="Y483" s="1"/>
      <c r="Z483" s="1"/>
      <c r="AA483" s="1"/>
      <c r="AB483" s="1"/>
      <c r="AC483" s="1"/>
      <c r="AD483" s="13"/>
      <c r="AE483" s="13"/>
      <c r="AF483" s="13" t="s">
        <v>6304</v>
      </c>
      <c r="AG483" s="1"/>
      <c r="AH483" s="1" t="s">
        <v>6305</v>
      </c>
      <c r="AI483" s="13" t="s">
        <v>5282</v>
      </c>
      <c r="AJ483" s="1"/>
      <c r="AK483" s="1"/>
      <c r="AL483" s="1"/>
    </row>
    <row r="484" spans="1:38" ht="167.25">
      <c r="A484" s="7"/>
      <c r="B484" s="3"/>
      <c r="C484" s="3"/>
      <c r="D484" s="1"/>
      <c r="E484" s="1"/>
      <c r="F484" s="1"/>
      <c r="G484" s="1"/>
      <c r="H484" s="1"/>
      <c r="I484" s="1"/>
      <c r="J484" s="1"/>
      <c r="K484" s="3"/>
      <c r="L484" s="1"/>
      <c r="M484" s="1"/>
      <c r="N484" s="1"/>
      <c r="O484" s="1"/>
      <c r="P484" s="1"/>
      <c r="Q484" s="1"/>
      <c r="R484" s="1"/>
      <c r="S484" s="3"/>
      <c r="T484" s="1"/>
      <c r="U484" s="1"/>
      <c r="V484" s="1"/>
      <c r="W484" s="1"/>
      <c r="X484" s="1"/>
      <c r="Y484" s="1"/>
      <c r="Z484" s="1"/>
      <c r="AA484" s="1"/>
      <c r="AB484" s="1"/>
      <c r="AC484" s="1"/>
      <c r="AD484" s="13"/>
      <c r="AE484" s="13"/>
      <c r="AF484" s="13" t="s">
        <v>6306</v>
      </c>
      <c r="AG484" s="1">
        <v>3527079091076</v>
      </c>
      <c r="AH484" s="1" t="s">
        <v>6307</v>
      </c>
      <c r="AI484" s="13" t="s">
        <v>5282</v>
      </c>
      <c r="AJ484" s="1"/>
      <c r="AK484" s="1"/>
      <c r="AL484" s="1"/>
    </row>
    <row r="485" spans="1:38">
      <c r="A485" s="7"/>
      <c r="B485" s="3"/>
      <c r="C485" s="3"/>
      <c r="D485" s="1"/>
      <c r="E485" s="1"/>
      <c r="F485" s="1"/>
      <c r="G485" s="1"/>
      <c r="H485" s="1"/>
      <c r="I485" s="1"/>
      <c r="J485" s="1"/>
      <c r="K485" s="3"/>
      <c r="L485" s="1"/>
      <c r="M485" s="1"/>
      <c r="N485" s="1"/>
      <c r="O485" s="1"/>
      <c r="P485" s="1"/>
      <c r="Q485" s="1"/>
      <c r="R485" s="1"/>
      <c r="S485" s="3"/>
      <c r="T485" s="1"/>
      <c r="U485" s="1"/>
      <c r="V485" s="1"/>
      <c r="W485" s="1"/>
      <c r="X485" s="1"/>
      <c r="Y485" s="1"/>
      <c r="Z485" s="1"/>
      <c r="AA485" s="1"/>
      <c r="AB485" s="1"/>
      <c r="AC485" s="1"/>
      <c r="AD485" s="13"/>
      <c r="AE485" s="13"/>
      <c r="AF485" s="13" t="s">
        <v>6308</v>
      </c>
      <c r="AG485" s="1">
        <v>6438460198786</v>
      </c>
      <c r="AH485" s="1" t="s">
        <v>6309</v>
      </c>
      <c r="AI485" s="13" t="s">
        <v>5282</v>
      </c>
      <c r="AJ485" s="1"/>
      <c r="AK485" s="1"/>
      <c r="AL485" s="1"/>
    </row>
    <row r="486" spans="1:38" ht="137.25">
      <c r="A486" s="7"/>
      <c r="B486" s="3"/>
      <c r="C486" s="3"/>
      <c r="D486" s="1"/>
      <c r="E486" s="1"/>
      <c r="F486" s="1"/>
      <c r="G486" s="1"/>
      <c r="H486" s="1"/>
      <c r="I486" s="1"/>
      <c r="J486" s="1"/>
      <c r="K486" s="3"/>
      <c r="L486" s="1"/>
      <c r="M486" s="1"/>
      <c r="N486" s="1"/>
      <c r="O486" s="1"/>
      <c r="P486" s="1"/>
      <c r="Q486" s="1"/>
      <c r="R486" s="1"/>
      <c r="S486" s="3"/>
      <c r="T486" s="1"/>
      <c r="U486" s="1"/>
      <c r="V486" s="1"/>
      <c r="W486" s="1"/>
      <c r="X486" s="1"/>
      <c r="Y486" s="1"/>
      <c r="Z486" s="1"/>
      <c r="AA486" s="1"/>
      <c r="AB486" s="1"/>
      <c r="AC486" s="1"/>
      <c r="AD486" s="13"/>
      <c r="AE486" s="13"/>
      <c r="AF486" s="13" t="s">
        <v>6310</v>
      </c>
      <c r="AG486" s="1"/>
      <c r="AH486" s="1" t="s">
        <v>6311</v>
      </c>
      <c r="AI486" s="13" t="s">
        <v>5282</v>
      </c>
      <c r="AJ486" s="1"/>
      <c r="AK486" s="1"/>
      <c r="AL486" s="1"/>
    </row>
    <row r="487" spans="1:38">
      <c r="A487" s="7"/>
      <c r="B487" s="3"/>
      <c r="C487" s="3"/>
      <c r="D487" s="1"/>
      <c r="E487" s="1"/>
      <c r="F487" s="1"/>
      <c r="G487" s="1"/>
      <c r="H487" s="1"/>
      <c r="I487" s="1"/>
      <c r="J487" s="1"/>
      <c r="K487" s="3"/>
      <c r="L487" s="1"/>
      <c r="M487" s="1"/>
      <c r="N487" s="1"/>
      <c r="O487" s="1"/>
      <c r="P487" s="1"/>
      <c r="Q487" s="1"/>
      <c r="R487" s="1"/>
      <c r="S487" s="3"/>
      <c r="T487" s="1"/>
      <c r="U487" s="1"/>
      <c r="V487" s="1"/>
      <c r="W487" s="1"/>
      <c r="X487" s="1"/>
      <c r="Y487" s="1"/>
      <c r="Z487" s="1"/>
      <c r="AA487" s="1"/>
      <c r="AB487" s="1"/>
      <c r="AC487" s="1"/>
      <c r="AD487" s="13"/>
      <c r="AE487" s="13"/>
      <c r="AF487" s="13" t="s">
        <v>5510</v>
      </c>
      <c r="AG487" s="1">
        <v>6418641069944</v>
      </c>
      <c r="AH487" s="1" t="s">
        <v>6312</v>
      </c>
      <c r="AI487" s="13" t="s">
        <v>5282</v>
      </c>
      <c r="AJ487" s="1"/>
      <c r="AK487" s="1"/>
      <c r="AL487" s="1"/>
    </row>
    <row r="488" spans="1:38" ht="106.5">
      <c r="A488" s="7"/>
      <c r="B488" s="3"/>
      <c r="C488" s="3"/>
      <c r="D488" s="1"/>
      <c r="E488" s="1"/>
      <c r="F488" s="1"/>
      <c r="G488" s="1"/>
      <c r="H488" s="1"/>
      <c r="I488" s="1"/>
      <c r="J488" s="1"/>
      <c r="K488" s="3"/>
      <c r="L488" s="1"/>
      <c r="M488" s="1"/>
      <c r="N488" s="1"/>
      <c r="O488" s="1"/>
      <c r="P488" s="1"/>
      <c r="Q488" s="1"/>
      <c r="R488" s="1"/>
      <c r="S488" s="3"/>
      <c r="T488" s="1"/>
      <c r="U488" s="1"/>
      <c r="V488" s="1"/>
      <c r="W488" s="1"/>
      <c r="X488" s="1"/>
      <c r="Y488" s="1"/>
      <c r="Z488" s="1"/>
      <c r="AA488" s="1"/>
      <c r="AB488" s="1"/>
      <c r="AC488" s="1"/>
      <c r="AD488" s="13"/>
      <c r="AE488" s="13"/>
      <c r="AF488" s="13" t="s">
        <v>6313</v>
      </c>
      <c r="AG488" s="1"/>
      <c r="AH488" s="1" t="s">
        <v>6314</v>
      </c>
      <c r="AI488" s="13" t="s">
        <v>5282</v>
      </c>
      <c r="AJ488" s="1"/>
      <c r="AK488" s="1"/>
      <c r="AL488" s="1"/>
    </row>
    <row r="489" spans="1:38" ht="244.5">
      <c r="A489" s="7"/>
      <c r="B489" s="3"/>
      <c r="C489" s="3"/>
      <c r="D489" s="1"/>
      <c r="E489" s="1"/>
      <c r="F489" s="1"/>
      <c r="G489" s="1"/>
      <c r="H489" s="1"/>
      <c r="I489" s="1"/>
      <c r="J489" s="1"/>
      <c r="K489" s="3"/>
      <c r="L489" s="1"/>
      <c r="M489" s="1"/>
      <c r="N489" s="1"/>
      <c r="O489" s="1"/>
      <c r="P489" s="1"/>
      <c r="Q489" s="1"/>
      <c r="R489" s="1"/>
      <c r="S489" s="3"/>
      <c r="T489" s="1"/>
      <c r="U489" s="1"/>
      <c r="V489" s="1"/>
      <c r="W489" s="1"/>
      <c r="X489" s="1"/>
      <c r="Y489" s="1"/>
      <c r="Z489" s="1"/>
      <c r="AA489" s="1"/>
      <c r="AB489" s="1"/>
      <c r="AC489" s="1"/>
      <c r="AD489" s="13"/>
      <c r="AE489" s="13"/>
      <c r="AF489" s="13" t="s">
        <v>6315</v>
      </c>
      <c r="AG489" s="1">
        <v>3550833200186</v>
      </c>
      <c r="AH489" s="1" t="s">
        <v>6316</v>
      </c>
      <c r="AI489" s="13" t="s">
        <v>5282</v>
      </c>
      <c r="AJ489" s="1"/>
      <c r="AK489" s="1"/>
      <c r="AL489" s="1"/>
    </row>
    <row r="490" spans="1:38" ht="229.5">
      <c r="A490" s="7"/>
      <c r="B490" s="3"/>
      <c r="C490" s="3"/>
      <c r="D490" s="1"/>
      <c r="E490" s="1"/>
      <c r="F490" s="1"/>
      <c r="G490" s="1"/>
      <c r="H490" s="1"/>
      <c r="I490" s="1"/>
      <c r="J490" s="1"/>
      <c r="K490" s="3"/>
      <c r="L490" s="1"/>
      <c r="M490" s="1"/>
      <c r="N490" s="1"/>
      <c r="O490" s="1"/>
      <c r="P490" s="1"/>
      <c r="Q490" s="1"/>
      <c r="R490" s="1"/>
      <c r="S490" s="3"/>
      <c r="T490" s="1"/>
      <c r="U490" s="1"/>
      <c r="V490" s="1"/>
      <c r="W490" s="1"/>
      <c r="X490" s="1"/>
      <c r="Y490" s="1"/>
      <c r="Z490" s="1"/>
      <c r="AA490" s="1"/>
      <c r="AB490" s="1"/>
      <c r="AC490" s="1"/>
      <c r="AD490" s="13"/>
      <c r="AE490" s="13"/>
      <c r="AF490" s="13" t="s">
        <v>6317</v>
      </c>
      <c r="AG490" s="1"/>
      <c r="AH490" s="1" t="s">
        <v>6318</v>
      </c>
      <c r="AI490" s="13" t="s">
        <v>5282</v>
      </c>
      <c r="AJ490" s="1"/>
      <c r="AK490" s="1"/>
      <c r="AL490" s="1"/>
    </row>
    <row r="491" spans="1:38" ht="137.25">
      <c r="A491" s="7"/>
      <c r="B491" s="3"/>
      <c r="C491" s="3"/>
      <c r="D491" s="1"/>
      <c r="E491" s="1"/>
      <c r="F491" s="1"/>
      <c r="G491" s="1"/>
      <c r="H491" s="1"/>
      <c r="I491" s="1"/>
      <c r="J491" s="1"/>
      <c r="K491" s="3"/>
      <c r="L491" s="1"/>
      <c r="M491" s="1"/>
      <c r="N491" s="1"/>
      <c r="O491" s="1"/>
      <c r="P491" s="1"/>
      <c r="Q491" s="1"/>
      <c r="R491" s="1"/>
      <c r="S491" s="3"/>
      <c r="T491" s="1"/>
      <c r="U491" s="1"/>
      <c r="V491" s="1"/>
      <c r="W491" s="1"/>
      <c r="X491" s="1"/>
      <c r="Y491" s="1"/>
      <c r="Z491" s="1"/>
      <c r="AA491" s="1"/>
      <c r="AB491" s="1"/>
      <c r="AC491" s="1"/>
      <c r="AD491" s="13"/>
      <c r="AE491" s="13"/>
      <c r="AF491" s="13" t="s">
        <v>6319</v>
      </c>
      <c r="AG491" s="1"/>
      <c r="AH491" s="1" t="s">
        <v>6320</v>
      </c>
      <c r="AI491" s="13" t="s">
        <v>5282</v>
      </c>
      <c r="AJ491" s="1"/>
      <c r="AK491" s="1"/>
      <c r="AL491" s="1"/>
    </row>
    <row r="492" spans="1:38" ht="91.5">
      <c r="A492" s="7"/>
      <c r="B492" s="3"/>
      <c r="C492" s="3"/>
      <c r="D492" s="1"/>
      <c r="E492" s="1"/>
      <c r="F492" s="1"/>
      <c r="G492" s="1"/>
      <c r="H492" s="1"/>
      <c r="I492" s="1"/>
      <c r="J492" s="1"/>
      <c r="K492" s="3"/>
      <c r="L492" s="1"/>
      <c r="M492" s="1"/>
      <c r="N492" s="1"/>
      <c r="O492" s="1"/>
      <c r="P492" s="1"/>
      <c r="Q492" s="1"/>
      <c r="R492" s="1"/>
      <c r="S492" s="3"/>
      <c r="T492" s="1"/>
      <c r="U492" s="1"/>
      <c r="V492" s="1"/>
      <c r="W492" s="1"/>
      <c r="X492" s="1"/>
      <c r="Y492" s="1"/>
      <c r="Z492" s="1"/>
      <c r="AA492" s="1"/>
      <c r="AB492" s="1"/>
      <c r="AC492" s="1"/>
      <c r="AD492" s="13"/>
      <c r="AE492" s="13"/>
      <c r="AF492" s="13" t="s">
        <v>6321</v>
      </c>
      <c r="AG492" s="1"/>
      <c r="AH492" s="1" t="s">
        <v>6322</v>
      </c>
      <c r="AI492" s="13" t="s">
        <v>5282</v>
      </c>
      <c r="AJ492" s="1"/>
      <c r="AK492" s="1"/>
      <c r="AL492" s="1"/>
    </row>
    <row r="493" spans="1:38">
      <c r="A493" s="7"/>
      <c r="B493" s="3"/>
      <c r="C493" s="3"/>
      <c r="D493" s="1"/>
      <c r="E493" s="1"/>
      <c r="F493" s="1"/>
      <c r="G493" s="1"/>
      <c r="H493" s="1"/>
      <c r="I493" s="1"/>
      <c r="J493" s="1"/>
      <c r="K493" s="3"/>
      <c r="L493" s="1"/>
      <c r="M493" s="1"/>
      <c r="N493" s="1"/>
      <c r="O493" s="1"/>
      <c r="P493" s="1"/>
      <c r="Q493" s="1"/>
      <c r="R493" s="1"/>
      <c r="S493" s="3"/>
      <c r="T493" s="1"/>
      <c r="U493" s="1"/>
      <c r="V493" s="1"/>
      <c r="W493" s="1"/>
      <c r="X493" s="1"/>
      <c r="Y493" s="1"/>
      <c r="Z493" s="1"/>
      <c r="AA493" s="1"/>
      <c r="AB493" s="1"/>
      <c r="AC493" s="1"/>
      <c r="AD493" s="13"/>
      <c r="AE493" s="13"/>
      <c r="AF493" s="13" t="s">
        <v>5510</v>
      </c>
      <c r="AG493" s="1"/>
      <c r="AH493" s="1" t="s">
        <v>6323</v>
      </c>
      <c r="AI493" s="13" t="s">
        <v>5282</v>
      </c>
      <c r="AJ493" s="1"/>
      <c r="AK493" s="1"/>
      <c r="AL493" s="1"/>
    </row>
    <row r="494" spans="1:38">
      <c r="A494" s="7"/>
      <c r="B494" s="3"/>
      <c r="C494" s="3"/>
      <c r="D494" s="1"/>
      <c r="E494" s="1"/>
      <c r="F494" s="1"/>
      <c r="G494" s="1"/>
      <c r="H494" s="1"/>
      <c r="I494" s="1"/>
      <c r="J494" s="1"/>
      <c r="K494" s="3"/>
      <c r="L494" s="1"/>
      <c r="M494" s="1"/>
      <c r="N494" s="1"/>
      <c r="O494" s="1"/>
      <c r="P494" s="1"/>
      <c r="Q494" s="1"/>
      <c r="R494" s="1"/>
      <c r="S494" s="3"/>
      <c r="T494" s="1"/>
      <c r="U494" s="1"/>
      <c r="V494" s="1"/>
      <c r="W494" s="1"/>
      <c r="X494" s="1"/>
      <c r="Y494" s="1"/>
      <c r="Z494" s="1"/>
      <c r="AA494" s="1"/>
      <c r="AB494" s="1"/>
      <c r="AC494" s="1"/>
      <c r="AD494" s="13"/>
      <c r="AE494" s="13"/>
      <c r="AF494" s="13" t="s">
        <v>6324</v>
      </c>
      <c r="AG494" s="1">
        <v>6923550205272</v>
      </c>
      <c r="AH494" s="1" t="s">
        <v>6325</v>
      </c>
      <c r="AI494" s="13" t="s">
        <v>5282</v>
      </c>
      <c r="AJ494" s="1"/>
      <c r="AK494" s="1"/>
      <c r="AL494" s="1"/>
    </row>
    <row r="495" spans="1:38" ht="137.25">
      <c r="A495" s="7"/>
      <c r="B495" s="3"/>
      <c r="C495" s="3"/>
      <c r="D495" s="1"/>
      <c r="E495" s="1"/>
      <c r="F495" s="1"/>
      <c r="G495" s="1"/>
      <c r="H495" s="1"/>
      <c r="I495" s="1"/>
      <c r="J495" s="1"/>
      <c r="K495" s="3"/>
      <c r="L495" s="1"/>
      <c r="M495" s="1"/>
      <c r="N495" s="1"/>
      <c r="O495" s="1"/>
      <c r="P495" s="1"/>
      <c r="Q495" s="1"/>
      <c r="R495" s="1"/>
      <c r="S495" s="3"/>
      <c r="T495" s="1"/>
      <c r="U495" s="1"/>
      <c r="V495" s="1"/>
      <c r="W495" s="1"/>
      <c r="X495" s="1"/>
      <c r="Y495" s="1"/>
      <c r="Z495" s="1"/>
      <c r="AA495" s="1"/>
      <c r="AB495" s="1"/>
      <c r="AC495" s="1"/>
      <c r="AD495" s="13"/>
      <c r="AE495" s="13"/>
      <c r="AF495" s="13" t="s">
        <v>6326</v>
      </c>
      <c r="AG495" s="1">
        <v>9778476479</v>
      </c>
      <c r="AH495" s="1" t="s">
        <v>6327</v>
      </c>
      <c r="AI495" s="13" t="s">
        <v>5282</v>
      </c>
      <c r="AJ495" s="1"/>
      <c r="AK495" s="1"/>
      <c r="AL495" s="1"/>
    </row>
    <row r="496" spans="1:38" ht="198">
      <c r="A496" s="7"/>
      <c r="B496" s="3"/>
      <c r="C496" s="3"/>
      <c r="D496" s="1"/>
      <c r="E496" s="1"/>
      <c r="F496" s="1"/>
      <c r="G496" s="1"/>
      <c r="H496" s="1"/>
      <c r="I496" s="1"/>
      <c r="J496" s="1"/>
      <c r="K496" s="3"/>
      <c r="L496" s="1"/>
      <c r="M496" s="1"/>
      <c r="N496" s="1"/>
      <c r="O496" s="1"/>
      <c r="P496" s="1"/>
      <c r="Q496" s="1"/>
      <c r="R496" s="1"/>
      <c r="S496" s="3"/>
      <c r="T496" s="1"/>
      <c r="U496" s="1"/>
      <c r="V496" s="1"/>
      <c r="W496" s="1"/>
      <c r="X496" s="1"/>
      <c r="Y496" s="1"/>
      <c r="Z496" s="1"/>
      <c r="AA496" s="1"/>
      <c r="AB496" s="1"/>
      <c r="AC496" s="1"/>
      <c r="AD496" s="13"/>
      <c r="AE496" s="13"/>
      <c r="AF496" s="13" t="s">
        <v>6328</v>
      </c>
      <c r="AG496" s="1"/>
      <c r="AH496" s="1" t="s">
        <v>6329</v>
      </c>
      <c r="AI496" s="13" t="s">
        <v>5282</v>
      </c>
      <c r="AJ496" s="1"/>
      <c r="AK496" s="1"/>
      <c r="AL496" s="1"/>
    </row>
    <row r="497" spans="1:38" ht="60.75">
      <c r="A497" s="7"/>
      <c r="B497" s="3"/>
      <c r="C497" s="3"/>
      <c r="D497" s="1"/>
      <c r="E497" s="1"/>
      <c r="F497" s="1"/>
      <c r="G497" s="1"/>
      <c r="H497" s="1"/>
      <c r="I497" s="1"/>
      <c r="J497" s="1"/>
      <c r="K497" s="3"/>
      <c r="L497" s="1"/>
      <c r="M497" s="1"/>
      <c r="N497" s="1"/>
      <c r="O497" s="1"/>
      <c r="P497" s="1"/>
      <c r="Q497" s="1"/>
      <c r="R497" s="1"/>
      <c r="S497" s="3"/>
      <c r="T497" s="1"/>
      <c r="U497" s="1"/>
      <c r="V497" s="1"/>
      <c r="W497" s="1"/>
      <c r="X497" s="1"/>
      <c r="Y497" s="1"/>
      <c r="Z497" s="1"/>
      <c r="AA497" s="1"/>
      <c r="AB497" s="1"/>
      <c r="AC497" s="1"/>
      <c r="AD497" s="13"/>
      <c r="AE497" s="13"/>
      <c r="AF497" s="13" t="s">
        <v>6330</v>
      </c>
      <c r="AG497" s="13" t="s">
        <v>6331</v>
      </c>
      <c r="AH497" s="1" t="s">
        <v>6332</v>
      </c>
      <c r="AI497" s="13" t="s">
        <v>5282</v>
      </c>
      <c r="AJ497" s="1"/>
      <c r="AK497" s="1"/>
      <c r="AL497" s="1"/>
    </row>
    <row r="498" spans="1:38" ht="213">
      <c r="A498" s="7"/>
      <c r="B498" s="3"/>
      <c r="C498" s="3"/>
      <c r="D498" s="1"/>
      <c r="E498" s="1"/>
      <c r="F498" s="1"/>
      <c r="G498" s="1"/>
      <c r="H498" s="1"/>
      <c r="I498" s="1"/>
      <c r="J498" s="1"/>
      <c r="K498" s="3"/>
      <c r="L498" s="1"/>
      <c r="M498" s="1"/>
      <c r="N498" s="1"/>
      <c r="O498" s="1"/>
      <c r="P498" s="1"/>
      <c r="Q498" s="1"/>
      <c r="R498" s="1"/>
      <c r="S498" s="3"/>
      <c r="T498" s="1"/>
      <c r="U498" s="1"/>
      <c r="V498" s="1"/>
      <c r="W498" s="1"/>
      <c r="X498" s="1"/>
      <c r="Y498" s="1"/>
      <c r="Z498" s="1"/>
      <c r="AA498" s="1"/>
      <c r="AB498" s="1"/>
      <c r="AC498" s="1"/>
      <c r="AD498" s="13"/>
      <c r="AE498" s="13"/>
      <c r="AF498" s="13" t="s">
        <v>6333</v>
      </c>
      <c r="AG498" s="1">
        <v>5905567363320</v>
      </c>
      <c r="AH498" s="1" t="s">
        <v>6334</v>
      </c>
      <c r="AI498" s="13" t="s">
        <v>5282</v>
      </c>
      <c r="AJ498" s="1"/>
      <c r="AK498" s="1"/>
      <c r="AL498" s="1"/>
    </row>
    <row r="499" spans="1:38" ht="121.5">
      <c r="A499" s="7"/>
      <c r="B499" s="3"/>
      <c r="C499" s="3"/>
      <c r="D499" s="1"/>
      <c r="E499" s="1"/>
      <c r="F499" s="1"/>
      <c r="G499" s="1"/>
      <c r="H499" s="1"/>
      <c r="I499" s="1"/>
      <c r="J499" s="1"/>
      <c r="K499" s="3"/>
      <c r="L499" s="1"/>
      <c r="M499" s="1"/>
      <c r="N499" s="1"/>
      <c r="O499" s="1"/>
      <c r="P499" s="1"/>
      <c r="Q499" s="1"/>
      <c r="R499" s="1"/>
      <c r="S499" s="3"/>
      <c r="T499" s="1"/>
      <c r="U499" s="1"/>
      <c r="V499" s="1"/>
      <c r="W499" s="1"/>
      <c r="X499" s="1"/>
      <c r="Y499" s="1"/>
      <c r="Z499" s="1"/>
      <c r="AA499" s="1"/>
      <c r="AB499" s="1"/>
      <c r="AC499" s="1"/>
      <c r="AD499" s="13"/>
      <c r="AE499" s="13"/>
      <c r="AF499" s="13" t="s">
        <v>6335</v>
      </c>
      <c r="AG499" s="13" t="s">
        <v>6336</v>
      </c>
      <c r="AH499" s="1" t="s">
        <v>6337</v>
      </c>
      <c r="AI499" s="13" t="s">
        <v>5282</v>
      </c>
      <c r="AJ499" s="1"/>
      <c r="AK499" s="1"/>
      <c r="AL499" s="1"/>
    </row>
    <row r="500" spans="1:38" ht="106.5">
      <c r="A500" s="7"/>
      <c r="B500" s="3"/>
      <c r="C500" s="3"/>
      <c r="D500" s="1"/>
      <c r="E500" s="1"/>
      <c r="F500" s="1"/>
      <c r="G500" s="1"/>
      <c r="H500" s="1"/>
      <c r="I500" s="1"/>
      <c r="J500" s="1"/>
      <c r="K500" s="3"/>
      <c r="L500" s="1"/>
      <c r="M500" s="1"/>
      <c r="N500" s="1"/>
      <c r="O500" s="1"/>
      <c r="P500" s="1"/>
      <c r="Q500" s="1"/>
      <c r="R500" s="1"/>
      <c r="S500" s="3"/>
      <c r="T500" s="1"/>
      <c r="U500" s="1"/>
      <c r="V500" s="1"/>
      <c r="W500" s="1"/>
      <c r="X500" s="1"/>
      <c r="Y500" s="1"/>
      <c r="Z500" s="1"/>
      <c r="AA500" s="1"/>
      <c r="AB500" s="1"/>
      <c r="AC500" s="1"/>
      <c r="AD500" s="13"/>
      <c r="AE500" s="13"/>
      <c r="AF500" s="13" t="s">
        <v>6338</v>
      </c>
      <c r="AG500" s="1"/>
      <c r="AH500" s="1" t="s">
        <v>6339</v>
      </c>
      <c r="AI500" s="13" t="s">
        <v>5282</v>
      </c>
      <c r="AJ500" s="1"/>
      <c r="AK500" s="1"/>
      <c r="AL500" s="1"/>
    </row>
    <row r="501" spans="1:38" ht="60.75">
      <c r="A501" s="7"/>
      <c r="B501" s="3"/>
      <c r="C501" s="3"/>
      <c r="D501" s="1"/>
      <c r="E501" s="1"/>
      <c r="F501" s="1"/>
      <c r="G501" s="1"/>
      <c r="H501" s="1"/>
      <c r="I501" s="1"/>
      <c r="J501" s="1"/>
      <c r="K501" s="3"/>
      <c r="L501" s="1"/>
      <c r="M501" s="1"/>
      <c r="N501" s="1"/>
      <c r="O501" s="1"/>
      <c r="P501" s="1"/>
      <c r="Q501" s="1"/>
      <c r="R501" s="1"/>
      <c r="S501" s="3"/>
      <c r="T501" s="1"/>
      <c r="U501" s="1"/>
      <c r="V501" s="1"/>
      <c r="W501" s="1"/>
      <c r="X501" s="1"/>
      <c r="Y501" s="1"/>
      <c r="Z501" s="1"/>
      <c r="AA501" s="1"/>
      <c r="AB501" s="1"/>
      <c r="AC501" s="1"/>
      <c r="AD501" s="13"/>
      <c r="AE501" s="13"/>
      <c r="AF501" s="13" t="s">
        <v>6340</v>
      </c>
      <c r="AG501" s="1">
        <v>3856031306539</v>
      </c>
      <c r="AH501" s="1" t="s">
        <v>6341</v>
      </c>
      <c r="AI501" s="13" t="s">
        <v>5282</v>
      </c>
      <c r="AJ501" s="1"/>
      <c r="AK501" s="1"/>
      <c r="AL501" s="1"/>
    </row>
    <row r="502" spans="1:38" ht="121.5">
      <c r="A502" s="7"/>
      <c r="B502" s="3"/>
      <c r="C502" s="3"/>
      <c r="D502" s="1"/>
      <c r="E502" s="1"/>
      <c r="F502" s="1"/>
      <c r="G502" s="1"/>
      <c r="H502" s="1"/>
      <c r="I502" s="1"/>
      <c r="J502" s="1"/>
      <c r="K502" s="3"/>
      <c r="L502" s="1"/>
      <c r="M502" s="1"/>
      <c r="N502" s="1"/>
      <c r="O502" s="1"/>
      <c r="P502" s="1"/>
      <c r="Q502" s="1"/>
      <c r="R502" s="1"/>
      <c r="S502" s="3"/>
      <c r="T502" s="1"/>
      <c r="U502" s="1"/>
      <c r="V502" s="1"/>
      <c r="W502" s="1"/>
      <c r="X502" s="1"/>
      <c r="Y502" s="1"/>
      <c r="Z502" s="1"/>
      <c r="AA502" s="1"/>
      <c r="AB502" s="1"/>
      <c r="AC502" s="1"/>
      <c r="AD502" s="13"/>
      <c r="AE502" s="13"/>
      <c r="AF502" s="13" t="s">
        <v>6342</v>
      </c>
      <c r="AG502" s="1">
        <v>1334974010</v>
      </c>
      <c r="AH502" s="1" t="s">
        <v>6343</v>
      </c>
      <c r="AI502" s="13" t="s">
        <v>5282</v>
      </c>
      <c r="AJ502" s="1"/>
      <c r="AK502" s="1"/>
      <c r="AL502" s="1"/>
    </row>
    <row r="503" spans="1:38" ht="152.25">
      <c r="A503" s="7"/>
      <c r="B503" s="3"/>
      <c r="C503" s="3"/>
      <c r="D503" s="1"/>
      <c r="E503" s="1"/>
      <c r="F503" s="1"/>
      <c r="G503" s="1"/>
      <c r="H503" s="1"/>
      <c r="I503" s="1"/>
      <c r="J503" s="1"/>
      <c r="K503" s="3"/>
      <c r="L503" s="1"/>
      <c r="M503" s="1"/>
      <c r="N503" s="1"/>
      <c r="O503" s="1"/>
      <c r="P503" s="1"/>
      <c r="Q503" s="1"/>
      <c r="R503" s="1"/>
      <c r="S503" s="3"/>
      <c r="T503" s="1"/>
      <c r="U503" s="1"/>
      <c r="V503" s="1"/>
      <c r="W503" s="1"/>
      <c r="X503" s="1"/>
      <c r="Y503" s="1"/>
      <c r="Z503" s="1"/>
      <c r="AA503" s="1"/>
      <c r="AB503" s="1"/>
      <c r="AC503" s="1"/>
      <c r="AD503" s="13"/>
      <c r="AE503" s="13"/>
      <c r="AF503" s="13" t="s">
        <v>6344</v>
      </c>
      <c r="AG503" s="1" t="s">
        <v>6345</v>
      </c>
      <c r="AH503" s="1" t="s">
        <v>6346</v>
      </c>
      <c r="AI503" s="13" t="s">
        <v>5282</v>
      </c>
      <c r="AJ503" s="1"/>
      <c r="AK503" s="1"/>
      <c r="AL503" s="1"/>
    </row>
    <row r="504" spans="1:38" ht="76.5">
      <c r="A504" s="7"/>
      <c r="B504" s="3"/>
      <c r="C504" s="3"/>
      <c r="D504" s="1"/>
      <c r="E504" s="1"/>
      <c r="F504" s="1"/>
      <c r="G504" s="1"/>
      <c r="H504" s="1"/>
      <c r="I504" s="1"/>
      <c r="J504" s="1"/>
      <c r="K504" s="3"/>
      <c r="L504" s="1"/>
      <c r="M504" s="1"/>
      <c r="N504" s="1"/>
      <c r="O504" s="1"/>
      <c r="P504" s="1"/>
      <c r="Q504" s="1"/>
      <c r="R504" s="1"/>
      <c r="S504" s="3"/>
      <c r="T504" s="1"/>
      <c r="U504" s="1"/>
      <c r="V504" s="1"/>
      <c r="W504" s="1"/>
      <c r="X504" s="1"/>
      <c r="Y504" s="1"/>
      <c r="Z504" s="1"/>
      <c r="AA504" s="1"/>
      <c r="AB504" s="1"/>
      <c r="AC504" s="1"/>
      <c r="AD504" s="13"/>
      <c r="AE504" s="13"/>
      <c r="AF504" s="13" t="s">
        <v>6347</v>
      </c>
      <c r="AG504" s="1"/>
      <c r="AH504" s="1" t="s">
        <v>6348</v>
      </c>
      <c r="AI504" s="13" t="s">
        <v>5282</v>
      </c>
      <c r="AJ504" s="1"/>
      <c r="AK504" s="1"/>
      <c r="AL504" s="1"/>
    </row>
    <row r="505" spans="1:38" ht="60.75">
      <c r="A505" s="7"/>
      <c r="B505" s="3"/>
      <c r="C505" s="3"/>
      <c r="D505" s="1"/>
      <c r="E505" s="1"/>
      <c r="F505" s="1"/>
      <c r="G505" s="1"/>
      <c r="H505" s="1"/>
      <c r="I505" s="1"/>
      <c r="J505" s="1"/>
      <c r="K505" s="3"/>
      <c r="L505" s="1"/>
      <c r="M505" s="1"/>
      <c r="N505" s="1"/>
      <c r="O505" s="1"/>
      <c r="P505" s="1"/>
      <c r="Q505" s="1"/>
      <c r="R505" s="1"/>
      <c r="S505" s="3"/>
      <c r="T505" s="1"/>
      <c r="U505" s="1"/>
      <c r="V505" s="1"/>
      <c r="W505" s="1"/>
      <c r="X505" s="1"/>
      <c r="Y505" s="1"/>
      <c r="Z505" s="1"/>
      <c r="AA505" s="1"/>
      <c r="AB505" s="1"/>
      <c r="AC505" s="1"/>
      <c r="AD505" s="13"/>
      <c r="AE505" s="13"/>
      <c r="AF505" s="13" t="s">
        <v>6349</v>
      </c>
      <c r="AG505" s="1"/>
      <c r="AH505" s="1" t="s">
        <v>6350</v>
      </c>
      <c r="AI505" s="13" t="s">
        <v>5282</v>
      </c>
      <c r="AJ505" s="1"/>
      <c r="AK505" s="1"/>
      <c r="AL505" s="1"/>
    </row>
    <row r="506" spans="1:38" ht="91.5">
      <c r="A506" s="7"/>
      <c r="B506" s="3"/>
      <c r="C506" s="3"/>
      <c r="D506" s="1"/>
      <c r="E506" s="1"/>
      <c r="F506" s="1"/>
      <c r="G506" s="1"/>
      <c r="H506" s="1"/>
      <c r="I506" s="1"/>
      <c r="J506" s="1"/>
      <c r="K506" s="3"/>
      <c r="L506" s="1"/>
      <c r="M506" s="1"/>
      <c r="N506" s="1"/>
      <c r="O506" s="1"/>
      <c r="P506" s="1"/>
      <c r="Q506" s="1"/>
      <c r="R506" s="1"/>
      <c r="S506" s="3"/>
      <c r="T506" s="1"/>
      <c r="U506" s="1"/>
      <c r="V506" s="1"/>
      <c r="W506" s="1"/>
      <c r="X506" s="1"/>
      <c r="Y506" s="1"/>
      <c r="Z506" s="1"/>
      <c r="AA506" s="1"/>
      <c r="AB506" s="1"/>
      <c r="AC506" s="1"/>
      <c r="AD506" s="13"/>
      <c r="AE506" s="13"/>
      <c r="AF506" s="13" t="s">
        <v>6351</v>
      </c>
      <c r="AG506" s="1"/>
      <c r="AH506" s="1" t="s">
        <v>6352</v>
      </c>
      <c r="AI506" s="13" t="s">
        <v>5282</v>
      </c>
      <c r="AJ506" s="1"/>
      <c r="AK506" s="1"/>
      <c r="AL506" s="1"/>
    </row>
    <row r="507" spans="1:38" ht="167.25">
      <c r="A507" s="7"/>
      <c r="B507" s="3"/>
      <c r="C507" s="3"/>
      <c r="D507" s="1"/>
      <c r="E507" s="1"/>
      <c r="F507" s="1"/>
      <c r="G507" s="1"/>
      <c r="H507" s="1"/>
      <c r="I507" s="1"/>
      <c r="J507" s="1"/>
      <c r="K507" s="3"/>
      <c r="L507" s="1"/>
      <c r="M507" s="1"/>
      <c r="N507" s="1"/>
      <c r="O507" s="1"/>
      <c r="P507" s="1"/>
      <c r="Q507" s="1"/>
      <c r="R507" s="1"/>
      <c r="S507" s="3"/>
      <c r="T507" s="1"/>
      <c r="U507" s="1"/>
      <c r="V507" s="1"/>
      <c r="W507" s="1"/>
      <c r="X507" s="1"/>
      <c r="Y507" s="1"/>
      <c r="Z507" s="1"/>
      <c r="AA507" s="1"/>
      <c r="AB507" s="1"/>
      <c r="AC507" s="1"/>
      <c r="AD507" s="13"/>
      <c r="AE507" s="13"/>
      <c r="AF507" s="13" t="s">
        <v>6353</v>
      </c>
      <c r="AG507" s="1">
        <v>5060727543278</v>
      </c>
      <c r="AH507" s="1" t="s">
        <v>6354</v>
      </c>
      <c r="AI507" s="13" t="s">
        <v>5282</v>
      </c>
      <c r="AJ507" s="1"/>
      <c r="AK507" s="1"/>
      <c r="AL507" s="1"/>
    </row>
    <row r="508" spans="1:38">
      <c r="A508" s="7"/>
      <c r="B508" s="3"/>
      <c r="C508" s="3"/>
      <c r="D508" s="1"/>
      <c r="E508" s="1"/>
      <c r="F508" s="1"/>
      <c r="G508" s="1"/>
      <c r="H508" s="1"/>
      <c r="I508" s="1"/>
      <c r="J508" s="1"/>
      <c r="K508" s="3"/>
      <c r="L508" s="1"/>
      <c r="M508" s="1"/>
      <c r="N508" s="1"/>
      <c r="O508" s="1"/>
      <c r="P508" s="1"/>
      <c r="Q508" s="1"/>
      <c r="R508" s="1"/>
      <c r="S508" s="3"/>
      <c r="T508" s="1"/>
      <c r="U508" s="1"/>
      <c r="V508" s="1"/>
      <c r="W508" s="1"/>
      <c r="X508" s="1"/>
      <c r="Y508" s="1"/>
      <c r="Z508" s="1"/>
      <c r="AA508" s="1"/>
      <c r="AB508" s="1"/>
      <c r="AC508" s="1"/>
      <c r="AD508" s="13"/>
      <c r="AE508" s="13"/>
      <c r="AF508" s="13" t="s">
        <v>5510</v>
      </c>
      <c r="AG508" s="1"/>
      <c r="AH508" s="1" t="s">
        <v>6355</v>
      </c>
      <c r="AI508" s="13" t="s">
        <v>5282</v>
      </c>
      <c r="AJ508" s="1"/>
      <c r="AK508" s="1"/>
      <c r="AL508" s="1"/>
    </row>
    <row r="509" spans="1:38">
      <c r="A509" s="7"/>
      <c r="B509" s="3"/>
      <c r="C509" s="3"/>
      <c r="D509" s="1"/>
      <c r="E509" s="1"/>
      <c r="F509" s="1"/>
      <c r="G509" s="1"/>
      <c r="H509" s="1"/>
      <c r="I509" s="1"/>
      <c r="J509" s="1"/>
      <c r="K509" s="3"/>
      <c r="L509" s="1"/>
      <c r="M509" s="1"/>
      <c r="N509" s="1"/>
      <c r="O509" s="1"/>
      <c r="P509" s="1"/>
      <c r="Q509" s="1"/>
      <c r="R509" s="1"/>
      <c r="S509" s="3"/>
      <c r="T509" s="1"/>
      <c r="U509" s="1"/>
      <c r="V509" s="1"/>
      <c r="W509" s="1"/>
      <c r="X509" s="1"/>
      <c r="Y509" s="1"/>
      <c r="Z509" s="1"/>
      <c r="AA509" s="1"/>
      <c r="AB509" s="1"/>
      <c r="AC509" s="1"/>
      <c r="AD509" s="13"/>
      <c r="AE509" s="13"/>
      <c r="AF509" s="13" t="s">
        <v>5510</v>
      </c>
      <c r="AG509" s="1"/>
      <c r="AH509" s="1" t="s">
        <v>6356</v>
      </c>
      <c r="AI509" s="13" t="s">
        <v>5282</v>
      </c>
      <c r="AJ509" s="1"/>
      <c r="AK509" s="1"/>
      <c r="AL509" s="1"/>
    </row>
    <row r="510" spans="1:38" ht="60.75">
      <c r="A510" s="7"/>
      <c r="B510" s="3"/>
      <c r="C510" s="3"/>
      <c r="D510" s="1"/>
      <c r="E510" s="1"/>
      <c r="F510" s="1"/>
      <c r="G510" s="1"/>
      <c r="H510" s="1"/>
      <c r="I510" s="1"/>
      <c r="J510" s="1"/>
      <c r="K510" s="3"/>
      <c r="L510" s="1"/>
      <c r="M510" s="1"/>
      <c r="N510" s="1"/>
      <c r="O510" s="1"/>
      <c r="P510" s="1"/>
      <c r="Q510" s="1"/>
      <c r="R510" s="1"/>
      <c r="S510" s="3"/>
      <c r="T510" s="1"/>
      <c r="U510" s="1"/>
      <c r="V510" s="1"/>
      <c r="W510" s="1"/>
      <c r="X510" s="1"/>
      <c r="Y510" s="1"/>
      <c r="Z510" s="1"/>
      <c r="AA510" s="1"/>
      <c r="AB510" s="1"/>
      <c r="AC510" s="1"/>
      <c r="AD510" s="13"/>
      <c r="AE510" s="13"/>
      <c r="AF510" s="13" t="s">
        <v>6357</v>
      </c>
      <c r="AG510" s="1">
        <v>5045735005543</v>
      </c>
      <c r="AH510" s="1" t="s">
        <v>6358</v>
      </c>
      <c r="AI510" s="13" t="s">
        <v>5282</v>
      </c>
      <c r="AJ510" s="1"/>
      <c r="AK510" s="1"/>
      <c r="AL510" s="1"/>
    </row>
    <row r="511" spans="1:38" ht="76.5">
      <c r="A511" s="7"/>
      <c r="B511" s="3"/>
      <c r="C511" s="3"/>
      <c r="D511" s="1"/>
      <c r="E511" s="1"/>
      <c r="F511" s="1"/>
      <c r="G511" s="1"/>
      <c r="H511" s="1"/>
      <c r="I511" s="1"/>
      <c r="J511" s="1"/>
      <c r="K511" s="3"/>
      <c r="L511" s="1"/>
      <c r="M511" s="1"/>
      <c r="N511" s="1"/>
      <c r="O511" s="1"/>
      <c r="P511" s="1"/>
      <c r="Q511" s="1"/>
      <c r="R511" s="1"/>
      <c r="S511" s="3"/>
      <c r="T511" s="1"/>
      <c r="U511" s="1"/>
      <c r="V511" s="1"/>
      <c r="W511" s="1"/>
      <c r="X511" s="1"/>
      <c r="Y511" s="1"/>
      <c r="Z511" s="1"/>
      <c r="AA511" s="1"/>
      <c r="AB511" s="1"/>
      <c r="AC511" s="1"/>
      <c r="AD511" s="13"/>
      <c r="AE511" s="13"/>
      <c r="AF511" s="13" t="s">
        <v>6359</v>
      </c>
      <c r="AG511" s="1"/>
      <c r="AH511" s="1" t="s">
        <v>6360</v>
      </c>
      <c r="AI511" s="13" t="s">
        <v>5282</v>
      </c>
      <c r="AJ511" s="1"/>
      <c r="AK511" s="1"/>
      <c r="AL511" s="1"/>
    </row>
    <row r="512" spans="1:38" ht="45.75">
      <c r="A512" s="7"/>
      <c r="B512" s="3"/>
      <c r="C512" s="3"/>
      <c r="D512" s="1"/>
      <c r="E512" s="1"/>
      <c r="F512" s="1"/>
      <c r="G512" s="1"/>
      <c r="H512" s="1"/>
      <c r="I512" s="1"/>
      <c r="J512" s="1"/>
      <c r="K512" s="3"/>
      <c r="L512" s="1"/>
      <c r="M512" s="1"/>
      <c r="N512" s="1"/>
      <c r="O512" s="1"/>
      <c r="P512" s="1"/>
      <c r="Q512" s="1"/>
      <c r="R512" s="1"/>
      <c r="S512" s="3"/>
      <c r="T512" s="1"/>
      <c r="U512" s="1"/>
      <c r="V512" s="1"/>
      <c r="W512" s="1"/>
      <c r="X512" s="1"/>
      <c r="Y512" s="1"/>
      <c r="Z512" s="1"/>
      <c r="AA512" s="1"/>
      <c r="AB512" s="1"/>
      <c r="AC512" s="1"/>
      <c r="AD512" s="13"/>
      <c r="AE512" s="13"/>
      <c r="AF512" s="13" t="s">
        <v>6361</v>
      </c>
      <c r="AG512" s="1">
        <v>5903940014586</v>
      </c>
      <c r="AH512" s="1" t="s">
        <v>6362</v>
      </c>
      <c r="AI512" s="13" t="s">
        <v>5282</v>
      </c>
      <c r="AJ512" s="1"/>
      <c r="AK512" s="1"/>
      <c r="AL512" s="1"/>
    </row>
    <row r="513" spans="1:38" ht="30.75">
      <c r="A513" s="7"/>
      <c r="B513" s="3"/>
      <c r="C513" s="3"/>
      <c r="D513" s="1"/>
      <c r="E513" s="1"/>
      <c r="F513" s="1"/>
      <c r="G513" s="1"/>
      <c r="H513" s="1"/>
      <c r="I513" s="1"/>
      <c r="J513" s="1"/>
      <c r="K513" s="3"/>
      <c r="L513" s="1"/>
      <c r="M513" s="1"/>
      <c r="N513" s="1"/>
      <c r="O513" s="1"/>
      <c r="P513" s="1"/>
      <c r="Q513" s="1"/>
      <c r="R513" s="1"/>
      <c r="S513" s="3"/>
      <c r="T513" s="1"/>
      <c r="U513" s="1"/>
      <c r="V513" s="1"/>
      <c r="W513" s="1"/>
      <c r="X513" s="1"/>
      <c r="Y513" s="1"/>
      <c r="Z513" s="1"/>
      <c r="AA513" s="1"/>
      <c r="AB513" s="1"/>
      <c r="AC513" s="1"/>
      <c r="AD513" s="13"/>
      <c r="AE513" s="13"/>
      <c r="AF513" s="13" t="s">
        <v>6363</v>
      </c>
      <c r="AG513" s="1">
        <v>4897133872378</v>
      </c>
      <c r="AH513" s="1" t="s">
        <v>6364</v>
      </c>
      <c r="AI513" s="13" t="s">
        <v>5282</v>
      </c>
      <c r="AJ513" s="1"/>
      <c r="AK513" s="1"/>
      <c r="AL513" s="1"/>
    </row>
    <row r="514" spans="1:38" ht="106.5">
      <c r="A514" s="7"/>
      <c r="B514" s="3"/>
      <c r="C514" s="3"/>
      <c r="D514" s="1"/>
      <c r="E514" s="1"/>
      <c r="F514" s="1"/>
      <c r="G514" s="1"/>
      <c r="H514" s="1"/>
      <c r="I514" s="1"/>
      <c r="J514" s="1"/>
      <c r="K514" s="3"/>
      <c r="L514" s="1"/>
      <c r="M514" s="1"/>
      <c r="N514" s="1"/>
      <c r="O514" s="1"/>
      <c r="P514" s="1"/>
      <c r="Q514" s="1"/>
      <c r="R514" s="1"/>
      <c r="S514" s="3"/>
      <c r="T514" s="1"/>
      <c r="U514" s="1"/>
      <c r="V514" s="1"/>
      <c r="W514" s="1"/>
      <c r="X514" s="1"/>
      <c r="Y514" s="1"/>
      <c r="Z514" s="1"/>
      <c r="AA514" s="1"/>
      <c r="AB514" s="1"/>
      <c r="AC514" s="1"/>
      <c r="AD514" s="13"/>
      <c r="AE514" s="13"/>
      <c r="AF514" s="13" t="s">
        <v>6365</v>
      </c>
      <c r="AG514" s="1">
        <v>6976422040952</v>
      </c>
      <c r="AH514" s="1" t="s">
        <v>6366</v>
      </c>
      <c r="AI514" s="13" t="s">
        <v>5282</v>
      </c>
      <c r="AJ514" s="1"/>
      <c r="AK514" s="1"/>
      <c r="AL514" s="1"/>
    </row>
    <row r="515" spans="1:38" ht="213">
      <c r="A515" s="7"/>
      <c r="B515" s="3"/>
      <c r="C515" s="3"/>
      <c r="D515" s="1"/>
      <c r="E515" s="1"/>
      <c r="F515" s="1"/>
      <c r="G515" s="1"/>
      <c r="H515" s="1"/>
      <c r="I515" s="1"/>
      <c r="J515" s="1"/>
      <c r="K515" s="3"/>
      <c r="L515" s="1"/>
      <c r="M515" s="1"/>
      <c r="N515" s="1"/>
      <c r="O515" s="1"/>
      <c r="P515" s="1"/>
      <c r="Q515" s="1"/>
      <c r="R515" s="1"/>
      <c r="S515" s="3"/>
      <c r="T515" s="1"/>
      <c r="U515" s="1"/>
      <c r="V515" s="1"/>
      <c r="W515" s="1"/>
      <c r="X515" s="1"/>
      <c r="Y515" s="1"/>
      <c r="Z515" s="1"/>
      <c r="AA515" s="1"/>
      <c r="AB515" s="1"/>
      <c r="AC515" s="1"/>
      <c r="AD515" s="13"/>
      <c r="AE515" s="13"/>
      <c r="AF515" s="13" t="s">
        <v>6367</v>
      </c>
      <c r="AG515" s="13" t="s">
        <v>6368</v>
      </c>
      <c r="AH515" s="1" t="s">
        <v>6369</v>
      </c>
      <c r="AI515" s="13" t="s">
        <v>5282</v>
      </c>
      <c r="AJ515" s="1"/>
      <c r="AK515" s="1"/>
      <c r="AL515" s="1"/>
    </row>
    <row r="516" spans="1:38" ht="106.5">
      <c r="A516" s="7"/>
      <c r="B516" s="3"/>
      <c r="C516" s="3"/>
      <c r="D516" s="1"/>
      <c r="E516" s="1"/>
      <c r="F516" s="1"/>
      <c r="G516" s="1"/>
      <c r="H516" s="1"/>
      <c r="I516" s="1"/>
      <c r="J516" s="1"/>
      <c r="K516" s="3"/>
      <c r="L516" s="1"/>
      <c r="M516" s="1"/>
      <c r="N516" s="1"/>
      <c r="O516" s="1"/>
      <c r="P516" s="1"/>
      <c r="Q516" s="1"/>
      <c r="R516" s="1"/>
      <c r="S516" s="3"/>
      <c r="T516" s="1"/>
      <c r="U516" s="1"/>
      <c r="V516" s="1"/>
      <c r="W516" s="1"/>
      <c r="X516" s="1"/>
      <c r="Y516" s="1"/>
      <c r="Z516" s="1"/>
      <c r="AA516" s="1"/>
      <c r="AB516" s="1"/>
      <c r="AC516" s="1"/>
      <c r="AD516" s="13"/>
      <c r="AE516" s="13"/>
      <c r="AF516" s="13" t="s">
        <v>6370</v>
      </c>
      <c r="AG516" s="13" t="s">
        <v>6371</v>
      </c>
      <c r="AH516" s="1" t="s">
        <v>6372</v>
      </c>
      <c r="AI516" s="13" t="s">
        <v>5282</v>
      </c>
      <c r="AJ516" s="1"/>
      <c r="AK516" s="1"/>
      <c r="AL516" s="1"/>
    </row>
    <row r="517" spans="1:38" ht="106.5">
      <c r="A517" s="7"/>
      <c r="B517" s="3"/>
      <c r="C517" s="3"/>
      <c r="D517" s="1"/>
      <c r="E517" s="1"/>
      <c r="F517" s="1"/>
      <c r="G517" s="1"/>
      <c r="H517" s="1"/>
      <c r="I517" s="1"/>
      <c r="J517" s="1"/>
      <c r="K517" s="3"/>
      <c r="L517" s="1"/>
      <c r="M517" s="1"/>
      <c r="N517" s="1"/>
      <c r="O517" s="1"/>
      <c r="P517" s="1"/>
      <c r="Q517" s="1"/>
      <c r="R517" s="1"/>
      <c r="S517" s="3"/>
      <c r="T517" s="1"/>
      <c r="U517" s="1"/>
      <c r="V517" s="1"/>
      <c r="W517" s="1"/>
      <c r="X517" s="1"/>
      <c r="Y517" s="1"/>
      <c r="Z517" s="1"/>
      <c r="AA517" s="1"/>
      <c r="AB517" s="1"/>
      <c r="AC517" s="1"/>
      <c r="AD517" s="13"/>
      <c r="AE517" s="13"/>
      <c r="AF517" s="13" t="s">
        <v>6373</v>
      </c>
      <c r="AG517" s="1">
        <v>6939625123396</v>
      </c>
      <c r="AH517" s="1" t="s">
        <v>6374</v>
      </c>
      <c r="AI517" s="13" t="s">
        <v>5282</v>
      </c>
      <c r="AJ517" s="1"/>
      <c r="AK517" s="1"/>
      <c r="AL517" s="1"/>
    </row>
    <row r="518" spans="1:38" ht="91.5">
      <c r="A518" s="7"/>
      <c r="B518" s="3"/>
      <c r="C518" s="3"/>
      <c r="D518" s="1"/>
      <c r="E518" s="1"/>
      <c r="F518" s="1"/>
      <c r="G518" s="1"/>
      <c r="H518" s="1"/>
      <c r="I518" s="1"/>
      <c r="J518" s="1"/>
      <c r="K518" s="3"/>
      <c r="L518" s="1"/>
      <c r="M518" s="1"/>
      <c r="N518" s="1"/>
      <c r="O518" s="1"/>
      <c r="P518" s="1"/>
      <c r="Q518" s="1"/>
      <c r="R518" s="1"/>
      <c r="S518" s="3"/>
      <c r="T518" s="1"/>
      <c r="U518" s="1"/>
      <c r="V518" s="1"/>
      <c r="W518" s="1"/>
      <c r="X518" s="1"/>
      <c r="Y518" s="1"/>
      <c r="Z518" s="1"/>
      <c r="AA518" s="1"/>
      <c r="AB518" s="1"/>
      <c r="AC518" s="1"/>
      <c r="AD518" s="13"/>
      <c r="AE518" s="13"/>
      <c r="AF518" s="13" t="s">
        <v>6375</v>
      </c>
      <c r="AG518" s="13" t="s">
        <v>6376</v>
      </c>
      <c r="AH518" s="1" t="s">
        <v>6377</v>
      </c>
      <c r="AI518" s="13" t="s">
        <v>5282</v>
      </c>
      <c r="AJ518" s="1"/>
      <c r="AK518" s="1"/>
      <c r="AL518" s="1"/>
    </row>
    <row r="519" spans="1:38" ht="106.5">
      <c r="A519" s="7"/>
      <c r="B519" s="3"/>
      <c r="C519" s="3"/>
      <c r="D519" s="1"/>
      <c r="E519" s="1"/>
      <c r="F519" s="1"/>
      <c r="G519" s="1"/>
      <c r="H519" s="1"/>
      <c r="I519" s="1"/>
      <c r="J519" s="1"/>
      <c r="K519" s="3"/>
      <c r="L519" s="1"/>
      <c r="M519" s="1"/>
      <c r="N519" s="1"/>
      <c r="O519" s="1"/>
      <c r="P519" s="1"/>
      <c r="Q519" s="1"/>
      <c r="R519" s="1"/>
      <c r="S519" s="3"/>
      <c r="T519" s="1"/>
      <c r="U519" s="1"/>
      <c r="V519" s="1"/>
      <c r="W519" s="1"/>
      <c r="X519" s="1"/>
      <c r="Y519" s="1"/>
      <c r="Z519" s="1"/>
      <c r="AA519" s="1"/>
      <c r="AB519" s="1"/>
      <c r="AC519" s="1"/>
      <c r="AD519" s="13"/>
      <c r="AE519" s="13"/>
      <c r="AF519" s="13" t="s">
        <v>6378</v>
      </c>
      <c r="AG519" s="13" t="s">
        <v>6379</v>
      </c>
      <c r="AH519" s="1" t="s">
        <v>6380</v>
      </c>
      <c r="AI519" s="13" t="s">
        <v>5282</v>
      </c>
      <c r="AJ519" s="1"/>
      <c r="AK519" s="1"/>
      <c r="AL519" s="1"/>
    </row>
    <row r="520" spans="1:38" ht="45.75">
      <c r="A520" s="7"/>
      <c r="B520" s="3"/>
      <c r="C520" s="3"/>
      <c r="D520" s="1"/>
      <c r="E520" s="1"/>
      <c r="F520" s="1"/>
      <c r="G520" s="1"/>
      <c r="H520" s="1"/>
      <c r="I520" s="1"/>
      <c r="J520" s="1"/>
      <c r="K520" s="3"/>
      <c r="L520" s="1"/>
      <c r="M520" s="1"/>
      <c r="N520" s="1"/>
      <c r="O520" s="1"/>
      <c r="P520" s="1"/>
      <c r="Q520" s="1"/>
      <c r="R520" s="1"/>
      <c r="S520" s="3"/>
      <c r="T520" s="1"/>
      <c r="U520" s="1"/>
      <c r="V520" s="1"/>
      <c r="W520" s="1"/>
      <c r="X520" s="1"/>
      <c r="Y520" s="1"/>
      <c r="Z520" s="1"/>
      <c r="AA520" s="1"/>
      <c r="AB520" s="1"/>
      <c r="AC520" s="1"/>
      <c r="AD520" s="13"/>
      <c r="AE520" s="13"/>
      <c r="AF520" s="13" t="s">
        <v>6381</v>
      </c>
      <c r="AG520" s="1"/>
      <c r="AH520" s="1" t="s">
        <v>6382</v>
      </c>
      <c r="AI520" s="13" t="s">
        <v>5282</v>
      </c>
      <c r="AJ520" s="1"/>
      <c r="AK520" s="1"/>
      <c r="AL520" s="1"/>
    </row>
    <row r="521" spans="1:38" ht="60.75">
      <c r="A521" s="7"/>
      <c r="B521" s="3"/>
      <c r="C521" s="3"/>
      <c r="D521" s="1"/>
      <c r="E521" s="1"/>
      <c r="F521" s="1"/>
      <c r="G521" s="1"/>
      <c r="H521" s="1"/>
      <c r="I521" s="1"/>
      <c r="J521" s="1"/>
      <c r="K521" s="3"/>
      <c r="L521" s="1"/>
      <c r="M521" s="1"/>
      <c r="N521" s="1"/>
      <c r="O521" s="1"/>
      <c r="P521" s="1"/>
      <c r="Q521" s="1"/>
      <c r="R521" s="1"/>
      <c r="S521" s="3"/>
      <c r="T521" s="1"/>
      <c r="U521" s="1"/>
      <c r="V521" s="1"/>
      <c r="W521" s="1"/>
      <c r="X521" s="1"/>
      <c r="Y521" s="1"/>
      <c r="Z521" s="1"/>
      <c r="AA521" s="1"/>
      <c r="AB521" s="1"/>
      <c r="AC521" s="1"/>
      <c r="AD521" s="13"/>
      <c r="AE521" s="13"/>
      <c r="AF521" s="13" t="s">
        <v>6383</v>
      </c>
      <c r="AG521" s="1"/>
      <c r="AH521" s="1" t="s">
        <v>6384</v>
      </c>
      <c r="AI521" s="13" t="s">
        <v>5282</v>
      </c>
      <c r="AJ521" s="1"/>
      <c r="AK521" s="1"/>
      <c r="AL521" s="1"/>
    </row>
    <row r="522" spans="1:38" ht="45.75">
      <c r="A522" s="7"/>
      <c r="B522" s="3"/>
      <c r="C522" s="3"/>
      <c r="D522" s="1"/>
      <c r="E522" s="1"/>
      <c r="F522" s="1"/>
      <c r="G522" s="1"/>
      <c r="H522" s="1"/>
      <c r="I522" s="1"/>
      <c r="J522" s="1"/>
      <c r="K522" s="3"/>
      <c r="L522" s="1"/>
      <c r="M522" s="1"/>
      <c r="N522" s="1"/>
      <c r="O522" s="1"/>
      <c r="P522" s="1"/>
      <c r="Q522" s="1"/>
      <c r="R522" s="1"/>
      <c r="S522" s="3"/>
      <c r="T522" s="1"/>
      <c r="U522" s="1"/>
      <c r="V522" s="1"/>
      <c r="W522" s="1"/>
      <c r="X522" s="1"/>
      <c r="Y522" s="1"/>
      <c r="Z522" s="1"/>
      <c r="AA522" s="1"/>
      <c r="AB522" s="1"/>
      <c r="AC522" s="1"/>
      <c r="AD522" s="13"/>
      <c r="AE522" s="13"/>
      <c r="AF522" s="13" t="s">
        <v>6385</v>
      </c>
      <c r="AG522" s="1">
        <v>6972860255583</v>
      </c>
      <c r="AH522" s="1" t="s">
        <v>6386</v>
      </c>
      <c r="AI522" s="13" t="s">
        <v>5282</v>
      </c>
      <c r="AJ522" s="1"/>
      <c r="AK522" s="1"/>
      <c r="AL522" s="1"/>
    </row>
    <row r="523" spans="1:38" ht="167.25">
      <c r="A523" s="7"/>
      <c r="B523" s="3"/>
      <c r="C523" s="3"/>
      <c r="D523" s="1"/>
      <c r="E523" s="1"/>
      <c r="F523" s="1"/>
      <c r="G523" s="1"/>
      <c r="H523" s="1"/>
      <c r="I523" s="1"/>
      <c r="J523" s="1"/>
      <c r="K523" s="3"/>
      <c r="L523" s="1"/>
      <c r="M523" s="1"/>
      <c r="N523" s="1"/>
      <c r="O523" s="1"/>
      <c r="P523" s="1"/>
      <c r="Q523" s="1"/>
      <c r="R523" s="1"/>
      <c r="S523" s="3"/>
      <c r="T523" s="1"/>
      <c r="U523" s="1"/>
      <c r="V523" s="1"/>
      <c r="W523" s="1"/>
      <c r="X523" s="1"/>
      <c r="Y523" s="1"/>
      <c r="Z523" s="1"/>
      <c r="AA523" s="1"/>
      <c r="AB523" s="1"/>
      <c r="AC523" s="1"/>
      <c r="AD523" s="13"/>
      <c r="AE523" s="13"/>
      <c r="AF523" s="13" t="s">
        <v>6387</v>
      </c>
      <c r="AG523" s="1">
        <v>6975819831007</v>
      </c>
      <c r="AH523" s="1" t="s">
        <v>6388</v>
      </c>
      <c r="AI523" s="13" t="s">
        <v>5282</v>
      </c>
      <c r="AJ523" s="1"/>
      <c r="AK523" s="1"/>
      <c r="AL523" s="1"/>
    </row>
    <row r="524" spans="1:38" ht="167.25">
      <c r="A524" s="7"/>
      <c r="B524" s="3"/>
      <c r="C524" s="3"/>
      <c r="D524" s="1"/>
      <c r="E524" s="1"/>
      <c r="F524" s="1"/>
      <c r="G524" s="1"/>
      <c r="H524" s="1"/>
      <c r="I524" s="1"/>
      <c r="J524" s="1"/>
      <c r="K524" s="3"/>
      <c r="L524" s="1"/>
      <c r="M524" s="1"/>
      <c r="N524" s="1"/>
      <c r="O524" s="1"/>
      <c r="P524" s="1"/>
      <c r="Q524" s="1"/>
      <c r="R524" s="1"/>
      <c r="S524" s="3"/>
      <c r="T524" s="1"/>
      <c r="U524" s="1"/>
      <c r="V524" s="1"/>
      <c r="W524" s="1"/>
      <c r="X524" s="1"/>
      <c r="Y524" s="1"/>
      <c r="Z524" s="1"/>
      <c r="AA524" s="1"/>
      <c r="AB524" s="1"/>
      <c r="AC524" s="1"/>
      <c r="AD524" s="13"/>
      <c r="AE524" s="13"/>
      <c r="AF524" s="13" t="s">
        <v>6387</v>
      </c>
      <c r="AG524" s="13" t="s">
        <v>6389</v>
      </c>
      <c r="AH524" s="1" t="s">
        <v>6390</v>
      </c>
      <c r="AI524" s="13" t="s">
        <v>5282</v>
      </c>
      <c r="AJ524" s="1"/>
      <c r="AK524" s="1"/>
      <c r="AL524" s="1"/>
    </row>
    <row r="525" spans="1:38" ht="106.5">
      <c r="A525" s="7"/>
      <c r="B525" s="3"/>
      <c r="C525" s="3"/>
      <c r="D525" s="1"/>
      <c r="E525" s="1"/>
      <c r="F525" s="1"/>
      <c r="G525" s="1"/>
      <c r="H525" s="1"/>
      <c r="I525" s="1"/>
      <c r="J525" s="1"/>
      <c r="K525" s="3"/>
      <c r="L525" s="1"/>
      <c r="M525" s="1"/>
      <c r="N525" s="1"/>
      <c r="O525" s="1"/>
      <c r="P525" s="1"/>
      <c r="Q525" s="1"/>
      <c r="R525" s="1"/>
      <c r="S525" s="3"/>
      <c r="T525" s="1"/>
      <c r="U525" s="1"/>
      <c r="V525" s="1"/>
      <c r="W525" s="1"/>
      <c r="X525" s="1"/>
      <c r="Y525" s="1"/>
      <c r="Z525" s="1"/>
      <c r="AA525" s="1"/>
      <c r="AB525" s="1"/>
      <c r="AC525" s="1"/>
      <c r="AD525" s="13"/>
      <c r="AE525" s="13"/>
      <c r="AF525" s="13" t="s">
        <v>6391</v>
      </c>
      <c r="AG525" s="1"/>
      <c r="AH525" s="1" t="s">
        <v>6392</v>
      </c>
      <c r="AI525" s="13" t="s">
        <v>5282</v>
      </c>
      <c r="AJ525" s="1"/>
      <c r="AK525" s="1"/>
      <c r="AL525" s="1"/>
    </row>
    <row r="526" spans="1:38" ht="106.5">
      <c r="A526" s="7"/>
      <c r="B526" s="3"/>
      <c r="C526" s="3"/>
      <c r="D526" s="1"/>
      <c r="E526" s="1"/>
      <c r="F526" s="1"/>
      <c r="G526" s="1"/>
      <c r="H526" s="1"/>
      <c r="I526" s="1"/>
      <c r="J526" s="1"/>
      <c r="K526" s="3"/>
      <c r="L526" s="1"/>
      <c r="M526" s="1"/>
      <c r="N526" s="1"/>
      <c r="O526" s="1"/>
      <c r="P526" s="1"/>
      <c r="Q526" s="1"/>
      <c r="R526" s="1"/>
      <c r="S526" s="3"/>
      <c r="T526" s="1"/>
      <c r="U526" s="1"/>
      <c r="V526" s="1"/>
      <c r="W526" s="1"/>
      <c r="X526" s="1"/>
      <c r="Y526" s="1"/>
      <c r="Z526" s="1"/>
      <c r="AA526" s="1"/>
      <c r="AB526" s="1"/>
      <c r="AC526" s="1"/>
      <c r="AD526" s="13"/>
      <c r="AE526" s="13"/>
      <c r="AF526" s="13" t="s">
        <v>6393</v>
      </c>
      <c r="AG526" s="13" t="s">
        <v>6394</v>
      </c>
      <c r="AH526" s="1" t="s">
        <v>6395</v>
      </c>
      <c r="AI526" s="13" t="s">
        <v>5282</v>
      </c>
      <c r="AJ526" s="1"/>
      <c r="AK526" s="1"/>
      <c r="AL526" s="1"/>
    </row>
    <row r="527" spans="1:38" ht="167.25">
      <c r="A527" s="7"/>
      <c r="B527" s="3"/>
      <c r="C527" s="3"/>
      <c r="D527" s="1"/>
      <c r="E527" s="1"/>
      <c r="F527" s="1"/>
      <c r="G527" s="1"/>
      <c r="H527" s="1"/>
      <c r="I527" s="1"/>
      <c r="J527" s="1"/>
      <c r="K527" s="3"/>
      <c r="L527" s="1"/>
      <c r="M527" s="1"/>
      <c r="N527" s="1"/>
      <c r="O527" s="1"/>
      <c r="P527" s="1"/>
      <c r="Q527" s="1"/>
      <c r="R527" s="1"/>
      <c r="S527" s="3"/>
      <c r="T527" s="1"/>
      <c r="U527" s="1"/>
      <c r="V527" s="1"/>
      <c r="W527" s="1"/>
      <c r="X527" s="1"/>
      <c r="Y527" s="1"/>
      <c r="Z527" s="1"/>
      <c r="AA527" s="1"/>
      <c r="AB527" s="1"/>
      <c r="AC527" s="1"/>
      <c r="AD527" s="13"/>
      <c r="AE527" s="13"/>
      <c r="AF527" s="13" t="s">
        <v>6396</v>
      </c>
      <c r="AG527" s="1">
        <v>6977704950099</v>
      </c>
      <c r="AH527" s="1" t="s">
        <v>6397</v>
      </c>
      <c r="AI527" s="13" t="s">
        <v>5282</v>
      </c>
      <c r="AJ527" s="1"/>
      <c r="AK527" s="1"/>
      <c r="AL527" s="1"/>
    </row>
    <row r="528" spans="1:38" ht="60.75">
      <c r="A528" s="7"/>
      <c r="B528" s="3"/>
      <c r="C528" s="3"/>
      <c r="D528" s="1"/>
      <c r="E528" s="1"/>
      <c r="F528" s="1"/>
      <c r="G528" s="1"/>
      <c r="H528" s="1"/>
      <c r="I528" s="1"/>
      <c r="J528" s="1"/>
      <c r="K528" s="3"/>
      <c r="L528" s="1"/>
      <c r="M528" s="1"/>
      <c r="N528" s="1"/>
      <c r="O528" s="1"/>
      <c r="P528" s="1"/>
      <c r="Q528" s="1"/>
      <c r="R528" s="1"/>
      <c r="S528" s="3"/>
      <c r="T528" s="1"/>
      <c r="U528" s="1"/>
      <c r="V528" s="1"/>
      <c r="W528" s="1"/>
      <c r="X528" s="1"/>
      <c r="Y528" s="1"/>
      <c r="Z528" s="1"/>
      <c r="AA528" s="1"/>
      <c r="AB528" s="1"/>
      <c r="AC528" s="1"/>
      <c r="AD528" s="13"/>
      <c r="AE528" s="13"/>
      <c r="AF528" s="13" t="s">
        <v>6398</v>
      </c>
      <c r="AG528" s="1">
        <v>6972860255569</v>
      </c>
      <c r="AH528" s="1" t="s">
        <v>6399</v>
      </c>
      <c r="AI528" s="13" t="s">
        <v>5282</v>
      </c>
      <c r="AJ528" s="1"/>
      <c r="AK528" s="1"/>
      <c r="AL528" s="1"/>
    </row>
    <row r="529" spans="1:38" ht="60.75">
      <c r="A529" s="7"/>
      <c r="B529" s="3"/>
      <c r="C529" s="3"/>
      <c r="D529" s="1"/>
      <c r="E529" s="1"/>
      <c r="F529" s="1"/>
      <c r="G529" s="1"/>
      <c r="H529" s="1"/>
      <c r="I529" s="1"/>
      <c r="J529" s="1"/>
      <c r="K529" s="3"/>
      <c r="L529" s="1"/>
      <c r="M529" s="1"/>
      <c r="N529" s="1"/>
      <c r="O529" s="1"/>
      <c r="P529" s="1"/>
      <c r="Q529" s="1"/>
      <c r="R529" s="1"/>
      <c r="S529" s="3"/>
      <c r="T529" s="1"/>
      <c r="U529" s="1"/>
      <c r="V529" s="1"/>
      <c r="W529" s="1"/>
      <c r="X529" s="1"/>
      <c r="Y529" s="1"/>
      <c r="Z529" s="1"/>
      <c r="AA529" s="1"/>
      <c r="AB529" s="1"/>
      <c r="AC529" s="1"/>
      <c r="AD529" s="13"/>
      <c r="AE529" s="13"/>
      <c r="AF529" s="13" t="s">
        <v>6398</v>
      </c>
      <c r="AG529" s="1">
        <v>6972860254791</v>
      </c>
      <c r="AH529" s="1" t="s">
        <v>6400</v>
      </c>
      <c r="AI529" s="13" t="s">
        <v>5282</v>
      </c>
      <c r="AJ529" s="1"/>
      <c r="AK529" s="1"/>
      <c r="AL529" s="1"/>
    </row>
    <row r="530" spans="1:38" ht="60.75">
      <c r="A530" s="7"/>
      <c r="B530" s="3"/>
      <c r="C530" s="3"/>
      <c r="D530" s="1"/>
      <c r="E530" s="1"/>
      <c r="F530" s="1"/>
      <c r="G530" s="1"/>
      <c r="H530" s="1"/>
      <c r="I530" s="1"/>
      <c r="J530" s="1"/>
      <c r="K530" s="3"/>
      <c r="L530" s="1"/>
      <c r="M530" s="1"/>
      <c r="N530" s="1"/>
      <c r="O530" s="1"/>
      <c r="P530" s="1"/>
      <c r="Q530" s="1"/>
      <c r="R530" s="1"/>
      <c r="S530" s="3"/>
      <c r="T530" s="1"/>
      <c r="U530" s="1"/>
      <c r="V530" s="1"/>
      <c r="W530" s="1"/>
      <c r="X530" s="1"/>
      <c r="Y530" s="1"/>
      <c r="Z530" s="1"/>
      <c r="AA530" s="1"/>
      <c r="AB530" s="1"/>
      <c r="AC530" s="1"/>
      <c r="AD530" s="13"/>
      <c r="AE530" s="13"/>
      <c r="AF530" s="13" t="s">
        <v>6398</v>
      </c>
      <c r="AG530" s="1">
        <v>6972860255552</v>
      </c>
      <c r="AH530" s="1" t="s">
        <v>6401</v>
      </c>
      <c r="AI530" s="13" t="s">
        <v>5282</v>
      </c>
      <c r="AJ530" s="1"/>
      <c r="AK530" s="1"/>
      <c r="AL530" s="1"/>
    </row>
    <row r="531" spans="1:38" ht="91.5">
      <c r="A531" s="7"/>
      <c r="B531" s="3"/>
      <c r="C531" s="3"/>
      <c r="D531" s="1"/>
      <c r="E531" s="1"/>
      <c r="F531" s="1"/>
      <c r="G531" s="1"/>
      <c r="H531" s="1"/>
      <c r="I531" s="1"/>
      <c r="J531" s="1"/>
      <c r="K531" s="3"/>
      <c r="L531" s="1"/>
      <c r="M531" s="1"/>
      <c r="N531" s="1"/>
      <c r="O531" s="1"/>
      <c r="P531" s="1"/>
      <c r="Q531" s="1"/>
      <c r="R531" s="1"/>
      <c r="S531" s="3"/>
      <c r="T531" s="1"/>
      <c r="U531" s="1"/>
      <c r="V531" s="1"/>
      <c r="W531" s="1"/>
      <c r="X531" s="1"/>
      <c r="Y531" s="1"/>
      <c r="Z531" s="1"/>
      <c r="AA531" s="1"/>
      <c r="AB531" s="1"/>
      <c r="AC531" s="1"/>
      <c r="AD531" s="13"/>
      <c r="AE531" s="13"/>
      <c r="AF531" s="13" t="s">
        <v>6402</v>
      </c>
      <c r="AG531" s="1">
        <v>6970313641587</v>
      </c>
      <c r="AH531" s="1" t="s">
        <v>6403</v>
      </c>
      <c r="AI531" s="13" t="s">
        <v>5282</v>
      </c>
      <c r="AJ531" s="1"/>
      <c r="AK531" s="1"/>
      <c r="AL531" s="1"/>
    </row>
    <row r="532" spans="1:38" ht="137.25">
      <c r="A532" s="7"/>
      <c r="B532" s="3"/>
      <c r="C532" s="3"/>
      <c r="D532" s="1"/>
      <c r="E532" s="1"/>
      <c r="F532" s="1"/>
      <c r="G532" s="1"/>
      <c r="H532" s="1"/>
      <c r="I532" s="1"/>
      <c r="J532" s="1"/>
      <c r="K532" s="3"/>
      <c r="L532" s="1"/>
      <c r="M532" s="1"/>
      <c r="N532" s="1"/>
      <c r="O532" s="1"/>
      <c r="P532" s="1"/>
      <c r="Q532" s="1"/>
      <c r="R532" s="1"/>
      <c r="S532" s="3"/>
      <c r="T532" s="1"/>
      <c r="U532" s="1"/>
      <c r="V532" s="1"/>
      <c r="W532" s="1"/>
      <c r="X532" s="1"/>
      <c r="Y532" s="1"/>
      <c r="Z532" s="1"/>
      <c r="AA532" s="1"/>
      <c r="AB532" s="1"/>
      <c r="AC532" s="1"/>
      <c r="AD532" s="13"/>
      <c r="AE532" s="13"/>
      <c r="AF532" s="13" t="s">
        <v>6404</v>
      </c>
      <c r="AG532" s="1"/>
      <c r="AH532" s="1" t="s">
        <v>6405</v>
      </c>
      <c r="AI532" s="13" t="s">
        <v>5282</v>
      </c>
      <c r="AJ532" s="1"/>
      <c r="AK532" s="1"/>
      <c r="AL532" s="1"/>
    </row>
    <row r="533" spans="1:38" ht="137.25">
      <c r="A533" s="7"/>
      <c r="B533" s="3"/>
      <c r="C533" s="3"/>
      <c r="D533" s="1"/>
      <c r="E533" s="1"/>
      <c r="F533" s="1"/>
      <c r="G533" s="1"/>
      <c r="H533" s="1"/>
      <c r="I533" s="1"/>
      <c r="J533" s="1"/>
      <c r="K533" s="3"/>
      <c r="L533" s="1"/>
      <c r="M533" s="1"/>
      <c r="N533" s="1"/>
      <c r="O533" s="1"/>
      <c r="P533" s="1"/>
      <c r="Q533" s="1"/>
      <c r="R533" s="1"/>
      <c r="S533" s="3"/>
      <c r="T533" s="1"/>
      <c r="U533" s="1"/>
      <c r="V533" s="1"/>
      <c r="W533" s="1"/>
      <c r="X533" s="1"/>
      <c r="Y533" s="1"/>
      <c r="Z533" s="1"/>
      <c r="AA533" s="1"/>
      <c r="AB533" s="1"/>
      <c r="AC533" s="1"/>
      <c r="AD533" s="13"/>
      <c r="AE533" s="13"/>
      <c r="AF533" s="13" t="s">
        <v>6406</v>
      </c>
      <c r="AG533" s="1"/>
      <c r="AH533" s="1" t="s">
        <v>6407</v>
      </c>
      <c r="AI533" s="13" t="s">
        <v>5282</v>
      </c>
      <c r="AJ533" s="1"/>
      <c r="AK533" s="1"/>
      <c r="AL533" s="1"/>
    </row>
    <row r="534" spans="1:38" ht="137.25">
      <c r="A534" s="7"/>
      <c r="B534" s="3"/>
      <c r="C534" s="3"/>
      <c r="D534" s="1"/>
      <c r="E534" s="1"/>
      <c r="F534" s="1"/>
      <c r="G534" s="1"/>
      <c r="H534" s="1"/>
      <c r="I534" s="1"/>
      <c r="J534" s="1"/>
      <c r="K534" s="3"/>
      <c r="L534" s="1"/>
      <c r="M534" s="1"/>
      <c r="N534" s="1"/>
      <c r="O534" s="1"/>
      <c r="P534" s="1"/>
      <c r="Q534" s="1"/>
      <c r="R534" s="1"/>
      <c r="S534" s="3"/>
      <c r="T534" s="1"/>
      <c r="U534" s="1"/>
      <c r="V534" s="1"/>
      <c r="W534" s="1"/>
      <c r="X534" s="1"/>
      <c r="Y534" s="1"/>
      <c r="Z534" s="1"/>
      <c r="AA534" s="1"/>
      <c r="AB534" s="1"/>
      <c r="AC534" s="1"/>
      <c r="AD534" s="13"/>
      <c r="AE534" s="13"/>
      <c r="AF534" s="13" t="s">
        <v>6408</v>
      </c>
      <c r="AG534" s="1"/>
      <c r="AH534" s="1" t="s">
        <v>6409</v>
      </c>
      <c r="AI534" s="13" t="s">
        <v>5282</v>
      </c>
      <c r="AJ534" s="1"/>
      <c r="AK534" s="1"/>
      <c r="AL534" s="1"/>
    </row>
    <row r="535" spans="1:38">
      <c r="A535" s="7"/>
      <c r="B535" s="3"/>
      <c r="C535" s="3"/>
      <c r="D535" s="1"/>
      <c r="E535" s="1"/>
      <c r="F535" s="1"/>
      <c r="G535" s="1"/>
      <c r="H535" s="1"/>
      <c r="I535" s="1"/>
      <c r="J535" s="1"/>
      <c r="K535" s="3"/>
      <c r="L535" s="1"/>
      <c r="M535" s="1"/>
      <c r="N535" s="1"/>
      <c r="O535" s="1"/>
      <c r="P535" s="1"/>
      <c r="Q535" s="1"/>
      <c r="R535" s="1"/>
      <c r="S535" s="3"/>
      <c r="T535" s="1"/>
      <c r="U535" s="1"/>
      <c r="V535" s="1"/>
      <c r="W535" s="1"/>
      <c r="X535" s="1"/>
      <c r="Y535" s="1"/>
      <c r="Z535" s="1"/>
      <c r="AA535" s="1"/>
      <c r="AB535" s="1"/>
      <c r="AC535" s="1"/>
      <c r="AD535" s="13"/>
      <c r="AE535" s="13"/>
      <c r="AF535" s="13"/>
      <c r="AG535" s="1"/>
      <c r="AH535" s="1"/>
      <c r="AI535" s="13"/>
      <c r="AJ535" s="1"/>
      <c r="AK535" s="1"/>
      <c r="AL535" s="1"/>
    </row>
    <row r="536" spans="1:38">
      <c r="A536" s="7"/>
      <c r="B536" s="3"/>
      <c r="C536" s="3"/>
      <c r="D536" s="1"/>
      <c r="E536" s="1"/>
      <c r="F536" s="1"/>
      <c r="G536" s="1"/>
      <c r="H536" s="1"/>
      <c r="I536" s="1"/>
      <c r="J536" s="1"/>
      <c r="K536" s="3"/>
      <c r="L536" s="1"/>
      <c r="M536" s="1"/>
      <c r="N536" s="1"/>
      <c r="O536" s="1"/>
      <c r="P536" s="1"/>
      <c r="Q536" s="1"/>
      <c r="R536" s="1"/>
      <c r="S536" s="3"/>
      <c r="T536" s="1"/>
      <c r="U536" s="1"/>
      <c r="V536" s="1"/>
      <c r="W536" s="1"/>
      <c r="X536" s="1"/>
      <c r="Y536" s="1"/>
      <c r="Z536" s="1"/>
      <c r="AA536" s="1"/>
      <c r="AB536" s="1"/>
      <c r="AC536" s="1"/>
      <c r="AD536" s="13"/>
      <c r="AE536" s="13"/>
      <c r="AF536" s="13"/>
      <c r="AG536" s="1"/>
      <c r="AH536" s="1"/>
      <c r="AI536" s="13"/>
      <c r="AJ536" s="1"/>
      <c r="AK536" s="1"/>
      <c r="AL536" s="1"/>
    </row>
    <row r="537" spans="1:38">
      <c r="A537" s="7"/>
      <c r="B537" s="3"/>
      <c r="C537" s="3"/>
      <c r="D537" s="1"/>
      <c r="E537" s="1"/>
      <c r="F537" s="1"/>
      <c r="G537" s="1"/>
      <c r="H537" s="1"/>
      <c r="I537" s="1"/>
      <c r="J537" s="1"/>
      <c r="K537" s="3"/>
      <c r="L537" s="1"/>
      <c r="M537" s="1"/>
      <c r="N537" s="1"/>
      <c r="O537" s="1"/>
      <c r="P537" s="1"/>
      <c r="Q537" s="1"/>
      <c r="R537" s="1"/>
      <c r="S537" s="3"/>
      <c r="T537" s="1"/>
      <c r="U537" s="1"/>
      <c r="V537" s="1"/>
      <c r="W537" s="1"/>
      <c r="X537" s="1"/>
      <c r="Y537" s="1"/>
      <c r="Z537" s="1"/>
      <c r="AA537" s="1"/>
      <c r="AB537" s="1"/>
      <c r="AC537" s="1"/>
      <c r="AD537" s="13"/>
      <c r="AE537" s="13"/>
      <c r="AF537" s="13"/>
      <c r="AG537" s="1"/>
      <c r="AH537" s="1"/>
      <c r="AI537" s="13"/>
      <c r="AJ537" s="1"/>
      <c r="AK537" s="1"/>
      <c r="AL537" s="1"/>
    </row>
    <row r="538" spans="1:38">
      <c r="A538" s="7"/>
      <c r="B538" s="3"/>
      <c r="C538" s="3"/>
      <c r="D538" s="1"/>
      <c r="E538" s="1"/>
      <c r="F538" s="1"/>
      <c r="G538" s="1"/>
      <c r="H538" s="1"/>
      <c r="I538" s="1"/>
      <c r="J538" s="1"/>
      <c r="K538" s="3"/>
      <c r="L538" s="1"/>
      <c r="M538" s="1"/>
      <c r="N538" s="1"/>
      <c r="O538" s="1"/>
      <c r="P538" s="1"/>
      <c r="Q538" s="1"/>
      <c r="R538" s="1"/>
      <c r="S538" s="3"/>
      <c r="T538" s="1"/>
      <c r="U538" s="1"/>
      <c r="V538" s="1"/>
      <c r="W538" s="1"/>
      <c r="X538" s="1"/>
      <c r="Y538" s="1"/>
      <c r="Z538" s="1"/>
      <c r="AA538" s="1"/>
      <c r="AB538" s="1"/>
      <c r="AC538" s="1"/>
      <c r="AD538" s="13"/>
      <c r="AE538" s="13"/>
      <c r="AF538" s="13"/>
      <c r="AG538" s="1"/>
      <c r="AH538" s="1"/>
      <c r="AI538" s="13"/>
      <c r="AJ538" s="1"/>
      <c r="AK538" s="1"/>
      <c r="AL538" s="1"/>
    </row>
    <row r="539" spans="1:38">
      <c r="A539" s="7"/>
      <c r="B539" s="3"/>
      <c r="C539" s="3"/>
      <c r="D539" s="1"/>
      <c r="E539" s="1"/>
      <c r="F539" s="1"/>
      <c r="G539" s="1"/>
      <c r="H539" s="1"/>
      <c r="I539" s="1"/>
      <c r="J539" s="1"/>
      <c r="K539" s="3"/>
      <c r="L539" s="1"/>
      <c r="M539" s="1"/>
      <c r="N539" s="1"/>
      <c r="O539" s="1"/>
      <c r="P539" s="1"/>
      <c r="Q539" s="1"/>
      <c r="R539" s="1"/>
      <c r="S539" s="3"/>
      <c r="T539" s="1"/>
      <c r="U539" s="1"/>
      <c r="V539" s="1"/>
      <c r="W539" s="1"/>
      <c r="X539" s="1"/>
      <c r="Y539" s="1"/>
      <c r="Z539" s="1"/>
      <c r="AA539" s="1"/>
      <c r="AB539" s="1"/>
      <c r="AC539" s="1"/>
      <c r="AD539" s="13"/>
      <c r="AE539" s="13"/>
      <c r="AF539" s="13"/>
      <c r="AG539" s="1"/>
      <c r="AH539" s="1"/>
      <c r="AI539" s="13"/>
      <c r="AJ539" s="1"/>
      <c r="AK539" s="1"/>
      <c r="AL539" s="1"/>
    </row>
    <row r="540" spans="1:38">
      <c r="A540" s="7"/>
      <c r="B540" s="3"/>
      <c r="C540" s="3"/>
      <c r="D540" s="1"/>
      <c r="E540" s="1"/>
      <c r="F540" s="1"/>
      <c r="G540" s="1"/>
      <c r="H540" s="1"/>
      <c r="I540" s="1"/>
      <c r="J540" s="1"/>
      <c r="K540" s="3"/>
      <c r="L540" s="1"/>
      <c r="M540" s="1"/>
      <c r="N540" s="1"/>
      <c r="O540" s="1"/>
      <c r="P540" s="1"/>
      <c r="Q540" s="1"/>
      <c r="R540" s="1"/>
      <c r="S540" s="3"/>
      <c r="T540" s="1"/>
      <c r="U540" s="1"/>
      <c r="V540" s="1"/>
      <c r="W540" s="1"/>
      <c r="X540" s="1"/>
      <c r="Y540" s="1"/>
      <c r="Z540" s="1"/>
      <c r="AA540" s="1"/>
      <c r="AB540" s="1"/>
      <c r="AC540" s="1"/>
      <c r="AD540" s="13"/>
      <c r="AE540" s="13"/>
      <c r="AF540" s="13"/>
      <c r="AG540" s="1"/>
      <c r="AH540" s="1"/>
      <c r="AI540" s="13"/>
      <c r="AJ540" s="1"/>
      <c r="AK540" s="1"/>
      <c r="AL540" s="1"/>
    </row>
    <row r="541" spans="1:38">
      <c r="A541" s="7"/>
      <c r="B541" s="3"/>
      <c r="C541" s="3"/>
      <c r="D541" s="1"/>
      <c r="E541" s="1"/>
      <c r="F541" s="1"/>
      <c r="G541" s="1"/>
      <c r="H541" s="1"/>
      <c r="I541" s="1"/>
      <c r="J541" s="1"/>
      <c r="K541" s="3"/>
      <c r="L541" s="1"/>
      <c r="M541" s="1"/>
      <c r="N541" s="1"/>
      <c r="O541" s="1"/>
      <c r="P541" s="1"/>
      <c r="Q541" s="1"/>
      <c r="R541" s="1"/>
      <c r="S541" s="3"/>
      <c r="T541" s="1"/>
      <c r="U541" s="1"/>
      <c r="V541" s="1"/>
      <c r="W541" s="1"/>
      <c r="X541" s="1"/>
      <c r="Y541" s="1"/>
      <c r="Z541" s="1"/>
      <c r="AA541" s="1"/>
      <c r="AB541" s="1"/>
      <c r="AC541" s="1"/>
      <c r="AD541" s="13"/>
      <c r="AE541" s="13"/>
      <c r="AF541" s="13"/>
      <c r="AG541" s="1"/>
      <c r="AH541" s="1"/>
      <c r="AI541" s="13"/>
      <c r="AJ541" s="1"/>
      <c r="AK541" s="1"/>
      <c r="AL541" s="1"/>
    </row>
    <row r="542" spans="1:38">
      <c r="A542" s="7"/>
      <c r="B542" s="3"/>
      <c r="C542" s="3"/>
      <c r="D542" s="1"/>
      <c r="E542" s="1"/>
      <c r="F542" s="1"/>
      <c r="G542" s="1"/>
      <c r="H542" s="1"/>
      <c r="I542" s="1"/>
      <c r="J542" s="1"/>
      <c r="K542" s="3"/>
      <c r="L542" s="1"/>
      <c r="M542" s="1"/>
      <c r="N542" s="1"/>
      <c r="O542" s="1"/>
      <c r="P542" s="1"/>
      <c r="Q542" s="1"/>
      <c r="R542" s="1"/>
      <c r="S542" s="3"/>
      <c r="T542" s="1"/>
      <c r="U542" s="1"/>
      <c r="V542" s="1"/>
      <c r="W542" s="1"/>
      <c r="X542" s="1"/>
      <c r="Y542" s="1"/>
      <c r="Z542" s="1"/>
      <c r="AA542" s="1"/>
      <c r="AB542" s="1"/>
      <c r="AC542" s="1"/>
      <c r="AD542" s="13"/>
      <c r="AE542" s="13"/>
      <c r="AF542" s="13"/>
      <c r="AG542" s="1"/>
      <c r="AH542" s="1"/>
      <c r="AI542" s="13"/>
      <c r="AJ542" s="1"/>
      <c r="AK542" s="1"/>
      <c r="AL542" s="1"/>
    </row>
    <row r="543" spans="1:38">
      <c r="A543" s="7"/>
      <c r="B543" s="3"/>
      <c r="C543" s="3"/>
      <c r="D543" s="1"/>
      <c r="E543" s="1"/>
      <c r="F543" s="1"/>
      <c r="G543" s="1"/>
      <c r="H543" s="1"/>
      <c r="I543" s="1"/>
      <c r="J543" s="1"/>
      <c r="K543" s="3"/>
      <c r="L543" s="1"/>
      <c r="M543" s="1"/>
      <c r="N543" s="1"/>
      <c r="O543" s="1"/>
      <c r="P543" s="1"/>
      <c r="Q543" s="1"/>
      <c r="R543" s="1"/>
      <c r="S543" s="3"/>
      <c r="T543" s="1"/>
      <c r="U543" s="1"/>
      <c r="V543" s="1"/>
      <c r="W543" s="1"/>
      <c r="X543" s="1"/>
      <c r="Y543" s="1"/>
      <c r="Z543" s="1"/>
      <c r="AA543" s="1"/>
      <c r="AB543" s="1"/>
      <c r="AC543" s="1"/>
      <c r="AD543" s="13"/>
      <c r="AE543" s="13"/>
      <c r="AF543" s="13"/>
      <c r="AG543" s="1"/>
      <c r="AH543" s="1"/>
      <c r="AI543" s="13"/>
      <c r="AJ543" s="1"/>
      <c r="AK543" s="1"/>
      <c r="AL543" s="1"/>
    </row>
    <row r="544" spans="1:38">
      <c r="A544" s="7"/>
      <c r="B544" s="3"/>
      <c r="C544" s="3"/>
      <c r="D544" s="1"/>
      <c r="E544" s="1"/>
      <c r="F544" s="1"/>
      <c r="G544" s="1"/>
      <c r="H544" s="1"/>
      <c r="I544" s="1"/>
      <c r="J544" s="1"/>
      <c r="K544" s="3"/>
      <c r="L544" s="1"/>
      <c r="M544" s="1"/>
      <c r="N544" s="1"/>
      <c r="O544" s="1"/>
      <c r="P544" s="1"/>
      <c r="Q544" s="1"/>
      <c r="R544" s="1"/>
      <c r="S544" s="3"/>
      <c r="T544" s="1"/>
      <c r="U544" s="1"/>
      <c r="V544" s="1"/>
      <c r="W544" s="1"/>
      <c r="X544" s="1"/>
      <c r="Y544" s="1"/>
      <c r="Z544" s="1"/>
      <c r="AA544" s="1"/>
      <c r="AB544" s="1"/>
      <c r="AC544" s="1"/>
      <c r="AD544" s="13"/>
      <c r="AE544" s="13"/>
      <c r="AF544" s="13"/>
      <c r="AG544" s="1"/>
      <c r="AH544" s="1"/>
      <c r="AI544" s="13"/>
      <c r="AJ544" s="1"/>
      <c r="AK544" s="1"/>
      <c r="AL544" s="1"/>
    </row>
    <row r="545" spans="1:38">
      <c r="A545" s="7"/>
      <c r="B545" s="3"/>
      <c r="C545" s="3"/>
      <c r="D545" s="1"/>
      <c r="E545" s="1"/>
      <c r="F545" s="1"/>
      <c r="G545" s="1"/>
      <c r="H545" s="1"/>
      <c r="I545" s="1"/>
      <c r="J545" s="1"/>
      <c r="K545" s="3"/>
      <c r="L545" s="1"/>
      <c r="M545" s="1"/>
      <c r="N545" s="1"/>
      <c r="O545" s="1"/>
      <c r="P545" s="1"/>
      <c r="Q545" s="1"/>
      <c r="R545" s="1"/>
      <c r="S545" s="3"/>
      <c r="T545" s="1"/>
      <c r="U545" s="1"/>
      <c r="V545" s="1"/>
      <c r="W545" s="1"/>
      <c r="X545" s="1"/>
      <c r="Y545" s="1"/>
      <c r="Z545" s="1"/>
      <c r="AA545" s="1"/>
      <c r="AB545" s="1"/>
      <c r="AC545" s="1"/>
      <c r="AD545" s="13"/>
      <c r="AE545" s="13"/>
      <c r="AF545" s="13"/>
      <c r="AG545" s="1"/>
      <c r="AH545" s="1"/>
      <c r="AI545" s="13"/>
      <c r="AJ545" s="1"/>
      <c r="AK545" s="1"/>
      <c r="AL545" s="1"/>
    </row>
    <row r="546" spans="1:38">
      <c r="A546" s="7"/>
      <c r="B546" s="3"/>
      <c r="C546" s="3"/>
      <c r="D546" s="1"/>
      <c r="E546" s="1"/>
      <c r="F546" s="1"/>
      <c r="G546" s="1"/>
      <c r="H546" s="1"/>
      <c r="I546" s="1"/>
      <c r="J546" s="1"/>
      <c r="K546" s="3"/>
      <c r="L546" s="1"/>
      <c r="M546" s="1"/>
      <c r="N546" s="1"/>
      <c r="O546" s="1"/>
      <c r="P546" s="1"/>
      <c r="Q546" s="1"/>
      <c r="R546" s="1"/>
      <c r="S546" s="3"/>
      <c r="T546" s="1"/>
      <c r="U546" s="1"/>
      <c r="V546" s="1"/>
      <c r="W546" s="1"/>
      <c r="X546" s="1"/>
      <c r="Y546" s="1"/>
      <c r="Z546" s="1"/>
      <c r="AA546" s="1"/>
      <c r="AB546" s="1"/>
      <c r="AC546" s="1"/>
      <c r="AD546" s="13"/>
      <c r="AE546" s="13"/>
      <c r="AF546" s="13"/>
      <c r="AG546" s="1"/>
      <c r="AH546" s="1"/>
      <c r="AI546" s="13"/>
      <c r="AJ546" s="1"/>
      <c r="AK546" s="1"/>
      <c r="AL546" s="1"/>
    </row>
    <row r="547" spans="1:38">
      <c r="A547" s="7"/>
      <c r="B547" s="3"/>
      <c r="C547" s="3"/>
      <c r="D547" s="1"/>
      <c r="E547" s="1"/>
      <c r="F547" s="1"/>
      <c r="G547" s="1"/>
      <c r="H547" s="1"/>
      <c r="I547" s="1"/>
      <c r="J547" s="1"/>
      <c r="K547" s="3"/>
      <c r="L547" s="1"/>
      <c r="M547" s="1"/>
      <c r="N547" s="1"/>
      <c r="O547" s="1"/>
      <c r="P547" s="1"/>
      <c r="Q547" s="1"/>
      <c r="R547" s="1"/>
      <c r="S547" s="3"/>
      <c r="T547" s="1"/>
      <c r="U547" s="1"/>
      <c r="V547" s="1"/>
      <c r="W547" s="1"/>
      <c r="X547" s="1"/>
      <c r="Y547" s="1"/>
      <c r="Z547" s="1"/>
      <c r="AA547" s="1"/>
      <c r="AB547" s="1"/>
      <c r="AC547" s="1"/>
      <c r="AD547" s="13"/>
      <c r="AE547" s="13"/>
      <c r="AF547" s="13"/>
      <c r="AG547" s="1"/>
      <c r="AH547" s="1"/>
      <c r="AI547" s="13"/>
      <c r="AJ547" s="1"/>
      <c r="AK547" s="1"/>
      <c r="AL547" s="1"/>
    </row>
    <row r="548" spans="1:38">
      <c r="A548" s="7"/>
      <c r="B548" s="3"/>
      <c r="C548" s="3"/>
      <c r="D548" s="1"/>
      <c r="E548" s="1"/>
      <c r="F548" s="1"/>
      <c r="G548" s="1"/>
      <c r="H548" s="1"/>
      <c r="I548" s="1"/>
      <c r="J548" s="1"/>
      <c r="K548" s="3"/>
      <c r="L548" s="1"/>
      <c r="M548" s="1"/>
      <c r="N548" s="1"/>
      <c r="O548" s="1"/>
      <c r="P548" s="1"/>
      <c r="Q548" s="1"/>
      <c r="R548" s="1"/>
      <c r="S548" s="3"/>
      <c r="T548" s="1"/>
      <c r="U548" s="1"/>
      <c r="V548" s="1"/>
      <c r="W548" s="1"/>
      <c r="X548" s="1"/>
      <c r="Y548" s="1"/>
      <c r="Z548" s="1"/>
      <c r="AA548" s="1"/>
      <c r="AB548" s="1"/>
      <c r="AC548" s="1"/>
      <c r="AD548" s="13"/>
      <c r="AE548" s="13"/>
      <c r="AF548" s="13"/>
      <c r="AG548" s="1"/>
      <c r="AH548" s="1"/>
      <c r="AI548" s="13"/>
      <c r="AJ548" s="1"/>
      <c r="AK548" s="1"/>
      <c r="AL548" s="1"/>
    </row>
    <row r="549" spans="1:38">
      <c r="A549" s="7"/>
      <c r="B549" s="3"/>
      <c r="C549" s="3"/>
      <c r="D549" s="1"/>
      <c r="E549" s="1"/>
      <c r="F549" s="1"/>
      <c r="G549" s="1"/>
      <c r="H549" s="1"/>
      <c r="I549" s="1"/>
      <c r="J549" s="1"/>
      <c r="K549" s="3"/>
      <c r="L549" s="1"/>
      <c r="M549" s="1"/>
      <c r="N549" s="1"/>
      <c r="O549" s="1"/>
      <c r="P549" s="1"/>
      <c r="Q549" s="1"/>
      <c r="R549" s="1"/>
      <c r="S549" s="3"/>
      <c r="T549" s="1"/>
      <c r="U549" s="1"/>
      <c r="V549" s="1"/>
      <c r="W549" s="1"/>
      <c r="X549" s="1"/>
      <c r="Y549" s="1"/>
      <c r="Z549" s="1"/>
      <c r="AA549" s="1"/>
      <c r="AB549" s="1"/>
      <c r="AC549" s="1"/>
      <c r="AD549" s="13"/>
      <c r="AE549" s="13"/>
      <c r="AF549" s="13"/>
      <c r="AG549" s="1"/>
      <c r="AH549" s="1"/>
      <c r="AI549" s="13"/>
      <c r="AJ549" s="1"/>
      <c r="AK549" s="1"/>
      <c r="AL549" s="1"/>
    </row>
    <row r="550" spans="1:38">
      <c r="A550" s="7"/>
      <c r="B550" s="3"/>
      <c r="C550" s="3"/>
      <c r="D550" s="1"/>
      <c r="E550" s="1"/>
      <c r="F550" s="1"/>
      <c r="G550" s="1"/>
      <c r="H550" s="1"/>
      <c r="I550" s="1"/>
      <c r="J550" s="1"/>
      <c r="K550" s="3"/>
      <c r="L550" s="1"/>
      <c r="M550" s="1"/>
      <c r="N550" s="1"/>
      <c r="O550" s="1"/>
      <c r="P550" s="1"/>
      <c r="Q550" s="1"/>
      <c r="R550" s="1"/>
      <c r="S550" s="3"/>
      <c r="T550" s="1"/>
      <c r="U550" s="1"/>
      <c r="V550" s="1"/>
      <c r="W550" s="1"/>
      <c r="X550" s="1"/>
      <c r="Y550" s="1"/>
      <c r="Z550" s="1"/>
      <c r="AA550" s="1"/>
      <c r="AB550" s="1"/>
      <c r="AC550" s="1"/>
      <c r="AD550" s="13"/>
      <c r="AE550" s="13"/>
      <c r="AF550" s="13"/>
      <c r="AG550" s="1"/>
      <c r="AH550" s="1"/>
      <c r="AI550" s="13"/>
      <c r="AJ550" s="1"/>
      <c r="AK550" s="1"/>
      <c r="AL550" s="1"/>
    </row>
    <row r="551" spans="1:38">
      <c r="A551" s="7"/>
      <c r="B551" s="3"/>
      <c r="C551" s="3"/>
      <c r="D551" s="1"/>
      <c r="E551" s="1"/>
      <c r="F551" s="1"/>
      <c r="G551" s="1"/>
      <c r="H551" s="1"/>
      <c r="I551" s="1"/>
      <c r="J551" s="1"/>
      <c r="K551" s="3"/>
      <c r="L551" s="1"/>
      <c r="M551" s="1"/>
      <c r="N551" s="1"/>
      <c r="O551" s="1"/>
      <c r="P551" s="1"/>
      <c r="Q551" s="1"/>
      <c r="R551" s="1"/>
      <c r="S551" s="3"/>
      <c r="T551" s="1"/>
      <c r="U551" s="1"/>
      <c r="V551" s="1"/>
      <c r="W551" s="1"/>
      <c r="X551" s="1"/>
      <c r="Y551" s="1"/>
      <c r="Z551" s="1"/>
      <c r="AA551" s="1"/>
      <c r="AB551" s="1"/>
      <c r="AC551" s="1"/>
      <c r="AD551" s="13"/>
      <c r="AE551" s="13"/>
      <c r="AF551" s="13"/>
      <c r="AG551" s="1"/>
      <c r="AH551" s="1"/>
      <c r="AI551" s="13"/>
      <c r="AJ551" s="1"/>
      <c r="AK551" s="1"/>
      <c r="AL551" s="1"/>
    </row>
    <row r="552" spans="1:38">
      <c r="A552" s="7"/>
      <c r="B552" s="3"/>
      <c r="C552" s="3"/>
      <c r="D552" s="1"/>
      <c r="E552" s="1"/>
      <c r="F552" s="1"/>
      <c r="G552" s="1"/>
      <c r="H552" s="1"/>
      <c r="I552" s="1"/>
      <c r="J552" s="1"/>
      <c r="K552" s="3"/>
      <c r="L552" s="1"/>
      <c r="M552" s="1"/>
      <c r="N552" s="1"/>
      <c r="O552" s="1"/>
      <c r="P552" s="1"/>
      <c r="Q552" s="1"/>
      <c r="R552" s="1"/>
      <c r="S552" s="3"/>
      <c r="T552" s="1"/>
      <c r="U552" s="1"/>
      <c r="V552" s="1"/>
      <c r="W552" s="1"/>
      <c r="X552" s="1"/>
      <c r="Y552" s="1"/>
      <c r="Z552" s="1"/>
      <c r="AA552" s="1"/>
      <c r="AB552" s="1"/>
      <c r="AC552" s="1"/>
      <c r="AD552" s="13"/>
      <c r="AE552" s="13"/>
      <c r="AF552" s="13"/>
      <c r="AG552" s="1"/>
      <c r="AH552" s="1"/>
      <c r="AI552" s="13"/>
      <c r="AJ552" s="1"/>
      <c r="AK552" s="1"/>
      <c r="AL552" s="1"/>
    </row>
    <row r="553" spans="1:38">
      <c r="A553" s="7"/>
      <c r="B553" s="3"/>
      <c r="C553" s="3"/>
      <c r="D553" s="1"/>
      <c r="E553" s="1"/>
      <c r="F553" s="1"/>
      <c r="G553" s="1"/>
      <c r="H553" s="1"/>
      <c r="I553" s="1"/>
      <c r="J553" s="1"/>
      <c r="K553" s="3"/>
      <c r="L553" s="1"/>
      <c r="M553" s="1"/>
      <c r="N553" s="1"/>
      <c r="O553" s="1"/>
      <c r="P553" s="1"/>
      <c r="Q553" s="1"/>
      <c r="R553" s="1"/>
      <c r="S553" s="3"/>
      <c r="T553" s="1"/>
      <c r="U553" s="1"/>
      <c r="V553" s="1"/>
      <c r="W553" s="1"/>
      <c r="X553" s="1"/>
      <c r="Y553" s="1"/>
      <c r="Z553" s="1"/>
      <c r="AA553" s="1"/>
      <c r="AB553" s="1"/>
      <c r="AC553" s="1"/>
      <c r="AD553" s="13"/>
      <c r="AE553" s="13"/>
      <c r="AF553" s="13"/>
      <c r="AG553" s="1"/>
      <c r="AH553" s="1"/>
      <c r="AI553" s="13"/>
      <c r="AJ553" s="1"/>
      <c r="AK553" s="1"/>
      <c r="AL553" s="1"/>
    </row>
    <row r="554" spans="1:38" ht="11.25" customHeight="1">
      <c r="A554" s="7"/>
      <c r="B554" s="3"/>
      <c r="C554" s="3"/>
      <c r="D554" s="1"/>
      <c r="E554" s="1"/>
      <c r="F554" s="1"/>
      <c r="G554" s="1"/>
      <c r="H554" s="1"/>
      <c r="I554" s="1"/>
      <c r="J554" s="1"/>
      <c r="K554" s="3"/>
      <c r="L554" s="1"/>
      <c r="M554" s="1"/>
      <c r="N554" s="1"/>
      <c r="O554" s="1"/>
      <c r="P554" s="1"/>
      <c r="Q554" s="1"/>
      <c r="R554" s="1"/>
      <c r="S554" s="3"/>
      <c r="T554" s="1"/>
      <c r="U554" s="1"/>
      <c r="V554" s="1"/>
      <c r="W554" s="1"/>
      <c r="X554" s="1"/>
      <c r="Y554" s="1"/>
      <c r="Z554" s="1"/>
      <c r="AA554" s="1"/>
      <c r="AB554" s="1"/>
      <c r="AC554" s="1"/>
      <c r="AD554" s="13"/>
      <c r="AE554" s="13"/>
      <c r="AF554" s="13"/>
      <c r="AG554" s="1"/>
      <c r="AH554" s="1"/>
      <c r="AI554" s="13"/>
      <c r="AJ554" s="1"/>
      <c r="AK554" s="1"/>
      <c r="AL554" s="1"/>
    </row>
    <row r="555" spans="1:38" s="7" customFormat="1">
      <c r="AD555" s="179"/>
      <c r="AE555" s="179"/>
      <c r="AF555" s="179"/>
      <c r="AI555" s="179"/>
    </row>
    <row r="556" spans="1:38" s="7" customFormat="1">
      <c r="AD556" s="179"/>
      <c r="AE556" s="179"/>
      <c r="AF556" s="179"/>
      <c r="AI556" s="179"/>
    </row>
    <row r="557" spans="1:38" ht="167.25">
      <c r="A557" s="8" t="s">
        <v>37</v>
      </c>
      <c r="B557" s="3">
        <v>292</v>
      </c>
      <c r="C557" s="3"/>
      <c r="D557" s="1"/>
      <c r="E557" s="13"/>
      <c r="F557" s="1"/>
      <c r="G557" s="1"/>
      <c r="H557" s="1"/>
      <c r="I557" s="1"/>
      <c r="J557" s="1"/>
      <c r="K557" s="3"/>
      <c r="L557" s="1"/>
      <c r="M557" s="1"/>
      <c r="N557" s="1"/>
      <c r="O557" s="1"/>
      <c r="P557" s="1"/>
      <c r="Q557" s="1"/>
      <c r="R557" s="1"/>
      <c r="S557" s="3"/>
      <c r="T557" s="1"/>
      <c r="U557" s="1"/>
      <c r="V557" s="1"/>
      <c r="W557" s="1"/>
      <c r="X557" s="1"/>
      <c r="Y557" s="1"/>
      <c r="Z557" s="1"/>
      <c r="AA557" s="1"/>
      <c r="AB557" s="13" t="s">
        <v>6410</v>
      </c>
      <c r="AC557" s="13" t="s">
        <v>6411</v>
      </c>
      <c r="AD557" s="13" t="s">
        <v>6412</v>
      </c>
      <c r="AE557" s="13" t="s">
        <v>5839</v>
      </c>
      <c r="AF557" s="13" t="s">
        <v>6413</v>
      </c>
      <c r="AG557" s="1">
        <v>5904555006652</v>
      </c>
      <c r="AH557" s="1" t="s">
        <v>6414</v>
      </c>
      <c r="AI557" s="13" t="s">
        <v>5282</v>
      </c>
      <c r="AJ557" s="1"/>
      <c r="AK557" s="1"/>
      <c r="AL557" s="1"/>
    </row>
    <row r="558" spans="1:38" ht="183">
      <c r="A558" s="9"/>
      <c r="B558" s="3"/>
      <c r="C558" s="3"/>
      <c r="D558" s="1"/>
      <c r="E558" s="13"/>
      <c r="F558" s="1"/>
      <c r="G558" s="1"/>
      <c r="H558" s="1"/>
      <c r="I558" s="1"/>
      <c r="J558" s="1"/>
      <c r="K558" s="3"/>
      <c r="L558" s="1"/>
      <c r="M558" s="1"/>
      <c r="N558" s="1"/>
      <c r="O558" s="1"/>
      <c r="P558" s="1"/>
      <c r="Q558" s="1"/>
      <c r="R558" s="1"/>
      <c r="S558" s="3"/>
      <c r="T558" s="13"/>
      <c r="U558" s="13"/>
      <c r="V558" s="1"/>
      <c r="W558" s="1"/>
      <c r="X558" s="1"/>
      <c r="Y558" s="1"/>
      <c r="Z558" s="1"/>
      <c r="AA558" s="1"/>
      <c r="AB558" s="13" t="s">
        <v>6410</v>
      </c>
      <c r="AC558" s="13" t="s">
        <v>6415</v>
      </c>
      <c r="AD558" s="13" t="s">
        <v>6416</v>
      </c>
      <c r="AE558" s="13" t="s">
        <v>5839</v>
      </c>
      <c r="AF558" s="13" t="s">
        <v>6417</v>
      </c>
      <c r="AG558" s="1">
        <v>8003558360284</v>
      </c>
      <c r="AH558" s="1" t="s">
        <v>6418</v>
      </c>
      <c r="AI558" s="13" t="s">
        <v>5282</v>
      </c>
      <c r="AJ558" s="1"/>
      <c r="AK558" s="1"/>
      <c r="AL558" s="1"/>
    </row>
    <row r="559" spans="1:38" ht="229.5">
      <c r="A559" s="9"/>
      <c r="B559" s="3"/>
      <c r="C559" s="3"/>
      <c r="D559" s="1"/>
      <c r="E559" s="1"/>
      <c r="F559" s="1"/>
      <c r="G559" s="1"/>
      <c r="H559" s="1"/>
      <c r="I559" s="1"/>
      <c r="J559" s="1"/>
      <c r="K559" s="3"/>
      <c r="L559" s="1"/>
      <c r="M559" s="1"/>
      <c r="N559" s="1"/>
      <c r="O559" s="1"/>
      <c r="P559" s="1"/>
      <c r="Q559" s="1"/>
      <c r="R559" s="1"/>
      <c r="S559" s="3"/>
      <c r="T559" s="13"/>
      <c r="U559" s="13"/>
      <c r="V559" s="1"/>
      <c r="W559" s="1"/>
      <c r="X559" s="1"/>
      <c r="Y559" s="1"/>
      <c r="Z559" s="1"/>
      <c r="AA559" s="1"/>
      <c r="AB559" s="13" t="s">
        <v>6410</v>
      </c>
      <c r="AC559" s="13" t="s">
        <v>6419</v>
      </c>
      <c r="AD559" s="13" t="s">
        <v>6420</v>
      </c>
      <c r="AE559" s="13" t="s">
        <v>5839</v>
      </c>
      <c r="AF559" s="13" t="s">
        <v>6421</v>
      </c>
      <c r="AG559" s="13" t="s">
        <v>6422</v>
      </c>
      <c r="AH559" s="1" t="s">
        <v>6423</v>
      </c>
      <c r="AI559" s="13" t="s">
        <v>5282</v>
      </c>
      <c r="AJ559" s="1"/>
      <c r="AK559" s="1"/>
      <c r="AL559" s="1"/>
    </row>
    <row r="560" spans="1:38" ht="60.75">
      <c r="A560" s="9"/>
      <c r="B560" s="3"/>
      <c r="C560" s="3"/>
      <c r="D560" s="1"/>
      <c r="E560" s="1"/>
      <c r="F560" s="1"/>
      <c r="G560" s="1"/>
      <c r="H560" s="1"/>
      <c r="I560" s="1"/>
      <c r="J560" s="1"/>
      <c r="K560" s="3"/>
      <c r="L560" s="1"/>
      <c r="M560" s="1"/>
      <c r="N560" s="1"/>
      <c r="O560" s="1"/>
      <c r="P560" s="1"/>
      <c r="Q560" s="1"/>
      <c r="R560" s="1"/>
      <c r="S560" s="3"/>
      <c r="T560" s="13"/>
      <c r="U560" s="13"/>
      <c r="V560" s="1"/>
      <c r="W560" s="1"/>
      <c r="X560" s="1"/>
      <c r="Y560" s="1"/>
      <c r="Z560" s="1"/>
      <c r="AA560" s="1"/>
      <c r="AB560" s="13" t="s">
        <v>6410</v>
      </c>
      <c r="AC560" s="1" t="s">
        <v>6424</v>
      </c>
      <c r="AD560" s="13" t="s">
        <v>6425</v>
      </c>
      <c r="AE560" s="13" t="s">
        <v>5839</v>
      </c>
      <c r="AF560" s="13" t="s">
        <v>6426</v>
      </c>
      <c r="AG560" s="1"/>
      <c r="AH560" s="1" t="s">
        <v>6427</v>
      </c>
      <c r="AI560" s="13" t="s">
        <v>5282</v>
      </c>
      <c r="AJ560" s="1"/>
      <c r="AK560" s="1"/>
      <c r="AL560" s="1"/>
    </row>
    <row r="561" spans="1:38" ht="183">
      <c r="A561" s="9"/>
      <c r="B561" s="3"/>
      <c r="C561" s="3"/>
      <c r="D561" s="1"/>
      <c r="E561" s="1"/>
      <c r="F561" s="1"/>
      <c r="G561" s="1"/>
      <c r="H561" s="1"/>
      <c r="I561" s="1"/>
      <c r="J561" s="1"/>
      <c r="K561" s="3"/>
      <c r="L561" s="1"/>
      <c r="M561" s="1"/>
      <c r="N561" s="1"/>
      <c r="O561" s="1"/>
      <c r="P561" s="1"/>
      <c r="Q561" s="1"/>
      <c r="R561" s="1"/>
      <c r="S561" s="3"/>
      <c r="T561" s="13"/>
      <c r="U561" s="13"/>
      <c r="V561" s="1"/>
      <c r="W561" s="1"/>
      <c r="X561" s="1"/>
      <c r="Y561" s="1"/>
      <c r="Z561" s="1"/>
      <c r="AA561" s="1"/>
      <c r="AB561" s="13" t="s">
        <v>6410</v>
      </c>
      <c r="AC561" s="13" t="s">
        <v>6428</v>
      </c>
      <c r="AD561" s="13" t="s">
        <v>6429</v>
      </c>
      <c r="AE561" s="13" t="s">
        <v>5839</v>
      </c>
      <c r="AF561" s="13" t="s">
        <v>6430</v>
      </c>
      <c r="AG561" s="1"/>
      <c r="AH561" s="1" t="s">
        <v>6431</v>
      </c>
      <c r="AI561" s="13" t="s">
        <v>5282</v>
      </c>
      <c r="AJ561" s="1"/>
      <c r="AK561" s="1"/>
      <c r="AL561" s="1"/>
    </row>
    <row r="562" spans="1:38" ht="213">
      <c r="A562" s="9"/>
      <c r="B562" s="3"/>
      <c r="C562" s="3"/>
      <c r="D562" s="1"/>
      <c r="E562" s="1"/>
      <c r="F562" s="1"/>
      <c r="G562" s="1"/>
      <c r="H562" s="1"/>
      <c r="I562" s="1"/>
      <c r="J562" s="1"/>
      <c r="K562" s="3"/>
      <c r="L562" s="1"/>
      <c r="M562" s="1"/>
      <c r="N562" s="1"/>
      <c r="O562" s="1"/>
      <c r="P562" s="1"/>
      <c r="Q562" s="1"/>
      <c r="R562" s="1"/>
      <c r="S562" s="3"/>
      <c r="T562" s="13"/>
      <c r="U562" s="13"/>
      <c r="V562" s="1"/>
      <c r="W562" s="1"/>
      <c r="X562" s="1"/>
      <c r="Y562" s="1"/>
      <c r="Z562" s="1"/>
      <c r="AA562" s="1"/>
      <c r="AB562" s="13" t="s">
        <v>6432</v>
      </c>
      <c r="AC562" s="1" t="s">
        <v>6433</v>
      </c>
      <c r="AD562" s="13" t="s">
        <v>6434</v>
      </c>
      <c r="AE562" s="13" t="s">
        <v>5839</v>
      </c>
      <c r="AF562" s="13" t="s">
        <v>6435</v>
      </c>
      <c r="AG562" s="1"/>
      <c r="AH562" s="1" t="s">
        <v>6436</v>
      </c>
      <c r="AI562" s="13" t="s">
        <v>5282</v>
      </c>
      <c r="AJ562" s="1"/>
      <c r="AK562" s="1"/>
      <c r="AL562" s="1"/>
    </row>
    <row r="563" spans="1:38" ht="183">
      <c r="A563" s="9"/>
      <c r="B563" s="3"/>
      <c r="C563" s="3"/>
      <c r="D563" s="1"/>
      <c r="E563" s="1"/>
      <c r="F563" s="1"/>
      <c r="G563" s="1"/>
      <c r="H563" s="1"/>
      <c r="I563" s="1"/>
      <c r="J563" s="1"/>
      <c r="K563" s="3"/>
      <c r="L563" s="1"/>
      <c r="M563" s="1"/>
      <c r="N563" s="1"/>
      <c r="O563" s="1"/>
      <c r="P563" s="1"/>
      <c r="Q563" s="1"/>
      <c r="R563" s="1"/>
      <c r="S563" s="3"/>
      <c r="T563" s="13"/>
      <c r="U563" s="13"/>
      <c r="V563" s="1"/>
      <c r="W563" s="1"/>
      <c r="X563" s="1"/>
      <c r="Y563" s="1"/>
      <c r="Z563" s="1"/>
      <c r="AA563" s="1"/>
      <c r="AB563" s="13" t="s">
        <v>6410</v>
      </c>
      <c r="AC563" s="13" t="s">
        <v>6437</v>
      </c>
      <c r="AD563" s="13" t="s">
        <v>6438</v>
      </c>
      <c r="AE563" s="13" t="s">
        <v>5839</v>
      </c>
      <c r="AF563" s="13" t="s">
        <v>6439</v>
      </c>
      <c r="AG563" s="1"/>
      <c r="AH563" s="1" t="s">
        <v>6440</v>
      </c>
      <c r="AI563" s="13" t="s">
        <v>5282</v>
      </c>
      <c r="AJ563" s="1"/>
      <c r="AK563" s="1"/>
      <c r="AL563" s="1"/>
    </row>
    <row r="564" spans="1:38" ht="91.5">
      <c r="A564" s="9"/>
      <c r="B564" s="3"/>
      <c r="C564" s="3"/>
      <c r="D564" s="1"/>
      <c r="E564" s="1"/>
      <c r="F564" s="1"/>
      <c r="G564" s="1"/>
      <c r="H564" s="1"/>
      <c r="I564" s="1"/>
      <c r="J564" s="1"/>
      <c r="K564" s="3"/>
      <c r="L564" s="1"/>
      <c r="M564" s="1"/>
      <c r="N564" s="1"/>
      <c r="O564" s="1"/>
      <c r="P564" s="1"/>
      <c r="Q564" s="1"/>
      <c r="R564" s="1"/>
      <c r="S564" s="3"/>
      <c r="T564" s="13"/>
      <c r="U564" s="13"/>
      <c r="V564" s="1"/>
      <c r="W564" s="1"/>
      <c r="X564" s="1"/>
      <c r="Y564" s="1"/>
      <c r="Z564" s="1"/>
      <c r="AA564" s="1"/>
      <c r="AB564" s="13" t="s">
        <v>6441</v>
      </c>
      <c r="AC564" s="1" t="s">
        <v>322</v>
      </c>
      <c r="AD564" s="13" t="s">
        <v>6442</v>
      </c>
      <c r="AE564" s="13" t="s">
        <v>5839</v>
      </c>
      <c r="AF564" s="13" t="s">
        <v>6443</v>
      </c>
      <c r="AG564" s="1">
        <v>4006592631307</v>
      </c>
      <c r="AH564" s="1" t="s">
        <v>6444</v>
      </c>
      <c r="AI564" s="13" t="s">
        <v>5282</v>
      </c>
      <c r="AJ564" s="1"/>
      <c r="AK564" s="1"/>
      <c r="AL564" s="1"/>
    </row>
    <row r="565" spans="1:38" ht="106.5">
      <c r="A565" s="9"/>
      <c r="B565" s="3"/>
      <c r="C565" s="3"/>
      <c r="D565" s="1"/>
      <c r="E565" s="1"/>
      <c r="F565" s="1"/>
      <c r="G565" s="1"/>
      <c r="H565" s="1"/>
      <c r="I565" s="1"/>
      <c r="J565" s="1"/>
      <c r="K565" s="3"/>
      <c r="L565" s="1"/>
      <c r="M565" s="1"/>
      <c r="N565" s="1"/>
      <c r="O565" s="1"/>
      <c r="P565" s="1"/>
      <c r="Q565" s="1"/>
      <c r="R565" s="1"/>
      <c r="S565" s="3"/>
      <c r="T565" s="13"/>
      <c r="U565" s="13"/>
      <c r="V565" s="1"/>
      <c r="W565" s="1"/>
      <c r="X565" s="1"/>
      <c r="Y565" s="1"/>
      <c r="Z565" s="1"/>
      <c r="AA565" s="1"/>
      <c r="AB565" s="13" t="s">
        <v>6445</v>
      </c>
      <c r="AC565" s="1" t="s">
        <v>322</v>
      </c>
      <c r="AD565" s="13" t="s">
        <v>6446</v>
      </c>
      <c r="AE565" s="13" t="s">
        <v>5839</v>
      </c>
      <c r="AF565" s="13" t="s">
        <v>6447</v>
      </c>
      <c r="AG565" s="13" t="s">
        <v>6448</v>
      </c>
      <c r="AH565" s="1" t="s">
        <v>6449</v>
      </c>
      <c r="AI565" s="13" t="s">
        <v>5282</v>
      </c>
      <c r="AJ565" s="1"/>
      <c r="AK565" s="1"/>
      <c r="AL565" s="1"/>
    </row>
    <row r="566" spans="1:38" ht="259.5">
      <c r="A566" s="9"/>
      <c r="B566" s="3"/>
      <c r="C566" s="3"/>
      <c r="D566" s="1"/>
      <c r="E566" s="1"/>
      <c r="F566" s="1"/>
      <c r="G566" s="1"/>
      <c r="H566" s="1"/>
      <c r="I566" s="1"/>
      <c r="J566" s="1"/>
      <c r="K566" s="3"/>
      <c r="L566" s="1"/>
      <c r="M566" s="1"/>
      <c r="N566" s="1"/>
      <c r="O566" s="1"/>
      <c r="P566" s="1"/>
      <c r="Q566" s="1"/>
      <c r="R566" s="1"/>
      <c r="S566" s="3"/>
      <c r="T566" s="13"/>
      <c r="U566" s="13"/>
      <c r="V566" s="1"/>
      <c r="W566" s="1"/>
      <c r="X566" s="1"/>
      <c r="Y566" s="1"/>
      <c r="Z566" s="1"/>
      <c r="AA566" s="1"/>
      <c r="AB566" s="13" t="s">
        <v>6450</v>
      </c>
      <c r="AC566" s="1" t="s">
        <v>6451</v>
      </c>
      <c r="AD566" s="13" t="s">
        <v>6452</v>
      </c>
      <c r="AE566" s="13" t="s">
        <v>5839</v>
      </c>
      <c r="AF566" s="13" t="s">
        <v>6453</v>
      </c>
      <c r="AG566" s="1"/>
      <c r="AH566" s="1" t="s">
        <v>6454</v>
      </c>
      <c r="AI566" s="13" t="s">
        <v>5282</v>
      </c>
      <c r="AJ566" s="1"/>
      <c r="AK566" s="1"/>
      <c r="AL566" s="1"/>
    </row>
    <row r="567" spans="1:38" ht="30.75">
      <c r="A567" s="9"/>
      <c r="B567" s="3"/>
      <c r="C567" s="3"/>
      <c r="D567" s="1"/>
      <c r="E567" s="1"/>
      <c r="F567" s="1"/>
      <c r="G567" s="1"/>
      <c r="H567" s="1"/>
      <c r="I567" s="1"/>
      <c r="J567" s="1"/>
      <c r="K567" s="3"/>
      <c r="L567" s="1"/>
      <c r="M567" s="1"/>
      <c r="N567" s="1"/>
      <c r="O567" s="1"/>
      <c r="P567" s="1"/>
      <c r="Q567" s="1"/>
      <c r="R567" s="1"/>
      <c r="S567" s="3"/>
      <c r="T567" s="13"/>
      <c r="U567" s="13"/>
      <c r="V567" s="1"/>
      <c r="W567" s="1"/>
      <c r="X567" s="1"/>
      <c r="Y567" s="1"/>
      <c r="Z567" s="1"/>
      <c r="AA567" s="1"/>
      <c r="AB567" s="13" t="s">
        <v>6455</v>
      </c>
      <c r="AC567" s="1" t="s">
        <v>322</v>
      </c>
      <c r="AD567" s="13" t="s">
        <v>6456</v>
      </c>
      <c r="AE567" s="13" t="s">
        <v>5839</v>
      </c>
      <c r="AF567" s="13" t="s">
        <v>6457</v>
      </c>
      <c r="AG567" s="1"/>
      <c r="AH567" s="1" t="s">
        <v>6458</v>
      </c>
      <c r="AI567" s="13" t="s">
        <v>5282</v>
      </c>
      <c r="AJ567" s="1"/>
      <c r="AK567" s="1"/>
      <c r="AL567" s="1"/>
    </row>
    <row r="568" spans="1:38" ht="45.75">
      <c r="A568" s="9"/>
      <c r="B568" s="3"/>
      <c r="C568" s="3"/>
      <c r="D568" s="1"/>
      <c r="E568" s="1"/>
      <c r="F568" s="1"/>
      <c r="G568" s="1"/>
      <c r="H568" s="1"/>
      <c r="I568" s="1"/>
      <c r="J568" s="1"/>
      <c r="K568" s="3"/>
      <c r="L568" s="1"/>
      <c r="M568" s="1"/>
      <c r="N568" s="1"/>
      <c r="O568" s="1"/>
      <c r="P568" s="1"/>
      <c r="Q568" s="1"/>
      <c r="R568" s="1"/>
      <c r="S568" s="3"/>
      <c r="T568" s="13"/>
      <c r="U568" s="13"/>
      <c r="V568" s="1"/>
      <c r="W568" s="1"/>
      <c r="X568" s="1"/>
      <c r="Y568" s="1"/>
      <c r="Z568" s="1"/>
      <c r="AA568" s="1"/>
      <c r="AB568" s="13" t="s">
        <v>6459</v>
      </c>
      <c r="AC568" s="1" t="s">
        <v>6460</v>
      </c>
      <c r="AD568" s="13" t="s">
        <v>6461</v>
      </c>
      <c r="AE568" s="13" t="s">
        <v>5839</v>
      </c>
      <c r="AF568" s="13" t="s">
        <v>6462</v>
      </c>
      <c r="AG568" s="1">
        <v>8720847743954</v>
      </c>
      <c r="AH568" s="1" t="s">
        <v>6463</v>
      </c>
      <c r="AI568" s="13" t="s">
        <v>5282</v>
      </c>
      <c r="AJ568" s="1"/>
      <c r="AK568" s="1"/>
      <c r="AL568" s="1"/>
    </row>
    <row r="569" spans="1:38" ht="91.5">
      <c r="A569" s="9"/>
      <c r="B569" s="3"/>
      <c r="C569" s="3"/>
      <c r="D569" s="1"/>
      <c r="E569" s="1"/>
      <c r="F569" s="1"/>
      <c r="G569" s="1"/>
      <c r="H569" s="1"/>
      <c r="I569" s="1"/>
      <c r="J569" s="1"/>
      <c r="K569" s="3"/>
      <c r="L569" s="1"/>
      <c r="M569" s="1"/>
      <c r="N569" s="1"/>
      <c r="O569" s="1"/>
      <c r="P569" s="1"/>
      <c r="Q569" s="1"/>
      <c r="R569" s="1"/>
      <c r="S569" s="3"/>
      <c r="T569" s="13"/>
      <c r="U569" s="13"/>
      <c r="V569" s="1"/>
      <c r="W569" s="1"/>
      <c r="X569" s="1"/>
      <c r="Y569" s="1"/>
      <c r="Z569" s="1"/>
      <c r="AA569" s="1"/>
      <c r="AB569" s="13" t="s">
        <v>6464</v>
      </c>
      <c r="AC569" s="1" t="s">
        <v>322</v>
      </c>
      <c r="AD569" s="13" t="s">
        <v>6465</v>
      </c>
      <c r="AE569" s="13" t="s">
        <v>5839</v>
      </c>
      <c r="AF569" s="13" t="s">
        <v>6466</v>
      </c>
      <c r="AG569" s="1"/>
      <c r="AH569" s="1" t="s">
        <v>6467</v>
      </c>
      <c r="AI569" s="13" t="s">
        <v>5282</v>
      </c>
      <c r="AJ569" s="1"/>
      <c r="AK569" s="1"/>
      <c r="AL569" s="1"/>
    </row>
    <row r="570" spans="1:38" ht="76.5">
      <c r="A570" s="9"/>
      <c r="B570" s="3"/>
      <c r="C570" s="3"/>
      <c r="D570" s="1"/>
      <c r="E570" s="1"/>
      <c r="F570" s="1"/>
      <c r="G570" s="1"/>
      <c r="H570" s="1"/>
      <c r="I570" s="1"/>
      <c r="J570" s="1"/>
      <c r="K570" s="3"/>
      <c r="L570" s="1"/>
      <c r="M570" s="1"/>
      <c r="N570" s="1"/>
      <c r="O570" s="1"/>
      <c r="P570" s="1"/>
      <c r="Q570" s="1"/>
      <c r="R570" s="1"/>
      <c r="S570" s="3"/>
      <c r="T570" s="13"/>
      <c r="U570" s="13"/>
      <c r="V570" s="1"/>
      <c r="W570" s="1"/>
      <c r="X570" s="1"/>
      <c r="Y570" s="1"/>
      <c r="Z570" s="1"/>
      <c r="AA570" s="1"/>
      <c r="AB570" s="13" t="s">
        <v>6468</v>
      </c>
      <c r="AC570" s="1" t="s">
        <v>322</v>
      </c>
      <c r="AD570" s="13" t="s">
        <v>6469</v>
      </c>
      <c r="AE570" s="13" t="s">
        <v>5839</v>
      </c>
      <c r="AF570" s="13" t="s">
        <v>6470</v>
      </c>
      <c r="AG570" s="1">
        <v>5711812887851</v>
      </c>
      <c r="AH570" s="1" t="s">
        <v>6471</v>
      </c>
      <c r="AI570" s="13" t="s">
        <v>5282</v>
      </c>
      <c r="AJ570" s="1"/>
      <c r="AK570" s="1"/>
      <c r="AL570" s="1"/>
    </row>
    <row r="571" spans="1:38" ht="76.5">
      <c r="A571" s="9"/>
      <c r="B571" s="3"/>
      <c r="C571" s="3"/>
      <c r="D571" s="1"/>
      <c r="E571" s="1"/>
      <c r="F571" s="1"/>
      <c r="G571" s="1"/>
      <c r="H571" s="1"/>
      <c r="I571" s="1"/>
      <c r="J571" s="1"/>
      <c r="K571" s="3"/>
      <c r="L571" s="1"/>
      <c r="M571" s="1"/>
      <c r="N571" s="1"/>
      <c r="O571" s="1"/>
      <c r="P571" s="1"/>
      <c r="Q571" s="1"/>
      <c r="R571" s="1"/>
      <c r="S571" s="3"/>
      <c r="T571" s="13"/>
      <c r="U571" s="13"/>
      <c r="V571" s="1"/>
      <c r="W571" s="1"/>
      <c r="X571" s="1"/>
      <c r="Y571" s="1"/>
      <c r="Z571" s="1"/>
      <c r="AA571" s="1"/>
      <c r="AB571" s="13" t="s">
        <v>6472</v>
      </c>
      <c r="AC571" s="1" t="s">
        <v>322</v>
      </c>
      <c r="AD571" s="13" t="s">
        <v>6473</v>
      </c>
      <c r="AE571" s="13" t="s">
        <v>5839</v>
      </c>
      <c r="AF571" s="13" t="s">
        <v>6474</v>
      </c>
      <c r="AG571" s="1"/>
      <c r="AH571" s="1" t="s">
        <v>6475</v>
      </c>
      <c r="AI571" s="13" t="s">
        <v>5282</v>
      </c>
      <c r="AJ571" s="1"/>
      <c r="AK571" s="1"/>
      <c r="AL571" s="1"/>
    </row>
    <row r="572" spans="1:38" ht="76.5">
      <c r="A572" s="9"/>
      <c r="B572" s="3"/>
      <c r="C572" s="3"/>
      <c r="D572" s="1"/>
      <c r="E572" s="1"/>
      <c r="F572" s="1"/>
      <c r="G572" s="1"/>
      <c r="H572" s="1"/>
      <c r="I572" s="1"/>
      <c r="J572" s="1"/>
      <c r="K572" s="3"/>
      <c r="L572" s="1"/>
      <c r="M572" s="1"/>
      <c r="N572" s="1"/>
      <c r="O572" s="1"/>
      <c r="P572" s="1"/>
      <c r="Q572" s="1"/>
      <c r="R572" s="1"/>
      <c r="S572" s="3"/>
      <c r="T572" s="13"/>
      <c r="U572" s="13"/>
      <c r="V572" s="1"/>
      <c r="W572" s="1"/>
      <c r="X572" s="1"/>
      <c r="Y572" s="1"/>
      <c r="Z572" s="1"/>
      <c r="AA572" s="1"/>
      <c r="AB572" s="13" t="s">
        <v>6472</v>
      </c>
      <c r="AC572" s="1" t="s">
        <v>322</v>
      </c>
      <c r="AD572" s="13" t="s">
        <v>6476</v>
      </c>
      <c r="AE572" s="13" t="s">
        <v>5839</v>
      </c>
      <c r="AF572" s="13" t="s">
        <v>6477</v>
      </c>
      <c r="AG572" s="1">
        <v>7640114034497</v>
      </c>
      <c r="AH572" s="1" t="s">
        <v>6478</v>
      </c>
      <c r="AI572" s="13" t="s">
        <v>5282</v>
      </c>
      <c r="AJ572" s="1"/>
      <c r="AK572" s="1"/>
      <c r="AL572" s="1"/>
    </row>
    <row r="573" spans="1:38" ht="152.25">
      <c r="A573" s="9"/>
      <c r="B573" s="3"/>
      <c r="C573" s="3"/>
      <c r="D573" s="1"/>
      <c r="E573" s="1"/>
      <c r="F573" s="1"/>
      <c r="G573" s="1"/>
      <c r="H573" s="1"/>
      <c r="I573" s="1"/>
      <c r="J573" s="1"/>
      <c r="K573" s="3"/>
      <c r="L573" s="1"/>
      <c r="M573" s="1"/>
      <c r="N573" s="1"/>
      <c r="O573" s="1"/>
      <c r="P573" s="1"/>
      <c r="Q573" s="1"/>
      <c r="R573" s="1"/>
      <c r="S573" s="3"/>
      <c r="T573" s="13"/>
      <c r="U573" s="13"/>
      <c r="V573" s="1"/>
      <c r="W573" s="1"/>
      <c r="X573" s="1"/>
      <c r="Y573" s="1"/>
      <c r="Z573" s="1"/>
      <c r="AA573" s="1"/>
      <c r="AB573" s="13" t="s">
        <v>6479</v>
      </c>
      <c r="AC573" s="1" t="s">
        <v>322</v>
      </c>
      <c r="AD573" s="13" t="s">
        <v>6480</v>
      </c>
      <c r="AE573" s="13" t="s">
        <v>5839</v>
      </c>
      <c r="AF573" s="13" t="s">
        <v>6481</v>
      </c>
      <c r="AG573" s="1">
        <v>5060727542240</v>
      </c>
      <c r="AH573" s="1" t="s">
        <v>6482</v>
      </c>
      <c r="AI573" s="13" t="s">
        <v>5282</v>
      </c>
      <c r="AJ573" s="1"/>
      <c r="AK573" s="1"/>
      <c r="AL573" s="1"/>
    </row>
    <row r="574" spans="1:38" ht="152.25">
      <c r="A574" s="9"/>
      <c r="B574" s="3"/>
      <c r="C574" s="3"/>
      <c r="D574" s="1"/>
      <c r="E574" s="1"/>
      <c r="F574" s="1"/>
      <c r="G574" s="1"/>
      <c r="H574" s="1"/>
      <c r="I574" s="1"/>
      <c r="J574" s="1"/>
      <c r="K574" s="3"/>
      <c r="L574" s="1"/>
      <c r="M574" s="1"/>
      <c r="N574" s="1"/>
      <c r="O574" s="1"/>
      <c r="P574" s="1"/>
      <c r="Q574" s="1"/>
      <c r="R574" s="1"/>
      <c r="S574" s="3"/>
      <c r="T574" s="13"/>
      <c r="U574" s="13"/>
      <c r="V574" s="1"/>
      <c r="W574" s="1"/>
      <c r="X574" s="1"/>
      <c r="Y574" s="1"/>
      <c r="Z574" s="1"/>
      <c r="AA574" s="1"/>
      <c r="AB574" s="13" t="s">
        <v>6483</v>
      </c>
      <c r="AC574" s="1" t="s">
        <v>322</v>
      </c>
      <c r="AD574" s="13" t="s">
        <v>6484</v>
      </c>
      <c r="AE574" s="13" t="s">
        <v>5839</v>
      </c>
      <c r="AF574" s="13" t="s">
        <v>6485</v>
      </c>
      <c r="AG574" s="1"/>
      <c r="AH574" s="1" t="s">
        <v>6486</v>
      </c>
      <c r="AI574" s="13" t="s">
        <v>5282</v>
      </c>
      <c r="AJ574" s="1"/>
      <c r="AK574" s="1"/>
      <c r="AL574" s="1"/>
    </row>
    <row r="575" spans="1:38" ht="91.5">
      <c r="A575" s="9"/>
      <c r="B575" s="3"/>
      <c r="C575" s="3"/>
      <c r="D575" s="1"/>
      <c r="E575" s="1"/>
      <c r="F575" s="1"/>
      <c r="G575" s="1"/>
      <c r="H575" s="1"/>
      <c r="I575" s="1"/>
      <c r="J575" s="1"/>
      <c r="K575" s="3"/>
      <c r="L575" s="1"/>
      <c r="M575" s="1"/>
      <c r="N575" s="1"/>
      <c r="O575" s="1"/>
      <c r="P575" s="1"/>
      <c r="Q575" s="1"/>
      <c r="R575" s="1"/>
      <c r="S575" s="3"/>
      <c r="T575" s="13"/>
      <c r="U575" s="13"/>
      <c r="V575" s="1"/>
      <c r="W575" s="1"/>
      <c r="X575" s="1"/>
      <c r="Y575" s="1"/>
      <c r="Z575" s="1"/>
      <c r="AA575" s="1"/>
      <c r="AB575" s="13" t="s">
        <v>6487</v>
      </c>
      <c r="AC575" s="1" t="s">
        <v>322</v>
      </c>
      <c r="AD575" s="13" t="s">
        <v>6488</v>
      </c>
      <c r="AE575" s="13" t="s">
        <v>5839</v>
      </c>
      <c r="AF575" s="13" t="s">
        <v>6489</v>
      </c>
      <c r="AG575" s="1">
        <v>5715073498887</v>
      </c>
      <c r="AH575" s="1" t="s">
        <v>6490</v>
      </c>
      <c r="AI575" s="13" t="s">
        <v>5282</v>
      </c>
      <c r="AJ575" s="1"/>
      <c r="AK575" s="1"/>
      <c r="AL575" s="1"/>
    </row>
    <row r="576" spans="1:38" ht="76.5">
      <c r="A576" s="9"/>
      <c r="B576" s="3"/>
      <c r="C576" s="3"/>
      <c r="D576" s="1"/>
      <c r="E576" s="1"/>
      <c r="F576" s="1"/>
      <c r="G576" s="1"/>
      <c r="H576" s="1"/>
      <c r="I576" s="1"/>
      <c r="J576" s="1"/>
      <c r="K576" s="3"/>
      <c r="L576" s="1"/>
      <c r="M576" s="1"/>
      <c r="N576" s="1"/>
      <c r="O576" s="1"/>
      <c r="P576" s="1"/>
      <c r="Q576" s="1"/>
      <c r="R576" s="1"/>
      <c r="S576" s="3"/>
      <c r="T576" s="13"/>
      <c r="U576" s="13"/>
      <c r="V576" s="1"/>
      <c r="W576" s="1"/>
      <c r="X576" s="1"/>
      <c r="Y576" s="1"/>
      <c r="Z576" s="1"/>
      <c r="AA576" s="1"/>
      <c r="AB576" s="13" t="s">
        <v>6487</v>
      </c>
      <c r="AC576" s="1" t="s">
        <v>322</v>
      </c>
      <c r="AD576" s="13" t="s">
        <v>6491</v>
      </c>
      <c r="AE576" s="13" t="s">
        <v>5839</v>
      </c>
      <c r="AF576" s="13" t="s">
        <v>6492</v>
      </c>
      <c r="AG576" s="1"/>
      <c r="AH576" s="1" t="s">
        <v>6493</v>
      </c>
      <c r="AI576" s="13" t="s">
        <v>5282</v>
      </c>
      <c r="AJ576" s="1"/>
      <c r="AK576" s="1"/>
      <c r="AL576" s="1"/>
    </row>
    <row r="577" spans="1:38" ht="45.75">
      <c r="A577" s="9"/>
      <c r="B577" s="3"/>
      <c r="C577" s="3"/>
      <c r="D577" s="1"/>
      <c r="E577" s="1"/>
      <c r="F577" s="1"/>
      <c r="G577" s="1"/>
      <c r="H577" s="1"/>
      <c r="I577" s="1"/>
      <c r="J577" s="1"/>
      <c r="K577" s="3"/>
      <c r="L577" s="1"/>
      <c r="M577" s="1"/>
      <c r="N577" s="1"/>
      <c r="O577" s="1"/>
      <c r="P577" s="1"/>
      <c r="Q577" s="1"/>
      <c r="R577" s="1"/>
      <c r="S577" s="3"/>
      <c r="T577" s="13"/>
      <c r="U577" s="13"/>
      <c r="V577" s="1"/>
      <c r="W577" s="1"/>
      <c r="X577" s="1"/>
      <c r="Y577" s="1"/>
      <c r="Z577" s="1"/>
      <c r="AA577" s="1"/>
      <c r="AB577" s="13" t="s">
        <v>6494</v>
      </c>
      <c r="AC577" s="1" t="s">
        <v>322</v>
      </c>
      <c r="AD577" s="13" t="s">
        <v>6495</v>
      </c>
      <c r="AE577" s="13" t="s">
        <v>5839</v>
      </c>
      <c r="AF577" s="13" t="s">
        <v>6496</v>
      </c>
      <c r="AG577" s="1">
        <v>4000908003321</v>
      </c>
      <c r="AH577" s="1" t="s">
        <v>6497</v>
      </c>
      <c r="AI577" s="13" t="s">
        <v>5282</v>
      </c>
      <c r="AJ577" s="1"/>
      <c r="AK577" s="1"/>
      <c r="AL577" s="1"/>
    </row>
    <row r="578" spans="1:38" ht="91.5">
      <c r="A578" s="9"/>
      <c r="B578" s="3"/>
      <c r="C578" s="3"/>
      <c r="D578" s="1"/>
      <c r="E578" s="1"/>
      <c r="F578" s="1"/>
      <c r="G578" s="1"/>
      <c r="H578" s="1"/>
      <c r="I578" s="1"/>
      <c r="J578" s="1"/>
      <c r="K578" s="3"/>
      <c r="L578" s="1"/>
      <c r="M578" s="1"/>
      <c r="N578" s="1"/>
      <c r="O578" s="1"/>
      <c r="P578" s="1"/>
      <c r="Q578" s="1"/>
      <c r="R578" s="1"/>
      <c r="S578" s="3"/>
      <c r="T578" s="13"/>
      <c r="U578" s="13"/>
      <c r="V578" s="1"/>
      <c r="W578" s="1"/>
      <c r="X578" s="1"/>
      <c r="Y578" s="1"/>
      <c r="Z578" s="1"/>
      <c r="AA578" s="1"/>
      <c r="AB578" s="13" t="s">
        <v>6498</v>
      </c>
      <c r="AC578" s="1" t="s">
        <v>322</v>
      </c>
      <c r="AD578" s="13" t="s">
        <v>6499</v>
      </c>
      <c r="AE578" s="13" t="s">
        <v>5839</v>
      </c>
      <c r="AF578" s="13" t="s">
        <v>6500</v>
      </c>
      <c r="AG578" s="1">
        <v>4635080016014</v>
      </c>
      <c r="AH578" s="1" t="s">
        <v>6501</v>
      </c>
      <c r="AI578" s="13" t="s">
        <v>5282</v>
      </c>
      <c r="AJ578" s="1"/>
      <c r="AK578" s="1"/>
      <c r="AL578" s="1"/>
    </row>
    <row r="579" spans="1:38" ht="152.25">
      <c r="A579" s="9"/>
      <c r="B579" s="3"/>
      <c r="C579" s="3"/>
      <c r="D579" s="1"/>
      <c r="E579" s="1"/>
      <c r="F579" s="1"/>
      <c r="G579" s="1"/>
      <c r="H579" s="1"/>
      <c r="I579" s="1"/>
      <c r="J579" s="1"/>
      <c r="K579" s="3"/>
      <c r="L579" s="1"/>
      <c r="M579" s="1"/>
      <c r="N579" s="1"/>
      <c r="O579" s="1"/>
      <c r="P579" s="1"/>
      <c r="Q579" s="1"/>
      <c r="R579" s="1"/>
      <c r="S579" s="3"/>
      <c r="T579" s="13"/>
      <c r="U579" s="13"/>
      <c r="V579" s="1"/>
      <c r="W579" s="1"/>
      <c r="X579" s="1"/>
      <c r="Y579" s="1"/>
      <c r="Z579" s="1"/>
      <c r="AA579" s="1"/>
      <c r="AB579" s="13" t="s">
        <v>6502</v>
      </c>
      <c r="AC579" s="1" t="s">
        <v>322</v>
      </c>
      <c r="AD579" s="13" t="s">
        <v>6503</v>
      </c>
      <c r="AE579" s="13" t="s">
        <v>5839</v>
      </c>
      <c r="AF579" s="13" t="s">
        <v>6504</v>
      </c>
      <c r="AG579" s="1"/>
      <c r="AH579" s="1" t="s">
        <v>6505</v>
      </c>
      <c r="AI579" s="13" t="s">
        <v>5282</v>
      </c>
      <c r="AJ579" s="1"/>
      <c r="AK579" s="1"/>
      <c r="AL579" s="1"/>
    </row>
    <row r="580" spans="1:38" ht="106.5">
      <c r="A580" s="9"/>
      <c r="B580" s="3"/>
      <c r="C580" s="3"/>
      <c r="D580" s="1"/>
      <c r="E580" s="1"/>
      <c r="F580" s="1"/>
      <c r="G580" s="1"/>
      <c r="H580" s="1"/>
      <c r="I580" s="1"/>
      <c r="J580" s="1"/>
      <c r="K580" s="3"/>
      <c r="L580" s="1"/>
      <c r="M580" s="1"/>
      <c r="N580" s="1"/>
      <c r="O580" s="1"/>
      <c r="P580" s="1"/>
      <c r="Q580" s="1"/>
      <c r="R580" s="1"/>
      <c r="S580" s="3"/>
      <c r="T580" s="13"/>
      <c r="U580" s="13"/>
      <c r="V580" s="1"/>
      <c r="W580" s="1"/>
      <c r="X580" s="1"/>
      <c r="Y580" s="1"/>
      <c r="Z580" s="1"/>
      <c r="AA580" s="1"/>
      <c r="AB580" s="13" t="s">
        <v>6506</v>
      </c>
      <c r="AC580" s="1" t="s">
        <v>322</v>
      </c>
      <c r="AD580" s="13" t="s">
        <v>6507</v>
      </c>
      <c r="AE580" s="13" t="s">
        <v>5839</v>
      </c>
      <c r="AF580" s="13" t="s">
        <v>6508</v>
      </c>
      <c r="AG580" s="1" t="s">
        <v>6509</v>
      </c>
      <c r="AH580" s="1" t="s">
        <v>6510</v>
      </c>
      <c r="AI580" s="13" t="s">
        <v>5282</v>
      </c>
      <c r="AJ580" s="1"/>
      <c r="AK580" s="1"/>
      <c r="AL580" s="1"/>
    </row>
    <row r="581" spans="1:38" ht="60.75">
      <c r="A581" s="9"/>
      <c r="B581" s="3"/>
      <c r="C581" s="3"/>
      <c r="D581" s="1"/>
      <c r="E581" s="1"/>
      <c r="F581" s="1"/>
      <c r="G581" s="1"/>
      <c r="H581" s="1"/>
      <c r="I581" s="1"/>
      <c r="J581" s="1"/>
      <c r="K581" s="3"/>
      <c r="L581" s="1"/>
      <c r="M581" s="1"/>
      <c r="N581" s="1"/>
      <c r="O581" s="1"/>
      <c r="P581" s="1"/>
      <c r="Q581" s="1"/>
      <c r="R581" s="1"/>
      <c r="S581" s="3"/>
      <c r="T581" s="13"/>
      <c r="U581" s="13"/>
      <c r="V581" s="1"/>
      <c r="W581" s="1"/>
      <c r="X581" s="1"/>
      <c r="Y581" s="1"/>
      <c r="Z581" s="1"/>
      <c r="AA581" s="1"/>
      <c r="AB581" s="13" t="s">
        <v>6511</v>
      </c>
      <c r="AC581" s="1" t="s">
        <v>322</v>
      </c>
      <c r="AD581" s="13" t="s">
        <v>6512</v>
      </c>
      <c r="AE581" s="13" t="s">
        <v>5839</v>
      </c>
      <c r="AF581" s="13" t="s">
        <v>6513</v>
      </c>
      <c r="AG581" s="1"/>
      <c r="AH581" s="1" t="s">
        <v>6514</v>
      </c>
      <c r="AI581" s="13" t="s">
        <v>5282</v>
      </c>
      <c r="AJ581" s="1"/>
      <c r="AK581" s="1"/>
      <c r="AL581" s="1"/>
    </row>
    <row r="582" spans="1:38" ht="409.6">
      <c r="A582" s="9"/>
      <c r="B582" s="3"/>
      <c r="C582" s="3"/>
      <c r="D582" s="1"/>
      <c r="E582" s="1"/>
      <c r="F582" s="1"/>
      <c r="G582" s="1"/>
      <c r="H582" s="1"/>
      <c r="I582" s="1"/>
      <c r="J582" s="1"/>
      <c r="K582" s="3"/>
      <c r="L582" s="1"/>
      <c r="M582" s="1"/>
      <c r="N582" s="1"/>
      <c r="O582" s="1"/>
      <c r="P582" s="1"/>
      <c r="Q582" s="1"/>
      <c r="R582" s="1"/>
      <c r="S582" s="3"/>
      <c r="T582" s="13"/>
      <c r="U582" s="13"/>
      <c r="V582" s="1"/>
      <c r="W582" s="1"/>
      <c r="X582" s="1"/>
      <c r="Y582" s="1"/>
      <c r="Z582" s="1"/>
      <c r="AA582" s="1"/>
      <c r="AB582" s="13" t="s">
        <v>6515</v>
      </c>
      <c r="AC582" s="13" t="s">
        <v>6516</v>
      </c>
      <c r="AD582" s="13" t="s">
        <v>6517</v>
      </c>
      <c r="AE582" s="13" t="s">
        <v>5292</v>
      </c>
      <c r="AF582" s="13" t="s">
        <v>6518</v>
      </c>
      <c r="AG582" s="1">
        <v>8414147005163</v>
      </c>
      <c r="AH582" s="1" t="s">
        <v>6519</v>
      </c>
      <c r="AI582" s="13" t="s">
        <v>5282</v>
      </c>
      <c r="AJ582" s="1"/>
      <c r="AK582" s="1"/>
      <c r="AL582" s="1"/>
    </row>
    <row r="583" spans="1:38" ht="121.5">
      <c r="A583" s="9"/>
      <c r="B583" s="3"/>
      <c r="C583" s="3"/>
      <c r="D583" s="1"/>
      <c r="E583" s="1"/>
      <c r="F583" s="1"/>
      <c r="G583" s="1"/>
      <c r="H583" s="1"/>
      <c r="I583" s="1"/>
      <c r="J583" s="1"/>
      <c r="K583" s="3"/>
      <c r="L583" s="1"/>
      <c r="M583" s="1"/>
      <c r="N583" s="1"/>
      <c r="O583" s="1"/>
      <c r="P583" s="1"/>
      <c r="Q583" s="1"/>
      <c r="R583" s="1"/>
      <c r="S583" s="3"/>
      <c r="T583" s="13"/>
      <c r="U583" s="13"/>
      <c r="V583" s="1"/>
      <c r="W583" s="1"/>
      <c r="X583" s="1"/>
      <c r="Y583" s="1"/>
      <c r="Z583" s="1"/>
      <c r="AA583" s="1"/>
      <c r="AB583" s="1"/>
      <c r="AC583" s="1"/>
      <c r="AD583" s="13"/>
      <c r="AE583" s="13"/>
      <c r="AF583" s="13" t="s">
        <v>6520</v>
      </c>
      <c r="AG583" s="1">
        <v>6098403129194</v>
      </c>
      <c r="AH583" s="1" t="s">
        <v>6521</v>
      </c>
      <c r="AI583" s="13" t="s">
        <v>5282</v>
      </c>
      <c r="AJ583" s="1"/>
      <c r="AK583" s="1"/>
      <c r="AL583" s="1"/>
    </row>
    <row r="584" spans="1:38" ht="183">
      <c r="A584" s="9"/>
      <c r="B584" s="3"/>
      <c r="C584" s="3"/>
      <c r="D584" s="1"/>
      <c r="E584" s="1"/>
      <c r="F584" s="1"/>
      <c r="G584" s="1"/>
      <c r="H584" s="1"/>
      <c r="I584" s="1"/>
      <c r="J584" s="1"/>
      <c r="K584" s="3"/>
      <c r="L584" s="1"/>
      <c r="M584" s="1"/>
      <c r="N584" s="1"/>
      <c r="O584" s="1"/>
      <c r="P584" s="1"/>
      <c r="Q584" s="1"/>
      <c r="R584" s="1"/>
      <c r="S584" s="3"/>
      <c r="T584" s="13"/>
      <c r="U584" s="13"/>
      <c r="V584" s="1"/>
      <c r="W584" s="1"/>
      <c r="X584" s="1"/>
      <c r="Y584" s="1"/>
      <c r="Z584" s="1"/>
      <c r="AA584" s="1"/>
      <c r="AB584" s="1"/>
      <c r="AC584" s="1"/>
      <c r="AD584" s="13"/>
      <c r="AE584" s="13"/>
      <c r="AF584" s="13" t="s">
        <v>6522</v>
      </c>
      <c r="AG584" s="1">
        <v>8580600725401</v>
      </c>
      <c r="AH584" s="1" t="s">
        <v>6523</v>
      </c>
      <c r="AI584" s="13" t="s">
        <v>5282</v>
      </c>
      <c r="AJ584" s="1"/>
      <c r="AK584" s="1"/>
      <c r="AL584" s="1"/>
    </row>
    <row r="585" spans="1:38" ht="137.25">
      <c r="A585" s="9"/>
      <c r="B585" s="3"/>
      <c r="C585" s="3"/>
      <c r="D585" s="1"/>
      <c r="E585" s="1"/>
      <c r="F585" s="1"/>
      <c r="G585" s="1"/>
      <c r="H585" s="1"/>
      <c r="I585" s="1"/>
      <c r="J585" s="1"/>
      <c r="K585" s="3"/>
      <c r="L585" s="1"/>
      <c r="M585" s="1"/>
      <c r="N585" s="1"/>
      <c r="O585" s="1"/>
      <c r="P585" s="1"/>
      <c r="Q585" s="1"/>
      <c r="R585" s="1"/>
      <c r="S585" s="3"/>
      <c r="T585" s="13"/>
      <c r="U585" s="13"/>
      <c r="V585" s="1"/>
      <c r="W585" s="1"/>
      <c r="X585" s="1"/>
      <c r="Y585" s="1"/>
      <c r="Z585" s="1"/>
      <c r="AA585" s="1"/>
      <c r="AB585" s="1"/>
      <c r="AC585" s="1"/>
      <c r="AD585" s="13"/>
      <c r="AE585" s="13"/>
      <c r="AF585" s="13" t="s">
        <v>6524</v>
      </c>
      <c r="AG585" s="1">
        <v>5413247076007</v>
      </c>
      <c r="AH585" s="1" t="s">
        <v>6525</v>
      </c>
      <c r="AI585" s="13" t="s">
        <v>5282</v>
      </c>
      <c r="AJ585" s="1"/>
      <c r="AK585" s="1"/>
      <c r="AL585" s="1"/>
    </row>
    <row r="586" spans="1:38" ht="76.5">
      <c r="A586" s="9"/>
      <c r="B586" s="3"/>
      <c r="C586" s="3"/>
      <c r="D586" s="1"/>
      <c r="E586" s="1"/>
      <c r="F586" s="1"/>
      <c r="G586" s="1"/>
      <c r="H586" s="1"/>
      <c r="I586" s="1"/>
      <c r="J586" s="1"/>
      <c r="K586" s="3"/>
      <c r="L586" s="1"/>
      <c r="M586" s="1"/>
      <c r="N586" s="1"/>
      <c r="O586" s="1"/>
      <c r="P586" s="1"/>
      <c r="Q586" s="1"/>
      <c r="R586" s="1"/>
      <c r="S586" s="3"/>
      <c r="T586" s="13"/>
      <c r="U586" s="13"/>
      <c r="V586" s="1"/>
      <c r="W586" s="1"/>
      <c r="X586" s="1"/>
      <c r="Y586" s="1"/>
      <c r="Z586" s="1"/>
      <c r="AA586" s="1"/>
      <c r="AB586" s="1"/>
      <c r="AC586" s="1"/>
      <c r="AD586" s="13"/>
      <c r="AE586" s="13"/>
      <c r="AF586" s="13" t="s">
        <v>6526</v>
      </c>
      <c r="AG586" s="1">
        <v>6935539613794</v>
      </c>
      <c r="AH586" s="1" t="s">
        <v>6527</v>
      </c>
      <c r="AI586" s="13" t="s">
        <v>5282</v>
      </c>
      <c r="AJ586" s="1"/>
      <c r="AK586" s="1"/>
      <c r="AL586" s="1"/>
    </row>
    <row r="587" spans="1:38" ht="106.5">
      <c r="A587" s="9"/>
      <c r="B587" s="3"/>
      <c r="C587" s="3"/>
      <c r="D587" s="1"/>
      <c r="E587" s="1"/>
      <c r="F587" s="1"/>
      <c r="G587" s="1"/>
      <c r="H587" s="1"/>
      <c r="I587" s="1"/>
      <c r="J587" s="1"/>
      <c r="K587" s="3"/>
      <c r="L587" s="1"/>
      <c r="M587" s="1"/>
      <c r="N587" s="1"/>
      <c r="O587" s="1"/>
      <c r="P587" s="1"/>
      <c r="Q587" s="1"/>
      <c r="R587" s="1"/>
      <c r="S587" s="3"/>
      <c r="T587" s="13"/>
      <c r="U587" s="13"/>
      <c r="V587" s="1"/>
      <c r="W587" s="1"/>
      <c r="X587" s="1"/>
      <c r="Y587" s="1"/>
      <c r="Z587" s="1"/>
      <c r="AA587" s="1"/>
      <c r="AB587" s="1"/>
      <c r="AC587" s="1"/>
      <c r="AD587" s="13"/>
      <c r="AE587" s="13"/>
      <c r="AF587" s="13" t="s">
        <v>6528</v>
      </c>
      <c r="AG587" s="1"/>
      <c r="AH587" s="1" t="s">
        <v>6529</v>
      </c>
      <c r="AI587" s="13" t="s">
        <v>5282</v>
      </c>
      <c r="AJ587" s="1"/>
      <c r="AK587" s="1"/>
      <c r="AL587" s="1"/>
    </row>
    <row r="588" spans="1:38" ht="137.25">
      <c r="A588" s="9"/>
      <c r="B588" s="3"/>
      <c r="C588" s="3"/>
      <c r="D588" s="1"/>
      <c r="E588" s="1"/>
      <c r="F588" s="1"/>
      <c r="G588" s="1"/>
      <c r="H588" s="1"/>
      <c r="I588" s="1"/>
      <c r="J588" s="1"/>
      <c r="K588" s="3"/>
      <c r="L588" s="1"/>
      <c r="M588" s="1"/>
      <c r="N588" s="1"/>
      <c r="O588" s="1"/>
      <c r="P588" s="1"/>
      <c r="Q588" s="1"/>
      <c r="R588" s="1"/>
      <c r="S588" s="3"/>
      <c r="T588" s="13"/>
      <c r="U588" s="13"/>
      <c r="V588" s="1"/>
      <c r="W588" s="1"/>
      <c r="X588" s="1"/>
      <c r="Y588" s="1"/>
      <c r="Z588" s="1"/>
      <c r="AA588" s="1"/>
      <c r="AB588" s="1"/>
      <c r="AC588" s="1"/>
      <c r="AD588" s="13"/>
      <c r="AE588" s="13"/>
      <c r="AF588" s="13" t="s">
        <v>6530</v>
      </c>
      <c r="AG588" s="1"/>
      <c r="AH588" s="1" t="s">
        <v>6531</v>
      </c>
      <c r="AI588" s="13" t="s">
        <v>5282</v>
      </c>
      <c r="AJ588" s="1"/>
      <c r="AK588" s="1"/>
      <c r="AL588" s="1"/>
    </row>
    <row r="589" spans="1:38" ht="45.75">
      <c r="A589" s="9"/>
      <c r="B589" s="3"/>
      <c r="C589" s="3"/>
      <c r="D589" s="1"/>
      <c r="E589" s="1"/>
      <c r="F589" s="1"/>
      <c r="G589" s="1"/>
      <c r="H589" s="1"/>
      <c r="I589" s="1"/>
      <c r="J589" s="1"/>
      <c r="K589" s="3"/>
      <c r="L589" s="1"/>
      <c r="M589" s="1"/>
      <c r="N589" s="1"/>
      <c r="O589" s="1"/>
      <c r="P589" s="1"/>
      <c r="Q589" s="1"/>
      <c r="R589" s="1"/>
      <c r="S589" s="3"/>
      <c r="T589" s="13"/>
      <c r="U589" s="13"/>
      <c r="V589" s="1"/>
      <c r="W589" s="1"/>
      <c r="X589" s="1"/>
      <c r="Y589" s="1"/>
      <c r="Z589" s="1"/>
      <c r="AA589" s="1"/>
      <c r="AB589" s="1"/>
      <c r="AC589" s="1"/>
      <c r="AD589" s="13"/>
      <c r="AE589" s="13"/>
      <c r="AF589" s="13" t="s">
        <v>6532</v>
      </c>
      <c r="AG589" s="1">
        <v>6.6645001301000004E+19</v>
      </c>
      <c r="AH589" s="1" t="s">
        <v>6533</v>
      </c>
      <c r="AI589" s="13" t="s">
        <v>5282</v>
      </c>
      <c r="AJ589" s="1"/>
      <c r="AK589" s="1"/>
      <c r="AL589" s="1"/>
    </row>
    <row r="590" spans="1:38" ht="45.75">
      <c r="A590" s="9"/>
      <c r="B590" s="3"/>
      <c r="C590" s="3"/>
      <c r="D590" s="1"/>
      <c r="E590" s="1"/>
      <c r="F590" s="1"/>
      <c r="G590" s="1"/>
      <c r="H590" s="1"/>
      <c r="I590" s="1"/>
      <c r="J590" s="1"/>
      <c r="K590" s="3"/>
      <c r="L590" s="1"/>
      <c r="M590" s="1"/>
      <c r="N590" s="1"/>
      <c r="O590" s="1"/>
      <c r="P590" s="1"/>
      <c r="Q590" s="1"/>
      <c r="R590" s="1"/>
      <c r="S590" s="3"/>
      <c r="T590" s="13"/>
      <c r="U590" s="13"/>
      <c r="V590" s="1"/>
      <c r="W590" s="1"/>
      <c r="X590" s="1"/>
      <c r="Y590" s="1"/>
      <c r="Z590" s="1"/>
      <c r="AA590" s="1"/>
      <c r="AB590" s="1"/>
      <c r="AC590" s="1"/>
      <c r="AD590" s="13"/>
      <c r="AE590" s="13"/>
      <c r="AF590" s="13" t="s">
        <v>6534</v>
      </c>
      <c r="AG590" s="1">
        <v>8.2069001300999995E+19</v>
      </c>
      <c r="AH590" s="1" t="s">
        <v>6535</v>
      </c>
      <c r="AI590" s="13" t="s">
        <v>5282</v>
      </c>
      <c r="AJ590" s="1"/>
      <c r="AK590" s="1"/>
      <c r="AL590" s="1"/>
    </row>
    <row r="591" spans="1:38" ht="409.6">
      <c r="A591" s="9"/>
      <c r="B591" s="3"/>
      <c r="C591" s="3"/>
      <c r="D591" s="1"/>
      <c r="E591" s="1"/>
      <c r="F591" s="1"/>
      <c r="G591" s="1"/>
      <c r="H591" s="1"/>
      <c r="I591" s="1"/>
      <c r="J591" s="1"/>
      <c r="K591" s="3"/>
      <c r="L591" s="1"/>
      <c r="M591" s="1"/>
      <c r="N591" s="1"/>
      <c r="O591" s="1"/>
      <c r="P591" s="1"/>
      <c r="Q591" s="1"/>
      <c r="R591" s="1"/>
      <c r="S591" s="3"/>
      <c r="T591" s="13"/>
      <c r="U591" s="13"/>
      <c r="V591" s="1"/>
      <c r="W591" s="1"/>
      <c r="X591" s="1"/>
      <c r="Y591" s="1"/>
      <c r="Z591" s="1"/>
      <c r="AA591" s="1"/>
      <c r="AB591" s="1"/>
      <c r="AC591" s="1"/>
      <c r="AD591" s="13"/>
      <c r="AE591" s="13"/>
      <c r="AF591" s="13" t="s">
        <v>6536</v>
      </c>
      <c r="AG591" s="13" t="s">
        <v>6537</v>
      </c>
      <c r="AH591" s="1" t="s">
        <v>6538</v>
      </c>
      <c r="AI591" s="13" t="s">
        <v>5282</v>
      </c>
      <c r="AJ591" s="1"/>
      <c r="AK591" s="1"/>
      <c r="AL591" s="1"/>
    </row>
    <row r="592" spans="1:38" ht="60.75">
      <c r="A592" s="9"/>
      <c r="B592" s="3"/>
      <c r="C592" s="3"/>
      <c r="D592" s="1"/>
      <c r="E592" s="1"/>
      <c r="F592" s="1"/>
      <c r="G592" s="1"/>
      <c r="H592" s="1"/>
      <c r="I592" s="1"/>
      <c r="J592" s="1"/>
      <c r="K592" s="3"/>
      <c r="L592" s="1"/>
      <c r="M592" s="1"/>
      <c r="N592" s="1"/>
      <c r="O592" s="1"/>
      <c r="P592" s="1"/>
      <c r="Q592" s="1"/>
      <c r="R592" s="1"/>
      <c r="S592" s="3"/>
      <c r="T592" s="13"/>
      <c r="U592" s="13"/>
      <c r="V592" s="1"/>
      <c r="W592" s="1"/>
      <c r="X592" s="1"/>
      <c r="Y592" s="1"/>
      <c r="Z592" s="1"/>
      <c r="AA592" s="1"/>
      <c r="AB592" s="1"/>
      <c r="AC592" s="1"/>
      <c r="AD592" s="13"/>
      <c r="AE592" s="13"/>
      <c r="AF592" s="13" t="s">
        <v>6539</v>
      </c>
      <c r="AG592" s="1">
        <v>1.1356739121001001E+19</v>
      </c>
      <c r="AH592" s="1" t="s">
        <v>6540</v>
      </c>
      <c r="AI592" s="13" t="s">
        <v>5282</v>
      </c>
      <c r="AJ592" s="1"/>
      <c r="AK592" s="1"/>
      <c r="AL592" s="1"/>
    </row>
    <row r="593" spans="1:38" ht="121.5">
      <c r="A593" s="9"/>
      <c r="B593" s="3"/>
      <c r="C593" s="3"/>
      <c r="D593" s="1"/>
      <c r="E593" s="1"/>
      <c r="F593" s="1"/>
      <c r="G593" s="1"/>
      <c r="H593" s="1"/>
      <c r="I593" s="1"/>
      <c r="J593" s="1"/>
      <c r="K593" s="3"/>
      <c r="L593" s="1"/>
      <c r="M593" s="1"/>
      <c r="N593" s="1"/>
      <c r="O593" s="1"/>
      <c r="P593" s="1"/>
      <c r="Q593" s="1"/>
      <c r="R593" s="1"/>
      <c r="S593" s="3"/>
      <c r="T593" s="13"/>
      <c r="U593" s="13"/>
      <c r="V593" s="1"/>
      <c r="W593" s="1"/>
      <c r="X593" s="1"/>
      <c r="Y593" s="1"/>
      <c r="Z593" s="1"/>
      <c r="AA593" s="1"/>
      <c r="AB593" s="1"/>
      <c r="AC593" s="1"/>
      <c r="AD593" s="13"/>
      <c r="AE593" s="13"/>
      <c r="AF593" s="13" t="s">
        <v>6541</v>
      </c>
      <c r="AG593" s="13" t="s">
        <v>6542</v>
      </c>
      <c r="AH593" s="1" t="s">
        <v>6543</v>
      </c>
      <c r="AI593" s="13" t="s">
        <v>5282</v>
      </c>
      <c r="AJ593" s="1"/>
      <c r="AK593" s="1"/>
      <c r="AL593" s="1"/>
    </row>
    <row r="594" spans="1:38" ht="137.25">
      <c r="A594" s="9"/>
      <c r="B594" s="3"/>
      <c r="C594" s="3"/>
      <c r="D594" s="1"/>
      <c r="E594" s="1"/>
      <c r="F594" s="1"/>
      <c r="G594" s="1"/>
      <c r="H594" s="1"/>
      <c r="I594" s="1"/>
      <c r="J594" s="1"/>
      <c r="K594" s="3"/>
      <c r="L594" s="1"/>
      <c r="M594" s="1"/>
      <c r="N594" s="1"/>
      <c r="O594" s="1"/>
      <c r="P594" s="1"/>
      <c r="Q594" s="1"/>
      <c r="R594" s="1"/>
      <c r="S594" s="3"/>
      <c r="T594" s="13"/>
      <c r="U594" s="13"/>
      <c r="V594" s="1"/>
      <c r="W594" s="1"/>
      <c r="X594" s="1"/>
      <c r="Y594" s="1"/>
      <c r="Z594" s="1"/>
      <c r="AA594" s="1"/>
      <c r="AB594" s="1"/>
      <c r="AC594" s="1"/>
      <c r="AD594" s="13"/>
      <c r="AE594" s="13"/>
      <c r="AF594" s="13" t="s">
        <v>6544</v>
      </c>
      <c r="AG594" s="13" t="s">
        <v>6545</v>
      </c>
      <c r="AH594" s="1" t="s">
        <v>6546</v>
      </c>
      <c r="AI594" s="13" t="s">
        <v>5282</v>
      </c>
      <c r="AJ594" s="1"/>
      <c r="AK594" s="1"/>
      <c r="AL594" s="1"/>
    </row>
    <row r="595" spans="1:38" ht="45.75">
      <c r="A595" s="9"/>
      <c r="B595" s="3"/>
      <c r="C595" s="3"/>
      <c r="D595" s="1"/>
      <c r="E595" s="1"/>
      <c r="F595" s="1"/>
      <c r="G595" s="1"/>
      <c r="H595" s="1"/>
      <c r="I595" s="1"/>
      <c r="J595" s="1"/>
      <c r="K595" s="3"/>
      <c r="L595" s="1"/>
      <c r="M595" s="1"/>
      <c r="N595" s="1"/>
      <c r="O595" s="1"/>
      <c r="P595" s="1"/>
      <c r="Q595" s="1"/>
      <c r="R595" s="1"/>
      <c r="S595" s="3"/>
      <c r="T595" s="13"/>
      <c r="U595" s="13"/>
      <c r="V595" s="1"/>
      <c r="W595" s="1"/>
      <c r="X595" s="1"/>
      <c r="Y595" s="1"/>
      <c r="Z595" s="1"/>
      <c r="AA595" s="1"/>
      <c r="AB595" s="1"/>
      <c r="AC595" s="1"/>
      <c r="AD595" s="13"/>
      <c r="AE595" s="13"/>
      <c r="AF595" s="13" t="s">
        <v>6547</v>
      </c>
      <c r="AG595" s="1">
        <v>3858887181391</v>
      </c>
      <c r="AH595" s="1" t="s">
        <v>6548</v>
      </c>
      <c r="AI595" s="13" t="s">
        <v>5282</v>
      </c>
      <c r="AJ595" s="1"/>
      <c r="AK595" s="1"/>
      <c r="AL595" s="1"/>
    </row>
    <row r="596" spans="1:38" ht="60.75">
      <c r="A596" s="9"/>
      <c r="B596" s="3"/>
      <c r="C596" s="3"/>
      <c r="D596" s="1"/>
      <c r="E596" s="1"/>
      <c r="F596" s="1"/>
      <c r="G596" s="1"/>
      <c r="H596" s="1"/>
      <c r="I596" s="1"/>
      <c r="J596" s="1"/>
      <c r="K596" s="3"/>
      <c r="L596" s="1"/>
      <c r="M596" s="1"/>
      <c r="N596" s="1"/>
      <c r="O596" s="1"/>
      <c r="P596" s="1"/>
      <c r="Q596" s="1"/>
      <c r="R596" s="1"/>
      <c r="S596" s="3"/>
      <c r="T596" s="13"/>
      <c r="U596" s="13"/>
      <c r="V596" s="1"/>
      <c r="W596" s="1"/>
      <c r="X596" s="1"/>
      <c r="Y596" s="1"/>
      <c r="Z596" s="1"/>
      <c r="AA596" s="1"/>
      <c r="AB596" s="1"/>
      <c r="AC596" s="1"/>
      <c r="AD596" s="13"/>
      <c r="AE596" s="13"/>
      <c r="AF596" s="13" t="s">
        <v>6549</v>
      </c>
      <c r="AG596" s="1"/>
      <c r="AH596" s="1" t="s">
        <v>6550</v>
      </c>
      <c r="AI596" s="13" t="s">
        <v>5282</v>
      </c>
      <c r="AJ596" s="1"/>
      <c r="AK596" s="1"/>
      <c r="AL596" s="1"/>
    </row>
    <row r="597" spans="1:38" ht="167.25">
      <c r="A597" s="9"/>
      <c r="B597" s="3"/>
      <c r="C597" s="3"/>
      <c r="D597" s="1"/>
      <c r="E597" s="1"/>
      <c r="F597" s="1"/>
      <c r="G597" s="1"/>
      <c r="H597" s="1"/>
      <c r="I597" s="1"/>
      <c r="J597" s="1"/>
      <c r="K597" s="3"/>
      <c r="L597" s="1"/>
      <c r="M597" s="1"/>
      <c r="N597" s="1"/>
      <c r="O597" s="1"/>
      <c r="P597" s="1"/>
      <c r="Q597" s="1"/>
      <c r="R597" s="1"/>
      <c r="S597" s="3"/>
      <c r="T597" s="13"/>
      <c r="U597" s="13"/>
      <c r="V597" s="1"/>
      <c r="W597" s="1"/>
      <c r="X597" s="1"/>
      <c r="Y597" s="1"/>
      <c r="Z597" s="1"/>
      <c r="AA597" s="1"/>
      <c r="AB597" s="1"/>
      <c r="AC597" s="1"/>
      <c r="AD597" s="13"/>
      <c r="AE597" s="13"/>
      <c r="AF597" s="13" t="s">
        <v>6551</v>
      </c>
      <c r="AG597" s="1"/>
      <c r="AH597" s="1" t="s">
        <v>6552</v>
      </c>
      <c r="AI597" s="13" t="s">
        <v>5282</v>
      </c>
      <c r="AJ597" s="1"/>
      <c r="AK597" s="1"/>
      <c r="AL597" s="1"/>
    </row>
    <row r="598" spans="1:38" ht="91.5">
      <c r="A598" s="9"/>
      <c r="B598" s="3"/>
      <c r="C598" s="3"/>
      <c r="D598" s="1"/>
      <c r="E598" s="1"/>
      <c r="F598" s="1"/>
      <c r="G598" s="1"/>
      <c r="H598" s="1"/>
      <c r="I598" s="1"/>
      <c r="J598" s="1"/>
      <c r="K598" s="3"/>
      <c r="L598" s="1"/>
      <c r="M598" s="1"/>
      <c r="N598" s="1"/>
      <c r="O598" s="1"/>
      <c r="P598" s="1"/>
      <c r="Q598" s="1"/>
      <c r="R598" s="1"/>
      <c r="S598" s="3"/>
      <c r="T598" s="13"/>
      <c r="U598" s="13"/>
      <c r="V598" s="1"/>
      <c r="W598" s="1"/>
      <c r="X598" s="1"/>
      <c r="Y598" s="1"/>
      <c r="Z598" s="1"/>
      <c r="AA598" s="1"/>
      <c r="AB598" s="1"/>
      <c r="AC598" s="1"/>
      <c r="AD598" s="13"/>
      <c r="AE598" s="13"/>
      <c r="AF598" s="13" t="s">
        <v>6553</v>
      </c>
      <c r="AG598" s="1"/>
      <c r="AH598" s="1" t="s">
        <v>6554</v>
      </c>
      <c r="AI598" s="13" t="s">
        <v>5282</v>
      </c>
      <c r="AJ598" s="1"/>
      <c r="AK598" s="1"/>
      <c r="AL598" s="1"/>
    </row>
    <row r="599" spans="1:38" ht="45.75">
      <c r="A599" s="9"/>
      <c r="B599" s="3"/>
      <c r="C599" s="3"/>
      <c r="D599" s="1"/>
      <c r="E599" s="1"/>
      <c r="F599" s="1"/>
      <c r="G599" s="1"/>
      <c r="H599" s="1"/>
      <c r="I599" s="1"/>
      <c r="J599" s="1"/>
      <c r="K599" s="3"/>
      <c r="L599" s="1"/>
      <c r="M599" s="1"/>
      <c r="N599" s="1"/>
      <c r="O599" s="1"/>
      <c r="P599" s="1"/>
      <c r="Q599" s="1"/>
      <c r="R599" s="1"/>
      <c r="S599" s="3"/>
      <c r="T599" s="13"/>
      <c r="U599" s="13"/>
      <c r="V599" s="1"/>
      <c r="W599" s="1"/>
      <c r="X599" s="1"/>
      <c r="Y599" s="1"/>
      <c r="Z599" s="1"/>
      <c r="AA599" s="1"/>
      <c r="AB599" s="1"/>
      <c r="AC599" s="1"/>
      <c r="AD599" s="13"/>
      <c r="AE599" s="13"/>
      <c r="AF599" s="13" t="s">
        <v>6555</v>
      </c>
      <c r="AG599" s="1">
        <v>8584156249640</v>
      </c>
      <c r="AH599" s="1" t="s">
        <v>6556</v>
      </c>
      <c r="AI599" s="13" t="s">
        <v>5282</v>
      </c>
      <c r="AJ599" s="1"/>
      <c r="AK599" s="1"/>
      <c r="AL599" s="1"/>
    </row>
    <row r="600" spans="1:38" ht="76.5">
      <c r="A600" s="9"/>
      <c r="B600" s="3"/>
      <c r="C600" s="3"/>
      <c r="D600" s="1"/>
      <c r="E600" s="1"/>
      <c r="F600" s="1"/>
      <c r="G600" s="1"/>
      <c r="H600" s="1"/>
      <c r="I600" s="1"/>
      <c r="J600" s="1"/>
      <c r="K600" s="3"/>
      <c r="L600" s="1"/>
      <c r="M600" s="1"/>
      <c r="N600" s="1"/>
      <c r="O600" s="1"/>
      <c r="P600" s="1"/>
      <c r="Q600" s="1"/>
      <c r="R600" s="1"/>
      <c r="S600" s="3"/>
      <c r="T600" s="13"/>
      <c r="U600" s="13"/>
      <c r="V600" s="1"/>
      <c r="W600" s="1"/>
      <c r="X600" s="1"/>
      <c r="Y600" s="1"/>
      <c r="Z600" s="1"/>
      <c r="AA600" s="1"/>
      <c r="AB600" s="1"/>
      <c r="AC600" s="1"/>
      <c r="AD600" s="13"/>
      <c r="AE600" s="13"/>
      <c r="AF600" s="13" t="s">
        <v>6557</v>
      </c>
      <c r="AG600" s="1">
        <v>8585030097128</v>
      </c>
      <c r="AH600" s="1" t="s">
        <v>6558</v>
      </c>
      <c r="AI600" s="13" t="s">
        <v>5282</v>
      </c>
      <c r="AJ600" s="1"/>
      <c r="AK600" s="1"/>
      <c r="AL600" s="1"/>
    </row>
    <row r="601" spans="1:38" ht="76.5">
      <c r="A601" s="9"/>
      <c r="B601" s="3"/>
      <c r="C601" s="3"/>
      <c r="D601" s="1"/>
      <c r="E601" s="1"/>
      <c r="F601" s="1"/>
      <c r="G601" s="1"/>
      <c r="H601" s="1"/>
      <c r="I601" s="1"/>
      <c r="J601" s="1"/>
      <c r="K601" s="3"/>
      <c r="L601" s="1"/>
      <c r="M601" s="1"/>
      <c r="N601" s="1"/>
      <c r="O601" s="1"/>
      <c r="P601" s="1"/>
      <c r="Q601" s="1"/>
      <c r="R601" s="1"/>
      <c r="S601" s="3"/>
      <c r="T601" s="13"/>
      <c r="U601" s="13"/>
      <c r="V601" s="1"/>
      <c r="W601" s="1"/>
      <c r="X601" s="1"/>
      <c r="Y601" s="1"/>
      <c r="Z601" s="1"/>
      <c r="AA601" s="1"/>
      <c r="AB601" s="1"/>
      <c r="AC601" s="1"/>
      <c r="AD601" s="13"/>
      <c r="AE601" s="13"/>
      <c r="AF601" s="13" t="s">
        <v>6559</v>
      </c>
      <c r="AG601" s="1">
        <v>8592190310325</v>
      </c>
      <c r="AH601" s="1" t="s">
        <v>6560</v>
      </c>
      <c r="AI601" s="13" t="s">
        <v>5282</v>
      </c>
      <c r="AJ601" s="1"/>
      <c r="AK601" s="1"/>
      <c r="AL601" s="1"/>
    </row>
    <row r="602" spans="1:38" ht="152.25">
      <c r="A602" s="9"/>
      <c r="B602" s="3"/>
      <c r="C602" s="3"/>
      <c r="D602" s="1"/>
      <c r="E602" s="1"/>
      <c r="F602" s="1"/>
      <c r="G602" s="1"/>
      <c r="H602" s="1"/>
      <c r="I602" s="1"/>
      <c r="J602" s="1"/>
      <c r="K602" s="3"/>
      <c r="L602" s="1"/>
      <c r="M602" s="1"/>
      <c r="N602" s="1"/>
      <c r="O602" s="1"/>
      <c r="P602" s="1"/>
      <c r="Q602" s="1"/>
      <c r="R602" s="1"/>
      <c r="S602" s="3"/>
      <c r="T602" s="13"/>
      <c r="U602" s="13"/>
      <c r="V602" s="1"/>
      <c r="W602" s="1"/>
      <c r="X602" s="1"/>
      <c r="Y602" s="1"/>
      <c r="Z602" s="1"/>
      <c r="AA602" s="1"/>
      <c r="AB602" s="1"/>
      <c r="AC602" s="1"/>
      <c r="AD602" s="13"/>
      <c r="AE602" s="13"/>
      <c r="AF602" s="13" t="s">
        <v>6561</v>
      </c>
      <c r="AG602" s="1">
        <v>8581939279597</v>
      </c>
      <c r="AH602" s="1" t="s">
        <v>6562</v>
      </c>
      <c r="AI602" s="13" t="s">
        <v>5282</v>
      </c>
      <c r="AJ602" s="1"/>
      <c r="AK602" s="1"/>
      <c r="AL602" s="1"/>
    </row>
    <row r="603" spans="1:38" ht="76.5">
      <c r="A603" s="9"/>
      <c r="B603" s="3"/>
      <c r="C603" s="3"/>
      <c r="D603" s="1"/>
      <c r="E603" s="1"/>
      <c r="F603" s="1"/>
      <c r="G603" s="1"/>
      <c r="H603" s="1"/>
      <c r="I603" s="1"/>
      <c r="J603" s="1"/>
      <c r="K603" s="3"/>
      <c r="L603" s="1"/>
      <c r="M603" s="1"/>
      <c r="N603" s="1"/>
      <c r="O603" s="1"/>
      <c r="P603" s="1"/>
      <c r="Q603" s="1"/>
      <c r="R603" s="1"/>
      <c r="S603" s="3"/>
      <c r="T603" s="13"/>
      <c r="U603" s="13"/>
      <c r="V603" s="1"/>
      <c r="W603" s="1"/>
      <c r="X603" s="1"/>
      <c r="Y603" s="1"/>
      <c r="Z603" s="1"/>
      <c r="AA603" s="1"/>
      <c r="AB603" s="1"/>
      <c r="AC603" s="1"/>
      <c r="AD603" s="13"/>
      <c r="AE603" s="13"/>
      <c r="AF603" s="13" t="s">
        <v>6563</v>
      </c>
      <c r="AG603" s="1">
        <v>5.7205003331000001E+19</v>
      </c>
      <c r="AH603" s="1" t="s">
        <v>6564</v>
      </c>
      <c r="AI603" s="13" t="s">
        <v>5282</v>
      </c>
      <c r="AJ603" s="1"/>
      <c r="AK603" s="1"/>
      <c r="AL603" s="1"/>
    </row>
    <row r="604" spans="1:38" ht="106.5">
      <c r="A604" s="9"/>
      <c r="B604" s="3"/>
      <c r="C604" s="3"/>
      <c r="D604" s="1"/>
      <c r="E604" s="1"/>
      <c r="F604" s="1"/>
      <c r="G604" s="1"/>
      <c r="H604" s="1"/>
      <c r="I604" s="1"/>
      <c r="J604" s="1"/>
      <c r="K604" s="3"/>
      <c r="L604" s="1"/>
      <c r="M604" s="1"/>
      <c r="N604" s="1"/>
      <c r="O604" s="1"/>
      <c r="P604" s="1"/>
      <c r="Q604" s="1"/>
      <c r="R604" s="1"/>
      <c r="S604" s="3"/>
      <c r="T604" s="13"/>
      <c r="U604" s="13"/>
      <c r="V604" s="1"/>
      <c r="W604" s="1"/>
      <c r="X604" s="1"/>
      <c r="Y604" s="1"/>
      <c r="Z604" s="1"/>
      <c r="AA604" s="1"/>
      <c r="AB604" s="1"/>
      <c r="AC604" s="1"/>
      <c r="AD604" s="13"/>
      <c r="AE604" s="13"/>
      <c r="AF604" s="13" t="s">
        <v>6565</v>
      </c>
      <c r="AG604" s="1"/>
      <c r="AH604" s="1" t="s">
        <v>6566</v>
      </c>
      <c r="AI604" s="13" t="s">
        <v>5282</v>
      </c>
      <c r="AJ604" s="1"/>
      <c r="AK604" s="1"/>
      <c r="AL604" s="1"/>
    </row>
    <row r="605" spans="1:38" ht="76.5">
      <c r="A605" s="9"/>
      <c r="B605" s="3"/>
      <c r="C605" s="3"/>
      <c r="D605" s="1"/>
      <c r="E605" s="1"/>
      <c r="F605" s="1"/>
      <c r="G605" s="1"/>
      <c r="H605" s="1"/>
      <c r="I605" s="1"/>
      <c r="J605" s="1"/>
      <c r="K605" s="3"/>
      <c r="L605" s="1"/>
      <c r="M605" s="1"/>
      <c r="N605" s="1"/>
      <c r="O605" s="1"/>
      <c r="P605" s="1"/>
      <c r="Q605" s="1"/>
      <c r="R605" s="1"/>
      <c r="S605" s="3"/>
      <c r="T605" s="13"/>
      <c r="U605" s="13"/>
      <c r="V605" s="1"/>
      <c r="W605" s="1"/>
      <c r="X605" s="1"/>
      <c r="Y605" s="1"/>
      <c r="Z605" s="1"/>
      <c r="AA605" s="1"/>
      <c r="AB605" s="1"/>
      <c r="AC605" s="1"/>
      <c r="AD605" s="13"/>
      <c r="AE605" s="13"/>
      <c r="AF605" s="13" t="s">
        <v>6567</v>
      </c>
      <c r="AG605" s="1">
        <v>8411823513202</v>
      </c>
      <c r="AH605" s="1" t="s">
        <v>6568</v>
      </c>
      <c r="AI605" s="13" t="s">
        <v>5282</v>
      </c>
      <c r="AJ605" s="1"/>
      <c r="AK605" s="1"/>
      <c r="AL605" s="1"/>
    </row>
    <row r="606" spans="1:38" ht="91.5">
      <c r="A606" s="9"/>
      <c r="B606" s="3"/>
      <c r="C606" s="3"/>
      <c r="D606" s="1"/>
      <c r="E606" s="1"/>
      <c r="F606" s="1"/>
      <c r="G606" s="1"/>
      <c r="H606" s="1"/>
      <c r="I606" s="1"/>
      <c r="J606" s="1"/>
      <c r="K606" s="3"/>
      <c r="L606" s="1"/>
      <c r="M606" s="1"/>
      <c r="N606" s="1"/>
      <c r="O606" s="1"/>
      <c r="P606" s="1"/>
      <c r="Q606" s="1"/>
      <c r="R606" s="1"/>
      <c r="S606" s="3"/>
      <c r="T606" s="13"/>
      <c r="U606" s="13"/>
      <c r="V606" s="1"/>
      <c r="W606" s="1"/>
      <c r="X606" s="1"/>
      <c r="Y606" s="1"/>
      <c r="Z606" s="1"/>
      <c r="AA606" s="1"/>
      <c r="AB606" s="1"/>
      <c r="AC606" s="1"/>
      <c r="AD606" s="13"/>
      <c r="AE606" s="13"/>
      <c r="AF606" s="13" t="s">
        <v>6569</v>
      </c>
      <c r="AG606" s="1">
        <v>4068134027092</v>
      </c>
      <c r="AH606" s="1" t="s">
        <v>6570</v>
      </c>
      <c r="AI606" s="13" t="s">
        <v>5282</v>
      </c>
      <c r="AJ606" s="1"/>
      <c r="AK606" s="1"/>
      <c r="AL606" s="1"/>
    </row>
    <row r="607" spans="1:38" ht="91.5">
      <c r="A607" s="9"/>
      <c r="B607" s="3"/>
      <c r="C607" s="3"/>
      <c r="D607" s="1"/>
      <c r="E607" s="1"/>
      <c r="F607" s="1"/>
      <c r="G607" s="1"/>
      <c r="H607" s="1"/>
      <c r="I607" s="1"/>
      <c r="J607" s="1"/>
      <c r="K607" s="3"/>
      <c r="L607" s="1"/>
      <c r="M607" s="1"/>
      <c r="N607" s="1"/>
      <c r="O607" s="1"/>
      <c r="P607" s="1"/>
      <c r="Q607" s="1"/>
      <c r="R607" s="1"/>
      <c r="S607" s="3"/>
      <c r="T607" s="13"/>
      <c r="U607" s="13"/>
      <c r="V607" s="1"/>
      <c r="W607" s="1"/>
      <c r="X607" s="1"/>
      <c r="Y607" s="1"/>
      <c r="Z607" s="1"/>
      <c r="AA607" s="1"/>
      <c r="AB607" s="1"/>
      <c r="AC607" s="1"/>
      <c r="AD607" s="13"/>
      <c r="AE607" s="13"/>
      <c r="AF607" s="13" t="s">
        <v>6571</v>
      </c>
      <c r="AG607" s="1"/>
      <c r="AH607" s="1" t="s">
        <v>6572</v>
      </c>
      <c r="AI607" s="13" t="s">
        <v>5282</v>
      </c>
      <c r="AJ607" s="1"/>
      <c r="AK607" s="1"/>
      <c r="AL607" s="1"/>
    </row>
    <row r="608" spans="1:38" ht="106.5">
      <c r="A608" s="9"/>
      <c r="B608" s="3"/>
      <c r="C608" s="3"/>
      <c r="D608" s="1"/>
      <c r="E608" s="1"/>
      <c r="F608" s="1"/>
      <c r="G608" s="1"/>
      <c r="H608" s="1"/>
      <c r="I608" s="1"/>
      <c r="J608" s="1"/>
      <c r="K608" s="3"/>
      <c r="L608" s="1"/>
      <c r="M608" s="1"/>
      <c r="N608" s="1"/>
      <c r="O608" s="1"/>
      <c r="P608" s="1"/>
      <c r="Q608" s="1"/>
      <c r="R608" s="1"/>
      <c r="S608" s="3"/>
      <c r="T608" s="13"/>
      <c r="U608" s="13"/>
      <c r="V608" s="1"/>
      <c r="W608" s="1"/>
      <c r="X608" s="1"/>
      <c r="Y608" s="1"/>
      <c r="Z608" s="1"/>
      <c r="AA608" s="1"/>
      <c r="AB608" s="1"/>
      <c r="AC608" s="1"/>
      <c r="AD608" s="13"/>
      <c r="AE608" s="13"/>
      <c r="AF608" s="13" t="s">
        <v>6573</v>
      </c>
      <c r="AG608" s="1">
        <v>8584156229765</v>
      </c>
      <c r="AH608" s="1" t="s">
        <v>6574</v>
      </c>
      <c r="AI608" s="13" t="s">
        <v>5282</v>
      </c>
      <c r="AJ608" s="1"/>
      <c r="AK608" s="1"/>
      <c r="AL608" s="1"/>
    </row>
    <row r="609" spans="1:38" ht="121.5">
      <c r="A609" s="9"/>
      <c r="B609" s="3"/>
      <c r="C609" s="3"/>
      <c r="D609" s="1"/>
      <c r="E609" s="1"/>
      <c r="F609" s="1"/>
      <c r="G609" s="1"/>
      <c r="H609" s="1"/>
      <c r="I609" s="1"/>
      <c r="J609" s="1"/>
      <c r="K609" s="3"/>
      <c r="L609" s="1"/>
      <c r="M609" s="1"/>
      <c r="N609" s="1"/>
      <c r="O609" s="1"/>
      <c r="P609" s="1"/>
      <c r="Q609" s="1"/>
      <c r="R609" s="1"/>
      <c r="S609" s="3"/>
      <c r="T609" s="13"/>
      <c r="U609" s="13"/>
      <c r="V609" s="1"/>
      <c r="W609" s="1"/>
      <c r="X609" s="1"/>
      <c r="Y609" s="1"/>
      <c r="Z609" s="1"/>
      <c r="AA609" s="1"/>
      <c r="AB609" s="1"/>
      <c r="AC609" s="1"/>
      <c r="AD609" s="13"/>
      <c r="AE609" s="13"/>
      <c r="AF609" s="13" t="s">
        <v>6575</v>
      </c>
      <c r="AG609" s="1"/>
      <c r="AH609" s="1" t="s">
        <v>6576</v>
      </c>
      <c r="AI609" s="13" t="s">
        <v>5282</v>
      </c>
      <c r="AJ609" s="1"/>
      <c r="AK609" s="1"/>
      <c r="AL609" s="1"/>
    </row>
    <row r="610" spans="1:38" ht="137.25">
      <c r="A610" s="9"/>
      <c r="B610" s="3"/>
      <c r="C610" s="3"/>
      <c r="D610" s="1"/>
      <c r="E610" s="1"/>
      <c r="F610" s="1"/>
      <c r="G610" s="1"/>
      <c r="H610" s="1"/>
      <c r="I610" s="1"/>
      <c r="J610" s="1"/>
      <c r="K610" s="3"/>
      <c r="L610" s="1"/>
      <c r="M610" s="1"/>
      <c r="N610" s="1"/>
      <c r="O610" s="1"/>
      <c r="P610" s="1"/>
      <c r="Q610" s="1"/>
      <c r="R610" s="1"/>
      <c r="S610" s="3"/>
      <c r="T610" s="13"/>
      <c r="U610" s="13"/>
      <c r="V610" s="1"/>
      <c r="W610" s="1"/>
      <c r="X610" s="1"/>
      <c r="Y610" s="1"/>
      <c r="Z610" s="1"/>
      <c r="AA610" s="1"/>
      <c r="AB610" s="1"/>
      <c r="AC610" s="1"/>
      <c r="AD610" s="13"/>
      <c r="AE610" s="13"/>
      <c r="AF610" s="13" t="s">
        <v>6577</v>
      </c>
      <c r="AG610" s="1"/>
      <c r="AH610" s="1" t="s">
        <v>6578</v>
      </c>
      <c r="AI610" s="13" t="s">
        <v>5282</v>
      </c>
      <c r="AJ610" s="1"/>
      <c r="AK610" s="1"/>
      <c r="AL610" s="1"/>
    </row>
    <row r="611" spans="1:38" ht="91.5">
      <c r="A611" s="9"/>
      <c r="B611" s="3"/>
      <c r="C611" s="3"/>
      <c r="D611" s="1"/>
      <c r="E611" s="1"/>
      <c r="F611" s="1"/>
      <c r="G611" s="1"/>
      <c r="H611" s="1"/>
      <c r="I611" s="1"/>
      <c r="J611" s="1"/>
      <c r="K611" s="3"/>
      <c r="L611" s="1"/>
      <c r="M611" s="1"/>
      <c r="N611" s="1"/>
      <c r="O611" s="1"/>
      <c r="P611" s="1"/>
      <c r="Q611" s="1"/>
      <c r="R611" s="1"/>
      <c r="S611" s="3"/>
      <c r="T611" s="13"/>
      <c r="U611" s="13"/>
      <c r="V611" s="1"/>
      <c r="W611" s="1"/>
      <c r="X611" s="1"/>
      <c r="Y611" s="1"/>
      <c r="Z611" s="1"/>
      <c r="AA611" s="1"/>
      <c r="AB611" s="1"/>
      <c r="AC611" s="1"/>
      <c r="AD611" s="13"/>
      <c r="AE611" s="13"/>
      <c r="AF611" s="13" t="s">
        <v>6579</v>
      </c>
      <c r="AG611" s="1"/>
      <c r="AH611" s="1" t="s">
        <v>6580</v>
      </c>
      <c r="AI611" s="13" t="s">
        <v>5282</v>
      </c>
      <c r="AJ611" s="1"/>
      <c r="AK611" s="1"/>
      <c r="AL611" s="1"/>
    </row>
    <row r="612" spans="1:38" ht="91.5">
      <c r="A612" s="9"/>
      <c r="B612" s="3"/>
      <c r="C612" s="3"/>
      <c r="D612" s="1"/>
      <c r="E612" s="1"/>
      <c r="F612" s="1"/>
      <c r="G612" s="1"/>
      <c r="H612" s="1"/>
      <c r="I612" s="1"/>
      <c r="J612" s="1"/>
      <c r="K612" s="3"/>
      <c r="L612" s="1"/>
      <c r="M612" s="1"/>
      <c r="N612" s="1"/>
      <c r="O612" s="1"/>
      <c r="P612" s="1"/>
      <c r="Q612" s="1"/>
      <c r="R612" s="1"/>
      <c r="S612" s="3"/>
      <c r="T612" s="13"/>
      <c r="U612" s="13"/>
      <c r="V612" s="1"/>
      <c r="W612" s="1"/>
      <c r="X612" s="1"/>
      <c r="Y612" s="1"/>
      <c r="Z612" s="1"/>
      <c r="AA612" s="1"/>
      <c r="AB612" s="1"/>
      <c r="AC612" s="1"/>
      <c r="AD612" s="13"/>
      <c r="AE612" s="13"/>
      <c r="AF612" s="13" t="s">
        <v>6581</v>
      </c>
      <c r="AG612" s="1"/>
      <c r="AH612" s="1" t="s">
        <v>6582</v>
      </c>
      <c r="AI612" s="13" t="s">
        <v>5282</v>
      </c>
      <c r="AJ612" s="1"/>
      <c r="AK612" s="1"/>
      <c r="AL612" s="1"/>
    </row>
    <row r="613" spans="1:38" ht="121.5">
      <c r="A613" s="9"/>
      <c r="B613" s="3"/>
      <c r="C613" s="3"/>
      <c r="D613" s="1"/>
      <c r="E613" s="1"/>
      <c r="F613" s="1"/>
      <c r="G613" s="1"/>
      <c r="H613" s="1"/>
      <c r="I613" s="1"/>
      <c r="J613" s="1"/>
      <c r="K613" s="3"/>
      <c r="L613" s="1"/>
      <c r="M613" s="1"/>
      <c r="N613" s="1"/>
      <c r="O613" s="1"/>
      <c r="P613" s="1"/>
      <c r="Q613" s="1"/>
      <c r="R613" s="1"/>
      <c r="S613" s="3"/>
      <c r="T613" s="13"/>
      <c r="U613" s="13"/>
      <c r="V613" s="1"/>
      <c r="W613" s="1"/>
      <c r="X613" s="1"/>
      <c r="Y613" s="1"/>
      <c r="Z613" s="1"/>
      <c r="AA613" s="1"/>
      <c r="AB613" s="1"/>
      <c r="AC613" s="1"/>
      <c r="AD613" s="13"/>
      <c r="AE613" s="13"/>
      <c r="AF613" s="13" t="s">
        <v>6583</v>
      </c>
      <c r="AG613" s="1"/>
      <c r="AH613" s="1" t="s">
        <v>6584</v>
      </c>
      <c r="AI613" s="13" t="s">
        <v>5282</v>
      </c>
      <c r="AJ613" s="1"/>
      <c r="AK613" s="1"/>
      <c r="AL613" s="1"/>
    </row>
    <row r="614" spans="1:38" ht="30.75">
      <c r="A614" s="9"/>
      <c r="B614" s="3"/>
      <c r="C614" s="3"/>
      <c r="D614" s="1"/>
      <c r="E614" s="1"/>
      <c r="F614" s="1"/>
      <c r="G614" s="1"/>
      <c r="H614" s="1"/>
      <c r="I614" s="1"/>
      <c r="J614" s="1"/>
      <c r="K614" s="3"/>
      <c r="L614" s="1"/>
      <c r="M614" s="1"/>
      <c r="N614" s="1"/>
      <c r="O614" s="1"/>
      <c r="P614" s="1"/>
      <c r="Q614" s="1"/>
      <c r="R614" s="1"/>
      <c r="S614" s="3"/>
      <c r="T614" s="13"/>
      <c r="U614" s="13"/>
      <c r="V614" s="1"/>
      <c r="W614" s="1"/>
      <c r="X614" s="1"/>
      <c r="Y614" s="1"/>
      <c r="Z614" s="1"/>
      <c r="AA614" s="1"/>
      <c r="AB614" s="1"/>
      <c r="AC614" s="1"/>
      <c r="AD614" s="13"/>
      <c r="AE614" s="13"/>
      <c r="AF614" s="13" t="s">
        <v>6585</v>
      </c>
      <c r="AG614" s="1">
        <v>8434395701501</v>
      </c>
      <c r="AH614" s="1" t="s">
        <v>6586</v>
      </c>
      <c r="AI614" s="13" t="s">
        <v>5282</v>
      </c>
      <c r="AJ614" s="1"/>
      <c r="AK614" s="1"/>
      <c r="AL614" s="1"/>
    </row>
    <row r="615" spans="1:38" ht="30.75">
      <c r="A615" s="9"/>
      <c r="B615" s="3"/>
      <c r="C615" s="3"/>
      <c r="D615" s="1"/>
      <c r="E615" s="1"/>
      <c r="F615" s="1"/>
      <c r="G615" s="1"/>
      <c r="H615" s="1"/>
      <c r="I615" s="1"/>
      <c r="J615" s="1"/>
      <c r="K615" s="3"/>
      <c r="L615" s="1"/>
      <c r="M615" s="1"/>
      <c r="N615" s="1"/>
      <c r="O615" s="1"/>
      <c r="P615" s="1"/>
      <c r="Q615" s="1"/>
      <c r="R615" s="1"/>
      <c r="S615" s="3"/>
      <c r="T615" s="13"/>
      <c r="U615" s="13"/>
      <c r="V615" s="1"/>
      <c r="W615" s="1"/>
      <c r="X615" s="1"/>
      <c r="Y615" s="1"/>
      <c r="Z615" s="1"/>
      <c r="AA615" s="1"/>
      <c r="AB615" s="1"/>
      <c r="AC615" s="1"/>
      <c r="AD615" s="13"/>
      <c r="AE615" s="13"/>
      <c r="AF615" s="13" t="s">
        <v>6587</v>
      </c>
      <c r="AG615" s="1">
        <v>6948613744086</v>
      </c>
      <c r="AH615" s="1" t="s">
        <v>6588</v>
      </c>
      <c r="AI615" s="13" t="s">
        <v>5282</v>
      </c>
      <c r="AJ615" s="1"/>
      <c r="AK615" s="1"/>
      <c r="AL615" s="1"/>
    </row>
    <row r="616" spans="1:38" ht="91.5">
      <c r="A616" s="9"/>
      <c r="B616" s="3"/>
      <c r="C616" s="3"/>
      <c r="D616" s="1"/>
      <c r="E616" s="1"/>
      <c r="F616" s="1"/>
      <c r="G616" s="1"/>
      <c r="H616" s="1"/>
      <c r="I616" s="1"/>
      <c r="J616" s="1"/>
      <c r="K616" s="3"/>
      <c r="L616" s="1"/>
      <c r="M616" s="1"/>
      <c r="N616" s="1"/>
      <c r="O616" s="1"/>
      <c r="P616" s="1"/>
      <c r="Q616" s="1"/>
      <c r="R616" s="1"/>
      <c r="S616" s="3"/>
      <c r="T616" s="13"/>
      <c r="U616" s="13"/>
      <c r="V616" s="1"/>
      <c r="W616" s="1"/>
      <c r="X616" s="1"/>
      <c r="Y616" s="1"/>
      <c r="Z616" s="1"/>
      <c r="AA616" s="1"/>
      <c r="AB616" s="1"/>
      <c r="AC616" s="1"/>
      <c r="AD616" s="13"/>
      <c r="AE616" s="13"/>
      <c r="AF616" s="13" t="s">
        <v>6589</v>
      </c>
      <c r="AG616" s="1"/>
      <c r="AH616" s="1" t="s">
        <v>6590</v>
      </c>
      <c r="AI616" s="13" t="s">
        <v>5282</v>
      </c>
      <c r="AJ616" s="1"/>
      <c r="AK616" s="1"/>
      <c r="AL616" s="1"/>
    </row>
    <row r="617" spans="1:38" ht="152.25">
      <c r="A617" s="9"/>
      <c r="B617" s="3"/>
      <c r="C617" s="3"/>
      <c r="D617" s="1"/>
      <c r="E617" s="1"/>
      <c r="F617" s="1"/>
      <c r="G617" s="1"/>
      <c r="H617" s="1"/>
      <c r="I617" s="1"/>
      <c r="J617" s="1"/>
      <c r="K617" s="3"/>
      <c r="L617" s="1"/>
      <c r="M617" s="1"/>
      <c r="N617" s="1"/>
      <c r="O617" s="1"/>
      <c r="P617" s="1"/>
      <c r="Q617" s="1"/>
      <c r="R617" s="1"/>
      <c r="S617" s="3"/>
      <c r="T617" s="13"/>
      <c r="U617" s="13"/>
      <c r="V617" s="1"/>
      <c r="W617" s="1"/>
      <c r="X617" s="1"/>
      <c r="Y617" s="1"/>
      <c r="Z617" s="1"/>
      <c r="AA617" s="1"/>
      <c r="AB617" s="1"/>
      <c r="AC617" s="1"/>
      <c r="AD617" s="13"/>
      <c r="AE617" s="13"/>
      <c r="AF617" s="13" t="s">
        <v>6591</v>
      </c>
      <c r="AG617" s="1"/>
      <c r="AH617" s="1" t="s">
        <v>6592</v>
      </c>
      <c r="AI617" s="13" t="s">
        <v>5282</v>
      </c>
      <c r="AJ617" s="1"/>
      <c r="AK617" s="1"/>
      <c r="AL617" s="1"/>
    </row>
    <row r="618" spans="1:38" ht="91.5">
      <c r="A618" s="9"/>
      <c r="B618" s="3"/>
      <c r="C618" s="3"/>
      <c r="D618" s="1"/>
      <c r="E618" s="1"/>
      <c r="F618" s="1"/>
      <c r="G618" s="1"/>
      <c r="H618" s="1"/>
      <c r="I618" s="1"/>
      <c r="J618" s="1"/>
      <c r="K618" s="3"/>
      <c r="L618" s="1"/>
      <c r="M618" s="1"/>
      <c r="N618" s="1"/>
      <c r="O618" s="1"/>
      <c r="P618" s="1"/>
      <c r="Q618" s="1"/>
      <c r="R618" s="1"/>
      <c r="S618" s="3"/>
      <c r="T618" s="13"/>
      <c r="U618" s="13"/>
      <c r="V618" s="1"/>
      <c r="W618" s="1"/>
      <c r="X618" s="1"/>
      <c r="Y618" s="1"/>
      <c r="Z618" s="1"/>
      <c r="AA618" s="1"/>
      <c r="AB618" s="1"/>
      <c r="AC618" s="1"/>
      <c r="AD618" s="13"/>
      <c r="AE618" s="13"/>
      <c r="AF618" s="13" t="s">
        <v>6593</v>
      </c>
      <c r="AG618" s="1"/>
      <c r="AH618" s="1" t="s">
        <v>6594</v>
      </c>
      <c r="AI618" s="13" t="s">
        <v>5282</v>
      </c>
      <c r="AJ618" s="1"/>
      <c r="AK618" s="1"/>
      <c r="AL618" s="1"/>
    </row>
    <row r="619" spans="1:38" ht="106.5">
      <c r="A619" s="9"/>
      <c r="B619" s="3"/>
      <c r="C619" s="3"/>
      <c r="D619" s="1"/>
      <c r="E619" s="1"/>
      <c r="F619" s="1"/>
      <c r="G619" s="1"/>
      <c r="H619" s="1"/>
      <c r="I619" s="1"/>
      <c r="J619" s="1"/>
      <c r="K619" s="3"/>
      <c r="L619" s="1"/>
      <c r="M619" s="1"/>
      <c r="N619" s="1"/>
      <c r="O619" s="1"/>
      <c r="P619" s="1"/>
      <c r="Q619" s="1"/>
      <c r="R619" s="1"/>
      <c r="S619" s="3"/>
      <c r="T619" s="13"/>
      <c r="U619" s="13"/>
      <c r="V619" s="1"/>
      <c r="W619" s="1"/>
      <c r="X619" s="1"/>
      <c r="Y619" s="1"/>
      <c r="Z619" s="1"/>
      <c r="AA619" s="1"/>
      <c r="AB619" s="1"/>
      <c r="AC619" s="1"/>
      <c r="AD619" s="13"/>
      <c r="AE619" s="13"/>
      <c r="AF619" s="13" t="s">
        <v>6595</v>
      </c>
      <c r="AG619" s="1">
        <v>8591945097368</v>
      </c>
      <c r="AH619" s="1" t="s">
        <v>6596</v>
      </c>
      <c r="AI619" s="13" t="s">
        <v>5282</v>
      </c>
      <c r="AJ619" s="1"/>
      <c r="AK619" s="1"/>
      <c r="AL619" s="1"/>
    </row>
    <row r="620" spans="1:38" ht="106.5">
      <c r="A620" s="9"/>
      <c r="B620" s="3"/>
      <c r="C620" s="3"/>
      <c r="D620" s="1"/>
      <c r="E620" s="1"/>
      <c r="F620" s="1"/>
      <c r="G620" s="1"/>
      <c r="H620" s="1"/>
      <c r="I620" s="1"/>
      <c r="J620" s="1"/>
      <c r="K620" s="3"/>
      <c r="L620" s="1"/>
      <c r="M620" s="1"/>
      <c r="N620" s="1"/>
      <c r="O620" s="1"/>
      <c r="P620" s="1"/>
      <c r="Q620" s="1"/>
      <c r="R620" s="1"/>
      <c r="S620" s="3"/>
      <c r="T620" s="13"/>
      <c r="U620" s="13"/>
      <c r="V620" s="1"/>
      <c r="W620" s="1"/>
      <c r="X620" s="1"/>
      <c r="Y620" s="1"/>
      <c r="Z620" s="1"/>
      <c r="AA620" s="1"/>
      <c r="AB620" s="1"/>
      <c r="AC620" s="1"/>
      <c r="AD620" s="13"/>
      <c r="AE620" s="13"/>
      <c r="AF620" s="13" t="s">
        <v>6597</v>
      </c>
      <c r="AG620" s="1">
        <v>6880319316320</v>
      </c>
      <c r="AH620" s="1" t="s">
        <v>6598</v>
      </c>
      <c r="AI620" s="13" t="s">
        <v>5282</v>
      </c>
      <c r="AJ620" s="1"/>
      <c r="AK620" s="1"/>
      <c r="AL620" s="1"/>
    </row>
    <row r="621" spans="1:38" ht="76.5">
      <c r="A621" s="9"/>
      <c r="B621" s="3"/>
      <c r="C621" s="3"/>
      <c r="D621" s="1"/>
      <c r="E621" s="1"/>
      <c r="F621" s="1"/>
      <c r="G621" s="1"/>
      <c r="H621" s="1"/>
      <c r="I621" s="1"/>
      <c r="J621" s="1"/>
      <c r="K621" s="3"/>
      <c r="L621" s="1"/>
      <c r="M621" s="1"/>
      <c r="N621" s="1"/>
      <c r="O621" s="1"/>
      <c r="P621" s="1"/>
      <c r="Q621" s="1"/>
      <c r="R621" s="1"/>
      <c r="S621" s="3"/>
      <c r="T621" s="13"/>
      <c r="U621" s="13"/>
      <c r="V621" s="1"/>
      <c r="W621" s="1"/>
      <c r="X621" s="1"/>
      <c r="Y621" s="1"/>
      <c r="Z621" s="1"/>
      <c r="AA621" s="1"/>
      <c r="AB621" s="1"/>
      <c r="AC621" s="1"/>
      <c r="AD621" s="13"/>
      <c r="AE621" s="13"/>
      <c r="AF621" s="13" t="s">
        <v>6599</v>
      </c>
      <c r="AG621" s="1"/>
      <c r="AH621" s="1" t="s">
        <v>6600</v>
      </c>
      <c r="AI621" s="13" t="s">
        <v>5282</v>
      </c>
      <c r="AJ621" s="1"/>
      <c r="AK621" s="1"/>
      <c r="AL621" s="1"/>
    </row>
    <row r="622" spans="1:38" ht="91.5">
      <c r="A622" s="9"/>
      <c r="B622" s="3"/>
      <c r="C622" s="3"/>
      <c r="D622" s="1"/>
      <c r="E622" s="1"/>
      <c r="F622" s="1"/>
      <c r="G622" s="1"/>
      <c r="H622" s="1"/>
      <c r="I622" s="1"/>
      <c r="J622" s="1"/>
      <c r="K622" s="3"/>
      <c r="L622" s="1"/>
      <c r="M622" s="1"/>
      <c r="N622" s="1"/>
      <c r="O622" s="1"/>
      <c r="P622" s="1"/>
      <c r="Q622" s="1"/>
      <c r="R622" s="1"/>
      <c r="S622" s="3"/>
      <c r="T622" s="13"/>
      <c r="U622" s="13"/>
      <c r="V622" s="1"/>
      <c r="W622" s="1"/>
      <c r="X622" s="1"/>
      <c r="Y622" s="1"/>
      <c r="Z622" s="1"/>
      <c r="AA622" s="1"/>
      <c r="AB622" s="1"/>
      <c r="AC622" s="1"/>
      <c r="AD622" s="13"/>
      <c r="AE622" s="13"/>
      <c r="AF622" s="13" t="s">
        <v>6601</v>
      </c>
      <c r="AG622" s="1"/>
      <c r="AH622" s="1" t="s">
        <v>6602</v>
      </c>
      <c r="AI622" s="13" t="s">
        <v>5282</v>
      </c>
      <c r="AJ622" s="1"/>
      <c r="AK622" s="1"/>
      <c r="AL622" s="1"/>
    </row>
    <row r="623" spans="1:38" ht="45.75">
      <c r="A623" s="9"/>
      <c r="B623" s="3"/>
      <c r="C623" s="3"/>
      <c r="D623" s="1"/>
      <c r="E623" s="1"/>
      <c r="F623" s="1"/>
      <c r="G623" s="1"/>
      <c r="H623" s="1"/>
      <c r="I623" s="1"/>
      <c r="J623" s="1"/>
      <c r="K623" s="3"/>
      <c r="L623" s="1"/>
      <c r="M623" s="1"/>
      <c r="N623" s="1"/>
      <c r="O623" s="1"/>
      <c r="P623" s="1"/>
      <c r="Q623" s="1"/>
      <c r="R623" s="1"/>
      <c r="S623" s="3"/>
      <c r="T623" s="13"/>
      <c r="U623" s="13"/>
      <c r="V623" s="1"/>
      <c r="W623" s="1"/>
      <c r="X623" s="1"/>
      <c r="Y623" s="1"/>
      <c r="Z623" s="1"/>
      <c r="AA623" s="1"/>
      <c r="AB623" s="1"/>
      <c r="AC623" s="1"/>
      <c r="AD623" s="13"/>
      <c r="AE623" s="13"/>
      <c r="AF623" s="13" t="s">
        <v>6603</v>
      </c>
      <c r="AG623" s="1">
        <v>5012866610380</v>
      </c>
      <c r="AH623" s="1" t="s">
        <v>6604</v>
      </c>
      <c r="AI623" s="13" t="s">
        <v>5282</v>
      </c>
      <c r="AJ623" s="1"/>
      <c r="AK623" s="1"/>
      <c r="AL623" s="1"/>
    </row>
    <row r="624" spans="1:38" ht="45.75">
      <c r="A624" s="9"/>
      <c r="B624" s="3"/>
      <c r="C624" s="3"/>
      <c r="D624" s="1"/>
      <c r="E624" s="1"/>
      <c r="F624" s="1"/>
      <c r="G624" s="1"/>
      <c r="H624" s="1"/>
      <c r="I624" s="1"/>
      <c r="J624" s="1"/>
      <c r="K624" s="3"/>
      <c r="L624" s="1"/>
      <c r="M624" s="1"/>
      <c r="N624" s="1"/>
      <c r="O624" s="1"/>
      <c r="P624" s="1"/>
      <c r="Q624" s="1"/>
      <c r="R624" s="1"/>
      <c r="S624" s="3"/>
      <c r="T624" s="13"/>
      <c r="U624" s="13"/>
      <c r="V624" s="1"/>
      <c r="W624" s="1"/>
      <c r="X624" s="1"/>
      <c r="Y624" s="1"/>
      <c r="Z624" s="1"/>
      <c r="AA624" s="1"/>
      <c r="AB624" s="1"/>
      <c r="AC624" s="1"/>
      <c r="AD624" s="13"/>
      <c r="AE624" s="13"/>
      <c r="AF624" s="13" t="s">
        <v>6605</v>
      </c>
      <c r="AG624" s="1">
        <v>6900123880227</v>
      </c>
      <c r="AH624" s="1" t="s">
        <v>6606</v>
      </c>
      <c r="AI624" s="13" t="s">
        <v>5282</v>
      </c>
      <c r="AJ624" s="1"/>
      <c r="AK624" s="1"/>
      <c r="AL624" s="1"/>
    </row>
    <row r="625" spans="1:38" ht="91.5">
      <c r="A625" s="9"/>
      <c r="B625" s="3"/>
      <c r="C625" s="3"/>
      <c r="D625" s="1"/>
      <c r="E625" s="1"/>
      <c r="F625" s="1"/>
      <c r="G625" s="1"/>
      <c r="H625" s="1"/>
      <c r="I625" s="1"/>
      <c r="J625" s="1"/>
      <c r="K625" s="3"/>
      <c r="L625" s="1"/>
      <c r="M625" s="1"/>
      <c r="N625" s="1"/>
      <c r="O625" s="1"/>
      <c r="P625" s="1"/>
      <c r="Q625" s="1"/>
      <c r="R625" s="1"/>
      <c r="S625" s="3"/>
      <c r="T625" s="13"/>
      <c r="U625" s="13"/>
      <c r="V625" s="1"/>
      <c r="W625" s="1"/>
      <c r="X625" s="1"/>
      <c r="Y625" s="1"/>
      <c r="Z625" s="1"/>
      <c r="AA625" s="1"/>
      <c r="AB625" s="1"/>
      <c r="AC625" s="1"/>
      <c r="AD625" s="13"/>
      <c r="AE625" s="13"/>
      <c r="AF625" s="13" t="s">
        <v>6607</v>
      </c>
      <c r="AG625" s="1"/>
      <c r="AH625" s="1" t="s">
        <v>6608</v>
      </c>
      <c r="AI625" s="13" t="s">
        <v>5282</v>
      </c>
      <c r="AJ625" s="1"/>
      <c r="AK625" s="1"/>
      <c r="AL625" s="1"/>
    </row>
    <row r="626" spans="1:38" ht="60.75">
      <c r="A626" s="9"/>
      <c r="B626" s="3"/>
      <c r="C626" s="3"/>
      <c r="D626" s="1"/>
      <c r="E626" s="1"/>
      <c r="F626" s="1"/>
      <c r="G626" s="1"/>
      <c r="H626" s="1"/>
      <c r="I626" s="1"/>
      <c r="J626" s="1"/>
      <c r="K626" s="3"/>
      <c r="L626" s="1"/>
      <c r="M626" s="1"/>
      <c r="N626" s="1"/>
      <c r="O626" s="1"/>
      <c r="P626" s="1"/>
      <c r="Q626" s="1"/>
      <c r="R626" s="1"/>
      <c r="S626" s="3"/>
      <c r="T626" s="13"/>
      <c r="U626" s="13"/>
      <c r="V626" s="1"/>
      <c r="W626" s="1"/>
      <c r="X626" s="1"/>
      <c r="Y626" s="1"/>
      <c r="Z626" s="1"/>
      <c r="AA626" s="1"/>
      <c r="AB626" s="1"/>
      <c r="AC626" s="1"/>
      <c r="AD626" s="13"/>
      <c r="AE626" s="13"/>
      <c r="AF626" s="13" t="s">
        <v>6609</v>
      </c>
      <c r="AG626" s="1">
        <v>2200359944163</v>
      </c>
      <c r="AH626" s="1" t="s">
        <v>6610</v>
      </c>
      <c r="AI626" s="13" t="s">
        <v>5282</v>
      </c>
      <c r="AJ626" s="1"/>
      <c r="AK626" s="1"/>
      <c r="AL626" s="1"/>
    </row>
    <row r="627" spans="1:38" ht="137.25">
      <c r="A627" s="9"/>
      <c r="B627" s="3"/>
      <c r="C627" s="3"/>
      <c r="D627" s="1"/>
      <c r="E627" s="1"/>
      <c r="F627" s="1"/>
      <c r="G627" s="1"/>
      <c r="H627" s="1"/>
      <c r="I627" s="1"/>
      <c r="J627" s="1"/>
      <c r="K627" s="3"/>
      <c r="L627" s="1"/>
      <c r="M627" s="1"/>
      <c r="N627" s="1"/>
      <c r="O627" s="1"/>
      <c r="P627" s="1"/>
      <c r="Q627" s="1"/>
      <c r="R627" s="1"/>
      <c r="S627" s="3"/>
      <c r="T627" s="13"/>
      <c r="U627" s="13"/>
      <c r="V627" s="1"/>
      <c r="W627" s="1"/>
      <c r="X627" s="1"/>
      <c r="Y627" s="1"/>
      <c r="Z627" s="1"/>
      <c r="AA627" s="1"/>
      <c r="AB627" s="1"/>
      <c r="AC627" s="1"/>
      <c r="AD627" s="13"/>
      <c r="AE627" s="13"/>
      <c r="AF627" s="13" t="s">
        <v>6611</v>
      </c>
      <c r="AG627" s="1">
        <v>5902270720969</v>
      </c>
      <c r="AH627" s="1" t="s">
        <v>6612</v>
      </c>
      <c r="AI627" s="13" t="s">
        <v>5282</v>
      </c>
      <c r="AJ627" s="1"/>
      <c r="AK627" s="1"/>
      <c r="AL627" s="1"/>
    </row>
    <row r="628" spans="1:38" ht="137.25">
      <c r="A628" s="9"/>
      <c r="B628" s="3"/>
      <c r="C628" s="3"/>
      <c r="D628" s="1"/>
      <c r="E628" s="1"/>
      <c r="F628" s="1"/>
      <c r="G628" s="1"/>
      <c r="H628" s="1"/>
      <c r="I628" s="1"/>
      <c r="J628" s="1"/>
      <c r="K628" s="3"/>
      <c r="L628" s="1"/>
      <c r="M628" s="1"/>
      <c r="N628" s="1"/>
      <c r="O628" s="1"/>
      <c r="P628" s="1"/>
      <c r="Q628" s="1"/>
      <c r="R628" s="1"/>
      <c r="S628" s="3"/>
      <c r="T628" s="13"/>
      <c r="U628" s="13"/>
      <c r="V628" s="1"/>
      <c r="W628" s="1"/>
      <c r="X628" s="1"/>
      <c r="Y628" s="1"/>
      <c r="Z628" s="1"/>
      <c r="AA628" s="1"/>
      <c r="AB628" s="1"/>
      <c r="AC628" s="1"/>
      <c r="AD628" s="13"/>
      <c r="AE628" s="13"/>
      <c r="AF628" s="13" t="s">
        <v>6613</v>
      </c>
      <c r="AG628" s="1">
        <v>6536232153565</v>
      </c>
      <c r="AH628" s="1" t="s">
        <v>6614</v>
      </c>
      <c r="AI628" s="13" t="s">
        <v>5282</v>
      </c>
      <c r="AJ628" s="1"/>
      <c r="AK628" s="1"/>
      <c r="AL628" s="1"/>
    </row>
    <row r="629" spans="1:38" ht="152.25">
      <c r="A629" s="9"/>
      <c r="B629" s="3"/>
      <c r="C629" s="3"/>
      <c r="D629" s="1"/>
      <c r="E629" s="1"/>
      <c r="F629" s="1"/>
      <c r="G629" s="1"/>
      <c r="H629" s="1"/>
      <c r="I629" s="1"/>
      <c r="J629" s="1"/>
      <c r="K629" s="3"/>
      <c r="L629" s="1"/>
      <c r="M629" s="1"/>
      <c r="N629" s="1"/>
      <c r="O629" s="1"/>
      <c r="P629" s="1"/>
      <c r="Q629" s="1"/>
      <c r="R629" s="1"/>
      <c r="S629" s="3"/>
      <c r="T629" s="13"/>
      <c r="U629" s="13"/>
      <c r="V629" s="1"/>
      <c r="W629" s="1"/>
      <c r="X629" s="1"/>
      <c r="Y629" s="1"/>
      <c r="Z629" s="1"/>
      <c r="AA629" s="1"/>
      <c r="AB629" s="1"/>
      <c r="AC629" s="1"/>
      <c r="AD629" s="13"/>
      <c r="AE629" s="13"/>
      <c r="AF629" s="13" t="s">
        <v>6615</v>
      </c>
      <c r="AG629" s="1">
        <v>6923492783524</v>
      </c>
      <c r="AH629" s="1" t="s">
        <v>6616</v>
      </c>
      <c r="AI629" s="13" t="s">
        <v>5282</v>
      </c>
      <c r="AJ629" s="1"/>
      <c r="AK629" s="1"/>
      <c r="AL629" s="1"/>
    </row>
    <row r="630" spans="1:38" ht="229.5">
      <c r="A630" s="9"/>
      <c r="B630" s="3"/>
      <c r="C630" s="3"/>
      <c r="D630" s="1"/>
      <c r="E630" s="1"/>
      <c r="F630" s="1"/>
      <c r="G630" s="1"/>
      <c r="H630" s="1"/>
      <c r="I630" s="1"/>
      <c r="J630" s="1"/>
      <c r="K630" s="3"/>
      <c r="L630" s="1"/>
      <c r="M630" s="1"/>
      <c r="N630" s="1"/>
      <c r="O630" s="1"/>
      <c r="P630" s="1"/>
      <c r="Q630" s="1"/>
      <c r="R630" s="1"/>
      <c r="S630" s="3"/>
      <c r="T630" s="13"/>
      <c r="U630" s="13"/>
      <c r="V630" s="1"/>
      <c r="W630" s="1"/>
      <c r="X630" s="1"/>
      <c r="Y630" s="1"/>
      <c r="Z630" s="1"/>
      <c r="AA630" s="1"/>
      <c r="AB630" s="1"/>
      <c r="AC630" s="1"/>
      <c r="AD630" s="13"/>
      <c r="AE630" s="13"/>
      <c r="AF630" s="13" t="s">
        <v>6617</v>
      </c>
      <c r="AG630" s="1"/>
      <c r="AH630" s="1" t="s">
        <v>6618</v>
      </c>
      <c r="AI630" s="13" t="s">
        <v>5282</v>
      </c>
      <c r="AJ630" s="1"/>
      <c r="AK630" s="1"/>
      <c r="AL630" s="1"/>
    </row>
    <row r="631" spans="1:38" ht="198">
      <c r="A631" s="9"/>
      <c r="B631" s="3"/>
      <c r="C631" s="3"/>
      <c r="D631" s="1"/>
      <c r="E631" s="1"/>
      <c r="F631" s="1"/>
      <c r="G631" s="1"/>
      <c r="H631" s="1"/>
      <c r="I631" s="1"/>
      <c r="J631" s="1"/>
      <c r="K631" s="3"/>
      <c r="L631" s="1"/>
      <c r="M631" s="1"/>
      <c r="N631" s="1"/>
      <c r="O631" s="1"/>
      <c r="P631" s="1"/>
      <c r="Q631" s="1"/>
      <c r="R631" s="1"/>
      <c r="S631" s="3"/>
      <c r="T631" s="13"/>
      <c r="U631" s="13"/>
      <c r="V631" s="1"/>
      <c r="W631" s="1"/>
      <c r="X631" s="1"/>
      <c r="Y631" s="1"/>
      <c r="Z631" s="1"/>
      <c r="AA631" s="1"/>
      <c r="AB631" s="1"/>
      <c r="AC631" s="1"/>
      <c r="AD631" s="13"/>
      <c r="AE631" s="13"/>
      <c r="AF631" s="13" t="s">
        <v>6619</v>
      </c>
      <c r="AG631" s="1">
        <v>8595018908339</v>
      </c>
      <c r="AH631" s="1" t="s">
        <v>6620</v>
      </c>
      <c r="AI631" s="13" t="s">
        <v>5282</v>
      </c>
      <c r="AJ631" s="1"/>
      <c r="AK631" s="1"/>
      <c r="AL631" s="1"/>
    </row>
    <row r="632" spans="1:38" ht="45.75">
      <c r="A632" s="9"/>
      <c r="B632" s="3"/>
      <c r="C632" s="3"/>
      <c r="D632" s="1"/>
      <c r="E632" s="1"/>
      <c r="F632" s="1"/>
      <c r="G632" s="1"/>
      <c r="H632" s="1"/>
      <c r="I632" s="1"/>
      <c r="J632" s="1"/>
      <c r="K632" s="3"/>
      <c r="L632" s="1"/>
      <c r="M632" s="1"/>
      <c r="N632" s="1"/>
      <c r="O632" s="1"/>
      <c r="P632" s="1"/>
      <c r="Q632" s="1"/>
      <c r="R632" s="1"/>
      <c r="S632" s="3"/>
      <c r="T632" s="13"/>
      <c r="U632" s="13"/>
      <c r="V632" s="1"/>
      <c r="W632" s="1"/>
      <c r="X632" s="1"/>
      <c r="Y632" s="1"/>
      <c r="Z632" s="1"/>
      <c r="AA632" s="1"/>
      <c r="AB632" s="1"/>
      <c r="AC632" s="1"/>
      <c r="AD632" s="13"/>
      <c r="AE632" s="13"/>
      <c r="AF632" s="13" t="s">
        <v>6621</v>
      </c>
      <c r="AG632" s="1">
        <v>5904326443310</v>
      </c>
      <c r="AH632" s="1" t="s">
        <v>6622</v>
      </c>
      <c r="AI632" s="13" t="s">
        <v>5282</v>
      </c>
      <c r="AJ632" s="1"/>
      <c r="AK632" s="1"/>
      <c r="AL632" s="1"/>
    </row>
    <row r="633" spans="1:38" ht="137.25">
      <c r="A633" s="9"/>
      <c r="B633" s="3"/>
      <c r="C633" s="3"/>
      <c r="D633" s="1"/>
      <c r="E633" s="1"/>
      <c r="F633" s="1"/>
      <c r="G633" s="1"/>
      <c r="H633" s="1"/>
      <c r="I633" s="1"/>
      <c r="J633" s="1"/>
      <c r="K633" s="3"/>
      <c r="L633" s="1"/>
      <c r="M633" s="1"/>
      <c r="N633" s="1"/>
      <c r="O633" s="1"/>
      <c r="P633" s="1"/>
      <c r="Q633" s="1"/>
      <c r="R633" s="1"/>
      <c r="S633" s="3"/>
      <c r="T633" s="13"/>
      <c r="U633" s="13"/>
      <c r="V633" s="1"/>
      <c r="W633" s="1"/>
      <c r="X633" s="1"/>
      <c r="Y633" s="1"/>
      <c r="Z633" s="1"/>
      <c r="AA633" s="1"/>
      <c r="AB633" s="1"/>
      <c r="AC633" s="1"/>
      <c r="AD633" s="13"/>
      <c r="AE633" s="13"/>
      <c r="AF633" s="13" t="s">
        <v>6623</v>
      </c>
      <c r="AG633" s="1"/>
      <c r="AH633" s="1" t="s">
        <v>6624</v>
      </c>
      <c r="AI633" s="13" t="s">
        <v>5282</v>
      </c>
      <c r="AJ633" s="1"/>
      <c r="AK633" s="1"/>
      <c r="AL633" s="1"/>
    </row>
    <row r="634" spans="1:38" ht="76.5">
      <c r="A634" s="9"/>
      <c r="B634" s="3"/>
      <c r="C634" s="3"/>
      <c r="D634" s="1"/>
      <c r="E634" s="1"/>
      <c r="F634" s="1"/>
      <c r="G634" s="1"/>
      <c r="H634" s="1"/>
      <c r="I634" s="1"/>
      <c r="J634" s="1"/>
      <c r="K634" s="3"/>
      <c r="L634" s="1"/>
      <c r="M634" s="1"/>
      <c r="N634" s="1"/>
      <c r="O634" s="1"/>
      <c r="P634" s="1"/>
      <c r="Q634" s="1"/>
      <c r="R634" s="1"/>
      <c r="S634" s="3"/>
      <c r="T634" s="13"/>
      <c r="U634" s="13"/>
      <c r="V634" s="1"/>
      <c r="W634" s="1"/>
      <c r="X634" s="1"/>
      <c r="Y634" s="1"/>
      <c r="Z634" s="1"/>
      <c r="AA634" s="1"/>
      <c r="AB634" s="1"/>
      <c r="AC634" s="1"/>
      <c r="AD634" s="13"/>
      <c r="AE634" s="13"/>
      <c r="AF634" s="13" t="s">
        <v>6625</v>
      </c>
      <c r="AG634" s="1"/>
      <c r="AH634" s="1" t="s">
        <v>6626</v>
      </c>
      <c r="AI634" s="13" t="s">
        <v>5282</v>
      </c>
      <c r="AJ634" s="1"/>
      <c r="AK634" s="1"/>
      <c r="AL634" s="1"/>
    </row>
    <row r="635" spans="1:38" ht="121.5">
      <c r="A635" s="9"/>
      <c r="B635" s="3"/>
      <c r="C635" s="3"/>
      <c r="D635" s="1"/>
      <c r="E635" s="1"/>
      <c r="F635" s="1"/>
      <c r="G635" s="1"/>
      <c r="H635" s="1"/>
      <c r="I635" s="1"/>
      <c r="J635" s="1"/>
      <c r="K635" s="3"/>
      <c r="L635" s="1"/>
      <c r="M635" s="1"/>
      <c r="N635" s="1"/>
      <c r="O635" s="1"/>
      <c r="P635" s="1"/>
      <c r="Q635" s="1"/>
      <c r="R635" s="1"/>
      <c r="S635" s="3"/>
      <c r="T635" s="13"/>
      <c r="U635" s="13"/>
      <c r="V635" s="1"/>
      <c r="W635" s="1"/>
      <c r="X635" s="1"/>
      <c r="Y635" s="1"/>
      <c r="Z635" s="1"/>
      <c r="AA635" s="1"/>
      <c r="AB635" s="1"/>
      <c r="AC635" s="1"/>
      <c r="AD635" s="13"/>
      <c r="AE635" s="13"/>
      <c r="AF635" s="13" t="s">
        <v>6627</v>
      </c>
      <c r="AG635" s="1">
        <v>506072750154</v>
      </c>
      <c r="AH635" s="1" t="s">
        <v>6628</v>
      </c>
      <c r="AI635" s="13" t="s">
        <v>5282</v>
      </c>
      <c r="AJ635" s="1"/>
      <c r="AK635" s="1"/>
      <c r="AL635" s="1"/>
    </row>
    <row r="636" spans="1:38" ht="137.25">
      <c r="A636" s="9"/>
      <c r="B636" s="3"/>
      <c r="C636" s="3"/>
      <c r="D636" s="1"/>
      <c r="E636" s="1"/>
      <c r="F636" s="1"/>
      <c r="G636" s="1"/>
      <c r="H636" s="1"/>
      <c r="I636" s="1"/>
      <c r="J636" s="1"/>
      <c r="K636" s="3"/>
      <c r="L636" s="1"/>
      <c r="M636" s="1"/>
      <c r="N636" s="1"/>
      <c r="O636" s="1"/>
      <c r="P636" s="1"/>
      <c r="Q636" s="1"/>
      <c r="R636" s="1"/>
      <c r="S636" s="3"/>
      <c r="T636" s="13"/>
      <c r="U636" s="13"/>
      <c r="V636" s="1"/>
      <c r="W636" s="1"/>
      <c r="X636" s="1"/>
      <c r="Y636" s="1"/>
      <c r="Z636" s="1"/>
      <c r="AA636" s="1"/>
      <c r="AB636" s="1"/>
      <c r="AC636" s="1"/>
      <c r="AD636" s="13"/>
      <c r="AE636" s="13"/>
      <c r="AF636" s="13" t="s">
        <v>6629</v>
      </c>
      <c r="AG636" s="1"/>
      <c r="AH636" s="1" t="s">
        <v>6630</v>
      </c>
      <c r="AI636" s="13" t="s">
        <v>5282</v>
      </c>
      <c r="AJ636" s="1"/>
      <c r="AK636" s="1"/>
      <c r="AL636" s="1"/>
    </row>
    <row r="637" spans="1:38" ht="121.5">
      <c r="A637" s="9"/>
      <c r="B637" s="3"/>
      <c r="C637" s="3"/>
      <c r="D637" s="1"/>
      <c r="E637" s="1"/>
      <c r="F637" s="1"/>
      <c r="G637" s="1"/>
      <c r="H637" s="1"/>
      <c r="I637" s="1"/>
      <c r="J637" s="1"/>
      <c r="K637" s="3"/>
      <c r="L637" s="1"/>
      <c r="M637" s="1"/>
      <c r="N637" s="1"/>
      <c r="O637" s="1"/>
      <c r="P637" s="1"/>
      <c r="Q637" s="1"/>
      <c r="R637" s="1"/>
      <c r="S637" s="3"/>
      <c r="T637" s="13"/>
      <c r="U637" s="13"/>
      <c r="V637" s="1"/>
      <c r="W637" s="1"/>
      <c r="X637" s="1"/>
      <c r="Y637" s="1"/>
      <c r="Z637" s="1"/>
      <c r="AA637" s="1"/>
      <c r="AB637" s="1"/>
      <c r="AC637" s="1"/>
      <c r="AD637" s="13"/>
      <c r="AE637" s="13"/>
      <c r="AF637" s="13" t="s">
        <v>6631</v>
      </c>
      <c r="AG637" s="1">
        <v>8595715200057</v>
      </c>
      <c r="AH637" s="1" t="s">
        <v>6632</v>
      </c>
      <c r="AI637" s="13" t="s">
        <v>5282</v>
      </c>
      <c r="AJ637" s="1"/>
      <c r="AK637" s="1"/>
      <c r="AL637" s="1"/>
    </row>
    <row r="638" spans="1:38" ht="121.5">
      <c r="A638" s="9"/>
      <c r="B638" s="3"/>
      <c r="C638" s="3"/>
      <c r="D638" s="1"/>
      <c r="E638" s="1"/>
      <c r="F638" s="1"/>
      <c r="G638" s="1"/>
      <c r="H638" s="1"/>
      <c r="I638" s="1"/>
      <c r="J638" s="1"/>
      <c r="K638" s="3"/>
      <c r="L638" s="1"/>
      <c r="M638" s="1"/>
      <c r="N638" s="1"/>
      <c r="O638" s="1"/>
      <c r="P638" s="1"/>
      <c r="Q638" s="1"/>
      <c r="R638" s="1"/>
      <c r="S638" s="3"/>
      <c r="T638" s="13"/>
      <c r="U638" s="13"/>
      <c r="V638" s="1"/>
      <c r="W638" s="1"/>
      <c r="X638" s="1"/>
      <c r="Y638" s="1"/>
      <c r="Z638" s="1"/>
      <c r="AA638" s="1"/>
      <c r="AB638" s="1"/>
      <c r="AC638" s="1"/>
      <c r="AD638" s="13"/>
      <c r="AE638" s="13"/>
      <c r="AF638" s="13" t="s">
        <v>6633</v>
      </c>
      <c r="AG638" s="1">
        <v>8591945097320</v>
      </c>
      <c r="AH638" s="1" t="s">
        <v>6634</v>
      </c>
      <c r="AI638" s="13" t="s">
        <v>5282</v>
      </c>
      <c r="AJ638" s="1"/>
      <c r="AK638" s="1"/>
      <c r="AL638" s="1"/>
    </row>
    <row r="639" spans="1:38" ht="76.5">
      <c r="A639" s="9"/>
      <c r="B639" s="3"/>
      <c r="C639" s="3"/>
      <c r="D639" s="1"/>
      <c r="E639" s="1"/>
      <c r="F639" s="1"/>
      <c r="G639" s="1"/>
      <c r="H639" s="1"/>
      <c r="I639" s="1"/>
      <c r="J639" s="1"/>
      <c r="K639" s="3"/>
      <c r="L639" s="1"/>
      <c r="M639" s="1"/>
      <c r="N639" s="1"/>
      <c r="O639" s="1"/>
      <c r="P639" s="1"/>
      <c r="Q639" s="1"/>
      <c r="R639" s="1"/>
      <c r="S639" s="3"/>
      <c r="T639" s="13"/>
      <c r="U639" s="13"/>
      <c r="V639" s="1"/>
      <c r="W639" s="1"/>
      <c r="X639" s="1"/>
      <c r="Y639" s="1"/>
      <c r="Z639" s="1"/>
      <c r="AA639" s="1"/>
      <c r="AB639" s="1"/>
      <c r="AC639" s="1"/>
      <c r="AD639" s="13"/>
      <c r="AE639" s="13"/>
      <c r="AF639" s="13" t="s">
        <v>6635</v>
      </c>
      <c r="AG639" s="1"/>
      <c r="AH639" s="1" t="s">
        <v>6636</v>
      </c>
      <c r="AI639" s="13" t="s">
        <v>5282</v>
      </c>
      <c r="AJ639" s="1"/>
      <c r="AK639" s="1"/>
      <c r="AL639" s="1"/>
    </row>
    <row r="640" spans="1:38">
      <c r="A640" s="9"/>
      <c r="B640" s="3"/>
      <c r="C640" s="3"/>
      <c r="D640" s="1"/>
      <c r="E640" s="1"/>
      <c r="F640" s="1"/>
      <c r="G640" s="1"/>
      <c r="H640" s="1"/>
      <c r="I640" s="1"/>
      <c r="J640" s="1"/>
      <c r="K640" s="3"/>
      <c r="L640" s="1"/>
      <c r="M640" s="1"/>
      <c r="N640" s="1"/>
      <c r="O640" s="1"/>
      <c r="P640" s="1"/>
      <c r="Q640" s="1"/>
      <c r="R640" s="1"/>
      <c r="S640" s="3"/>
      <c r="T640" s="13"/>
      <c r="U640" s="13"/>
      <c r="V640" s="1"/>
      <c r="W640" s="1"/>
      <c r="X640" s="1"/>
      <c r="Y640" s="1"/>
      <c r="Z640" s="1"/>
      <c r="AA640" s="1"/>
      <c r="AB640" s="1"/>
      <c r="AC640" s="1"/>
      <c r="AD640" s="13"/>
      <c r="AE640" s="13"/>
      <c r="AF640" s="13" t="s">
        <v>5790</v>
      </c>
      <c r="AG640" s="1">
        <v>5291040024346</v>
      </c>
      <c r="AH640" s="1" t="s">
        <v>6637</v>
      </c>
      <c r="AI640" s="13" t="s">
        <v>5282</v>
      </c>
      <c r="AJ640" s="1"/>
      <c r="AK640" s="1"/>
      <c r="AL640" s="1"/>
    </row>
    <row r="641" spans="1:38" ht="91.5">
      <c r="A641" s="9"/>
      <c r="B641" s="3"/>
      <c r="C641" s="3"/>
      <c r="D641" s="1"/>
      <c r="E641" s="1"/>
      <c r="F641" s="1"/>
      <c r="G641" s="1"/>
      <c r="H641" s="1"/>
      <c r="I641" s="1"/>
      <c r="J641" s="1"/>
      <c r="K641" s="3"/>
      <c r="L641" s="1"/>
      <c r="M641" s="1"/>
      <c r="N641" s="1"/>
      <c r="O641" s="1"/>
      <c r="P641" s="1"/>
      <c r="Q641" s="1"/>
      <c r="R641" s="1"/>
      <c r="S641" s="3"/>
      <c r="T641" s="13"/>
      <c r="U641" s="13"/>
      <c r="V641" s="1"/>
      <c r="W641" s="1"/>
      <c r="X641" s="1"/>
      <c r="Y641" s="1"/>
      <c r="Z641" s="1"/>
      <c r="AA641" s="1"/>
      <c r="AB641" s="1"/>
      <c r="AC641" s="1"/>
      <c r="AD641" s="13"/>
      <c r="AE641" s="13"/>
      <c r="AF641" s="13" t="s">
        <v>6638</v>
      </c>
      <c r="AG641" s="1"/>
      <c r="AH641" s="1" t="s">
        <v>6639</v>
      </c>
      <c r="AI641" s="13" t="s">
        <v>5282</v>
      </c>
      <c r="AJ641" s="1"/>
      <c r="AK641" s="1"/>
      <c r="AL641" s="1"/>
    </row>
    <row r="642" spans="1:38" ht="137.25">
      <c r="A642" s="9"/>
      <c r="B642" s="3"/>
      <c r="C642" s="3"/>
      <c r="D642" s="1"/>
      <c r="E642" s="1"/>
      <c r="F642" s="1"/>
      <c r="G642" s="1"/>
      <c r="H642" s="1"/>
      <c r="I642" s="1"/>
      <c r="J642" s="1"/>
      <c r="K642" s="3"/>
      <c r="L642" s="1"/>
      <c r="M642" s="1"/>
      <c r="N642" s="1"/>
      <c r="O642" s="1"/>
      <c r="P642" s="1"/>
      <c r="Q642" s="1"/>
      <c r="R642" s="1"/>
      <c r="S642" s="3"/>
      <c r="T642" s="13"/>
      <c r="U642" s="13"/>
      <c r="V642" s="1"/>
      <c r="W642" s="1"/>
      <c r="X642" s="1"/>
      <c r="Y642" s="1"/>
      <c r="Z642" s="1"/>
      <c r="AA642" s="1"/>
      <c r="AB642" s="1"/>
      <c r="AC642" s="1"/>
      <c r="AD642" s="13"/>
      <c r="AE642" s="13"/>
      <c r="AF642" s="13" t="s">
        <v>6640</v>
      </c>
      <c r="AG642" s="13" t="s">
        <v>6641</v>
      </c>
      <c r="AH642" s="1" t="s">
        <v>6642</v>
      </c>
      <c r="AI642" s="13" t="s">
        <v>5282</v>
      </c>
      <c r="AJ642" s="1"/>
      <c r="AK642" s="1"/>
      <c r="AL642" s="1"/>
    </row>
    <row r="643" spans="1:38" ht="76.5">
      <c r="A643" s="9"/>
      <c r="B643" s="3"/>
      <c r="C643" s="3"/>
      <c r="D643" s="1"/>
      <c r="E643" s="1"/>
      <c r="F643" s="1"/>
      <c r="G643" s="1"/>
      <c r="H643" s="1"/>
      <c r="I643" s="1"/>
      <c r="J643" s="1"/>
      <c r="K643" s="3"/>
      <c r="L643" s="1"/>
      <c r="M643" s="1"/>
      <c r="N643" s="1"/>
      <c r="O643" s="1"/>
      <c r="P643" s="1"/>
      <c r="Q643" s="1"/>
      <c r="R643" s="1"/>
      <c r="S643" s="3"/>
      <c r="T643" s="13"/>
      <c r="U643" s="13"/>
      <c r="V643" s="1"/>
      <c r="W643" s="1"/>
      <c r="X643" s="1"/>
      <c r="Y643" s="1"/>
      <c r="Z643" s="1"/>
      <c r="AA643" s="1"/>
      <c r="AB643" s="1"/>
      <c r="AC643" s="1"/>
      <c r="AD643" s="13"/>
      <c r="AE643" s="13"/>
      <c r="AF643" s="13" t="s">
        <v>6643</v>
      </c>
      <c r="AG643" s="1">
        <v>3616741197083</v>
      </c>
      <c r="AH643" s="1" t="s">
        <v>6644</v>
      </c>
      <c r="AI643" s="13" t="s">
        <v>5282</v>
      </c>
      <c r="AJ643" s="1"/>
      <c r="AK643" s="1"/>
      <c r="AL643" s="1"/>
    </row>
    <row r="644" spans="1:38" ht="167.25">
      <c r="A644" s="9"/>
      <c r="B644" s="3"/>
      <c r="C644" s="3"/>
      <c r="D644" s="1"/>
      <c r="E644" s="1"/>
      <c r="F644" s="1"/>
      <c r="G644" s="1"/>
      <c r="H644" s="1"/>
      <c r="I644" s="1"/>
      <c r="J644" s="1"/>
      <c r="K644" s="3"/>
      <c r="L644" s="1"/>
      <c r="M644" s="1"/>
      <c r="N644" s="1"/>
      <c r="O644" s="1"/>
      <c r="P644" s="1"/>
      <c r="Q644" s="1"/>
      <c r="R644" s="1"/>
      <c r="S644" s="3"/>
      <c r="T644" s="13"/>
      <c r="U644" s="13"/>
      <c r="V644" s="1"/>
      <c r="W644" s="1"/>
      <c r="X644" s="1"/>
      <c r="Y644" s="1"/>
      <c r="Z644" s="1"/>
      <c r="AA644" s="1"/>
      <c r="AB644" s="1"/>
      <c r="AC644" s="1"/>
      <c r="AD644" s="13"/>
      <c r="AE644" s="13"/>
      <c r="AF644" s="13" t="s">
        <v>6645</v>
      </c>
      <c r="AG644" s="1"/>
      <c r="AH644" s="1" t="s">
        <v>6646</v>
      </c>
      <c r="AI644" s="13" t="s">
        <v>5282</v>
      </c>
      <c r="AJ644" s="1"/>
      <c r="AK644" s="1"/>
      <c r="AL644" s="1"/>
    </row>
    <row r="645" spans="1:38" ht="167.25">
      <c r="A645" s="9"/>
      <c r="B645" s="3"/>
      <c r="C645" s="3"/>
      <c r="D645" s="1"/>
      <c r="E645" s="1"/>
      <c r="F645" s="1"/>
      <c r="G645" s="1"/>
      <c r="H645" s="1"/>
      <c r="I645" s="1"/>
      <c r="J645" s="1"/>
      <c r="K645" s="3"/>
      <c r="L645" s="1"/>
      <c r="M645" s="1"/>
      <c r="N645" s="1"/>
      <c r="O645" s="1"/>
      <c r="P645" s="1"/>
      <c r="Q645" s="1"/>
      <c r="R645" s="1"/>
      <c r="S645" s="3"/>
      <c r="T645" s="13"/>
      <c r="U645" s="13"/>
      <c r="V645" s="1"/>
      <c r="W645" s="1"/>
      <c r="X645" s="1"/>
      <c r="Y645" s="1"/>
      <c r="Z645" s="1"/>
      <c r="AA645" s="1"/>
      <c r="AB645" s="1"/>
      <c r="AC645" s="1"/>
      <c r="AD645" s="13"/>
      <c r="AE645" s="13"/>
      <c r="AF645" s="13" t="s">
        <v>6647</v>
      </c>
      <c r="AG645" s="1">
        <v>5056254107045</v>
      </c>
      <c r="AH645" s="1" t="s">
        <v>6648</v>
      </c>
      <c r="AI645" s="13" t="s">
        <v>5282</v>
      </c>
      <c r="AJ645" s="1"/>
      <c r="AK645" s="1"/>
      <c r="AL645" s="1"/>
    </row>
    <row r="646" spans="1:38" ht="106.5">
      <c r="A646" s="9"/>
      <c r="B646" s="3"/>
      <c r="C646" s="3"/>
      <c r="D646" s="1"/>
      <c r="E646" s="1"/>
      <c r="F646" s="1"/>
      <c r="G646" s="1"/>
      <c r="H646" s="1"/>
      <c r="I646" s="1"/>
      <c r="J646" s="1"/>
      <c r="K646" s="3"/>
      <c r="L646" s="1"/>
      <c r="M646" s="1"/>
      <c r="N646" s="1"/>
      <c r="O646" s="1"/>
      <c r="P646" s="1"/>
      <c r="Q646" s="1"/>
      <c r="R646" s="1"/>
      <c r="S646" s="3"/>
      <c r="T646" s="13"/>
      <c r="U646" s="13"/>
      <c r="V646" s="1"/>
      <c r="W646" s="1"/>
      <c r="X646" s="1"/>
      <c r="Y646" s="1"/>
      <c r="Z646" s="1"/>
      <c r="AA646" s="1"/>
      <c r="AB646" s="1"/>
      <c r="AC646" s="1"/>
      <c r="AD646" s="13"/>
      <c r="AE646" s="13"/>
      <c r="AF646" s="13" t="s">
        <v>6649</v>
      </c>
      <c r="AG646" s="1">
        <v>8720634044592</v>
      </c>
      <c r="AH646" s="1" t="s">
        <v>6650</v>
      </c>
      <c r="AI646" s="13" t="s">
        <v>5282</v>
      </c>
      <c r="AJ646" s="1"/>
      <c r="AK646" s="1"/>
      <c r="AL646" s="1"/>
    </row>
    <row r="647" spans="1:38" ht="137.25">
      <c r="A647" s="9"/>
      <c r="B647" s="3"/>
      <c r="C647" s="3"/>
      <c r="D647" s="1"/>
      <c r="E647" s="1"/>
      <c r="F647" s="1"/>
      <c r="G647" s="1"/>
      <c r="H647" s="1"/>
      <c r="I647" s="1"/>
      <c r="J647" s="1"/>
      <c r="K647" s="3"/>
      <c r="L647" s="1"/>
      <c r="M647" s="1"/>
      <c r="N647" s="1"/>
      <c r="O647" s="1"/>
      <c r="P647" s="1"/>
      <c r="Q647" s="1"/>
      <c r="R647" s="1"/>
      <c r="S647" s="3"/>
      <c r="T647" s="13"/>
      <c r="U647" s="13"/>
      <c r="V647" s="1"/>
      <c r="W647" s="1"/>
      <c r="X647" s="1"/>
      <c r="Y647" s="1"/>
      <c r="Z647" s="1"/>
      <c r="AA647" s="1"/>
      <c r="AB647" s="1"/>
      <c r="AC647" s="1"/>
      <c r="AD647" s="13"/>
      <c r="AE647" s="13"/>
      <c r="AF647" s="13" t="s">
        <v>6651</v>
      </c>
      <c r="AG647" s="1">
        <v>8445347816723</v>
      </c>
      <c r="AH647" s="1" t="s">
        <v>6652</v>
      </c>
      <c r="AI647" s="13" t="s">
        <v>5282</v>
      </c>
      <c r="AJ647" s="1"/>
      <c r="AK647" s="1"/>
      <c r="AL647" s="1"/>
    </row>
    <row r="648" spans="1:38" ht="76.5">
      <c r="A648" s="9"/>
      <c r="B648" s="3"/>
      <c r="C648" s="3"/>
      <c r="D648" s="1"/>
      <c r="E648" s="1"/>
      <c r="F648" s="1"/>
      <c r="G648" s="1"/>
      <c r="H648" s="1"/>
      <c r="I648" s="1"/>
      <c r="J648" s="1"/>
      <c r="K648" s="3"/>
      <c r="L648" s="1"/>
      <c r="M648" s="1"/>
      <c r="N648" s="1"/>
      <c r="O648" s="1"/>
      <c r="P648" s="1"/>
      <c r="Q648" s="1"/>
      <c r="R648" s="1"/>
      <c r="S648" s="3"/>
      <c r="T648" s="13"/>
      <c r="U648" s="13"/>
      <c r="V648" s="1"/>
      <c r="W648" s="1"/>
      <c r="X648" s="1"/>
      <c r="Y648" s="1"/>
      <c r="Z648" s="1"/>
      <c r="AA648" s="1"/>
      <c r="AB648" s="1"/>
      <c r="AC648" s="1"/>
      <c r="AD648" s="13"/>
      <c r="AE648" s="13"/>
      <c r="AF648" s="13" t="s">
        <v>6653</v>
      </c>
      <c r="AG648" s="1">
        <v>5060727541205</v>
      </c>
      <c r="AH648" s="1" t="s">
        <v>6654</v>
      </c>
      <c r="AI648" s="13" t="s">
        <v>5282</v>
      </c>
      <c r="AJ648" s="1"/>
      <c r="AK648" s="1"/>
      <c r="AL648" s="1"/>
    </row>
    <row r="649" spans="1:38" ht="45.75">
      <c r="A649" s="9"/>
      <c r="B649" s="3"/>
      <c r="C649" s="3"/>
      <c r="D649" s="1"/>
      <c r="E649" s="1"/>
      <c r="F649" s="1"/>
      <c r="G649" s="1"/>
      <c r="H649" s="1"/>
      <c r="I649" s="1"/>
      <c r="J649" s="1"/>
      <c r="K649" s="3"/>
      <c r="L649" s="1"/>
      <c r="M649" s="1"/>
      <c r="N649" s="1"/>
      <c r="O649" s="1"/>
      <c r="P649" s="1"/>
      <c r="Q649" s="1"/>
      <c r="R649" s="1"/>
      <c r="S649" s="3"/>
      <c r="T649" s="13"/>
      <c r="U649" s="13"/>
      <c r="V649" s="1"/>
      <c r="W649" s="1"/>
      <c r="X649" s="1"/>
      <c r="Y649" s="1"/>
      <c r="Z649" s="1"/>
      <c r="AA649" s="1"/>
      <c r="AB649" s="1"/>
      <c r="AC649" s="1"/>
      <c r="AD649" s="13"/>
      <c r="AE649" s="13"/>
      <c r="AF649" s="13" t="s">
        <v>6655</v>
      </c>
      <c r="AG649" s="1"/>
      <c r="AH649" s="1" t="s">
        <v>6656</v>
      </c>
      <c r="AI649" s="13" t="s">
        <v>5282</v>
      </c>
      <c r="AJ649" s="1"/>
      <c r="AK649" s="1"/>
      <c r="AL649" s="1"/>
    </row>
    <row r="650" spans="1:38" ht="45.75">
      <c r="A650" s="9"/>
      <c r="B650" s="3"/>
      <c r="C650" s="3"/>
      <c r="D650" s="1"/>
      <c r="E650" s="1"/>
      <c r="F650" s="1"/>
      <c r="G650" s="1"/>
      <c r="H650" s="1"/>
      <c r="I650" s="1"/>
      <c r="J650" s="1"/>
      <c r="K650" s="3"/>
      <c r="L650" s="1"/>
      <c r="M650" s="1"/>
      <c r="N650" s="1"/>
      <c r="O650" s="1"/>
      <c r="P650" s="1"/>
      <c r="Q650" s="1"/>
      <c r="R650" s="1"/>
      <c r="S650" s="3"/>
      <c r="T650" s="13"/>
      <c r="U650" s="13"/>
      <c r="V650" s="1"/>
      <c r="W650" s="1"/>
      <c r="X650" s="1"/>
      <c r="Y650" s="1"/>
      <c r="Z650" s="1"/>
      <c r="AA650" s="1"/>
      <c r="AB650" s="1"/>
      <c r="AC650" s="1"/>
      <c r="AD650" s="13"/>
      <c r="AE650" s="13"/>
      <c r="AF650" s="13" t="s">
        <v>6657</v>
      </c>
      <c r="AG650" s="1">
        <v>8445347711158</v>
      </c>
      <c r="AH650" s="1" t="s">
        <v>6658</v>
      </c>
      <c r="AI650" s="13" t="s">
        <v>5282</v>
      </c>
      <c r="AJ650" s="1"/>
      <c r="AK650" s="1"/>
      <c r="AL650" s="1"/>
    </row>
    <row r="651" spans="1:38" ht="91.5">
      <c r="A651" s="9"/>
      <c r="B651" s="3"/>
      <c r="C651" s="3"/>
      <c r="D651" s="1"/>
      <c r="E651" s="1"/>
      <c r="F651" s="1"/>
      <c r="G651" s="1"/>
      <c r="H651" s="1"/>
      <c r="I651" s="1"/>
      <c r="J651" s="1"/>
      <c r="K651" s="3"/>
      <c r="L651" s="1"/>
      <c r="M651" s="1"/>
      <c r="N651" s="1"/>
      <c r="O651" s="1"/>
      <c r="P651" s="1"/>
      <c r="Q651" s="1"/>
      <c r="R651" s="1"/>
      <c r="S651" s="3"/>
      <c r="T651" s="13"/>
      <c r="U651" s="13"/>
      <c r="V651" s="1"/>
      <c r="W651" s="1"/>
      <c r="X651" s="1"/>
      <c r="Y651" s="1"/>
      <c r="Z651" s="1"/>
      <c r="AA651" s="1"/>
      <c r="AB651" s="1"/>
      <c r="AC651" s="1"/>
      <c r="AD651" s="13"/>
      <c r="AE651" s="13"/>
      <c r="AF651" s="13" t="s">
        <v>6659</v>
      </c>
      <c r="AG651" s="1">
        <v>8052697018204</v>
      </c>
      <c r="AH651" s="1" t="s">
        <v>6660</v>
      </c>
      <c r="AI651" s="13" t="s">
        <v>5282</v>
      </c>
      <c r="AJ651" s="1"/>
      <c r="AK651" s="1"/>
      <c r="AL651" s="1"/>
    </row>
    <row r="652" spans="1:38" ht="60.75">
      <c r="A652" s="9"/>
      <c r="B652" s="3"/>
      <c r="C652" s="3"/>
      <c r="D652" s="1"/>
      <c r="E652" s="1"/>
      <c r="F652" s="1"/>
      <c r="G652" s="1"/>
      <c r="H652" s="1"/>
      <c r="I652" s="1"/>
      <c r="J652" s="1"/>
      <c r="K652" s="3"/>
      <c r="L652" s="1"/>
      <c r="M652" s="1"/>
      <c r="N652" s="1"/>
      <c r="O652" s="1"/>
      <c r="P652" s="1"/>
      <c r="Q652" s="1"/>
      <c r="R652" s="1"/>
      <c r="S652" s="3"/>
      <c r="T652" s="13"/>
      <c r="U652" s="13"/>
      <c r="V652" s="1"/>
      <c r="W652" s="1"/>
      <c r="X652" s="1"/>
      <c r="Y652" s="1"/>
      <c r="Z652" s="1"/>
      <c r="AA652" s="1"/>
      <c r="AB652" s="1"/>
      <c r="AC652" s="1"/>
      <c r="AD652" s="13"/>
      <c r="AE652" s="13"/>
      <c r="AF652" s="13" t="s">
        <v>6661</v>
      </c>
      <c r="AG652" s="1">
        <v>3598740046428</v>
      </c>
      <c r="AH652" s="1" t="s">
        <v>6662</v>
      </c>
      <c r="AI652" s="13" t="s">
        <v>5282</v>
      </c>
      <c r="AJ652" s="1"/>
      <c r="AK652" s="1"/>
      <c r="AL652" s="1"/>
    </row>
    <row r="653" spans="1:38" ht="198">
      <c r="A653" s="9"/>
      <c r="B653" s="3"/>
      <c r="C653" s="3"/>
      <c r="D653" s="1"/>
      <c r="E653" s="1"/>
      <c r="F653" s="1"/>
      <c r="G653" s="1"/>
      <c r="H653" s="1"/>
      <c r="I653" s="1"/>
      <c r="J653" s="1"/>
      <c r="K653" s="3"/>
      <c r="L653" s="1"/>
      <c r="M653" s="1"/>
      <c r="N653" s="1"/>
      <c r="O653" s="1"/>
      <c r="P653" s="1"/>
      <c r="Q653" s="1"/>
      <c r="R653" s="1"/>
      <c r="S653" s="3"/>
      <c r="T653" s="13"/>
      <c r="U653" s="13"/>
      <c r="V653" s="1"/>
      <c r="W653" s="1"/>
      <c r="X653" s="1"/>
      <c r="Y653" s="1"/>
      <c r="Z653" s="1"/>
      <c r="AA653" s="1"/>
      <c r="AB653" s="1"/>
      <c r="AC653" s="1"/>
      <c r="AD653" s="13"/>
      <c r="AE653" s="13"/>
      <c r="AF653" s="13" t="s">
        <v>6663</v>
      </c>
      <c r="AG653" s="1"/>
      <c r="AH653" s="1" t="s">
        <v>6664</v>
      </c>
      <c r="AI653" s="13" t="s">
        <v>5282</v>
      </c>
      <c r="AJ653" s="1"/>
      <c r="AK653" s="1"/>
      <c r="AL653" s="1"/>
    </row>
    <row r="654" spans="1:38" ht="30.75">
      <c r="A654" s="9"/>
      <c r="B654" s="3"/>
      <c r="C654" s="3"/>
      <c r="D654" s="1"/>
      <c r="E654" s="1"/>
      <c r="F654" s="1"/>
      <c r="G654" s="1"/>
      <c r="H654" s="1"/>
      <c r="I654" s="1"/>
      <c r="J654" s="1"/>
      <c r="K654" s="3"/>
      <c r="L654" s="1"/>
      <c r="M654" s="1"/>
      <c r="N654" s="1"/>
      <c r="O654" s="1"/>
      <c r="P654" s="1"/>
      <c r="Q654" s="1"/>
      <c r="R654" s="1"/>
      <c r="S654" s="3"/>
      <c r="T654" s="13"/>
      <c r="U654" s="13"/>
      <c r="V654" s="1"/>
      <c r="W654" s="1"/>
      <c r="X654" s="1"/>
      <c r="Y654" s="1"/>
      <c r="Z654" s="1"/>
      <c r="AA654" s="1"/>
      <c r="AB654" s="1"/>
      <c r="AC654" s="1"/>
      <c r="AD654" s="13"/>
      <c r="AE654" s="13"/>
      <c r="AF654" s="13" t="s">
        <v>6665</v>
      </c>
      <c r="AG654" s="1" t="s">
        <v>6666</v>
      </c>
      <c r="AH654" s="1" t="s">
        <v>6667</v>
      </c>
      <c r="AI654" s="13" t="s">
        <v>5282</v>
      </c>
      <c r="AJ654" s="1"/>
      <c r="AK654" s="1"/>
      <c r="AL654" s="1"/>
    </row>
    <row r="655" spans="1:38" ht="45.75">
      <c r="A655" s="9"/>
      <c r="B655" s="3"/>
      <c r="C655" s="3"/>
      <c r="D655" s="1"/>
      <c r="E655" s="1"/>
      <c r="F655" s="1"/>
      <c r="G655" s="1"/>
      <c r="H655" s="1"/>
      <c r="I655" s="1"/>
      <c r="J655" s="1"/>
      <c r="K655" s="3"/>
      <c r="L655" s="1"/>
      <c r="M655" s="1"/>
      <c r="N655" s="1"/>
      <c r="O655" s="1"/>
      <c r="P655" s="1"/>
      <c r="Q655" s="1"/>
      <c r="R655" s="1"/>
      <c r="S655" s="3"/>
      <c r="T655" s="13"/>
      <c r="U655" s="13"/>
      <c r="V655" s="1"/>
      <c r="W655" s="1"/>
      <c r="X655" s="1"/>
      <c r="Y655" s="1"/>
      <c r="Z655" s="1"/>
      <c r="AA655" s="1"/>
      <c r="AB655" s="1"/>
      <c r="AC655" s="1"/>
      <c r="AD655" s="13"/>
      <c r="AE655" s="13"/>
      <c r="AF655" s="13" t="s">
        <v>6668</v>
      </c>
      <c r="AG655" s="1"/>
      <c r="AH655" s="1" t="s">
        <v>6669</v>
      </c>
      <c r="AI655" s="13" t="s">
        <v>5282</v>
      </c>
      <c r="AJ655" s="1"/>
      <c r="AK655" s="1"/>
      <c r="AL655" s="1"/>
    </row>
    <row r="656" spans="1:38" ht="167.25">
      <c r="A656" s="9"/>
      <c r="B656" s="3"/>
      <c r="C656" s="3"/>
      <c r="D656" s="1"/>
      <c r="E656" s="1"/>
      <c r="F656" s="1"/>
      <c r="G656" s="1"/>
      <c r="H656" s="1"/>
      <c r="I656" s="1"/>
      <c r="J656" s="1"/>
      <c r="K656" s="3"/>
      <c r="L656" s="1"/>
      <c r="M656" s="1"/>
      <c r="N656" s="1"/>
      <c r="O656" s="1"/>
      <c r="P656" s="1"/>
      <c r="Q656" s="1"/>
      <c r="R656" s="1"/>
      <c r="S656" s="3"/>
      <c r="T656" s="13"/>
      <c r="U656" s="13"/>
      <c r="V656" s="1"/>
      <c r="W656" s="1"/>
      <c r="X656" s="1"/>
      <c r="Y656" s="1"/>
      <c r="Z656" s="1"/>
      <c r="AA656" s="1"/>
      <c r="AB656" s="1"/>
      <c r="AC656" s="1"/>
      <c r="AD656" s="13"/>
      <c r="AE656" s="13"/>
      <c r="AF656" s="13" t="s">
        <v>6670</v>
      </c>
      <c r="AG656" s="1"/>
      <c r="AH656" s="1" t="s">
        <v>6671</v>
      </c>
      <c r="AI656" s="13" t="s">
        <v>5282</v>
      </c>
      <c r="AJ656" s="1"/>
      <c r="AK656" s="1"/>
      <c r="AL656" s="1"/>
    </row>
    <row r="657" spans="1:38" ht="183">
      <c r="A657" s="9"/>
      <c r="B657" s="3"/>
      <c r="C657" s="3"/>
      <c r="D657" s="1"/>
      <c r="E657" s="1"/>
      <c r="F657" s="1"/>
      <c r="G657" s="1"/>
      <c r="H657" s="1"/>
      <c r="I657" s="1"/>
      <c r="J657" s="1"/>
      <c r="K657" s="3"/>
      <c r="L657" s="1"/>
      <c r="M657" s="1"/>
      <c r="N657" s="1"/>
      <c r="O657" s="1"/>
      <c r="P657" s="1"/>
      <c r="Q657" s="1"/>
      <c r="R657" s="1"/>
      <c r="S657" s="3"/>
      <c r="T657" s="13"/>
      <c r="U657" s="13"/>
      <c r="V657" s="1"/>
      <c r="W657" s="1"/>
      <c r="X657" s="1"/>
      <c r="Y657" s="1"/>
      <c r="Z657" s="1"/>
      <c r="AA657" s="1"/>
      <c r="AB657" s="1"/>
      <c r="AC657" s="1"/>
      <c r="AD657" s="13"/>
      <c r="AE657" s="13"/>
      <c r="AF657" s="13" t="s">
        <v>6672</v>
      </c>
      <c r="AG657" s="1"/>
      <c r="AH657" s="1" t="s">
        <v>6673</v>
      </c>
      <c r="AI657" s="13" t="s">
        <v>5282</v>
      </c>
      <c r="AJ657" s="1"/>
      <c r="AK657" s="1"/>
      <c r="AL657" s="1"/>
    </row>
    <row r="658" spans="1:38" ht="91.5">
      <c r="A658" s="9"/>
      <c r="B658" s="3"/>
      <c r="C658" s="3"/>
      <c r="D658" s="1"/>
      <c r="E658" s="1"/>
      <c r="F658" s="1"/>
      <c r="G658" s="1"/>
      <c r="H658" s="1"/>
      <c r="I658" s="1"/>
      <c r="J658" s="1"/>
      <c r="K658" s="3"/>
      <c r="L658" s="1"/>
      <c r="M658" s="1"/>
      <c r="N658" s="1"/>
      <c r="O658" s="1"/>
      <c r="P658" s="1"/>
      <c r="Q658" s="1"/>
      <c r="R658" s="1"/>
      <c r="S658" s="3"/>
      <c r="T658" s="13"/>
      <c r="U658" s="13"/>
      <c r="V658" s="1"/>
      <c r="W658" s="1"/>
      <c r="X658" s="1"/>
      <c r="Y658" s="1"/>
      <c r="Z658" s="1"/>
      <c r="AA658" s="1"/>
      <c r="AB658" s="1"/>
      <c r="AC658" s="1"/>
      <c r="AD658" s="13"/>
      <c r="AE658" s="13"/>
      <c r="AF658" s="13" t="s">
        <v>6674</v>
      </c>
      <c r="AG658" s="1">
        <v>95066990</v>
      </c>
      <c r="AH658" s="1" t="s">
        <v>6675</v>
      </c>
      <c r="AI658" s="13" t="s">
        <v>5282</v>
      </c>
      <c r="AJ658" s="1"/>
      <c r="AK658" s="1"/>
      <c r="AL658" s="1"/>
    </row>
    <row r="659" spans="1:38" ht="106.5">
      <c r="A659" s="9"/>
      <c r="B659" s="3"/>
      <c r="C659" s="3"/>
      <c r="D659" s="1"/>
      <c r="E659" s="1"/>
      <c r="F659" s="1"/>
      <c r="G659" s="1"/>
      <c r="H659" s="1"/>
      <c r="I659" s="1"/>
      <c r="J659" s="1"/>
      <c r="K659" s="3"/>
      <c r="L659" s="1"/>
      <c r="M659" s="1"/>
      <c r="N659" s="1"/>
      <c r="O659" s="1"/>
      <c r="P659" s="1"/>
      <c r="Q659" s="1"/>
      <c r="R659" s="1"/>
      <c r="S659" s="3"/>
      <c r="T659" s="13"/>
      <c r="U659" s="13"/>
      <c r="V659" s="1"/>
      <c r="W659" s="1"/>
      <c r="X659" s="1"/>
      <c r="Y659" s="1"/>
      <c r="Z659" s="1"/>
      <c r="AA659" s="1"/>
      <c r="AB659" s="1"/>
      <c r="AC659" s="1"/>
      <c r="AD659" s="13"/>
      <c r="AE659" s="13"/>
      <c r="AF659" s="13" t="s">
        <v>6676</v>
      </c>
      <c r="AG659" s="1"/>
      <c r="AH659" s="1" t="s">
        <v>6677</v>
      </c>
      <c r="AI659" s="13" t="s">
        <v>5282</v>
      </c>
      <c r="AJ659" s="1"/>
      <c r="AK659" s="1"/>
      <c r="AL659" s="1"/>
    </row>
    <row r="660" spans="1:38" ht="60.75">
      <c r="A660" s="9"/>
      <c r="B660" s="3"/>
      <c r="C660" s="3"/>
      <c r="D660" s="1"/>
      <c r="E660" s="1"/>
      <c r="F660" s="1"/>
      <c r="G660" s="1"/>
      <c r="H660" s="1"/>
      <c r="I660" s="1"/>
      <c r="J660" s="1"/>
      <c r="K660" s="3"/>
      <c r="L660" s="1"/>
      <c r="M660" s="1"/>
      <c r="N660" s="1"/>
      <c r="O660" s="1"/>
      <c r="P660" s="1"/>
      <c r="Q660" s="1"/>
      <c r="R660" s="1"/>
      <c r="S660" s="3"/>
      <c r="T660" s="13"/>
      <c r="U660" s="13"/>
      <c r="V660" s="1"/>
      <c r="W660" s="1"/>
      <c r="X660" s="1"/>
      <c r="Y660" s="1"/>
      <c r="Z660" s="1"/>
      <c r="AA660" s="1"/>
      <c r="AB660" s="1"/>
      <c r="AC660" s="1"/>
      <c r="AD660" s="13"/>
      <c r="AE660" s="13"/>
      <c r="AF660" s="13" t="s">
        <v>6678</v>
      </c>
      <c r="AG660" s="1">
        <v>6920179529949</v>
      </c>
      <c r="AH660" s="1" t="s">
        <v>6679</v>
      </c>
      <c r="AI660" s="13" t="s">
        <v>5282</v>
      </c>
      <c r="AJ660" s="1"/>
      <c r="AK660" s="1"/>
      <c r="AL660" s="1"/>
    </row>
    <row r="661" spans="1:38" ht="121.5">
      <c r="A661" s="9"/>
      <c r="B661" s="3"/>
      <c r="C661" s="3"/>
      <c r="D661" s="1"/>
      <c r="E661" s="1"/>
      <c r="F661" s="1"/>
      <c r="G661" s="1"/>
      <c r="H661" s="1"/>
      <c r="I661" s="1"/>
      <c r="J661" s="1"/>
      <c r="K661" s="3"/>
      <c r="L661" s="1"/>
      <c r="M661" s="1"/>
      <c r="N661" s="1"/>
      <c r="O661" s="1"/>
      <c r="P661" s="1"/>
      <c r="Q661" s="1"/>
      <c r="R661" s="1"/>
      <c r="S661" s="3"/>
      <c r="T661" s="13"/>
      <c r="U661" s="13"/>
      <c r="V661" s="1"/>
      <c r="W661" s="1"/>
      <c r="X661" s="1"/>
      <c r="Y661" s="1"/>
      <c r="Z661" s="1"/>
      <c r="AA661" s="1"/>
      <c r="AB661" s="1"/>
      <c r="AC661" s="1"/>
      <c r="AD661" s="13"/>
      <c r="AE661" s="13"/>
      <c r="AF661" s="13" t="s">
        <v>6680</v>
      </c>
      <c r="AG661" s="1"/>
      <c r="AH661" s="1" t="s">
        <v>6681</v>
      </c>
      <c r="AI661" s="13" t="s">
        <v>5282</v>
      </c>
      <c r="AJ661" s="1"/>
      <c r="AK661" s="1"/>
      <c r="AL661" s="1"/>
    </row>
    <row r="662" spans="1:38" ht="30.75">
      <c r="A662" s="9"/>
      <c r="B662" s="3"/>
      <c r="C662" s="3"/>
      <c r="D662" s="1"/>
      <c r="E662" s="1"/>
      <c r="F662" s="1"/>
      <c r="G662" s="1"/>
      <c r="H662" s="1"/>
      <c r="I662" s="1"/>
      <c r="J662" s="1"/>
      <c r="K662" s="3"/>
      <c r="L662" s="1"/>
      <c r="M662" s="1"/>
      <c r="N662" s="1"/>
      <c r="O662" s="1"/>
      <c r="P662" s="1"/>
      <c r="Q662" s="1"/>
      <c r="R662" s="1"/>
      <c r="S662" s="3"/>
      <c r="T662" s="13"/>
      <c r="U662" s="13"/>
      <c r="V662" s="1"/>
      <c r="W662" s="1"/>
      <c r="X662" s="1"/>
      <c r="Y662" s="1"/>
      <c r="Z662" s="1"/>
      <c r="AA662" s="1"/>
      <c r="AB662" s="1"/>
      <c r="AC662" s="1"/>
      <c r="AD662" s="13"/>
      <c r="AE662" s="13"/>
      <c r="AF662" s="13" t="s">
        <v>6682</v>
      </c>
      <c r="AG662" s="1">
        <v>5907481110042</v>
      </c>
      <c r="AH662" s="1" t="s">
        <v>6683</v>
      </c>
      <c r="AI662" s="13" t="s">
        <v>5282</v>
      </c>
      <c r="AJ662" s="1"/>
      <c r="AK662" s="1"/>
      <c r="AL662" s="1"/>
    </row>
    <row r="663" spans="1:38">
      <c r="A663" s="9"/>
      <c r="B663" s="3"/>
      <c r="C663" s="3"/>
      <c r="D663" s="1"/>
      <c r="E663" s="1"/>
      <c r="F663" s="1"/>
      <c r="G663" s="1"/>
      <c r="H663" s="1"/>
      <c r="I663" s="1"/>
      <c r="J663" s="1"/>
      <c r="K663" s="3"/>
      <c r="L663" s="1"/>
      <c r="M663" s="1"/>
      <c r="N663" s="1"/>
      <c r="O663" s="1"/>
      <c r="P663" s="1"/>
      <c r="Q663" s="1"/>
      <c r="R663" s="1"/>
      <c r="S663" s="3"/>
      <c r="T663" s="13"/>
      <c r="U663" s="13"/>
      <c r="V663" s="1"/>
      <c r="W663" s="1"/>
      <c r="X663" s="1"/>
      <c r="Y663" s="1"/>
      <c r="Z663" s="1"/>
      <c r="AA663" s="1"/>
      <c r="AB663" s="1"/>
      <c r="AC663" s="1"/>
      <c r="AD663" s="13"/>
      <c r="AE663" s="13"/>
      <c r="AF663" s="13" t="s">
        <v>5790</v>
      </c>
      <c r="AG663" s="1">
        <v>5290666957410</v>
      </c>
      <c r="AH663" s="1" t="s">
        <v>6684</v>
      </c>
      <c r="AI663" s="13" t="s">
        <v>5282</v>
      </c>
      <c r="AJ663" s="1"/>
      <c r="AK663" s="1"/>
      <c r="AL663" s="1"/>
    </row>
    <row r="664" spans="1:38" ht="137.25">
      <c r="A664" s="9"/>
      <c r="B664" s="3"/>
      <c r="C664" s="3"/>
      <c r="D664" s="1"/>
      <c r="E664" s="1"/>
      <c r="F664" s="1"/>
      <c r="G664" s="1"/>
      <c r="H664" s="1"/>
      <c r="I664" s="1"/>
      <c r="J664" s="1"/>
      <c r="K664" s="3"/>
      <c r="L664" s="1"/>
      <c r="M664" s="1"/>
      <c r="N664" s="1"/>
      <c r="O664" s="1"/>
      <c r="P664" s="1"/>
      <c r="Q664" s="1"/>
      <c r="R664" s="1"/>
      <c r="S664" s="3"/>
      <c r="T664" s="13"/>
      <c r="U664" s="13"/>
      <c r="V664" s="1"/>
      <c r="W664" s="1"/>
      <c r="X664" s="1"/>
      <c r="Y664" s="1"/>
      <c r="Z664" s="1"/>
      <c r="AA664" s="1"/>
      <c r="AB664" s="1"/>
      <c r="AC664" s="1"/>
      <c r="AD664" s="13"/>
      <c r="AE664" s="13"/>
      <c r="AF664" s="13" t="s">
        <v>6685</v>
      </c>
      <c r="AG664" s="1"/>
      <c r="AH664" s="1" t="s">
        <v>6686</v>
      </c>
      <c r="AI664" s="13" t="s">
        <v>5282</v>
      </c>
      <c r="AJ664" s="1"/>
      <c r="AK664" s="1"/>
      <c r="AL664" s="1"/>
    </row>
    <row r="665" spans="1:38" ht="30.75">
      <c r="A665" s="9"/>
      <c r="B665" s="3"/>
      <c r="C665" s="3"/>
      <c r="D665" s="1"/>
      <c r="E665" s="1"/>
      <c r="F665" s="1"/>
      <c r="G665" s="1"/>
      <c r="H665" s="1"/>
      <c r="I665" s="1"/>
      <c r="J665" s="1"/>
      <c r="K665" s="3"/>
      <c r="L665" s="1"/>
      <c r="M665" s="1"/>
      <c r="N665" s="1"/>
      <c r="O665" s="1"/>
      <c r="P665" s="1"/>
      <c r="Q665" s="1"/>
      <c r="R665" s="1"/>
      <c r="S665" s="3"/>
      <c r="T665" s="13"/>
      <c r="U665" s="13"/>
      <c r="V665" s="1"/>
      <c r="W665" s="1"/>
      <c r="X665" s="1"/>
      <c r="Y665" s="1"/>
      <c r="Z665" s="1"/>
      <c r="AA665" s="1"/>
      <c r="AB665" s="1"/>
      <c r="AC665" s="1"/>
      <c r="AD665" s="13"/>
      <c r="AE665" s="13"/>
      <c r="AF665" s="13" t="s">
        <v>6687</v>
      </c>
      <c r="AG665" s="1">
        <v>6991205095288</v>
      </c>
      <c r="AH665" s="1" t="s">
        <v>6688</v>
      </c>
      <c r="AI665" s="13" t="s">
        <v>5282</v>
      </c>
      <c r="AJ665" s="1"/>
      <c r="AK665" s="1"/>
      <c r="AL665" s="1"/>
    </row>
    <row r="666" spans="1:38" ht="121.5">
      <c r="A666" s="9"/>
      <c r="B666" s="3"/>
      <c r="C666" s="3"/>
      <c r="D666" s="1"/>
      <c r="E666" s="1"/>
      <c r="F666" s="1"/>
      <c r="G666" s="1"/>
      <c r="H666" s="1"/>
      <c r="I666" s="1"/>
      <c r="J666" s="1"/>
      <c r="K666" s="3"/>
      <c r="L666" s="1"/>
      <c r="M666" s="1"/>
      <c r="N666" s="1"/>
      <c r="O666" s="1"/>
      <c r="P666" s="1"/>
      <c r="Q666" s="1"/>
      <c r="R666" s="1"/>
      <c r="S666" s="3"/>
      <c r="T666" s="13"/>
      <c r="U666" s="13"/>
      <c r="V666" s="1"/>
      <c r="W666" s="1"/>
      <c r="X666" s="1"/>
      <c r="Y666" s="1"/>
      <c r="Z666" s="1"/>
      <c r="AA666" s="1"/>
      <c r="AB666" s="1"/>
      <c r="AC666" s="1"/>
      <c r="AD666" s="13"/>
      <c r="AE666" s="13"/>
      <c r="AF666" s="13" t="s">
        <v>6689</v>
      </c>
      <c r="AG666" s="1">
        <v>3664282000362</v>
      </c>
      <c r="AH666" s="1" t="s">
        <v>6690</v>
      </c>
      <c r="AI666" s="13" t="s">
        <v>5282</v>
      </c>
      <c r="AJ666" s="1"/>
      <c r="AK666" s="1"/>
      <c r="AL666" s="1"/>
    </row>
    <row r="667" spans="1:38" ht="213">
      <c r="A667" s="9"/>
      <c r="B667" s="3"/>
      <c r="C667" s="3"/>
      <c r="D667" s="1"/>
      <c r="E667" s="1"/>
      <c r="F667" s="1"/>
      <c r="G667" s="1"/>
      <c r="H667" s="1"/>
      <c r="I667" s="1"/>
      <c r="J667" s="1"/>
      <c r="K667" s="3"/>
      <c r="L667" s="1"/>
      <c r="M667" s="1"/>
      <c r="N667" s="1"/>
      <c r="O667" s="1"/>
      <c r="P667" s="1"/>
      <c r="Q667" s="1"/>
      <c r="R667" s="1"/>
      <c r="S667" s="3"/>
      <c r="T667" s="13"/>
      <c r="U667" s="13"/>
      <c r="V667" s="1"/>
      <c r="W667" s="1"/>
      <c r="X667" s="1"/>
      <c r="Y667" s="1"/>
      <c r="Z667" s="1"/>
      <c r="AA667" s="1"/>
      <c r="AB667" s="1"/>
      <c r="AC667" s="1"/>
      <c r="AD667" s="13"/>
      <c r="AE667" s="13"/>
      <c r="AF667" s="13" t="s">
        <v>6691</v>
      </c>
      <c r="AG667" s="1"/>
      <c r="AH667" s="1" t="s">
        <v>6692</v>
      </c>
      <c r="AI667" s="13" t="s">
        <v>5282</v>
      </c>
      <c r="AJ667" s="1"/>
      <c r="AK667" s="1"/>
      <c r="AL667" s="1"/>
    </row>
    <row r="668" spans="1:38" ht="106.5">
      <c r="A668" s="9"/>
      <c r="B668" s="3"/>
      <c r="C668" s="3"/>
      <c r="D668" s="1"/>
      <c r="E668" s="1"/>
      <c r="F668" s="1"/>
      <c r="G668" s="1"/>
      <c r="H668" s="1"/>
      <c r="I668" s="1"/>
      <c r="J668" s="1"/>
      <c r="K668" s="3"/>
      <c r="L668" s="1"/>
      <c r="M668" s="1"/>
      <c r="N668" s="1"/>
      <c r="O668" s="1"/>
      <c r="P668" s="1"/>
      <c r="Q668" s="1"/>
      <c r="R668" s="1"/>
      <c r="S668" s="3"/>
      <c r="T668" s="13"/>
      <c r="U668" s="13"/>
      <c r="V668" s="1"/>
      <c r="W668" s="1"/>
      <c r="X668" s="1"/>
      <c r="Y668" s="1"/>
      <c r="Z668" s="1"/>
      <c r="AA668" s="1"/>
      <c r="AB668" s="1"/>
      <c r="AC668" s="1"/>
      <c r="AD668" s="13"/>
      <c r="AE668" s="13"/>
      <c r="AF668" s="13" t="s">
        <v>6693</v>
      </c>
      <c r="AG668" s="1">
        <v>8059174834623</v>
      </c>
      <c r="AH668" s="1" t="s">
        <v>6694</v>
      </c>
      <c r="AI668" s="13" t="s">
        <v>5282</v>
      </c>
      <c r="AJ668" s="1"/>
      <c r="AK668" s="1"/>
      <c r="AL668" s="1"/>
    </row>
    <row r="669" spans="1:38" ht="198">
      <c r="A669" s="9"/>
      <c r="B669" s="3"/>
      <c r="C669" s="3"/>
      <c r="D669" s="1"/>
      <c r="E669" s="1"/>
      <c r="F669" s="1"/>
      <c r="G669" s="1"/>
      <c r="H669" s="1"/>
      <c r="I669" s="1"/>
      <c r="J669" s="1"/>
      <c r="K669" s="3"/>
      <c r="L669" s="1"/>
      <c r="M669" s="1"/>
      <c r="N669" s="1"/>
      <c r="O669" s="1"/>
      <c r="P669" s="1"/>
      <c r="Q669" s="1"/>
      <c r="R669" s="1"/>
      <c r="S669" s="3"/>
      <c r="T669" s="13"/>
      <c r="U669" s="13"/>
      <c r="V669" s="1"/>
      <c r="W669" s="1"/>
      <c r="X669" s="1"/>
      <c r="Y669" s="1"/>
      <c r="Z669" s="1"/>
      <c r="AA669" s="1"/>
      <c r="AB669" s="1"/>
      <c r="AC669" s="1"/>
      <c r="AD669" s="13"/>
      <c r="AE669" s="13"/>
      <c r="AF669" s="13" t="s">
        <v>6695</v>
      </c>
      <c r="AG669" s="1"/>
      <c r="AH669" s="1" t="s">
        <v>6696</v>
      </c>
      <c r="AI669" s="13" t="s">
        <v>5282</v>
      </c>
      <c r="AJ669" s="1"/>
      <c r="AK669" s="1"/>
      <c r="AL669" s="1"/>
    </row>
    <row r="670" spans="1:38" ht="76.5">
      <c r="A670" s="9"/>
      <c r="B670" s="3"/>
      <c r="C670" s="3"/>
      <c r="D670" s="1"/>
      <c r="E670" s="1"/>
      <c r="F670" s="1"/>
      <c r="G670" s="1"/>
      <c r="H670" s="1"/>
      <c r="I670" s="1"/>
      <c r="J670" s="1"/>
      <c r="K670" s="3"/>
      <c r="L670" s="1"/>
      <c r="M670" s="1"/>
      <c r="N670" s="1"/>
      <c r="O670" s="1"/>
      <c r="P670" s="1"/>
      <c r="Q670" s="1"/>
      <c r="R670" s="1"/>
      <c r="S670" s="3"/>
      <c r="T670" s="13"/>
      <c r="U670" s="13"/>
      <c r="V670" s="1"/>
      <c r="W670" s="1"/>
      <c r="X670" s="1"/>
      <c r="Y670" s="1"/>
      <c r="Z670" s="1"/>
      <c r="AA670" s="1"/>
      <c r="AB670" s="1"/>
      <c r="AC670" s="1"/>
      <c r="AD670" s="13"/>
      <c r="AE670" s="13"/>
      <c r="AF670" s="13" t="s">
        <v>6697</v>
      </c>
      <c r="AG670" s="1">
        <v>5881800227195</v>
      </c>
      <c r="AH670" s="1" t="s">
        <v>6698</v>
      </c>
      <c r="AI670" s="13" t="s">
        <v>5282</v>
      </c>
      <c r="AJ670" s="1"/>
      <c r="AK670" s="1"/>
      <c r="AL670" s="1"/>
    </row>
    <row r="671" spans="1:38" ht="60.75">
      <c r="A671" s="9"/>
      <c r="B671" s="3"/>
      <c r="C671" s="3"/>
      <c r="D671" s="1"/>
      <c r="E671" s="1"/>
      <c r="F671" s="1"/>
      <c r="G671" s="1"/>
      <c r="H671" s="1"/>
      <c r="I671" s="1"/>
      <c r="J671" s="1"/>
      <c r="K671" s="3"/>
      <c r="L671" s="1"/>
      <c r="M671" s="1"/>
      <c r="N671" s="1"/>
      <c r="O671" s="1"/>
      <c r="P671" s="1"/>
      <c r="Q671" s="1"/>
      <c r="R671" s="1"/>
      <c r="S671" s="3"/>
      <c r="T671" s="13"/>
      <c r="U671" s="13"/>
      <c r="V671" s="1"/>
      <c r="W671" s="1"/>
      <c r="X671" s="1"/>
      <c r="Y671" s="1"/>
      <c r="Z671" s="1"/>
      <c r="AA671" s="1"/>
      <c r="AB671" s="1"/>
      <c r="AC671" s="1"/>
      <c r="AD671" s="13"/>
      <c r="AE671" s="13"/>
      <c r="AF671" s="13" t="s">
        <v>6699</v>
      </c>
      <c r="AG671" s="1">
        <v>5881800212818</v>
      </c>
      <c r="AH671" s="1" t="s">
        <v>6700</v>
      </c>
      <c r="AI671" s="13" t="s">
        <v>5282</v>
      </c>
      <c r="AJ671" s="1"/>
      <c r="AK671" s="1"/>
      <c r="AL671" s="1"/>
    </row>
    <row r="672" spans="1:38" ht="183">
      <c r="A672" s="9"/>
      <c r="B672" s="3"/>
      <c r="C672" s="3"/>
      <c r="D672" s="1"/>
      <c r="E672" s="1"/>
      <c r="F672" s="1"/>
      <c r="G672" s="1"/>
      <c r="H672" s="1"/>
      <c r="I672" s="1"/>
      <c r="J672" s="1"/>
      <c r="K672" s="3"/>
      <c r="L672" s="1"/>
      <c r="M672" s="1"/>
      <c r="N672" s="1"/>
      <c r="O672" s="1"/>
      <c r="P672" s="1"/>
      <c r="Q672" s="1"/>
      <c r="R672" s="1"/>
      <c r="S672" s="3"/>
      <c r="T672" s="13"/>
      <c r="U672" s="13"/>
      <c r="V672" s="1"/>
      <c r="W672" s="1"/>
      <c r="X672" s="1"/>
      <c r="Y672" s="1"/>
      <c r="Z672" s="1"/>
      <c r="AA672" s="1"/>
      <c r="AB672" s="1"/>
      <c r="AC672" s="1"/>
      <c r="AD672" s="13"/>
      <c r="AE672" s="13"/>
      <c r="AF672" s="13" t="s">
        <v>6701</v>
      </c>
      <c r="AG672" s="1">
        <v>8721012825024</v>
      </c>
      <c r="AH672" s="1" t="s">
        <v>6702</v>
      </c>
      <c r="AI672" s="13" t="s">
        <v>5282</v>
      </c>
      <c r="AJ672" s="1"/>
      <c r="AK672" s="1"/>
      <c r="AL672" s="1"/>
    </row>
    <row r="673" spans="1:38" ht="76.5">
      <c r="A673" s="9"/>
      <c r="B673" s="3"/>
      <c r="C673" s="3"/>
      <c r="D673" s="1"/>
      <c r="E673" s="1"/>
      <c r="F673" s="1"/>
      <c r="G673" s="1"/>
      <c r="H673" s="1"/>
      <c r="I673" s="1"/>
      <c r="J673" s="1"/>
      <c r="K673" s="3"/>
      <c r="L673" s="1"/>
      <c r="M673" s="1"/>
      <c r="N673" s="1"/>
      <c r="O673" s="1"/>
      <c r="P673" s="1"/>
      <c r="Q673" s="1"/>
      <c r="R673" s="1"/>
      <c r="S673" s="3"/>
      <c r="T673" s="13"/>
      <c r="U673" s="13"/>
      <c r="V673" s="1"/>
      <c r="W673" s="1"/>
      <c r="X673" s="1"/>
      <c r="Y673" s="1"/>
      <c r="Z673" s="1"/>
      <c r="AA673" s="1"/>
      <c r="AB673" s="1"/>
      <c r="AC673" s="1"/>
      <c r="AD673" s="13"/>
      <c r="AE673" s="13"/>
      <c r="AF673" s="13" t="s">
        <v>6703</v>
      </c>
      <c r="AG673" s="1"/>
      <c r="AH673" s="1" t="s">
        <v>6704</v>
      </c>
      <c r="AI673" s="13" t="s">
        <v>5282</v>
      </c>
      <c r="AJ673" s="1"/>
      <c r="AK673" s="1"/>
      <c r="AL673" s="1"/>
    </row>
    <row r="674" spans="1:38" ht="76.5">
      <c r="A674" s="9"/>
      <c r="B674" s="3"/>
      <c r="C674" s="3"/>
      <c r="D674" s="1"/>
      <c r="E674" s="1"/>
      <c r="F674" s="1"/>
      <c r="G674" s="1"/>
      <c r="H674" s="1"/>
      <c r="I674" s="1"/>
      <c r="J674" s="1"/>
      <c r="K674" s="3"/>
      <c r="L674" s="1"/>
      <c r="M674" s="1"/>
      <c r="N674" s="1"/>
      <c r="O674" s="1"/>
      <c r="P674" s="1"/>
      <c r="Q674" s="1"/>
      <c r="R674" s="1"/>
      <c r="S674" s="3"/>
      <c r="T674" s="13"/>
      <c r="U674" s="13"/>
      <c r="V674" s="1"/>
      <c r="W674" s="1"/>
      <c r="X674" s="1"/>
      <c r="Y674" s="1"/>
      <c r="Z674" s="1"/>
      <c r="AA674" s="1"/>
      <c r="AB674" s="1"/>
      <c r="AC674" s="1"/>
      <c r="AD674" s="13"/>
      <c r="AE674" s="13"/>
      <c r="AF674" s="13" t="s">
        <v>6705</v>
      </c>
      <c r="AG674" s="1">
        <v>5930115020080</v>
      </c>
      <c r="AH674" s="1" t="s">
        <v>6706</v>
      </c>
      <c r="AI674" s="13" t="s">
        <v>5282</v>
      </c>
      <c r="AJ674" s="1"/>
      <c r="AK674" s="1"/>
      <c r="AL674" s="1"/>
    </row>
    <row r="675" spans="1:38" ht="229.5">
      <c r="A675" s="9"/>
      <c r="B675" s="3"/>
      <c r="C675" s="3"/>
      <c r="D675" s="1"/>
      <c r="E675" s="1"/>
      <c r="F675" s="1"/>
      <c r="G675" s="1"/>
      <c r="H675" s="1"/>
      <c r="I675" s="1"/>
      <c r="J675" s="1"/>
      <c r="K675" s="3"/>
      <c r="L675" s="1"/>
      <c r="M675" s="1"/>
      <c r="N675" s="1"/>
      <c r="O675" s="1"/>
      <c r="P675" s="1"/>
      <c r="Q675" s="1"/>
      <c r="R675" s="1"/>
      <c r="S675" s="3"/>
      <c r="T675" s="13"/>
      <c r="U675" s="13"/>
      <c r="V675" s="1"/>
      <c r="W675" s="1"/>
      <c r="X675" s="1"/>
      <c r="Y675" s="1"/>
      <c r="Z675" s="1"/>
      <c r="AA675" s="1"/>
      <c r="AB675" s="1"/>
      <c r="AC675" s="1"/>
      <c r="AD675" s="13"/>
      <c r="AE675" s="13"/>
      <c r="AF675" s="13" t="s">
        <v>6707</v>
      </c>
      <c r="AG675" s="1">
        <v>5901785926460</v>
      </c>
      <c r="AH675" s="1" t="s">
        <v>6708</v>
      </c>
      <c r="AI675" s="13" t="s">
        <v>5282</v>
      </c>
      <c r="AJ675" s="1"/>
      <c r="AK675" s="1"/>
      <c r="AL675" s="1"/>
    </row>
    <row r="676" spans="1:38" ht="244.5">
      <c r="A676" s="9"/>
      <c r="B676" s="3"/>
      <c r="C676" s="3"/>
      <c r="D676" s="1"/>
      <c r="E676" s="1"/>
      <c r="F676" s="1"/>
      <c r="G676" s="1"/>
      <c r="H676" s="1"/>
      <c r="I676" s="1"/>
      <c r="J676" s="1"/>
      <c r="K676" s="3"/>
      <c r="L676" s="1"/>
      <c r="M676" s="1"/>
      <c r="N676" s="1"/>
      <c r="O676" s="1"/>
      <c r="P676" s="1"/>
      <c r="Q676" s="1"/>
      <c r="R676" s="1"/>
      <c r="S676" s="3"/>
      <c r="T676" s="13"/>
      <c r="U676" s="13"/>
      <c r="V676" s="1"/>
      <c r="W676" s="1"/>
      <c r="X676" s="1"/>
      <c r="Y676" s="1"/>
      <c r="Z676" s="1"/>
      <c r="AA676" s="1"/>
      <c r="AB676" s="1"/>
      <c r="AC676" s="1"/>
      <c r="AD676" s="13"/>
      <c r="AE676" s="13"/>
      <c r="AF676" s="13" t="s">
        <v>6709</v>
      </c>
      <c r="AG676" s="1">
        <v>5901785920345</v>
      </c>
      <c r="AH676" s="1" t="s">
        <v>6710</v>
      </c>
      <c r="AI676" s="13" t="s">
        <v>5282</v>
      </c>
      <c r="AJ676" s="1"/>
      <c r="AK676" s="1"/>
      <c r="AL676" s="1"/>
    </row>
    <row r="677" spans="1:38" ht="60.75">
      <c r="A677" s="9"/>
      <c r="B677" s="3"/>
      <c r="C677" s="3"/>
      <c r="D677" s="1"/>
      <c r="E677" s="1"/>
      <c r="F677" s="1"/>
      <c r="G677" s="1"/>
      <c r="H677" s="1"/>
      <c r="I677" s="1"/>
      <c r="J677" s="1"/>
      <c r="K677" s="3"/>
      <c r="L677" s="1"/>
      <c r="M677" s="1"/>
      <c r="N677" s="1"/>
      <c r="O677" s="1"/>
      <c r="P677" s="1"/>
      <c r="Q677" s="1"/>
      <c r="R677" s="1"/>
      <c r="S677" s="3"/>
      <c r="T677" s="13"/>
      <c r="U677" s="13"/>
      <c r="V677" s="1"/>
      <c r="W677" s="1"/>
      <c r="X677" s="1"/>
      <c r="Y677" s="1"/>
      <c r="Z677" s="1"/>
      <c r="AA677" s="1"/>
      <c r="AB677" s="1"/>
      <c r="AC677" s="1"/>
      <c r="AD677" s="13"/>
      <c r="AE677" s="13"/>
      <c r="AF677" s="13" t="s">
        <v>6711</v>
      </c>
      <c r="AG677" s="1">
        <v>6970229172045</v>
      </c>
      <c r="AH677" s="1" t="s">
        <v>6712</v>
      </c>
      <c r="AI677" s="13" t="s">
        <v>5282</v>
      </c>
      <c r="AJ677" s="1"/>
      <c r="AK677" s="1"/>
      <c r="AL677" s="1"/>
    </row>
    <row r="678" spans="1:38" ht="76.5">
      <c r="A678" s="9"/>
      <c r="B678" s="3"/>
      <c r="C678" s="3"/>
      <c r="D678" s="1"/>
      <c r="E678" s="1"/>
      <c r="F678" s="1"/>
      <c r="G678" s="1"/>
      <c r="H678" s="1"/>
      <c r="I678" s="1"/>
      <c r="J678" s="1"/>
      <c r="K678" s="3"/>
      <c r="L678" s="1"/>
      <c r="M678" s="1"/>
      <c r="N678" s="1"/>
      <c r="O678" s="1"/>
      <c r="P678" s="1"/>
      <c r="Q678" s="1"/>
      <c r="R678" s="1"/>
      <c r="S678" s="3"/>
      <c r="T678" s="13"/>
      <c r="U678" s="13"/>
      <c r="V678" s="1"/>
      <c r="W678" s="1"/>
      <c r="X678" s="1"/>
      <c r="Y678" s="1"/>
      <c r="Z678" s="1"/>
      <c r="AA678" s="1"/>
      <c r="AB678" s="1"/>
      <c r="AC678" s="1"/>
      <c r="AD678" s="13"/>
      <c r="AE678" s="13"/>
      <c r="AF678" s="13" t="s">
        <v>6713</v>
      </c>
      <c r="AG678" s="1"/>
      <c r="AH678" s="1" t="s">
        <v>6714</v>
      </c>
      <c r="AI678" s="13" t="s">
        <v>5282</v>
      </c>
      <c r="AJ678" s="1"/>
      <c r="AK678" s="1"/>
      <c r="AL678" s="1"/>
    </row>
    <row r="679" spans="1:38" ht="121.5">
      <c r="A679" s="9"/>
      <c r="B679" s="3"/>
      <c r="C679" s="3"/>
      <c r="D679" s="1"/>
      <c r="E679" s="1"/>
      <c r="F679" s="1"/>
      <c r="G679" s="1"/>
      <c r="H679" s="1"/>
      <c r="I679" s="1"/>
      <c r="J679" s="1"/>
      <c r="K679" s="3"/>
      <c r="L679" s="1"/>
      <c r="M679" s="1"/>
      <c r="N679" s="1"/>
      <c r="O679" s="1"/>
      <c r="P679" s="1"/>
      <c r="Q679" s="1"/>
      <c r="R679" s="1"/>
      <c r="S679" s="3"/>
      <c r="T679" s="13"/>
      <c r="U679" s="13"/>
      <c r="V679" s="1"/>
      <c r="W679" s="1"/>
      <c r="X679" s="1"/>
      <c r="Y679" s="1"/>
      <c r="Z679" s="1"/>
      <c r="AA679" s="1"/>
      <c r="AB679" s="1"/>
      <c r="AC679" s="1"/>
      <c r="AD679" s="13"/>
      <c r="AE679" s="13"/>
      <c r="AF679" s="13" t="s">
        <v>6715</v>
      </c>
      <c r="AG679" s="1">
        <v>55562669</v>
      </c>
      <c r="AH679" s="1" t="s">
        <v>6716</v>
      </c>
      <c r="AI679" s="13" t="s">
        <v>5282</v>
      </c>
      <c r="AJ679" s="1"/>
      <c r="AK679" s="1"/>
      <c r="AL679" s="1"/>
    </row>
    <row r="680" spans="1:38" ht="183">
      <c r="A680" s="9"/>
      <c r="B680" s="3"/>
      <c r="C680" s="3"/>
      <c r="D680" s="1"/>
      <c r="E680" s="1"/>
      <c r="F680" s="1"/>
      <c r="G680" s="1"/>
      <c r="H680" s="1"/>
      <c r="I680" s="1"/>
      <c r="J680" s="1"/>
      <c r="K680" s="3"/>
      <c r="L680" s="1"/>
      <c r="M680" s="1"/>
      <c r="N680" s="1"/>
      <c r="O680" s="1"/>
      <c r="P680" s="1"/>
      <c r="Q680" s="1"/>
      <c r="R680" s="1"/>
      <c r="S680" s="3"/>
      <c r="T680" s="13"/>
      <c r="U680" s="13"/>
      <c r="V680" s="1"/>
      <c r="W680" s="1"/>
      <c r="X680" s="1"/>
      <c r="Y680" s="1"/>
      <c r="Z680" s="1"/>
      <c r="AA680" s="1"/>
      <c r="AB680" s="1"/>
      <c r="AC680" s="1"/>
      <c r="AD680" s="13"/>
      <c r="AE680" s="13"/>
      <c r="AF680" s="13" t="s">
        <v>6717</v>
      </c>
      <c r="AG680" s="1"/>
      <c r="AH680" s="1" t="s">
        <v>6718</v>
      </c>
      <c r="AI680" s="13" t="s">
        <v>5282</v>
      </c>
      <c r="AJ680" s="1"/>
      <c r="AK680" s="1"/>
      <c r="AL680" s="1"/>
    </row>
    <row r="681" spans="1:38" ht="76.5">
      <c r="A681" s="9"/>
      <c r="B681" s="3"/>
      <c r="C681" s="3"/>
      <c r="D681" s="1"/>
      <c r="E681" s="1"/>
      <c r="F681" s="1"/>
      <c r="G681" s="1"/>
      <c r="H681" s="1"/>
      <c r="I681" s="1"/>
      <c r="J681" s="1"/>
      <c r="K681" s="3"/>
      <c r="L681" s="1"/>
      <c r="M681" s="1"/>
      <c r="N681" s="1"/>
      <c r="O681" s="1"/>
      <c r="P681" s="1"/>
      <c r="Q681" s="1"/>
      <c r="R681" s="1"/>
      <c r="S681" s="3"/>
      <c r="T681" s="13"/>
      <c r="U681" s="13"/>
      <c r="V681" s="1"/>
      <c r="W681" s="1"/>
      <c r="X681" s="1"/>
      <c r="Y681" s="1"/>
      <c r="Z681" s="1"/>
      <c r="AA681" s="1"/>
      <c r="AB681" s="1"/>
      <c r="AC681" s="1"/>
      <c r="AD681" s="13"/>
      <c r="AE681" s="13"/>
      <c r="AF681" s="13" t="s">
        <v>6719</v>
      </c>
      <c r="AG681" s="1"/>
      <c r="AH681" s="1" t="s">
        <v>6720</v>
      </c>
      <c r="AI681" s="13" t="s">
        <v>5282</v>
      </c>
      <c r="AJ681" s="1"/>
      <c r="AK681" s="1"/>
      <c r="AL681" s="1"/>
    </row>
    <row r="682" spans="1:38" ht="106.5">
      <c r="A682" s="9"/>
      <c r="B682" s="3"/>
      <c r="C682" s="3"/>
      <c r="D682" s="1"/>
      <c r="E682" s="1"/>
      <c r="F682" s="1"/>
      <c r="G682" s="1"/>
      <c r="H682" s="1"/>
      <c r="I682" s="1"/>
      <c r="J682" s="1"/>
      <c r="K682" s="3"/>
      <c r="L682" s="1"/>
      <c r="M682" s="1"/>
      <c r="N682" s="1"/>
      <c r="O682" s="1"/>
      <c r="P682" s="1"/>
      <c r="Q682" s="1"/>
      <c r="R682" s="1"/>
      <c r="S682" s="3"/>
      <c r="T682" s="13"/>
      <c r="U682" s="13"/>
      <c r="V682" s="1"/>
      <c r="W682" s="1"/>
      <c r="X682" s="1"/>
      <c r="Y682" s="1"/>
      <c r="Z682" s="1"/>
      <c r="AA682" s="1"/>
      <c r="AB682" s="1"/>
      <c r="AC682" s="1"/>
      <c r="AD682" s="13"/>
      <c r="AE682" s="13"/>
      <c r="AF682" s="13" t="s">
        <v>6721</v>
      </c>
      <c r="AG682" s="1">
        <v>4048821005428</v>
      </c>
      <c r="AH682" s="1" t="s">
        <v>6722</v>
      </c>
      <c r="AI682" s="13" t="s">
        <v>5282</v>
      </c>
      <c r="AJ682" s="1"/>
      <c r="AK682" s="1"/>
      <c r="AL682" s="1"/>
    </row>
    <row r="683" spans="1:38" ht="76.5">
      <c r="A683" s="9"/>
      <c r="B683" s="3"/>
      <c r="C683" s="3"/>
      <c r="D683" s="1"/>
      <c r="E683" s="1"/>
      <c r="F683" s="1"/>
      <c r="G683" s="1"/>
      <c r="H683" s="1"/>
      <c r="I683" s="1"/>
      <c r="J683" s="1"/>
      <c r="K683" s="3"/>
      <c r="L683" s="1"/>
      <c r="M683" s="1"/>
      <c r="N683" s="1"/>
      <c r="O683" s="1"/>
      <c r="P683" s="1"/>
      <c r="Q683" s="1"/>
      <c r="R683" s="1"/>
      <c r="S683" s="3"/>
      <c r="T683" s="13"/>
      <c r="U683" s="13"/>
      <c r="V683" s="1"/>
      <c r="W683" s="1"/>
      <c r="X683" s="1"/>
      <c r="Y683" s="1"/>
      <c r="Z683" s="1"/>
      <c r="AA683" s="1"/>
      <c r="AB683" s="1"/>
      <c r="AC683" s="1"/>
      <c r="AD683" s="13"/>
      <c r="AE683" s="13"/>
      <c r="AF683" s="13" t="s">
        <v>6723</v>
      </c>
      <c r="AG683" s="1">
        <v>5907813943751</v>
      </c>
      <c r="AH683" s="1" t="s">
        <v>6724</v>
      </c>
      <c r="AI683" s="13" t="s">
        <v>5282</v>
      </c>
      <c r="AJ683" s="1"/>
      <c r="AK683" s="1"/>
      <c r="AL683" s="1"/>
    </row>
    <row r="684" spans="1:38" ht="152.25">
      <c r="A684" s="9"/>
      <c r="B684" s="3"/>
      <c r="C684" s="3"/>
      <c r="D684" s="1"/>
      <c r="E684" s="1"/>
      <c r="F684" s="1"/>
      <c r="G684" s="1"/>
      <c r="H684" s="1"/>
      <c r="I684" s="1"/>
      <c r="J684" s="1"/>
      <c r="K684" s="3"/>
      <c r="L684" s="1"/>
      <c r="M684" s="1"/>
      <c r="N684" s="1"/>
      <c r="O684" s="1"/>
      <c r="P684" s="1"/>
      <c r="Q684" s="1"/>
      <c r="R684" s="1"/>
      <c r="S684" s="3"/>
      <c r="T684" s="13"/>
      <c r="U684" s="13"/>
      <c r="V684" s="1"/>
      <c r="W684" s="1"/>
      <c r="X684" s="1"/>
      <c r="Y684" s="1"/>
      <c r="Z684" s="1"/>
      <c r="AA684" s="1"/>
      <c r="AB684" s="1"/>
      <c r="AC684" s="1"/>
      <c r="AD684" s="13"/>
      <c r="AE684" s="13"/>
      <c r="AF684" s="13" t="s">
        <v>6725</v>
      </c>
      <c r="AG684" s="1" t="s">
        <v>6726</v>
      </c>
      <c r="AH684" s="1" t="s">
        <v>6727</v>
      </c>
      <c r="AI684" s="13" t="s">
        <v>5282</v>
      </c>
      <c r="AJ684" s="1"/>
      <c r="AK684" s="1"/>
      <c r="AL684" s="1"/>
    </row>
    <row r="685" spans="1:38" ht="45.75">
      <c r="A685" s="9"/>
      <c r="B685" s="3"/>
      <c r="C685" s="3"/>
      <c r="D685" s="1"/>
      <c r="E685" s="1"/>
      <c r="F685" s="1"/>
      <c r="G685" s="1"/>
      <c r="H685" s="1"/>
      <c r="I685" s="1"/>
      <c r="J685" s="1"/>
      <c r="K685" s="3"/>
      <c r="L685" s="1"/>
      <c r="M685" s="1"/>
      <c r="N685" s="1"/>
      <c r="O685" s="1"/>
      <c r="P685" s="1"/>
      <c r="Q685" s="1"/>
      <c r="R685" s="1"/>
      <c r="S685" s="3"/>
      <c r="T685" s="13"/>
      <c r="U685" s="13"/>
      <c r="V685" s="1"/>
      <c r="W685" s="1"/>
      <c r="X685" s="1"/>
      <c r="Y685" s="1"/>
      <c r="Z685" s="1"/>
      <c r="AA685" s="1"/>
      <c r="AB685" s="1"/>
      <c r="AC685" s="1"/>
      <c r="AD685" s="13"/>
      <c r="AE685" s="13"/>
      <c r="AF685" s="13" t="s">
        <v>6728</v>
      </c>
      <c r="AG685" s="1">
        <v>3700217391737</v>
      </c>
      <c r="AH685" s="1" t="s">
        <v>6729</v>
      </c>
      <c r="AI685" s="13" t="s">
        <v>5282</v>
      </c>
      <c r="AJ685" s="1"/>
      <c r="AK685" s="1"/>
      <c r="AL685" s="1"/>
    </row>
    <row r="686" spans="1:38" ht="45.75">
      <c r="A686" s="9"/>
      <c r="B686" s="3"/>
      <c r="C686" s="3"/>
      <c r="D686" s="1"/>
      <c r="E686" s="1"/>
      <c r="F686" s="1"/>
      <c r="G686" s="1"/>
      <c r="H686" s="1"/>
      <c r="I686" s="1"/>
      <c r="J686" s="1"/>
      <c r="K686" s="3"/>
      <c r="L686" s="1"/>
      <c r="M686" s="1"/>
      <c r="N686" s="1"/>
      <c r="O686" s="1"/>
      <c r="P686" s="1"/>
      <c r="Q686" s="1"/>
      <c r="R686" s="1"/>
      <c r="S686" s="3"/>
      <c r="T686" s="13"/>
      <c r="U686" s="13"/>
      <c r="V686" s="1"/>
      <c r="W686" s="1"/>
      <c r="X686" s="1"/>
      <c r="Y686" s="1"/>
      <c r="Z686" s="1"/>
      <c r="AA686" s="1"/>
      <c r="AB686" s="1"/>
      <c r="AC686" s="1"/>
      <c r="AD686" s="13"/>
      <c r="AE686" s="13"/>
      <c r="AF686" s="13" t="s">
        <v>6730</v>
      </c>
      <c r="AG686" s="1">
        <v>9981686366424</v>
      </c>
      <c r="AH686" s="1" t="s">
        <v>6731</v>
      </c>
      <c r="AI686" s="13" t="s">
        <v>5282</v>
      </c>
      <c r="AJ686" s="1"/>
      <c r="AK686" s="1"/>
      <c r="AL686" s="1"/>
    </row>
    <row r="687" spans="1:38" ht="91.5">
      <c r="A687" s="9"/>
      <c r="B687" s="3"/>
      <c r="C687" s="3"/>
      <c r="D687" s="1"/>
      <c r="E687" s="1"/>
      <c r="F687" s="1"/>
      <c r="G687" s="1"/>
      <c r="H687" s="1"/>
      <c r="I687" s="1"/>
      <c r="J687" s="1"/>
      <c r="K687" s="3"/>
      <c r="L687" s="1"/>
      <c r="M687" s="1"/>
      <c r="N687" s="1"/>
      <c r="O687" s="1"/>
      <c r="P687" s="1"/>
      <c r="Q687" s="1"/>
      <c r="R687" s="1"/>
      <c r="S687" s="3"/>
      <c r="T687" s="13"/>
      <c r="U687" s="13"/>
      <c r="V687" s="1"/>
      <c r="W687" s="1"/>
      <c r="X687" s="1"/>
      <c r="Y687" s="1"/>
      <c r="Z687" s="1"/>
      <c r="AA687" s="1"/>
      <c r="AB687" s="1"/>
      <c r="AC687" s="1"/>
      <c r="AD687" s="13"/>
      <c r="AE687" s="13"/>
      <c r="AF687" s="13" t="s">
        <v>6732</v>
      </c>
      <c r="AG687" s="1">
        <v>4029753213303</v>
      </c>
      <c r="AH687" s="1" t="s">
        <v>6733</v>
      </c>
      <c r="AI687" s="13" t="s">
        <v>5282</v>
      </c>
      <c r="AJ687" s="1"/>
      <c r="AK687" s="1"/>
      <c r="AL687" s="1"/>
    </row>
    <row r="688" spans="1:38" ht="76.5">
      <c r="A688" s="9"/>
      <c r="B688" s="3"/>
      <c r="C688" s="3"/>
      <c r="D688" s="1"/>
      <c r="E688" s="1"/>
      <c r="F688" s="1"/>
      <c r="G688" s="1"/>
      <c r="H688" s="1"/>
      <c r="I688" s="1"/>
      <c r="J688" s="1"/>
      <c r="K688" s="3"/>
      <c r="L688" s="1"/>
      <c r="M688" s="1"/>
      <c r="N688" s="1"/>
      <c r="O688" s="1"/>
      <c r="P688" s="1"/>
      <c r="Q688" s="1"/>
      <c r="R688" s="1"/>
      <c r="S688" s="3"/>
      <c r="T688" s="13"/>
      <c r="U688" s="13"/>
      <c r="V688" s="1"/>
      <c r="W688" s="1"/>
      <c r="X688" s="1"/>
      <c r="Y688" s="1"/>
      <c r="Z688" s="1"/>
      <c r="AA688" s="1"/>
      <c r="AB688" s="1"/>
      <c r="AC688" s="1"/>
      <c r="AD688" s="13"/>
      <c r="AE688" s="13"/>
      <c r="AF688" s="13" t="s">
        <v>6734</v>
      </c>
      <c r="AG688" s="1"/>
      <c r="AH688" s="1" t="s">
        <v>6735</v>
      </c>
      <c r="AI688" s="13" t="s">
        <v>5282</v>
      </c>
      <c r="AJ688" s="1"/>
      <c r="AK688" s="1"/>
      <c r="AL688" s="1"/>
    </row>
    <row r="689" spans="1:38" ht="45.75">
      <c r="A689" s="9"/>
      <c r="B689" s="3"/>
      <c r="C689" s="3"/>
      <c r="D689" s="1"/>
      <c r="E689" s="1"/>
      <c r="F689" s="1"/>
      <c r="G689" s="1"/>
      <c r="H689" s="1"/>
      <c r="I689" s="1"/>
      <c r="J689" s="1"/>
      <c r="K689" s="3"/>
      <c r="L689" s="1"/>
      <c r="M689" s="1"/>
      <c r="N689" s="1"/>
      <c r="O689" s="1"/>
      <c r="P689" s="1"/>
      <c r="Q689" s="1"/>
      <c r="R689" s="1"/>
      <c r="S689" s="3"/>
      <c r="T689" s="13"/>
      <c r="U689" s="13"/>
      <c r="V689" s="1"/>
      <c r="W689" s="1"/>
      <c r="X689" s="1"/>
      <c r="Y689" s="1"/>
      <c r="Z689" s="1"/>
      <c r="AA689" s="1"/>
      <c r="AB689" s="1"/>
      <c r="AC689" s="1"/>
      <c r="AD689" s="13"/>
      <c r="AE689" s="13"/>
      <c r="AF689" s="13" t="s">
        <v>6736</v>
      </c>
      <c r="AG689" s="1"/>
      <c r="AH689" s="1" t="s">
        <v>6737</v>
      </c>
      <c r="AI689" s="13" t="s">
        <v>5282</v>
      </c>
      <c r="AJ689" s="1"/>
      <c r="AK689" s="1"/>
      <c r="AL689" s="1"/>
    </row>
    <row r="690" spans="1:38">
      <c r="A690" s="9"/>
      <c r="B690" s="3"/>
      <c r="C690" s="3"/>
      <c r="D690" s="1"/>
      <c r="E690" s="1"/>
      <c r="F690" s="1"/>
      <c r="G690" s="1"/>
      <c r="H690" s="1"/>
      <c r="I690" s="1"/>
      <c r="J690" s="1"/>
      <c r="K690" s="3"/>
      <c r="L690" s="1"/>
      <c r="M690" s="1"/>
      <c r="N690" s="1"/>
      <c r="O690" s="1"/>
      <c r="P690" s="1"/>
      <c r="Q690" s="1"/>
      <c r="R690" s="1"/>
      <c r="S690" s="3"/>
      <c r="T690" s="13"/>
      <c r="U690" s="13"/>
      <c r="V690" s="1"/>
      <c r="W690" s="1"/>
      <c r="X690" s="1"/>
      <c r="Y690" s="1"/>
      <c r="Z690" s="1"/>
      <c r="AA690" s="1"/>
      <c r="AB690" s="1"/>
      <c r="AC690" s="1"/>
      <c r="AD690" s="13"/>
      <c r="AE690" s="13"/>
      <c r="AF690" s="13" t="s">
        <v>5510</v>
      </c>
      <c r="AG690" s="1">
        <v>8015244197340</v>
      </c>
      <c r="AH690" s="1" t="s">
        <v>6738</v>
      </c>
      <c r="AI690" s="13" t="s">
        <v>5282</v>
      </c>
      <c r="AJ690" s="1"/>
      <c r="AK690" s="1"/>
      <c r="AL690" s="1"/>
    </row>
    <row r="691" spans="1:38" ht="45.75">
      <c r="A691" s="9"/>
      <c r="B691" s="3"/>
      <c r="C691" s="3"/>
      <c r="D691" s="1"/>
      <c r="E691" s="1"/>
      <c r="F691" s="1"/>
      <c r="G691" s="1"/>
      <c r="H691" s="1"/>
      <c r="I691" s="1"/>
      <c r="J691" s="1"/>
      <c r="K691" s="3"/>
      <c r="L691" s="1"/>
      <c r="M691" s="1"/>
      <c r="N691" s="1"/>
      <c r="O691" s="1"/>
      <c r="P691" s="1"/>
      <c r="Q691" s="1"/>
      <c r="R691" s="1"/>
      <c r="S691" s="3"/>
      <c r="T691" s="13"/>
      <c r="U691" s="13"/>
      <c r="V691" s="1"/>
      <c r="W691" s="1"/>
      <c r="X691" s="1"/>
      <c r="Y691" s="1"/>
      <c r="Z691" s="1"/>
      <c r="AA691" s="1"/>
      <c r="AB691" s="1"/>
      <c r="AC691" s="1"/>
      <c r="AD691" s="13"/>
      <c r="AE691" s="13"/>
      <c r="AF691" s="13" t="s">
        <v>6739</v>
      </c>
      <c r="AG691" s="1">
        <v>6923450756171</v>
      </c>
      <c r="AH691" s="1" t="s">
        <v>6740</v>
      </c>
      <c r="AI691" s="13" t="s">
        <v>5282</v>
      </c>
      <c r="AJ691" s="1"/>
      <c r="AK691" s="1"/>
      <c r="AL691" s="1"/>
    </row>
    <row r="692" spans="1:38" ht="244.5">
      <c r="A692" s="9"/>
      <c r="B692" s="3"/>
      <c r="C692" s="3"/>
      <c r="D692" s="1"/>
      <c r="E692" s="1"/>
      <c r="F692" s="1"/>
      <c r="G692" s="1"/>
      <c r="H692" s="1"/>
      <c r="I692" s="1"/>
      <c r="J692" s="1"/>
      <c r="K692" s="3"/>
      <c r="L692" s="1"/>
      <c r="M692" s="1"/>
      <c r="N692" s="1"/>
      <c r="O692" s="1"/>
      <c r="P692" s="1"/>
      <c r="Q692" s="1"/>
      <c r="R692" s="1"/>
      <c r="S692" s="3"/>
      <c r="T692" s="13"/>
      <c r="U692" s="13"/>
      <c r="V692" s="1"/>
      <c r="W692" s="1"/>
      <c r="X692" s="1"/>
      <c r="Y692" s="1"/>
      <c r="Z692" s="1"/>
      <c r="AA692" s="1"/>
      <c r="AB692" s="1"/>
      <c r="AC692" s="1"/>
      <c r="AD692" s="13"/>
      <c r="AE692" s="13"/>
      <c r="AF692" s="13" t="s">
        <v>6741</v>
      </c>
      <c r="AG692" s="1"/>
      <c r="AH692" s="1" t="s">
        <v>6742</v>
      </c>
      <c r="AI692" s="13" t="s">
        <v>5282</v>
      </c>
      <c r="AJ692" s="1"/>
      <c r="AK692" s="1"/>
      <c r="AL692" s="1"/>
    </row>
    <row r="693" spans="1:38" ht="60.75">
      <c r="A693" s="9"/>
      <c r="B693" s="3"/>
      <c r="C693" s="3"/>
      <c r="D693" s="1"/>
      <c r="E693" s="1"/>
      <c r="F693" s="1"/>
      <c r="G693" s="1"/>
      <c r="H693" s="1"/>
      <c r="I693" s="1"/>
      <c r="J693" s="1"/>
      <c r="K693" s="3"/>
      <c r="L693" s="1"/>
      <c r="M693" s="1"/>
      <c r="N693" s="1"/>
      <c r="O693" s="1"/>
      <c r="P693" s="1"/>
      <c r="Q693" s="1"/>
      <c r="R693" s="1"/>
      <c r="S693" s="3"/>
      <c r="T693" s="13"/>
      <c r="U693" s="13"/>
      <c r="V693" s="1"/>
      <c r="W693" s="1"/>
      <c r="X693" s="1"/>
      <c r="Y693" s="1"/>
      <c r="Z693" s="1"/>
      <c r="AA693" s="1"/>
      <c r="AB693" s="1"/>
      <c r="AC693" s="1"/>
      <c r="AD693" s="13"/>
      <c r="AE693" s="13"/>
      <c r="AF693" s="13" t="s">
        <v>6743</v>
      </c>
      <c r="AG693" s="1"/>
      <c r="AH693" s="1" t="s">
        <v>6744</v>
      </c>
      <c r="AI693" s="13" t="s">
        <v>5282</v>
      </c>
      <c r="AJ693" s="1"/>
      <c r="AK693" s="1"/>
      <c r="AL693" s="1"/>
    </row>
    <row r="694" spans="1:38" ht="76.5">
      <c r="A694" s="9"/>
      <c r="B694" s="3"/>
      <c r="C694" s="3"/>
      <c r="D694" s="1"/>
      <c r="E694" s="1"/>
      <c r="F694" s="1"/>
      <c r="G694" s="1"/>
      <c r="H694" s="1"/>
      <c r="I694" s="1"/>
      <c r="J694" s="1"/>
      <c r="K694" s="3"/>
      <c r="L694" s="1"/>
      <c r="M694" s="1"/>
      <c r="N694" s="1"/>
      <c r="O694" s="1"/>
      <c r="P694" s="1"/>
      <c r="Q694" s="1"/>
      <c r="R694" s="1"/>
      <c r="S694" s="3"/>
      <c r="T694" s="13"/>
      <c r="U694" s="13"/>
      <c r="V694" s="1"/>
      <c r="W694" s="1"/>
      <c r="X694" s="1"/>
      <c r="Y694" s="1"/>
      <c r="Z694" s="1"/>
      <c r="AA694" s="1"/>
      <c r="AB694" s="1"/>
      <c r="AC694" s="1"/>
      <c r="AD694" s="13"/>
      <c r="AE694" s="13"/>
      <c r="AF694" s="13" t="s">
        <v>6745</v>
      </c>
      <c r="AG694" s="1" t="s">
        <v>6746</v>
      </c>
      <c r="AH694" s="1" t="s">
        <v>6747</v>
      </c>
      <c r="AI694" s="13" t="s">
        <v>5282</v>
      </c>
      <c r="AJ694" s="1"/>
      <c r="AK694" s="1"/>
      <c r="AL694" s="1"/>
    </row>
    <row r="695" spans="1:38" ht="244.5">
      <c r="A695" s="9"/>
      <c r="B695" s="3"/>
      <c r="C695" s="3"/>
      <c r="D695" s="1"/>
      <c r="E695" s="1"/>
      <c r="F695" s="1"/>
      <c r="G695" s="1"/>
      <c r="H695" s="1"/>
      <c r="I695" s="1"/>
      <c r="J695" s="1"/>
      <c r="K695" s="3"/>
      <c r="L695" s="1"/>
      <c r="M695" s="1"/>
      <c r="N695" s="1"/>
      <c r="O695" s="1"/>
      <c r="P695" s="1"/>
      <c r="Q695" s="1"/>
      <c r="R695" s="1"/>
      <c r="S695" s="3"/>
      <c r="T695" s="13"/>
      <c r="U695" s="13"/>
      <c r="V695" s="1"/>
      <c r="W695" s="1"/>
      <c r="X695" s="1"/>
      <c r="Y695" s="1"/>
      <c r="Z695" s="1"/>
      <c r="AA695" s="1"/>
      <c r="AB695" s="1"/>
      <c r="AC695" s="1"/>
      <c r="AD695" s="13"/>
      <c r="AE695" s="13"/>
      <c r="AF695" s="13" t="s">
        <v>6748</v>
      </c>
      <c r="AG695" s="1">
        <v>2230098765439</v>
      </c>
      <c r="AH695" s="1" t="s">
        <v>6749</v>
      </c>
      <c r="AI695" s="13" t="s">
        <v>5282</v>
      </c>
      <c r="AJ695" s="1"/>
      <c r="AK695" s="1"/>
      <c r="AL695" s="1"/>
    </row>
    <row r="696" spans="1:38" ht="91.5">
      <c r="A696" s="9"/>
      <c r="B696" s="3"/>
      <c r="C696" s="3"/>
      <c r="D696" s="1"/>
      <c r="E696" s="1"/>
      <c r="F696" s="1"/>
      <c r="G696" s="1"/>
      <c r="H696" s="1"/>
      <c r="I696" s="1"/>
      <c r="J696" s="1"/>
      <c r="K696" s="3"/>
      <c r="L696" s="1"/>
      <c r="M696" s="1"/>
      <c r="N696" s="1"/>
      <c r="O696" s="1"/>
      <c r="P696" s="1"/>
      <c r="Q696" s="1"/>
      <c r="R696" s="1"/>
      <c r="S696" s="3"/>
      <c r="T696" s="13"/>
      <c r="U696" s="13"/>
      <c r="V696" s="1"/>
      <c r="W696" s="1"/>
      <c r="X696" s="1"/>
      <c r="Y696" s="1"/>
      <c r="Z696" s="1"/>
      <c r="AA696" s="1"/>
      <c r="AB696" s="1"/>
      <c r="AC696" s="1"/>
      <c r="AD696" s="13"/>
      <c r="AE696" s="13"/>
      <c r="AF696" s="13" t="s">
        <v>6750</v>
      </c>
      <c r="AG696" s="1"/>
      <c r="AH696" s="1" t="s">
        <v>6751</v>
      </c>
      <c r="AI696" s="13" t="s">
        <v>5282</v>
      </c>
      <c r="AJ696" s="1"/>
      <c r="AK696" s="1"/>
      <c r="AL696" s="1"/>
    </row>
    <row r="697" spans="1:38" ht="91.5">
      <c r="A697" s="9"/>
      <c r="B697" s="3"/>
      <c r="C697" s="3"/>
      <c r="D697" s="1"/>
      <c r="E697" s="1"/>
      <c r="F697" s="1"/>
      <c r="G697" s="1"/>
      <c r="H697" s="1"/>
      <c r="I697" s="1"/>
      <c r="J697" s="1"/>
      <c r="K697" s="3"/>
      <c r="L697" s="1"/>
      <c r="M697" s="1"/>
      <c r="N697" s="1"/>
      <c r="O697" s="1"/>
      <c r="P697" s="1"/>
      <c r="Q697" s="1"/>
      <c r="R697" s="1"/>
      <c r="S697" s="3"/>
      <c r="T697" s="13"/>
      <c r="U697" s="13"/>
      <c r="V697" s="1"/>
      <c r="W697" s="1"/>
      <c r="X697" s="1"/>
      <c r="Y697" s="1"/>
      <c r="Z697" s="1"/>
      <c r="AA697" s="1"/>
      <c r="AB697" s="1"/>
      <c r="AC697" s="1"/>
      <c r="AD697" s="13"/>
      <c r="AE697" s="13"/>
      <c r="AF697" s="13" t="s">
        <v>6752</v>
      </c>
      <c r="AG697" s="1"/>
      <c r="AH697" s="1" t="s">
        <v>6753</v>
      </c>
      <c r="AI697" s="13" t="s">
        <v>5282</v>
      </c>
      <c r="AJ697" s="1"/>
      <c r="AK697" s="1"/>
      <c r="AL697" s="1"/>
    </row>
    <row r="698" spans="1:38" ht="76.5">
      <c r="A698" s="9"/>
      <c r="B698" s="3"/>
      <c r="C698" s="3"/>
      <c r="D698" s="1"/>
      <c r="E698" s="1"/>
      <c r="F698" s="1"/>
      <c r="G698" s="1"/>
      <c r="H698" s="1"/>
      <c r="I698" s="1"/>
      <c r="J698" s="1"/>
      <c r="K698" s="3"/>
      <c r="L698" s="1"/>
      <c r="M698" s="1"/>
      <c r="N698" s="1"/>
      <c r="O698" s="1"/>
      <c r="P698" s="1"/>
      <c r="Q698" s="1"/>
      <c r="R698" s="1"/>
      <c r="S698" s="3"/>
      <c r="T698" s="13"/>
      <c r="U698" s="13"/>
      <c r="V698" s="1"/>
      <c r="W698" s="1"/>
      <c r="X698" s="1"/>
      <c r="Y698" s="1"/>
      <c r="Z698" s="1"/>
      <c r="AA698" s="1"/>
      <c r="AB698" s="1"/>
      <c r="AC698" s="1"/>
      <c r="AD698" s="13"/>
      <c r="AE698" s="13"/>
      <c r="AF698" s="13" t="s">
        <v>6754</v>
      </c>
      <c r="AG698" s="1"/>
      <c r="AH698" s="1" t="s">
        <v>6755</v>
      </c>
      <c r="AI698" s="13" t="s">
        <v>5282</v>
      </c>
      <c r="AJ698" s="1"/>
      <c r="AK698" s="1"/>
      <c r="AL698" s="1"/>
    </row>
    <row r="699" spans="1:38" ht="60.75">
      <c r="A699" s="9"/>
      <c r="B699" s="3"/>
      <c r="C699" s="3"/>
      <c r="D699" s="1"/>
      <c r="E699" s="1"/>
      <c r="F699" s="1"/>
      <c r="G699" s="1"/>
      <c r="H699" s="1"/>
      <c r="I699" s="1"/>
      <c r="J699" s="1"/>
      <c r="K699" s="3"/>
      <c r="L699" s="1"/>
      <c r="M699" s="1"/>
      <c r="N699" s="1"/>
      <c r="O699" s="1"/>
      <c r="P699" s="1"/>
      <c r="Q699" s="1"/>
      <c r="R699" s="1"/>
      <c r="S699" s="3"/>
      <c r="T699" s="13"/>
      <c r="U699" s="13"/>
      <c r="V699" s="1"/>
      <c r="W699" s="1"/>
      <c r="X699" s="1"/>
      <c r="Y699" s="1"/>
      <c r="Z699" s="1"/>
      <c r="AA699" s="1"/>
      <c r="AB699" s="1"/>
      <c r="AC699" s="1"/>
      <c r="AD699" s="13"/>
      <c r="AE699" s="13"/>
      <c r="AF699" s="13" t="s">
        <v>6756</v>
      </c>
      <c r="AG699" s="1">
        <v>5904326428119</v>
      </c>
      <c r="AH699" s="1" t="s">
        <v>6757</v>
      </c>
      <c r="AI699" s="13" t="s">
        <v>5282</v>
      </c>
      <c r="AJ699" s="1"/>
      <c r="AK699" s="1"/>
      <c r="AL699" s="1"/>
    </row>
    <row r="700" spans="1:38" ht="167.25">
      <c r="A700" s="9"/>
      <c r="B700" s="3"/>
      <c r="C700" s="3"/>
      <c r="D700" s="1"/>
      <c r="E700" s="1"/>
      <c r="F700" s="1"/>
      <c r="G700" s="1"/>
      <c r="H700" s="1"/>
      <c r="I700" s="1"/>
      <c r="J700" s="1"/>
      <c r="K700" s="3"/>
      <c r="L700" s="1"/>
      <c r="M700" s="1"/>
      <c r="N700" s="1"/>
      <c r="O700" s="1"/>
      <c r="P700" s="1"/>
      <c r="Q700" s="1"/>
      <c r="R700" s="1"/>
      <c r="S700" s="3"/>
      <c r="T700" s="13"/>
      <c r="U700" s="13"/>
      <c r="V700" s="1"/>
      <c r="W700" s="1"/>
      <c r="X700" s="1"/>
      <c r="Y700" s="1"/>
      <c r="Z700" s="1"/>
      <c r="AA700" s="1"/>
      <c r="AB700" s="1"/>
      <c r="AC700" s="1"/>
      <c r="AD700" s="13"/>
      <c r="AE700" s="13"/>
      <c r="AF700" s="13" t="s">
        <v>6758</v>
      </c>
      <c r="AG700" s="1">
        <v>6901440101385</v>
      </c>
      <c r="AH700" s="1" t="s">
        <v>6759</v>
      </c>
      <c r="AI700" s="13" t="s">
        <v>5282</v>
      </c>
      <c r="AJ700" s="1"/>
      <c r="AK700" s="1"/>
      <c r="AL700" s="1"/>
    </row>
    <row r="701" spans="1:38" ht="167.25">
      <c r="A701" s="9"/>
      <c r="B701" s="3"/>
      <c r="C701" s="3"/>
      <c r="D701" s="1"/>
      <c r="E701" s="1"/>
      <c r="F701" s="1"/>
      <c r="G701" s="1"/>
      <c r="H701" s="1"/>
      <c r="I701" s="1"/>
      <c r="J701" s="1"/>
      <c r="K701" s="3"/>
      <c r="L701" s="1"/>
      <c r="M701" s="1"/>
      <c r="N701" s="1"/>
      <c r="O701" s="1"/>
      <c r="P701" s="1"/>
      <c r="Q701" s="1"/>
      <c r="R701" s="1"/>
      <c r="S701" s="3"/>
      <c r="T701" s="13"/>
      <c r="U701" s="13"/>
      <c r="V701" s="1"/>
      <c r="W701" s="1"/>
      <c r="X701" s="1"/>
      <c r="Y701" s="1"/>
      <c r="Z701" s="1"/>
      <c r="AA701" s="1"/>
      <c r="AB701" s="1"/>
      <c r="AC701" s="1"/>
      <c r="AD701" s="13"/>
      <c r="AE701" s="13"/>
      <c r="AF701" s="13" t="s">
        <v>6760</v>
      </c>
      <c r="AG701" s="1">
        <v>5904326402676</v>
      </c>
      <c r="AH701" s="1" t="s">
        <v>6761</v>
      </c>
      <c r="AI701" s="13" t="s">
        <v>5282</v>
      </c>
      <c r="AJ701" s="1"/>
      <c r="AK701" s="1"/>
      <c r="AL701" s="1"/>
    </row>
    <row r="702" spans="1:38" ht="76.5">
      <c r="A702" s="9"/>
      <c r="B702" s="3"/>
      <c r="C702" s="3"/>
      <c r="D702" s="1"/>
      <c r="E702" s="1"/>
      <c r="F702" s="1"/>
      <c r="G702" s="1"/>
      <c r="H702" s="1"/>
      <c r="I702" s="1"/>
      <c r="J702" s="1"/>
      <c r="K702" s="3"/>
      <c r="L702" s="1"/>
      <c r="M702" s="1"/>
      <c r="N702" s="1"/>
      <c r="O702" s="1"/>
      <c r="P702" s="1"/>
      <c r="Q702" s="1"/>
      <c r="R702" s="1"/>
      <c r="S702" s="3"/>
      <c r="T702" s="13"/>
      <c r="U702" s="13"/>
      <c r="V702" s="1"/>
      <c r="W702" s="1"/>
      <c r="X702" s="1"/>
      <c r="Y702" s="1"/>
      <c r="Z702" s="1"/>
      <c r="AA702" s="1"/>
      <c r="AB702" s="1"/>
      <c r="AC702" s="1"/>
      <c r="AD702" s="13"/>
      <c r="AE702" s="13"/>
      <c r="AF702" s="13" t="s">
        <v>6762</v>
      </c>
      <c r="AG702" s="1"/>
      <c r="AH702" s="1" t="s">
        <v>6763</v>
      </c>
      <c r="AI702" s="13" t="s">
        <v>5282</v>
      </c>
      <c r="AJ702" s="1"/>
      <c r="AK702" s="1"/>
      <c r="AL702" s="1"/>
    </row>
    <row r="703" spans="1:38" ht="167.25">
      <c r="A703" s="9"/>
      <c r="B703" s="3"/>
      <c r="C703" s="3"/>
      <c r="D703" s="1"/>
      <c r="E703" s="1"/>
      <c r="F703" s="1"/>
      <c r="G703" s="1"/>
      <c r="H703" s="1"/>
      <c r="I703" s="1"/>
      <c r="J703" s="1"/>
      <c r="K703" s="3"/>
      <c r="L703" s="1"/>
      <c r="M703" s="1"/>
      <c r="N703" s="1"/>
      <c r="O703" s="1"/>
      <c r="P703" s="1"/>
      <c r="Q703" s="1"/>
      <c r="R703" s="1"/>
      <c r="S703" s="3"/>
      <c r="T703" s="13"/>
      <c r="U703" s="13"/>
      <c r="V703" s="1"/>
      <c r="W703" s="1"/>
      <c r="X703" s="1"/>
      <c r="Y703" s="1"/>
      <c r="Z703" s="1"/>
      <c r="AA703" s="1"/>
      <c r="AB703" s="1"/>
      <c r="AC703" s="1"/>
      <c r="AD703" s="13"/>
      <c r="AE703" s="13"/>
      <c r="AF703" s="13" t="s">
        <v>6764</v>
      </c>
      <c r="AG703" s="1"/>
      <c r="AH703" s="1" t="s">
        <v>6765</v>
      </c>
      <c r="AI703" s="13" t="s">
        <v>5282</v>
      </c>
      <c r="AJ703" s="1"/>
      <c r="AK703" s="1"/>
      <c r="AL703" s="1"/>
    </row>
    <row r="704" spans="1:38" ht="137.25">
      <c r="A704" s="9"/>
      <c r="B704" s="3"/>
      <c r="C704" s="3"/>
      <c r="D704" s="1"/>
      <c r="E704" s="1"/>
      <c r="F704" s="1"/>
      <c r="G704" s="1"/>
      <c r="H704" s="1"/>
      <c r="I704" s="1"/>
      <c r="J704" s="1"/>
      <c r="K704" s="3"/>
      <c r="L704" s="1"/>
      <c r="M704" s="1"/>
      <c r="N704" s="1"/>
      <c r="O704" s="1"/>
      <c r="P704" s="1"/>
      <c r="Q704" s="1"/>
      <c r="R704" s="1"/>
      <c r="S704" s="3"/>
      <c r="T704" s="13"/>
      <c r="U704" s="13"/>
      <c r="V704" s="1"/>
      <c r="W704" s="1"/>
      <c r="X704" s="1"/>
      <c r="Y704" s="1"/>
      <c r="Z704" s="1"/>
      <c r="AA704" s="1"/>
      <c r="AB704" s="1"/>
      <c r="AC704" s="1"/>
      <c r="AD704" s="13"/>
      <c r="AE704" s="13"/>
      <c r="AF704" s="13" t="s">
        <v>6766</v>
      </c>
      <c r="AG704" s="1"/>
      <c r="AH704" s="1" t="s">
        <v>6767</v>
      </c>
      <c r="AI704" s="13" t="s">
        <v>5282</v>
      </c>
      <c r="AJ704" s="1"/>
      <c r="AK704" s="1"/>
      <c r="AL704" s="1"/>
    </row>
    <row r="705" spans="1:38" ht="152.25">
      <c r="A705" s="9"/>
      <c r="B705" s="3"/>
      <c r="C705" s="3"/>
      <c r="D705" s="1"/>
      <c r="E705" s="1"/>
      <c r="F705" s="1"/>
      <c r="G705" s="1"/>
      <c r="H705" s="1"/>
      <c r="I705" s="1"/>
      <c r="J705" s="1"/>
      <c r="K705" s="3"/>
      <c r="L705" s="1"/>
      <c r="M705" s="1"/>
      <c r="N705" s="1"/>
      <c r="O705" s="1"/>
      <c r="P705" s="1"/>
      <c r="Q705" s="1"/>
      <c r="R705" s="1"/>
      <c r="S705" s="3"/>
      <c r="T705" s="13"/>
      <c r="U705" s="13"/>
      <c r="V705" s="1"/>
      <c r="W705" s="1"/>
      <c r="X705" s="1"/>
      <c r="Y705" s="1"/>
      <c r="Z705" s="1"/>
      <c r="AA705" s="1"/>
      <c r="AB705" s="1"/>
      <c r="AC705" s="1"/>
      <c r="AD705" s="13"/>
      <c r="AE705" s="13"/>
      <c r="AF705" s="13" t="s">
        <v>6768</v>
      </c>
      <c r="AG705" s="1"/>
      <c r="AH705" s="1" t="s">
        <v>6769</v>
      </c>
      <c r="AI705" s="13" t="s">
        <v>5282</v>
      </c>
      <c r="AJ705" s="1"/>
      <c r="AK705" s="1"/>
      <c r="AL705" s="1"/>
    </row>
    <row r="706" spans="1:38" ht="121.5">
      <c r="A706" s="9"/>
      <c r="B706" s="3"/>
      <c r="C706" s="3"/>
      <c r="D706" s="1"/>
      <c r="E706" s="1"/>
      <c r="F706" s="1"/>
      <c r="G706" s="1"/>
      <c r="H706" s="1"/>
      <c r="I706" s="1"/>
      <c r="J706" s="1"/>
      <c r="K706" s="3"/>
      <c r="L706" s="1"/>
      <c r="M706" s="1"/>
      <c r="N706" s="1"/>
      <c r="O706" s="1"/>
      <c r="P706" s="1"/>
      <c r="Q706" s="1"/>
      <c r="R706" s="1"/>
      <c r="S706" s="3"/>
      <c r="T706" s="13"/>
      <c r="U706" s="13"/>
      <c r="V706" s="1"/>
      <c r="W706" s="1"/>
      <c r="X706" s="1"/>
      <c r="Y706" s="1"/>
      <c r="Z706" s="1"/>
      <c r="AA706" s="1"/>
      <c r="AB706" s="1"/>
      <c r="AC706" s="1"/>
      <c r="AD706" s="13"/>
      <c r="AE706" s="13"/>
      <c r="AF706" s="13" t="s">
        <v>6770</v>
      </c>
      <c r="AG706" s="1"/>
      <c r="AH706" s="1" t="s">
        <v>6771</v>
      </c>
      <c r="AI706" s="13" t="s">
        <v>5282</v>
      </c>
      <c r="AJ706" s="1"/>
      <c r="AK706" s="1"/>
      <c r="AL706" s="1"/>
    </row>
    <row r="707" spans="1:38" ht="30.75">
      <c r="A707" s="9"/>
      <c r="B707" s="3"/>
      <c r="C707" s="3"/>
      <c r="D707" s="1"/>
      <c r="E707" s="1"/>
      <c r="F707" s="1"/>
      <c r="G707" s="1"/>
      <c r="H707" s="1"/>
      <c r="I707" s="1"/>
      <c r="J707" s="1"/>
      <c r="K707" s="3"/>
      <c r="L707" s="1"/>
      <c r="M707" s="1"/>
      <c r="N707" s="1"/>
      <c r="O707" s="1"/>
      <c r="P707" s="1"/>
      <c r="Q707" s="1"/>
      <c r="R707" s="1"/>
      <c r="S707" s="3"/>
      <c r="T707" s="13"/>
      <c r="U707" s="13"/>
      <c r="V707" s="1"/>
      <c r="W707" s="1"/>
      <c r="X707" s="1"/>
      <c r="Y707" s="1"/>
      <c r="Z707" s="1"/>
      <c r="AA707" s="1"/>
      <c r="AB707" s="1"/>
      <c r="AC707" s="1"/>
      <c r="AD707" s="13"/>
      <c r="AE707" s="13"/>
      <c r="AF707" s="13" t="s">
        <v>6772</v>
      </c>
      <c r="AG707" s="1">
        <v>6937512160004</v>
      </c>
      <c r="AH707" s="1" t="s">
        <v>6773</v>
      </c>
      <c r="AI707" s="13" t="s">
        <v>5282</v>
      </c>
      <c r="AJ707" s="1"/>
      <c r="AK707" s="1"/>
      <c r="AL707" s="1"/>
    </row>
    <row r="708" spans="1:38" ht="244.5">
      <c r="A708" s="9"/>
      <c r="B708" s="3"/>
      <c r="C708" s="3"/>
      <c r="D708" s="1"/>
      <c r="E708" s="1"/>
      <c r="F708" s="1"/>
      <c r="G708" s="1"/>
      <c r="H708" s="1"/>
      <c r="I708" s="1"/>
      <c r="J708" s="1"/>
      <c r="K708" s="3"/>
      <c r="L708" s="1"/>
      <c r="M708" s="1"/>
      <c r="N708" s="1"/>
      <c r="O708" s="1"/>
      <c r="P708" s="1"/>
      <c r="Q708" s="1"/>
      <c r="R708" s="1"/>
      <c r="S708" s="3"/>
      <c r="T708" s="13"/>
      <c r="U708" s="13"/>
      <c r="V708" s="1"/>
      <c r="W708" s="1"/>
      <c r="X708" s="1"/>
      <c r="Y708" s="1"/>
      <c r="Z708" s="1"/>
      <c r="AA708" s="1"/>
      <c r="AB708" s="1"/>
      <c r="AC708" s="1"/>
      <c r="AD708" s="13"/>
      <c r="AE708" s="13"/>
      <c r="AF708" s="13" t="s">
        <v>6774</v>
      </c>
      <c r="AG708" s="1">
        <v>8719446056558</v>
      </c>
      <c r="AH708" s="1" t="s">
        <v>6775</v>
      </c>
      <c r="AI708" s="13" t="s">
        <v>5282</v>
      </c>
      <c r="AJ708" s="1"/>
      <c r="AK708" s="1"/>
      <c r="AL708" s="1"/>
    </row>
    <row r="709" spans="1:38" ht="152.25">
      <c r="A709" s="9"/>
      <c r="B709" s="3"/>
      <c r="C709" s="3"/>
      <c r="D709" s="1"/>
      <c r="E709" s="1"/>
      <c r="F709" s="1"/>
      <c r="G709" s="1"/>
      <c r="H709" s="1"/>
      <c r="I709" s="1"/>
      <c r="J709" s="1"/>
      <c r="K709" s="3"/>
      <c r="L709" s="1"/>
      <c r="M709" s="1"/>
      <c r="N709" s="1"/>
      <c r="O709" s="1"/>
      <c r="P709" s="1"/>
      <c r="Q709" s="1"/>
      <c r="R709" s="1"/>
      <c r="S709" s="3"/>
      <c r="T709" s="13"/>
      <c r="U709" s="13"/>
      <c r="V709" s="1"/>
      <c r="W709" s="1"/>
      <c r="X709" s="1"/>
      <c r="Y709" s="1"/>
      <c r="Z709" s="1"/>
      <c r="AA709" s="1"/>
      <c r="AB709" s="1"/>
      <c r="AC709" s="1"/>
      <c r="AD709" s="13"/>
      <c r="AE709" s="13"/>
      <c r="AF709" s="13" t="s">
        <v>6776</v>
      </c>
      <c r="AG709" s="1"/>
      <c r="AH709" s="1" t="s">
        <v>6777</v>
      </c>
      <c r="AI709" s="13" t="s">
        <v>5282</v>
      </c>
      <c r="AJ709" s="1"/>
      <c r="AK709" s="1"/>
      <c r="AL709" s="1"/>
    </row>
    <row r="710" spans="1:38" ht="167.25">
      <c r="A710" s="9"/>
      <c r="B710" s="3"/>
      <c r="C710" s="3"/>
      <c r="D710" s="1"/>
      <c r="E710" s="1"/>
      <c r="F710" s="1"/>
      <c r="G710" s="1"/>
      <c r="H710" s="1"/>
      <c r="I710" s="1"/>
      <c r="J710" s="1"/>
      <c r="K710" s="3"/>
      <c r="L710" s="1"/>
      <c r="M710" s="1"/>
      <c r="N710" s="1"/>
      <c r="O710" s="1"/>
      <c r="P710" s="1"/>
      <c r="Q710" s="1"/>
      <c r="R710" s="1"/>
      <c r="S710" s="3"/>
      <c r="T710" s="13"/>
      <c r="U710" s="13"/>
      <c r="V710" s="1"/>
      <c r="W710" s="1"/>
      <c r="X710" s="1"/>
      <c r="Y710" s="1"/>
      <c r="Z710" s="1"/>
      <c r="AA710" s="1"/>
      <c r="AB710" s="1"/>
      <c r="AC710" s="1"/>
      <c r="AD710" s="13"/>
      <c r="AE710" s="13"/>
      <c r="AF710" s="13" t="s">
        <v>6778</v>
      </c>
      <c r="AG710" s="1">
        <v>2505090245801</v>
      </c>
      <c r="AH710" s="1" t="s">
        <v>6779</v>
      </c>
      <c r="AI710" s="13" t="s">
        <v>5282</v>
      </c>
      <c r="AJ710" s="1"/>
      <c r="AK710" s="1"/>
      <c r="AL710" s="1"/>
    </row>
    <row r="711" spans="1:38" ht="167.25">
      <c r="A711" s="9"/>
      <c r="B711" s="3"/>
      <c r="C711" s="3"/>
      <c r="D711" s="1"/>
      <c r="E711" s="1"/>
      <c r="F711" s="1"/>
      <c r="G711" s="1"/>
      <c r="H711" s="1"/>
      <c r="I711" s="1"/>
      <c r="J711" s="1"/>
      <c r="K711" s="3"/>
      <c r="L711" s="1"/>
      <c r="M711" s="1"/>
      <c r="N711" s="1"/>
      <c r="O711" s="1"/>
      <c r="P711" s="1"/>
      <c r="Q711" s="1"/>
      <c r="R711" s="1"/>
      <c r="S711" s="3"/>
      <c r="T711" s="13"/>
      <c r="U711" s="13"/>
      <c r="V711" s="1"/>
      <c r="W711" s="1"/>
      <c r="X711" s="1"/>
      <c r="Y711" s="1"/>
      <c r="Z711" s="1"/>
      <c r="AA711" s="1"/>
      <c r="AB711" s="1"/>
      <c r="AC711" s="1"/>
      <c r="AD711" s="13"/>
      <c r="AE711" s="13"/>
      <c r="AF711" s="13" t="s">
        <v>6780</v>
      </c>
      <c r="AG711" s="1"/>
      <c r="AH711" s="1" t="s">
        <v>6781</v>
      </c>
      <c r="AI711" s="13" t="s">
        <v>5282</v>
      </c>
      <c r="AJ711" s="1"/>
      <c r="AK711" s="1"/>
      <c r="AL711" s="1"/>
    </row>
    <row r="712" spans="1:38" ht="45.75">
      <c r="A712" s="9"/>
      <c r="B712" s="3"/>
      <c r="C712" s="3"/>
      <c r="D712" s="1"/>
      <c r="E712" s="1"/>
      <c r="F712" s="1"/>
      <c r="G712" s="1"/>
      <c r="H712" s="1"/>
      <c r="I712" s="1"/>
      <c r="J712" s="1"/>
      <c r="K712" s="3"/>
      <c r="L712" s="1"/>
      <c r="M712" s="1"/>
      <c r="N712" s="1"/>
      <c r="O712" s="1"/>
      <c r="P712" s="1"/>
      <c r="Q712" s="1"/>
      <c r="R712" s="1"/>
      <c r="S712" s="3"/>
      <c r="T712" s="13"/>
      <c r="U712" s="13"/>
      <c r="V712" s="1"/>
      <c r="W712" s="1"/>
      <c r="X712" s="1"/>
      <c r="Y712" s="1"/>
      <c r="Z712" s="1"/>
      <c r="AA712" s="1"/>
      <c r="AB712" s="1"/>
      <c r="AC712" s="1"/>
      <c r="AD712" s="13"/>
      <c r="AE712" s="13"/>
      <c r="AF712" s="13" t="s">
        <v>6782</v>
      </c>
      <c r="AG712" s="1">
        <v>5620201828897</v>
      </c>
      <c r="AH712" s="1" t="s">
        <v>6783</v>
      </c>
      <c r="AI712" s="13" t="s">
        <v>5282</v>
      </c>
      <c r="AJ712" s="1"/>
      <c r="AK712" s="1"/>
      <c r="AL712" s="1"/>
    </row>
    <row r="713" spans="1:38" ht="121.5">
      <c r="A713" s="9"/>
      <c r="B713" s="3"/>
      <c r="C713" s="3"/>
      <c r="D713" s="1"/>
      <c r="E713" s="1"/>
      <c r="F713" s="1"/>
      <c r="G713" s="1"/>
      <c r="H713" s="1"/>
      <c r="I713" s="1"/>
      <c r="J713" s="1"/>
      <c r="K713" s="3"/>
      <c r="L713" s="1"/>
      <c r="M713" s="1"/>
      <c r="N713" s="1"/>
      <c r="O713" s="1"/>
      <c r="P713" s="1"/>
      <c r="Q713" s="1"/>
      <c r="R713" s="1"/>
      <c r="S713" s="3"/>
      <c r="T713" s="13"/>
      <c r="U713" s="13"/>
      <c r="V713" s="1"/>
      <c r="W713" s="1"/>
      <c r="X713" s="1"/>
      <c r="Y713" s="1"/>
      <c r="Z713" s="1"/>
      <c r="AA713" s="1"/>
      <c r="AB713" s="1"/>
      <c r="AC713" s="1"/>
      <c r="AD713" s="13"/>
      <c r="AE713" s="13"/>
      <c r="AF713" s="13" t="s">
        <v>6784</v>
      </c>
      <c r="AG713" s="1"/>
      <c r="AH713" s="1" t="s">
        <v>6785</v>
      </c>
      <c r="AI713" s="13" t="s">
        <v>5282</v>
      </c>
      <c r="AJ713" s="1"/>
      <c r="AK713" s="1"/>
      <c r="AL713" s="1"/>
    </row>
    <row r="714" spans="1:38" ht="137.25">
      <c r="A714" s="9"/>
      <c r="B714" s="3"/>
      <c r="C714" s="3"/>
      <c r="D714" s="1"/>
      <c r="E714" s="1"/>
      <c r="F714" s="1"/>
      <c r="G714" s="1"/>
      <c r="H714" s="1"/>
      <c r="I714" s="1"/>
      <c r="J714" s="1"/>
      <c r="K714" s="3"/>
      <c r="L714" s="1"/>
      <c r="M714" s="1"/>
      <c r="N714" s="1"/>
      <c r="O714" s="1"/>
      <c r="P714" s="1"/>
      <c r="Q714" s="1"/>
      <c r="R714" s="1"/>
      <c r="S714" s="3"/>
      <c r="T714" s="13"/>
      <c r="U714" s="13"/>
      <c r="V714" s="1"/>
      <c r="W714" s="1"/>
      <c r="X714" s="1"/>
      <c r="Y714" s="1"/>
      <c r="Z714" s="1"/>
      <c r="AA714" s="1"/>
      <c r="AB714" s="1"/>
      <c r="AC714" s="1"/>
      <c r="AD714" s="13"/>
      <c r="AE714" s="13"/>
      <c r="AF714" s="13" t="s">
        <v>6786</v>
      </c>
      <c r="AG714" s="1"/>
      <c r="AH714" s="1" t="s">
        <v>6787</v>
      </c>
      <c r="AI714" s="13" t="s">
        <v>5282</v>
      </c>
      <c r="AJ714" s="1"/>
      <c r="AK714" s="1"/>
      <c r="AL714" s="1"/>
    </row>
    <row r="715" spans="1:38" ht="91.5">
      <c r="A715" s="9"/>
      <c r="B715" s="3"/>
      <c r="C715" s="3"/>
      <c r="D715" s="1"/>
      <c r="E715" s="1"/>
      <c r="F715" s="1"/>
      <c r="G715" s="1"/>
      <c r="H715" s="1"/>
      <c r="I715" s="1"/>
      <c r="J715" s="1"/>
      <c r="K715" s="3"/>
      <c r="L715" s="1"/>
      <c r="M715" s="1"/>
      <c r="N715" s="1"/>
      <c r="O715" s="1"/>
      <c r="P715" s="1"/>
      <c r="Q715" s="1"/>
      <c r="R715" s="1"/>
      <c r="S715" s="3"/>
      <c r="T715" s="13"/>
      <c r="U715" s="13"/>
      <c r="V715" s="1"/>
      <c r="W715" s="1"/>
      <c r="X715" s="1"/>
      <c r="Y715" s="1"/>
      <c r="Z715" s="1"/>
      <c r="AA715" s="1"/>
      <c r="AB715" s="1"/>
      <c r="AC715" s="1"/>
      <c r="AD715" s="13"/>
      <c r="AE715" s="13"/>
      <c r="AF715" s="13" t="s">
        <v>6788</v>
      </c>
      <c r="AG715" s="1">
        <v>4032722943897</v>
      </c>
      <c r="AH715" s="1" t="s">
        <v>6789</v>
      </c>
      <c r="AI715" s="13" t="s">
        <v>5282</v>
      </c>
      <c r="AJ715" s="1"/>
      <c r="AK715" s="1"/>
      <c r="AL715" s="1"/>
    </row>
    <row r="716" spans="1:38" ht="60.75">
      <c r="A716" s="9"/>
      <c r="B716" s="3"/>
      <c r="C716" s="3"/>
      <c r="D716" s="1"/>
      <c r="E716" s="1"/>
      <c r="F716" s="1"/>
      <c r="G716" s="1"/>
      <c r="H716" s="1"/>
      <c r="I716" s="1"/>
      <c r="J716" s="1"/>
      <c r="K716" s="3"/>
      <c r="L716" s="1"/>
      <c r="M716" s="1"/>
      <c r="N716" s="1"/>
      <c r="O716" s="1"/>
      <c r="P716" s="1"/>
      <c r="Q716" s="1"/>
      <c r="R716" s="1"/>
      <c r="S716" s="3"/>
      <c r="T716" s="13"/>
      <c r="U716" s="13"/>
      <c r="V716" s="1"/>
      <c r="W716" s="1"/>
      <c r="X716" s="1"/>
      <c r="Y716" s="1"/>
      <c r="Z716" s="1"/>
      <c r="AA716" s="1"/>
      <c r="AB716" s="1"/>
      <c r="AC716" s="1"/>
      <c r="AD716" s="13"/>
      <c r="AE716" s="13"/>
      <c r="AF716" s="13" t="s">
        <v>6790</v>
      </c>
      <c r="AG716" s="1">
        <v>5901811847967</v>
      </c>
      <c r="AH716" s="1" t="s">
        <v>6791</v>
      </c>
      <c r="AI716" s="13" t="s">
        <v>5282</v>
      </c>
      <c r="AJ716" s="1"/>
      <c r="AK716" s="1"/>
      <c r="AL716" s="1"/>
    </row>
    <row r="717" spans="1:38" ht="91.5">
      <c r="A717" s="9"/>
      <c r="B717" s="3"/>
      <c r="C717" s="3"/>
      <c r="D717" s="1"/>
      <c r="E717" s="1"/>
      <c r="F717" s="1"/>
      <c r="G717" s="1"/>
      <c r="H717" s="1"/>
      <c r="I717" s="1"/>
      <c r="J717" s="1"/>
      <c r="K717" s="3"/>
      <c r="L717" s="1"/>
      <c r="M717" s="1"/>
      <c r="N717" s="1"/>
      <c r="O717" s="1"/>
      <c r="P717" s="1"/>
      <c r="Q717" s="1"/>
      <c r="R717" s="1"/>
      <c r="S717" s="3"/>
      <c r="T717" s="13"/>
      <c r="U717" s="13"/>
      <c r="V717" s="1"/>
      <c r="W717" s="1"/>
      <c r="X717" s="1"/>
      <c r="Y717" s="1"/>
      <c r="Z717" s="1"/>
      <c r="AA717" s="1"/>
      <c r="AB717" s="1"/>
      <c r="AC717" s="1"/>
      <c r="AD717" s="13"/>
      <c r="AE717" s="13"/>
      <c r="AF717" s="13" t="s">
        <v>6792</v>
      </c>
      <c r="AG717" s="1"/>
      <c r="AH717" s="1" t="s">
        <v>6793</v>
      </c>
      <c r="AI717" s="13" t="s">
        <v>5282</v>
      </c>
      <c r="AJ717" s="1"/>
      <c r="AK717" s="1"/>
      <c r="AL717" s="1"/>
    </row>
    <row r="718" spans="1:38" ht="76.5">
      <c r="A718" s="9"/>
      <c r="B718" s="3"/>
      <c r="C718" s="3"/>
      <c r="D718" s="1"/>
      <c r="E718" s="1"/>
      <c r="F718" s="1"/>
      <c r="G718" s="1"/>
      <c r="H718" s="1"/>
      <c r="I718" s="1"/>
      <c r="J718" s="1"/>
      <c r="K718" s="3"/>
      <c r="L718" s="1"/>
      <c r="M718" s="1"/>
      <c r="N718" s="1"/>
      <c r="O718" s="1"/>
      <c r="P718" s="1"/>
      <c r="Q718" s="1"/>
      <c r="R718" s="1"/>
      <c r="S718" s="3"/>
      <c r="T718" s="13"/>
      <c r="U718" s="13"/>
      <c r="V718" s="1"/>
      <c r="W718" s="1"/>
      <c r="X718" s="1"/>
      <c r="Y718" s="1"/>
      <c r="Z718" s="1"/>
      <c r="AA718" s="1"/>
      <c r="AB718" s="1"/>
      <c r="AC718" s="1"/>
      <c r="AD718" s="13"/>
      <c r="AE718" s="13"/>
      <c r="AF718" s="13" t="s">
        <v>6794</v>
      </c>
      <c r="AG718" s="1"/>
      <c r="AH718" s="1" t="s">
        <v>6795</v>
      </c>
      <c r="AI718" s="13" t="s">
        <v>5282</v>
      </c>
      <c r="AJ718" s="1"/>
      <c r="AK718" s="1"/>
      <c r="AL718" s="1"/>
    </row>
    <row r="719" spans="1:38" ht="91.5">
      <c r="A719" s="9"/>
      <c r="B719" s="3"/>
      <c r="C719" s="3"/>
      <c r="D719" s="1"/>
      <c r="E719" s="1"/>
      <c r="F719" s="1"/>
      <c r="G719" s="1"/>
      <c r="H719" s="1"/>
      <c r="I719" s="1"/>
      <c r="J719" s="1"/>
      <c r="K719" s="3"/>
      <c r="L719" s="1"/>
      <c r="M719" s="1"/>
      <c r="N719" s="1"/>
      <c r="O719" s="1"/>
      <c r="P719" s="1"/>
      <c r="Q719" s="1"/>
      <c r="R719" s="1"/>
      <c r="S719" s="3"/>
      <c r="T719" s="13"/>
      <c r="U719" s="13"/>
      <c r="V719" s="1"/>
      <c r="W719" s="1"/>
      <c r="X719" s="1"/>
      <c r="Y719" s="1"/>
      <c r="Z719" s="1"/>
      <c r="AA719" s="1"/>
      <c r="AB719" s="1"/>
      <c r="AC719" s="1"/>
      <c r="AD719" s="13"/>
      <c r="AE719" s="13"/>
      <c r="AF719" s="13" t="s">
        <v>6796</v>
      </c>
      <c r="AG719" s="1">
        <v>2030920150101</v>
      </c>
      <c r="AH719" s="1" t="s">
        <v>6797</v>
      </c>
      <c r="AI719" s="13" t="s">
        <v>5282</v>
      </c>
      <c r="AJ719" s="1"/>
      <c r="AK719" s="1"/>
      <c r="AL719" s="1"/>
    </row>
    <row r="720" spans="1:38" ht="91.5">
      <c r="A720" s="9"/>
      <c r="B720" s="3"/>
      <c r="C720" s="3"/>
      <c r="D720" s="1"/>
      <c r="E720" s="1"/>
      <c r="F720" s="1"/>
      <c r="G720" s="1"/>
      <c r="H720" s="1"/>
      <c r="I720" s="1"/>
      <c r="J720" s="1"/>
      <c r="K720" s="3"/>
      <c r="L720" s="1"/>
      <c r="M720" s="1"/>
      <c r="N720" s="1"/>
      <c r="O720" s="1"/>
      <c r="P720" s="1"/>
      <c r="Q720" s="1"/>
      <c r="R720" s="1"/>
      <c r="S720" s="3"/>
      <c r="T720" s="13"/>
      <c r="U720" s="13"/>
      <c r="V720" s="1"/>
      <c r="W720" s="1"/>
      <c r="X720" s="1"/>
      <c r="Y720" s="1"/>
      <c r="Z720" s="1"/>
      <c r="AA720" s="1"/>
      <c r="AB720" s="1"/>
      <c r="AC720" s="1"/>
      <c r="AD720" s="13"/>
      <c r="AE720" s="13"/>
      <c r="AF720" s="13" t="s">
        <v>6798</v>
      </c>
      <c r="AG720" s="1">
        <v>9007019951058</v>
      </c>
      <c r="AH720" s="1" t="s">
        <v>6799</v>
      </c>
      <c r="AI720" s="13" t="s">
        <v>5282</v>
      </c>
      <c r="AJ720" s="1"/>
      <c r="AK720" s="1"/>
      <c r="AL720" s="1"/>
    </row>
    <row r="721" spans="1:38">
      <c r="A721" s="9"/>
      <c r="B721" s="3"/>
      <c r="C721" s="3"/>
      <c r="D721" s="1"/>
      <c r="E721" s="1"/>
      <c r="F721" s="1"/>
      <c r="G721" s="1"/>
      <c r="H721" s="1"/>
      <c r="I721" s="1"/>
      <c r="J721" s="1"/>
      <c r="K721" s="3"/>
      <c r="L721" s="1"/>
      <c r="M721" s="1"/>
      <c r="N721" s="1"/>
      <c r="O721" s="1"/>
      <c r="P721" s="1"/>
      <c r="Q721" s="1"/>
      <c r="R721" s="1"/>
      <c r="S721" s="3"/>
      <c r="T721" s="13"/>
      <c r="U721" s="13"/>
      <c r="V721" s="1"/>
      <c r="W721" s="1"/>
      <c r="X721" s="1"/>
      <c r="Y721" s="1"/>
      <c r="Z721" s="1"/>
      <c r="AA721" s="1"/>
      <c r="AB721" s="1"/>
      <c r="AC721" s="1"/>
      <c r="AD721" s="13"/>
      <c r="AE721" s="13"/>
      <c r="AF721" s="13" t="s">
        <v>6800</v>
      </c>
      <c r="AG721" s="1"/>
      <c r="AH721" s="1" t="s">
        <v>6801</v>
      </c>
      <c r="AI721" s="13" t="s">
        <v>5282</v>
      </c>
      <c r="AJ721" s="1"/>
      <c r="AK721" s="1"/>
      <c r="AL721" s="1"/>
    </row>
    <row r="722" spans="1:38" ht="121.5">
      <c r="A722" s="9"/>
      <c r="B722" s="3"/>
      <c r="C722" s="3"/>
      <c r="D722" s="1"/>
      <c r="E722" s="1"/>
      <c r="F722" s="1"/>
      <c r="G722" s="1"/>
      <c r="H722" s="1"/>
      <c r="I722" s="1"/>
      <c r="J722" s="1"/>
      <c r="K722" s="3"/>
      <c r="L722" s="1"/>
      <c r="M722" s="1"/>
      <c r="N722" s="1"/>
      <c r="O722" s="1"/>
      <c r="P722" s="1"/>
      <c r="Q722" s="1"/>
      <c r="R722" s="1"/>
      <c r="S722" s="3"/>
      <c r="T722" s="13"/>
      <c r="U722" s="13"/>
      <c r="V722" s="1"/>
      <c r="W722" s="1"/>
      <c r="X722" s="1"/>
      <c r="Y722" s="1"/>
      <c r="Z722" s="1"/>
      <c r="AA722" s="1"/>
      <c r="AB722" s="1"/>
      <c r="AC722" s="1"/>
      <c r="AD722" s="13"/>
      <c r="AE722" s="13"/>
      <c r="AF722" s="13" t="s">
        <v>6802</v>
      </c>
      <c r="AG722" s="1"/>
      <c r="AH722" s="1" t="s">
        <v>6803</v>
      </c>
      <c r="AI722" s="13" t="s">
        <v>5282</v>
      </c>
      <c r="AJ722" s="1"/>
      <c r="AK722" s="1"/>
      <c r="AL722" s="1"/>
    </row>
    <row r="723" spans="1:38" ht="60.75">
      <c r="A723" s="9"/>
      <c r="B723" s="3"/>
      <c r="C723" s="3"/>
      <c r="D723" s="1"/>
      <c r="E723" s="1"/>
      <c r="F723" s="1"/>
      <c r="G723" s="1"/>
      <c r="H723" s="1"/>
      <c r="I723" s="1"/>
      <c r="J723" s="1"/>
      <c r="K723" s="3"/>
      <c r="L723" s="1"/>
      <c r="M723" s="1"/>
      <c r="N723" s="1"/>
      <c r="O723" s="1"/>
      <c r="P723" s="1"/>
      <c r="Q723" s="1"/>
      <c r="R723" s="1"/>
      <c r="S723" s="3"/>
      <c r="T723" s="13"/>
      <c r="U723" s="13"/>
      <c r="V723" s="1"/>
      <c r="W723" s="1"/>
      <c r="X723" s="1"/>
      <c r="Y723" s="1"/>
      <c r="Z723" s="1"/>
      <c r="AA723" s="1"/>
      <c r="AB723" s="1"/>
      <c r="AC723" s="1"/>
      <c r="AD723" s="13"/>
      <c r="AE723" s="13"/>
      <c r="AF723" s="13" t="s">
        <v>6804</v>
      </c>
      <c r="AG723" s="1">
        <v>8719324614627</v>
      </c>
      <c r="AH723" s="1" t="s">
        <v>6805</v>
      </c>
      <c r="AI723" s="13" t="s">
        <v>5282</v>
      </c>
      <c r="AJ723" s="1"/>
      <c r="AK723" s="1"/>
      <c r="AL723" s="1"/>
    </row>
    <row r="724" spans="1:38" ht="45.75">
      <c r="A724" s="9"/>
      <c r="B724" s="3"/>
      <c r="C724" s="3"/>
      <c r="D724" s="1"/>
      <c r="E724" s="1"/>
      <c r="F724" s="1"/>
      <c r="G724" s="1"/>
      <c r="H724" s="1"/>
      <c r="I724" s="1"/>
      <c r="J724" s="1"/>
      <c r="K724" s="3"/>
      <c r="L724" s="1"/>
      <c r="M724" s="1"/>
      <c r="N724" s="1"/>
      <c r="O724" s="1"/>
      <c r="P724" s="1"/>
      <c r="Q724" s="1"/>
      <c r="R724" s="1"/>
      <c r="S724" s="3"/>
      <c r="T724" s="13"/>
      <c r="U724" s="13"/>
      <c r="V724" s="1"/>
      <c r="W724" s="1"/>
      <c r="X724" s="1"/>
      <c r="Y724" s="1"/>
      <c r="Z724" s="1"/>
      <c r="AA724" s="1"/>
      <c r="AB724" s="1"/>
      <c r="AC724" s="1"/>
      <c r="AD724" s="13"/>
      <c r="AE724" s="13"/>
      <c r="AF724" s="13" t="s">
        <v>6806</v>
      </c>
      <c r="AG724" s="1">
        <v>3457010950011</v>
      </c>
      <c r="AH724" s="1" t="s">
        <v>6807</v>
      </c>
      <c r="AI724" s="13" t="s">
        <v>5282</v>
      </c>
      <c r="AJ724" s="1"/>
      <c r="AK724" s="1"/>
      <c r="AL724" s="1"/>
    </row>
    <row r="725" spans="1:38" ht="106.5">
      <c r="A725" s="9"/>
      <c r="B725" s="3"/>
      <c r="C725" s="3"/>
      <c r="D725" s="1"/>
      <c r="E725" s="1"/>
      <c r="F725" s="1"/>
      <c r="G725" s="1"/>
      <c r="H725" s="1"/>
      <c r="I725" s="1"/>
      <c r="J725" s="1"/>
      <c r="K725" s="3"/>
      <c r="L725" s="1"/>
      <c r="M725" s="1"/>
      <c r="N725" s="1"/>
      <c r="O725" s="1"/>
      <c r="P725" s="1"/>
      <c r="Q725" s="1"/>
      <c r="R725" s="1"/>
      <c r="S725" s="3"/>
      <c r="T725" s="13"/>
      <c r="U725" s="13"/>
      <c r="V725" s="1"/>
      <c r="W725" s="1"/>
      <c r="X725" s="1"/>
      <c r="Y725" s="1"/>
      <c r="Z725" s="1"/>
      <c r="AA725" s="1"/>
      <c r="AB725" s="1"/>
      <c r="AC725" s="1"/>
      <c r="AD725" s="13"/>
      <c r="AE725" s="13"/>
      <c r="AF725" s="13" t="s">
        <v>6808</v>
      </c>
      <c r="AG725" s="1"/>
      <c r="AH725" s="1" t="s">
        <v>6809</v>
      </c>
      <c r="AI725" s="13" t="s">
        <v>5282</v>
      </c>
      <c r="AJ725" s="1"/>
      <c r="AK725" s="1"/>
      <c r="AL725" s="1"/>
    </row>
    <row r="726" spans="1:38" ht="30.75">
      <c r="A726" s="9"/>
      <c r="B726" s="3"/>
      <c r="C726" s="3"/>
      <c r="D726" s="1"/>
      <c r="E726" s="1"/>
      <c r="F726" s="1"/>
      <c r="G726" s="1"/>
      <c r="H726" s="1"/>
      <c r="I726" s="1"/>
      <c r="J726" s="1"/>
      <c r="K726" s="3"/>
      <c r="L726" s="1"/>
      <c r="M726" s="1"/>
      <c r="N726" s="1"/>
      <c r="O726" s="1"/>
      <c r="P726" s="1"/>
      <c r="Q726" s="1"/>
      <c r="R726" s="1"/>
      <c r="S726" s="3"/>
      <c r="T726" s="13"/>
      <c r="U726" s="13"/>
      <c r="V726" s="1"/>
      <c r="W726" s="1"/>
      <c r="X726" s="1"/>
      <c r="Y726" s="1"/>
      <c r="Z726" s="1"/>
      <c r="AA726" s="1"/>
      <c r="AB726" s="1"/>
      <c r="AC726" s="1"/>
      <c r="AD726" s="13"/>
      <c r="AE726" s="13"/>
      <c r="AF726" s="13" t="s">
        <v>6810</v>
      </c>
      <c r="AG726" s="1">
        <v>4523251929006</v>
      </c>
      <c r="AH726" s="1" t="s">
        <v>6811</v>
      </c>
      <c r="AI726" s="13" t="s">
        <v>5282</v>
      </c>
      <c r="AJ726" s="1"/>
      <c r="AK726" s="1"/>
      <c r="AL726" s="1"/>
    </row>
    <row r="727" spans="1:38" ht="76.5">
      <c r="A727" s="9"/>
      <c r="B727" s="3"/>
      <c r="C727" s="3"/>
      <c r="D727" s="1"/>
      <c r="E727" s="1"/>
      <c r="F727" s="1"/>
      <c r="G727" s="1"/>
      <c r="H727" s="1"/>
      <c r="I727" s="1"/>
      <c r="J727" s="1"/>
      <c r="K727" s="3"/>
      <c r="L727" s="1"/>
      <c r="M727" s="1"/>
      <c r="N727" s="1"/>
      <c r="O727" s="1"/>
      <c r="P727" s="1"/>
      <c r="Q727" s="1"/>
      <c r="R727" s="1"/>
      <c r="S727" s="3"/>
      <c r="T727" s="13"/>
      <c r="U727" s="13"/>
      <c r="V727" s="1"/>
      <c r="W727" s="1"/>
      <c r="X727" s="1"/>
      <c r="Y727" s="1"/>
      <c r="Z727" s="1"/>
      <c r="AA727" s="1"/>
      <c r="AB727" s="1"/>
      <c r="AC727" s="1"/>
      <c r="AD727" s="13"/>
      <c r="AE727" s="13"/>
      <c r="AF727" s="13" t="s">
        <v>6812</v>
      </c>
      <c r="AG727" s="1"/>
      <c r="AH727" s="1" t="s">
        <v>6813</v>
      </c>
      <c r="AI727" s="13" t="s">
        <v>5282</v>
      </c>
      <c r="AJ727" s="1"/>
      <c r="AK727" s="1"/>
      <c r="AL727" s="1"/>
    </row>
    <row r="728" spans="1:38" ht="183">
      <c r="A728" s="9"/>
      <c r="B728" s="3"/>
      <c r="C728" s="3"/>
      <c r="D728" s="1"/>
      <c r="E728" s="1"/>
      <c r="F728" s="1"/>
      <c r="G728" s="1"/>
      <c r="H728" s="1"/>
      <c r="I728" s="1"/>
      <c r="J728" s="1"/>
      <c r="K728" s="3"/>
      <c r="L728" s="1"/>
      <c r="M728" s="1"/>
      <c r="N728" s="1"/>
      <c r="O728" s="1"/>
      <c r="P728" s="1"/>
      <c r="Q728" s="1"/>
      <c r="R728" s="1"/>
      <c r="S728" s="3"/>
      <c r="T728" s="13"/>
      <c r="U728" s="13"/>
      <c r="V728" s="1"/>
      <c r="W728" s="1"/>
      <c r="X728" s="1"/>
      <c r="Y728" s="1"/>
      <c r="Z728" s="1"/>
      <c r="AA728" s="1"/>
      <c r="AB728" s="1"/>
      <c r="AC728" s="1"/>
      <c r="AD728" s="13"/>
      <c r="AE728" s="13"/>
      <c r="AF728" s="13" t="s">
        <v>6814</v>
      </c>
      <c r="AG728" s="1"/>
      <c r="AH728" s="1" t="s">
        <v>6815</v>
      </c>
      <c r="AI728" s="13" t="s">
        <v>5282</v>
      </c>
      <c r="AJ728" s="1"/>
      <c r="AK728" s="1"/>
      <c r="AL728" s="1"/>
    </row>
    <row r="729" spans="1:38" ht="76.5">
      <c r="A729" s="9"/>
      <c r="B729" s="3"/>
      <c r="C729" s="3"/>
      <c r="D729" s="1"/>
      <c r="E729" s="1"/>
      <c r="F729" s="1"/>
      <c r="G729" s="1"/>
      <c r="H729" s="1"/>
      <c r="I729" s="1"/>
      <c r="J729" s="1"/>
      <c r="K729" s="3"/>
      <c r="L729" s="1"/>
      <c r="M729" s="1"/>
      <c r="N729" s="1"/>
      <c r="O729" s="1"/>
      <c r="P729" s="1"/>
      <c r="Q729" s="1"/>
      <c r="R729" s="1"/>
      <c r="S729" s="3"/>
      <c r="T729" s="13"/>
      <c r="U729" s="13"/>
      <c r="V729" s="1"/>
      <c r="W729" s="1"/>
      <c r="X729" s="1"/>
      <c r="Y729" s="1"/>
      <c r="Z729" s="1"/>
      <c r="AA729" s="1"/>
      <c r="AB729" s="1"/>
      <c r="AC729" s="1"/>
      <c r="AD729" s="13"/>
      <c r="AE729" s="13"/>
      <c r="AF729" s="13" t="s">
        <v>6816</v>
      </c>
      <c r="AG729" s="1"/>
      <c r="AH729" s="1" t="s">
        <v>6817</v>
      </c>
      <c r="AI729" s="13" t="s">
        <v>5282</v>
      </c>
      <c r="AJ729" s="1"/>
      <c r="AK729" s="1"/>
      <c r="AL729" s="1"/>
    </row>
    <row r="730" spans="1:38" ht="91.5">
      <c r="A730" s="9"/>
      <c r="B730" s="3"/>
      <c r="C730" s="3"/>
      <c r="D730" s="1"/>
      <c r="E730" s="1"/>
      <c r="F730" s="1"/>
      <c r="G730" s="1"/>
      <c r="H730" s="1"/>
      <c r="I730" s="1"/>
      <c r="J730" s="1"/>
      <c r="K730" s="3"/>
      <c r="L730" s="1"/>
      <c r="M730" s="1"/>
      <c r="N730" s="1"/>
      <c r="O730" s="1"/>
      <c r="P730" s="1"/>
      <c r="Q730" s="1"/>
      <c r="R730" s="1"/>
      <c r="S730" s="3"/>
      <c r="T730" s="13"/>
      <c r="U730" s="13"/>
      <c r="V730" s="1"/>
      <c r="W730" s="1"/>
      <c r="X730" s="1"/>
      <c r="Y730" s="1"/>
      <c r="Z730" s="1"/>
      <c r="AA730" s="1"/>
      <c r="AB730" s="1"/>
      <c r="AC730" s="1"/>
      <c r="AD730" s="13"/>
      <c r="AE730" s="13"/>
      <c r="AF730" s="13" t="s">
        <v>6818</v>
      </c>
      <c r="AG730" s="1"/>
      <c r="AH730" s="1" t="s">
        <v>6819</v>
      </c>
      <c r="AI730" s="13" t="s">
        <v>5282</v>
      </c>
      <c r="AJ730" s="1"/>
      <c r="AK730" s="1"/>
      <c r="AL730" s="1"/>
    </row>
    <row r="731" spans="1:38" ht="45.75">
      <c r="A731" s="9"/>
      <c r="B731" s="3"/>
      <c r="C731" s="3"/>
      <c r="D731" s="1"/>
      <c r="E731" s="1"/>
      <c r="F731" s="1"/>
      <c r="G731" s="1"/>
      <c r="H731" s="1"/>
      <c r="I731" s="1"/>
      <c r="J731" s="1"/>
      <c r="K731" s="3"/>
      <c r="L731" s="1"/>
      <c r="M731" s="1"/>
      <c r="N731" s="1"/>
      <c r="O731" s="1"/>
      <c r="P731" s="1"/>
      <c r="Q731" s="1"/>
      <c r="R731" s="1"/>
      <c r="S731" s="3"/>
      <c r="T731" s="13"/>
      <c r="U731" s="13"/>
      <c r="V731" s="1"/>
      <c r="W731" s="1"/>
      <c r="X731" s="1"/>
      <c r="Y731" s="1"/>
      <c r="Z731" s="1"/>
      <c r="AA731" s="1"/>
      <c r="AB731" s="1"/>
      <c r="AC731" s="1"/>
      <c r="AD731" s="13"/>
      <c r="AE731" s="13"/>
      <c r="AF731" s="13" t="s">
        <v>6820</v>
      </c>
      <c r="AG731" s="1">
        <v>5901924214687</v>
      </c>
      <c r="AH731" s="1" t="s">
        <v>6821</v>
      </c>
      <c r="AI731" s="13" t="s">
        <v>5282</v>
      </c>
      <c r="AJ731" s="1"/>
      <c r="AK731" s="1"/>
      <c r="AL731" s="1"/>
    </row>
    <row r="732" spans="1:38" ht="91.5">
      <c r="A732" s="9"/>
      <c r="B732" s="3"/>
      <c r="C732" s="3"/>
      <c r="D732" s="1"/>
      <c r="E732" s="1"/>
      <c r="F732" s="1"/>
      <c r="G732" s="1"/>
      <c r="H732" s="1"/>
      <c r="I732" s="1"/>
      <c r="J732" s="1"/>
      <c r="K732" s="3"/>
      <c r="L732" s="1"/>
      <c r="M732" s="1"/>
      <c r="N732" s="1"/>
      <c r="O732" s="1"/>
      <c r="P732" s="1"/>
      <c r="Q732" s="1"/>
      <c r="R732" s="1"/>
      <c r="S732" s="3"/>
      <c r="T732" s="13"/>
      <c r="U732" s="13"/>
      <c r="V732" s="1"/>
      <c r="W732" s="1"/>
      <c r="X732" s="1"/>
      <c r="Y732" s="1"/>
      <c r="Z732" s="1"/>
      <c r="AA732" s="1"/>
      <c r="AB732" s="1"/>
      <c r="AC732" s="1"/>
      <c r="AD732" s="13"/>
      <c r="AE732" s="13"/>
      <c r="AF732" s="13" t="s">
        <v>6822</v>
      </c>
      <c r="AG732" s="1">
        <v>8001478516354</v>
      </c>
      <c r="AH732" s="1" t="s">
        <v>6823</v>
      </c>
      <c r="AI732" s="13" t="s">
        <v>5282</v>
      </c>
      <c r="AJ732" s="1"/>
      <c r="AK732" s="1"/>
      <c r="AL732" s="1"/>
    </row>
    <row r="733" spans="1:38" ht="76.5">
      <c r="A733" s="9"/>
      <c r="B733" s="3"/>
      <c r="C733" s="3"/>
      <c r="D733" s="1"/>
      <c r="E733" s="1"/>
      <c r="F733" s="1"/>
      <c r="G733" s="1"/>
      <c r="H733" s="1"/>
      <c r="I733" s="1"/>
      <c r="J733" s="1"/>
      <c r="K733" s="3"/>
      <c r="L733" s="1"/>
      <c r="M733" s="1"/>
      <c r="N733" s="1"/>
      <c r="O733" s="1"/>
      <c r="P733" s="1"/>
      <c r="Q733" s="1"/>
      <c r="R733" s="1"/>
      <c r="S733" s="3"/>
      <c r="T733" s="13"/>
      <c r="U733" s="13"/>
      <c r="V733" s="1"/>
      <c r="W733" s="1"/>
      <c r="X733" s="1"/>
      <c r="Y733" s="1"/>
      <c r="Z733" s="1"/>
      <c r="AA733" s="1"/>
      <c r="AB733" s="1"/>
      <c r="AC733" s="1"/>
      <c r="AD733" s="13"/>
      <c r="AE733" s="13"/>
      <c r="AF733" s="13" t="s">
        <v>6824</v>
      </c>
      <c r="AG733" s="1"/>
      <c r="AH733" s="1" t="s">
        <v>6825</v>
      </c>
      <c r="AI733" s="13" t="s">
        <v>5282</v>
      </c>
      <c r="AJ733" s="1"/>
      <c r="AK733" s="1"/>
      <c r="AL733" s="1"/>
    </row>
    <row r="734" spans="1:38" ht="91.5">
      <c r="A734" s="9"/>
      <c r="B734" s="3"/>
      <c r="C734" s="3"/>
      <c r="D734" s="1"/>
      <c r="E734" s="1"/>
      <c r="F734" s="1"/>
      <c r="G734" s="1"/>
      <c r="H734" s="1"/>
      <c r="I734" s="1"/>
      <c r="J734" s="1"/>
      <c r="K734" s="3"/>
      <c r="L734" s="1"/>
      <c r="M734" s="1"/>
      <c r="N734" s="1"/>
      <c r="O734" s="1"/>
      <c r="P734" s="1"/>
      <c r="Q734" s="1"/>
      <c r="R734" s="1"/>
      <c r="S734" s="3"/>
      <c r="T734" s="13"/>
      <c r="U734" s="13"/>
      <c r="V734" s="1"/>
      <c r="W734" s="1"/>
      <c r="X734" s="1"/>
      <c r="Y734" s="1"/>
      <c r="Z734" s="1"/>
      <c r="AA734" s="1"/>
      <c r="AB734" s="1"/>
      <c r="AC734" s="1"/>
      <c r="AD734" s="13"/>
      <c r="AE734" s="13"/>
      <c r="AF734" s="13" t="s">
        <v>6826</v>
      </c>
      <c r="AG734" s="1"/>
      <c r="AH734" s="1" t="s">
        <v>6827</v>
      </c>
      <c r="AI734" s="13" t="s">
        <v>5282</v>
      </c>
      <c r="AJ734" s="1"/>
      <c r="AK734" s="1"/>
      <c r="AL734" s="1"/>
    </row>
    <row r="735" spans="1:38" ht="76.5">
      <c r="A735" s="9"/>
      <c r="B735" s="3"/>
      <c r="C735" s="3"/>
      <c r="D735" s="1"/>
      <c r="E735" s="1"/>
      <c r="F735" s="1"/>
      <c r="G735" s="1"/>
      <c r="H735" s="1"/>
      <c r="I735" s="1"/>
      <c r="J735" s="1"/>
      <c r="K735" s="3"/>
      <c r="L735" s="1"/>
      <c r="M735" s="1"/>
      <c r="N735" s="1"/>
      <c r="O735" s="1"/>
      <c r="P735" s="1"/>
      <c r="Q735" s="1"/>
      <c r="R735" s="1"/>
      <c r="S735" s="3"/>
      <c r="T735" s="13"/>
      <c r="U735" s="13"/>
      <c r="V735" s="1"/>
      <c r="W735" s="1"/>
      <c r="X735" s="1"/>
      <c r="Y735" s="1"/>
      <c r="Z735" s="1"/>
      <c r="AA735" s="1"/>
      <c r="AB735" s="1"/>
      <c r="AC735" s="1"/>
      <c r="AD735" s="13"/>
      <c r="AE735" s="13"/>
      <c r="AF735" s="13" t="s">
        <v>6828</v>
      </c>
      <c r="AG735" s="1">
        <v>5999057786034</v>
      </c>
      <c r="AH735" s="1" t="s">
        <v>6829</v>
      </c>
      <c r="AI735" s="13" t="s">
        <v>5282</v>
      </c>
      <c r="AJ735" s="1"/>
      <c r="AK735" s="1"/>
      <c r="AL735" s="1"/>
    </row>
    <row r="736" spans="1:38" ht="45.75">
      <c r="A736" s="9"/>
      <c r="B736" s="3"/>
      <c r="C736" s="3"/>
      <c r="D736" s="1"/>
      <c r="E736" s="1"/>
      <c r="F736" s="1"/>
      <c r="G736" s="1"/>
      <c r="H736" s="1"/>
      <c r="I736" s="1"/>
      <c r="J736" s="1"/>
      <c r="K736" s="3"/>
      <c r="L736" s="1"/>
      <c r="M736" s="1"/>
      <c r="N736" s="1"/>
      <c r="O736" s="1"/>
      <c r="P736" s="1"/>
      <c r="Q736" s="1"/>
      <c r="R736" s="1"/>
      <c r="S736" s="3"/>
      <c r="T736" s="13"/>
      <c r="U736" s="13"/>
      <c r="V736" s="1"/>
      <c r="W736" s="1"/>
      <c r="X736" s="1"/>
      <c r="Y736" s="1"/>
      <c r="Z736" s="1"/>
      <c r="AA736" s="1"/>
      <c r="AB736" s="1"/>
      <c r="AC736" s="1"/>
      <c r="AD736" s="13"/>
      <c r="AE736" s="13"/>
      <c r="AF736" s="13" t="s">
        <v>6830</v>
      </c>
      <c r="AG736" s="1">
        <v>6991203689489</v>
      </c>
      <c r="AH736" s="1" t="s">
        <v>6831</v>
      </c>
      <c r="AI736" s="13" t="s">
        <v>5282</v>
      </c>
      <c r="AJ736" s="1"/>
      <c r="AK736" s="1"/>
      <c r="AL736" s="1"/>
    </row>
    <row r="737" spans="1:38" ht="30.75">
      <c r="A737" s="9"/>
      <c r="B737" s="3"/>
      <c r="C737" s="3"/>
      <c r="D737" s="1"/>
      <c r="E737" s="1"/>
      <c r="F737" s="1"/>
      <c r="G737" s="1"/>
      <c r="H737" s="1"/>
      <c r="I737" s="1"/>
      <c r="J737" s="1"/>
      <c r="K737" s="3"/>
      <c r="L737" s="1"/>
      <c r="M737" s="1"/>
      <c r="N737" s="1"/>
      <c r="O737" s="1"/>
      <c r="P737" s="1"/>
      <c r="Q737" s="1"/>
      <c r="R737" s="1"/>
      <c r="S737" s="3"/>
      <c r="T737" s="13"/>
      <c r="U737" s="13"/>
      <c r="V737" s="1"/>
      <c r="W737" s="1"/>
      <c r="X737" s="1"/>
      <c r="Y737" s="1"/>
      <c r="Z737" s="1"/>
      <c r="AA737" s="1"/>
      <c r="AB737" s="1"/>
      <c r="AC737" s="1"/>
      <c r="AD737" s="13"/>
      <c r="AE737" s="13"/>
      <c r="AF737" s="13" t="s">
        <v>6832</v>
      </c>
      <c r="AG737" s="1">
        <v>3760301402374</v>
      </c>
      <c r="AH737" s="1" t="s">
        <v>6833</v>
      </c>
      <c r="AI737" s="13" t="s">
        <v>5282</v>
      </c>
      <c r="AJ737" s="1"/>
      <c r="AK737" s="1"/>
      <c r="AL737" s="1"/>
    </row>
    <row r="738" spans="1:38" ht="91.5">
      <c r="A738" s="9"/>
      <c r="B738" s="3"/>
      <c r="C738" s="3"/>
      <c r="D738" s="1"/>
      <c r="E738" s="1"/>
      <c r="F738" s="1"/>
      <c r="G738" s="1"/>
      <c r="H738" s="1"/>
      <c r="I738" s="1"/>
      <c r="J738" s="1"/>
      <c r="K738" s="3"/>
      <c r="L738" s="1"/>
      <c r="M738" s="1"/>
      <c r="N738" s="1"/>
      <c r="O738" s="1"/>
      <c r="P738" s="1"/>
      <c r="Q738" s="1"/>
      <c r="R738" s="1"/>
      <c r="S738" s="3"/>
      <c r="T738" s="13"/>
      <c r="U738" s="13"/>
      <c r="V738" s="1"/>
      <c r="W738" s="1"/>
      <c r="X738" s="1"/>
      <c r="Y738" s="1"/>
      <c r="Z738" s="1"/>
      <c r="AA738" s="1"/>
      <c r="AB738" s="1"/>
      <c r="AC738" s="1"/>
      <c r="AD738" s="13"/>
      <c r="AE738" s="13"/>
      <c r="AF738" s="13" t="s">
        <v>6834</v>
      </c>
      <c r="AG738" s="1"/>
      <c r="AH738" s="1" t="s">
        <v>6835</v>
      </c>
      <c r="AI738" s="13" t="s">
        <v>5282</v>
      </c>
      <c r="AJ738" s="1"/>
      <c r="AK738" s="1"/>
      <c r="AL738" s="1"/>
    </row>
    <row r="739" spans="1:38" ht="229.5">
      <c r="A739" s="9"/>
      <c r="B739" s="3"/>
      <c r="C739" s="3"/>
      <c r="D739" s="1"/>
      <c r="E739" s="1"/>
      <c r="F739" s="1"/>
      <c r="G739" s="1"/>
      <c r="H739" s="1"/>
      <c r="I739" s="1"/>
      <c r="J739" s="1"/>
      <c r="K739" s="3"/>
      <c r="L739" s="1"/>
      <c r="M739" s="1"/>
      <c r="N739" s="1"/>
      <c r="O739" s="1"/>
      <c r="P739" s="1"/>
      <c r="Q739" s="1"/>
      <c r="R739" s="1"/>
      <c r="S739" s="3"/>
      <c r="T739" s="13"/>
      <c r="U739" s="13"/>
      <c r="V739" s="1"/>
      <c r="W739" s="1"/>
      <c r="X739" s="1"/>
      <c r="Y739" s="1"/>
      <c r="Z739" s="1"/>
      <c r="AA739" s="1"/>
      <c r="AB739" s="1"/>
      <c r="AC739" s="1"/>
      <c r="AD739" s="13"/>
      <c r="AE739" s="13"/>
      <c r="AF739" s="13" t="s">
        <v>6836</v>
      </c>
      <c r="AG739" s="13" t="s">
        <v>6837</v>
      </c>
      <c r="AH739" s="1" t="s">
        <v>6838</v>
      </c>
      <c r="AI739" s="13" t="s">
        <v>5282</v>
      </c>
      <c r="AJ739" s="1"/>
      <c r="AK739" s="1"/>
      <c r="AL739" s="1"/>
    </row>
    <row r="740" spans="1:38" ht="30.75">
      <c r="A740" s="9"/>
      <c r="B740" s="3"/>
      <c r="C740" s="3"/>
      <c r="D740" s="1"/>
      <c r="E740" s="1"/>
      <c r="F740" s="1"/>
      <c r="G740" s="1"/>
      <c r="H740" s="1"/>
      <c r="I740" s="1"/>
      <c r="J740" s="1"/>
      <c r="K740" s="3"/>
      <c r="L740" s="1"/>
      <c r="M740" s="1"/>
      <c r="N740" s="1"/>
      <c r="O740" s="1"/>
      <c r="P740" s="1"/>
      <c r="Q740" s="1"/>
      <c r="R740" s="1"/>
      <c r="S740" s="3"/>
      <c r="T740" s="13"/>
      <c r="U740" s="13"/>
      <c r="V740" s="1"/>
      <c r="W740" s="1"/>
      <c r="X740" s="1"/>
      <c r="Y740" s="1"/>
      <c r="Z740" s="1"/>
      <c r="AA740" s="1"/>
      <c r="AB740" s="1"/>
      <c r="AC740" s="1"/>
      <c r="AD740" s="13"/>
      <c r="AE740" s="13"/>
      <c r="AF740" s="13" t="s">
        <v>6839</v>
      </c>
      <c r="AG740" s="1"/>
      <c r="AH740" s="1" t="s">
        <v>6840</v>
      </c>
      <c r="AI740" s="13" t="s">
        <v>5282</v>
      </c>
      <c r="AJ740" s="1"/>
      <c r="AK740" s="1"/>
      <c r="AL740" s="1"/>
    </row>
    <row r="741" spans="1:38">
      <c r="A741" s="9"/>
      <c r="B741" s="3"/>
      <c r="C741" s="3"/>
      <c r="D741" s="1"/>
      <c r="E741" s="1"/>
      <c r="F741" s="1"/>
      <c r="G741" s="1"/>
      <c r="H741" s="1"/>
      <c r="I741" s="1"/>
      <c r="J741" s="1"/>
      <c r="K741" s="3"/>
      <c r="L741" s="1"/>
      <c r="M741" s="1"/>
      <c r="N741" s="1"/>
      <c r="O741" s="1"/>
      <c r="P741" s="1"/>
      <c r="Q741" s="1"/>
      <c r="R741" s="1"/>
      <c r="S741" s="3"/>
      <c r="T741" s="13"/>
      <c r="U741" s="13"/>
      <c r="V741" s="1"/>
      <c r="W741" s="1"/>
      <c r="X741" s="1"/>
      <c r="Y741" s="1"/>
      <c r="Z741" s="1"/>
      <c r="AA741" s="1"/>
      <c r="AB741" s="1"/>
      <c r="AC741" s="1"/>
      <c r="AD741" s="13"/>
      <c r="AE741" s="13"/>
      <c r="AF741" s="13" t="s">
        <v>6841</v>
      </c>
      <c r="AG741" s="1">
        <v>5904326432284</v>
      </c>
      <c r="AH741" s="1" t="s">
        <v>6842</v>
      </c>
      <c r="AI741" s="13" t="s">
        <v>5282</v>
      </c>
      <c r="AJ741" s="1"/>
      <c r="AK741" s="1"/>
      <c r="AL741" s="1"/>
    </row>
    <row r="742" spans="1:38" ht="106.5">
      <c r="A742" s="9"/>
      <c r="B742" s="3"/>
      <c r="C742" s="3"/>
      <c r="D742" s="1"/>
      <c r="E742" s="1"/>
      <c r="F742" s="1"/>
      <c r="G742" s="1"/>
      <c r="H742" s="1"/>
      <c r="I742" s="1"/>
      <c r="J742" s="1"/>
      <c r="K742" s="3"/>
      <c r="L742" s="1"/>
      <c r="M742" s="1"/>
      <c r="N742" s="1"/>
      <c r="O742" s="1"/>
      <c r="P742" s="1"/>
      <c r="Q742" s="1"/>
      <c r="R742" s="1"/>
      <c r="S742" s="3"/>
      <c r="T742" s="13"/>
      <c r="U742" s="13"/>
      <c r="V742" s="1"/>
      <c r="W742" s="1"/>
      <c r="X742" s="1"/>
      <c r="Y742" s="1"/>
      <c r="Z742" s="1"/>
      <c r="AA742" s="1"/>
      <c r="AB742" s="1"/>
      <c r="AC742" s="1"/>
      <c r="AD742" s="13"/>
      <c r="AE742" s="13"/>
      <c r="AF742" s="13" t="s">
        <v>6843</v>
      </c>
      <c r="AG742" s="1"/>
      <c r="AH742" s="1" t="s">
        <v>6844</v>
      </c>
      <c r="AI742" s="13" t="s">
        <v>5282</v>
      </c>
      <c r="AJ742" s="1"/>
      <c r="AK742" s="1"/>
      <c r="AL742" s="1"/>
    </row>
    <row r="743" spans="1:38" ht="121.5">
      <c r="A743" s="9"/>
      <c r="B743" s="3"/>
      <c r="C743" s="3"/>
      <c r="D743" s="1"/>
      <c r="E743" s="1"/>
      <c r="F743" s="1"/>
      <c r="G743" s="1"/>
      <c r="H743" s="1"/>
      <c r="I743" s="1"/>
      <c r="J743" s="1"/>
      <c r="K743" s="3"/>
      <c r="L743" s="1"/>
      <c r="M743" s="1"/>
      <c r="N743" s="1"/>
      <c r="O743" s="1"/>
      <c r="P743" s="1"/>
      <c r="Q743" s="1"/>
      <c r="R743" s="1"/>
      <c r="S743" s="3"/>
      <c r="T743" s="13"/>
      <c r="U743" s="13"/>
      <c r="V743" s="1"/>
      <c r="W743" s="1"/>
      <c r="X743" s="1"/>
      <c r="Y743" s="1"/>
      <c r="Z743" s="1"/>
      <c r="AA743" s="1"/>
      <c r="AB743" s="1"/>
      <c r="AC743" s="1"/>
      <c r="AD743" s="13"/>
      <c r="AE743" s="13"/>
      <c r="AF743" s="13" t="s">
        <v>6845</v>
      </c>
      <c r="AG743" s="1">
        <v>8058603707781</v>
      </c>
      <c r="AH743" s="1" t="s">
        <v>6846</v>
      </c>
      <c r="AI743" s="13" t="s">
        <v>5282</v>
      </c>
      <c r="AJ743" s="1"/>
      <c r="AK743" s="1"/>
      <c r="AL743" s="1"/>
    </row>
    <row r="744" spans="1:38" ht="106.5">
      <c r="A744" s="9"/>
      <c r="B744" s="3"/>
      <c r="C744" s="3"/>
      <c r="D744" s="1"/>
      <c r="E744" s="1"/>
      <c r="F744" s="1"/>
      <c r="G744" s="1"/>
      <c r="H744" s="1"/>
      <c r="I744" s="1"/>
      <c r="J744" s="1"/>
      <c r="K744" s="3"/>
      <c r="L744" s="1"/>
      <c r="M744" s="1"/>
      <c r="N744" s="1"/>
      <c r="O744" s="1"/>
      <c r="P744" s="1"/>
      <c r="Q744" s="1"/>
      <c r="R744" s="1"/>
      <c r="S744" s="3"/>
      <c r="T744" s="13"/>
      <c r="U744" s="13"/>
      <c r="V744" s="1"/>
      <c r="W744" s="1"/>
      <c r="X744" s="1"/>
      <c r="Y744" s="1"/>
      <c r="Z744" s="1"/>
      <c r="AA744" s="1"/>
      <c r="AB744" s="1"/>
      <c r="AC744" s="1"/>
      <c r="AD744" s="13"/>
      <c r="AE744" s="13"/>
      <c r="AF744" s="13" t="s">
        <v>6847</v>
      </c>
      <c r="AG744" s="1">
        <v>8058603710484</v>
      </c>
      <c r="AH744" s="1" t="s">
        <v>6848</v>
      </c>
      <c r="AI744" s="13" t="s">
        <v>5282</v>
      </c>
      <c r="AJ744" s="1"/>
      <c r="AK744" s="1"/>
      <c r="AL744" s="1"/>
    </row>
    <row r="745" spans="1:38" ht="45.75">
      <c r="A745" s="9"/>
      <c r="B745" s="3"/>
      <c r="C745" s="3"/>
      <c r="D745" s="1"/>
      <c r="E745" s="1"/>
      <c r="F745" s="1"/>
      <c r="G745" s="1"/>
      <c r="H745" s="1"/>
      <c r="I745" s="1"/>
      <c r="J745" s="1"/>
      <c r="K745" s="3"/>
      <c r="L745" s="1"/>
      <c r="M745" s="1"/>
      <c r="N745" s="1"/>
      <c r="O745" s="1"/>
      <c r="P745" s="1"/>
      <c r="Q745" s="1"/>
      <c r="R745" s="1"/>
      <c r="S745" s="3"/>
      <c r="T745" s="13"/>
      <c r="U745" s="13"/>
      <c r="V745" s="1"/>
      <c r="W745" s="1"/>
      <c r="X745" s="1"/>
      <c r="Y745" s="1"/>
      <c r="Z745" s="1"/>
      <c r="AA745" s="1"/>
      <c r="AB745" s="1"/>
      <c r="AC745" s="1"/>
      <c r="AD745" s="13"/>
      <c r="AE745" s="13"/>
      <c r="AF745" s="13" t="s">
        <v>6849</v>
      </c>
      <c r="AG745" s="1"/>
      <c r="AH745" s="1" t="s">
        <v>6850</v>
      </c>
      <c r="AI745" s="13" t="s">
        <v>5282</v>
      </c>
      <c r="AJ745" s="1"/>
      <c r="AK745" s="1"/>
      <c r="AL745" s="1"/>
    </row>
    <row r="746" spans="1:38" ht="106.5">
      <c r="A746" s="9"/>
      <c r="B746" s="3"/>
      <c r="C746" s="3"/>
      <c r="D746" s="1"/>
      <c r="E746" s="1"/>
      <c r="F746" s="1"/>
      <c r="G746" s="1"/>
      <c r="H746" s="1"/>
      <c r="I746" s="1"/>
      <c r="J746" s="1"/>
      <c r="K746" s="3"/>
      <c r="L746" s="1"/>
      <c r="M746" s="1"/>
      <c r="N746" s="1"/>
      <c r="O746" s="1"/>
      <c r="P746" s="1"/>
      <c r="Q746" s="1"/>
      <c r="R746" s="1"/>
      <c r="S746" s="3"/>
      <c r="T746" s="13"/>
      <c r="U746" s="13"/>
      <c r="V746" s="1"/>
      <c r="W746" s="1"/>
      <c r="X746" s="1"/>
      <c r="Y746" s="1"/>
      <c r="Z746" s="1"/>
      <c r="AA746" s="1"/>
      <c r="AB746" s="1"/>
      <c r="AC746" s="1"/>
      <c r="AD746" s="13"/>
      <c r="AE746" s="13"/>
      <c r="AF746" s="13" t="s">
        <v>6851</v>
      </c>
      <c r="AG746" s="1"/>
      <c r="AH746" s="1" t="s">
        <v>6852</v>
      </c>
      <c r="AI746" s="13" t="s">
        <v>5282</v>
      </c>
      <c r="AJ746" s="1"/>
      <c r="AK746" s="1"/>
      <c r="AL746" s="1"/>
    </row>
    <row r="747" spans="1:38" ht="91.5">
      <c r="A747" s="9"/>
      <c r="B747" s="3"/>
      <c r="C747" s="3"/>
      <c r="D747" s="1"/>
      <c r="E747" s="1"/>
      <c r="F747" s="1"/>
      <c r="G747" s="1"/>
      <c r="H747" s="1"/>
      <c r="I747" s="1"/>
      <c r="J747" s="1"/>
      <c r="K747" s="3"/>
      <c r="L747" s="1"/>
      <c r="M747" s="1"/>
      <c r="N747" s="1"/>
      <c r="O747" s="1"/>
      <c r="P747" s="1"/>
      <c r="Q747" s="1"/>
      <c r="R747" s="1"/>
      <c r="S747" s="3"/>
      <c r="T747" s="13"/>
      <c r="U747" s="13"/>
      <c r="V747" s="1"/>
      <c r="W747" s="1"/>
      <c r="X747" s="1"/>
      <c r="Y747" s="1"/>
      <c r="Z747" s="1"/>
      <c r="AA747" s="1"/>
      <c r="AB747" s="1"/>
      <c r="AC747" s="1"/>
      <c r="AD747" s="13"/>
      <c r="AE747" s="13"/>
      <c r="AF747" s="13" t="s">
        <v>6853</v>
      </c>
      <c r="AG747" s="1"/>
      <c r="AH747" s="1" t="s">
        <v>6854</v>
      </c>
      <c r="AI747" s="13" t="s">
        <v>5282</v>
      </c>
      <c r="AJ747" s="1"/>
      <c r="AK747" s="1"/>
      <c r="AL747" s="1"/>
    </row>
    <row r="748" spans="1:38" ht="198">
      <c r="A748" s="9"/>
      <c r="B748" s="3"/>
      <c r="C748" s="3"/>
      <c r="D748" s="1"/>
      <c r="E748" s="1"/>
      <c r="F748" s="1"/>
      <c r="G748" s="1"/>
      <c r="H748" s="1"/>
      <c r="I748" s="1"/>
      <c r="J748" s="1"/>
      <c r="K748" s="3"/>
      <c r="L748" s="1"/>
      <c r="M748" s="1"/>
      <c r="N748" s="1"/>
      <c r="O748" s="1"/>
      <c r="P748" s="1"/>
      <c r="Q748" s="1"/>
      <c r="R748" s="1"/>
      <c r="S748" s="3"/>
      <c r="T748" s="13"/>
      <c r="U748" s="13"/>
      <c r="V748" s="1"/>
      <c r="W748" s="1"/>
      <c r="X748" s="1"/>
      <c r="Y748" s="1"/>
      <c r="Z748" s="1"/>
      <c r="AA748" s="1"/>
      <c r="AB748" s="1"/>
      <c r="AC748" s="1"/>
      <c r="AD748" s="13"/>
      <c r="AE748" s="13"/>
      <c r="AF748" s="13" t="s">
        <v>6855</v>
      </c>
      <c r="AG748" s="1">
        <v>47614052098994</v>
      </c>
      <c r="AH748" s="1" t="s">
        <v>6856</v>
      </c>
      <c r="AI748" s="13" t="s">
        <v>5282</v>
      </c>
      <c r="AJ748" s="1"/>
      <c r="AK748" s="1"/>
      <c r="AL748" s="1"/>
    </row>
    <row r="749" spans="1:38" ht="106.5">
      <c r="A749" s="9"/>
      <c r="B749" s="3"/>
      <c r="C749" s="3"/>
      <c r="D749" s="1"/>
      <c r="E749" s="1"/>
      <c r="F749" s="1"/>
      <c r="G749" s="1"/>
      <c r="H749" s="1"/>
      <c r="I749" s="1"/>
      <c r="J749" s="1"/>
      <c r="K749" s="3"/>
      <c r="L749" s="1"/>
      <c r="M749" s="1"/>
      <c r="N749" s="1"/>
      <c r="O749" s="1"/>
      <c r="P749" s="1"/>
      <c r="Q749" s="1"/>
      <c r="R749" s="1"/>
      <c r="S749" s="3"/>
      <c r="T749" s="13"/>
      <c r="U749" s="13"/>
      <c r="V749" s="1"/>
      <c r="W749" s="1"/>
      <c r="X749" s="1"/>
      <c r="Y749" s="1"/>
      <c r="Z749" s="1"/>
      <c r="AA749" s="1"/>
      <c r="AB749" s="1"/>
      <c r="AC749" s="1"/>
      <c r="AD749" s="13"/>
      <c r="AE749" s="13"/>
      <c r="AF749" s="13" t="s">
        <v>6857</v>
      </c>
      <c r="AG749" s="1"/>
      <c r="AH749" s="1" t="s">
        <v>6858</v>
      </c>
      <c r="AI749" s="13" t="s">
        <v>5282</v>
      </c>
      <c r="AJ749" s="1"/>
      <c r="AK749" s="1"/>
      <c r="AL749" s="1"/>
    </row>
    <row r="750" spans="1:38" ht="60.75">
      <c r="A750" s="9"/>
      <c r="B750" s="3"/>
      <c r="C750" s="3"/>
      <c r="D750" s="1"/>
      <c r="E750" s="1"/>
      <c r="F750" s="1"/>
      <c r="G750" s="1"/>
      <c r="H750" s="1"/>
      <c r="I750" s="1"/>
      <c r="J750" s="1"/>
      <c r="K750" s="3"/>
      <c r="L750" s="1"/>
      <c r="M750" s="1"/>
      <c r="N750" s="1"/>
      <c r="O750" s="1"/>
      <c r="P750" s="1"/>
      <c r="Q750" s="1"/>
      <c r="R750" s="1"/>
      <c r="S750" s="3"/>
      <c r="T750" s="13"/>
      <c r="U750" s="13"/>
      <c r="V750" s="1"/>
      <c r="W750" s="1"/>
      <c r="X750" s="1"/>
      <c r="Y750" s="1"/>
      <c r="Z750" s="1"/>
      <c r="AA750" s="1"/>
      <c r="AB750" s="1"/>
      <c r="AC750" s="1"/>
      <c r="AD750" s="13"/>
      <c r="AE750" s="13"/>
      <c r="AF750" s="13" t="s">
        <v>6859</v>
      </c>
      <c r="AG750" s="1"/>
      <c r="AH750" s="1" t="s">
        <v>6860</v>
      </c>
      <c r="AI750" s="13" t="s">
        <v>5282</v>
      </c>
      <c r="AJ750" s="1"/>
      <c r="AK750" s="1"/>
      <c r="AL750" s="1"/>
    </row>
    <row r="751" spans="1:38" ht="198">
      <c r="A751" s="9"/>
      <c r="B751" s="3"/>
      <c r="C751" s="3"/>
      <c r="D751" s="1"/>
      <c r="E751" s="1"/>
      <c r="F751" s="1"/>
      <c r="G751" s="1"/>
      <c r="H751" s="1"/>
      <c r="I751" s="1"/>
      <c r="J751" s="1"/>
      <c r="K751" s="3"/>
      <c r="L751" s="1"/>
      <c r="M751" s="1"/>
      <c r="N751" s="1"/>
      <c r="O751" s="1"/>
      <c r="P751" s="1"/>
      <c r="Q751" s="1"/>
      <c r="R751" s="1"/>
      <c r="S751" s="3"/>
      <c r="T751" s="13"/>
      <c r="U751" s="13"/>
      <c r="V751" s="1"/>
      <c r="W751" s="1"/>
      <c r="X751" s="1"/>
      <c r="Y751" s="1"/>
      <c r="Z751" s="1"/>
      <c r="AA751" s="1"/>
      <c r="AB751" s="1"/>
      <c r="AC751" s="1"/>
      <c r="AD751" s="13"/>
      <c r="AE751" s="13"/>
      <c r="AF751" s="13" t="s">
        <v>6861</v>
      </c>
      <c r="AG751" s="1"/>
      <c r="AH751" s="1" t="s">
        <v>6862</v>
      </c>
      <c r="AI751" s="13" t="s">
        <v>5282</v>
      </c>
      <c r="AJ751" s="1"/>
      <c r="AK751" s="1"/>
      <c r="AL751" s="1"/>
    </row>
    <row r="752" spans="1:38" ht="30.75">
      <c r="A752" s="9"/>
      <c r="B752" s="3"/>
      <c r="C752" s="3"/>
      <c r="D752" s="1"/>
      <c r="E752" s="1"/>
      <c r="F752" s="1"/>
      <c r="G752" s="1"/>
      <c r="H752" s="1"/>
      <c r="I752" s="1"/>
      <c r="J752" s="1"/>
      <c r="K752" s="3"/>
      <c r="L752" s="1"/>
      <c r="M752" s="1"/>
      <c r="N752" s="1"/>
      <c r="O752" s="1"/>
      <c r="P752" s="1"/>
      <c r="Q752" s="1"/>
      <c r="R752" s="1"/>
      <c r="S752" s="3"/>
      <c r="T752" s="13"/>
      <c r="U752" s="13"/>
      <c r="V752" s="1"/>
      <c r="W752" s="1"/>
      <c r="X752" s="1"/>
      <c r="Y752" s="1"/>
      <c r="Z752" s="1"/>
      <c r="AA752" s="1"/>
      <c r="AB752" s="1"/>
      <c r="AC752" s="1"/>
      <c r="AD752" s="13"/>
      <c r="AE752" s="13"/>
      <c r="AF752" s="13" t="s">
        <v>6863</v>
      </c>
      <c r="AG752" s="1"/>
      <c r="AH752" s="1" t="s">
        <v>6864</v>
      </c>
      <c r="AI752" s="13" t="s">
        <v>5282</v>
      </c>
      <c r="AJ752" s="1"/>
      <c r="AK752" s="1"/>
      <c r="AL752" s="1"/>
    </row>
    <row r="753" spans="1:38" ht="91.5">
      <c r="A753" s="9"/>
      <c r="B753" s="3"/>
      <c r="C753" s="3"/>
      <c r="D753" s="1"/>
      <c r="E753" s="1"/>
      <c r="F753" s="1"/>
      <c r="G753" s="1"/>
      <c r="H753" s="1"/>
      <c r="I753" s="1"/>
      <c r="J753" s="1"/>
      <c r="K753" s="3"/>
      <c r="L753" s="1"/>
      <c r="M753" s="1"/>
      <c r="N753" s="1"/>
      <c r="O753" s="1"/>
      <c r="P753" s="1"/>
      <c r="Q753" s="1"/>
      <c r="R753" s="1"/>
      <c r="S753" s="3"/>
      <c r="T753" s="13"/>
      <c r="U753" s="13"/>
      <c r="V753" s="1"/>
      <c r="W753" s="1"/>
      <c r="X753" s="1"/>
      <c r="Y753" s="1"/>
      <c r="Z753" s="1"/>
      <c r="AA753" s="1"/>
      <c r="AB753" s="1"/>
      <c r="AC753" s="1"/>
      <c r="AD753" s="13"/>
      <c r="AE753" s="13"/>
      <c r="AF753" s="13" t="s">
        <v>6865</v>
      </c>
      <c r="AG753" s="1">
        <v>8058603713478</v>
      </c>
      <c r="AH753" s="1" t="s">
        <v>6866</v>
      </c>
      <c r="AI753" s="13" t="s">
        <v>5282</v>
      </c>
      <c r="AJ753" s="1"/>
      <c r="AK753" s="1"/>
      <c r="AL753" s="1"/>
    </row>
    <row r="754" spans="1:38" ht="106.5">
      <c r="A754" s="9"/>
      <c r="B754" s="3"/>
      <c r="C754" s="3"/>
      <c r="D754" s="1"/>
      <c r="E754" s="1"/>
      <c r="F754" s="1"/>
      <c r="G754" s="1"/>
      <c r="H754" s="1"/>
      <c r="I754" s="1"/>
      <c r="J754" s="1"/>
      <c r="K754" s="3"/>
      <c r="L754" s="1"/>
      <c r="M754" s="1"/>
      <c r="N754" s="1"/>
      <c r="O754" s="1"/>
      <c r="P754" s="1"/>
      <c r="Q754" s="1"/>
      <c r="R754" s="1"/>
      <c r="S754" s="3"/>
      <c r="T754" s="13"/>
      <c r="U754" s="13"/>
      <c r="V754" s="1"/>
      <c r="W754" s="1"/>
      <c r="X754" s="1"/>
      <c r="Y754" s="1"/>
      <c r="Z754" s="1"/>
      <c r="AA754" s="1"/>
      <c r="AB754" s="1"/>
      <c r="AC754" s="1"/>
      <c r="AD754" s="13"/>
      <c r="AE754" s="13"/>
      <c r="AF754" s="13" t="s">
        <v>6867</v>
      </c>
      <c r="AG754" s="1"/>
      <c r="AH754" s="1" t="s">
        <v>6868</v>
      </c>
      <c r="AI754" s="13" t="s">
        <v>5282</v>
      </c>
      <c r="AJ754" s="1"/>
      <c r="AK754" s="1"/>
      <c r="AL754" s="1"/>
    </row>
    <row r="755" spans="1:38" ht="106.5">
      <c r="A755" s="9"/>
      <c r="B755" s="3"/>
      <c r="C755" s="3"/>
      <c r="D755" s="1"/>
      <c r="E755" s="1"/>
      <c r="F755" s="1"/>
      <c r="G755" s="1"/>
      <c r="H755" s="1"/>
      <c r="I755" s="1"/>
      <c r="J755" s="1"/>
      <c r="K755" s="3"/>
      <c r="L755" s="1"/>
      <c r="M755" s="1"/>
      <c r="N755" s="1"/>
      <c r="O755" s="1"/>
      <c r="P755" s="1"/>
      <c r="Q755" s="1"/>
      <c r="R755" s="1"/>
      <c r="S755" s="3"/>
      <c r="T755" s="13"/>
      <c r="U755" s="13"/>
      <c r="V755" s="1"/>
      <c r="W755" s="1"/>
      <c r="X755" s="1"/>
      <c r="Y755" s="1"/>
      <c r="Z755" s="1"/>
      <c r="AA755" s="1"/>
      <c r="AB755" s="1"/>
      <c r="AC755" s="1"/>
      <c r="AD755" s="13"/>
      <c r="AE755" s="13"/>
      <c r="AF755" s="13" t="s">
        <v>6869</v>
      </c>
      <c r="AG755" s="1"/>
      <c r="AH755" s="1" t="s">
        <v>6870</v>
      </c>
      <c r="AI755" s="13" t="s">
        <v>5282</v>
      </c>
      <c r="AJ755" s="1"/>
      <c r="AK755" s="1"/>
      <c r="AL755" s="1"/>
    </row>
    <row r="756" spans="1:38" ht="106.5">
      <c r="A756" s="9"/>
      <c r="B756" s="3"/>
      <c r="C756" s="3"/>
      <c r="D756" s="1"/>
      <c r="E756" s="1"/>
      <c r="F756" s="1"/>
      <c r="G756" s="1"/>
      <c r="H756" s="1"/>
      <c r="I756" s="1"/>
      <c r="J756" s="1"/>
      <c r="K756" s="3"/>
      <c r="L756" s="1"/>
      <c r="M756" s="1"/>
      <c r="N756" s="1"/>
      <c r="O756" s="1"/>
      <c r="P756" s="1"/>
      <c r="Q756" s="1"/>
      <c r="R756" s="1"/>
      <c r="S756" s="3"/>
      <c r="T756" s="13"/>
      <c r="U756" s="13"/>
      <c r="V756" s="1"/>
      <c r="W756" s="1"/>
      <c r="X756" s="1"/>
      <c r="Y756" s="1"/>
      <c r="Z756" s="1"/>
      <c r="AA756" s="1"/>
      <c r="AB756" s="1"/>
      <c r="AC756" s="1"/>
      <c r="AD756" s="13"/>
      <c r="AE756" s="13"/>
      <c r="AF756" s="13" t="s">
        <v>6871</v>
      </c>
      <c r="AG756" s="1">
        <v>8058603710323</v>
      </c>
      <c r="AH756" s="1" t="s">
        <v>6872</v>
      </c>
      <c r="AI756" s="13" t="s">
        <v>5282</v>
      </c>
      <c r="AJ756" s="1"/>
      <c r="AK756" s="1"/>
      <c r="AL756" s="1"/>
    </row>
    <row r="757" spans="1:38" ht="91.5">
      <c r="A757" s="9"/>
      <c r="B757" s="3"/>
      <c r="C757" s="3"/>
      <c r="D757" s="1"/>
      <c r="E757" s="1"/>
      <c r="F757" s="1"/>
      <c r="G757" s="1"/>
      <c r="H757" s="1"/>
      <c r="I757" s="1"/>
      <c r="J757" s="1"/>
      <c r="K757" s="3"/>
      <c r="L757" s="1"/>
      <c r="M757" s="1"/>
      <c r="N757" s="1"/>
      <c r="O757" s="1"/>
      <c r="P757" s="1"/>
      <c r="Q757" s="1"/>
      <c r="R757" s="1"/>
      <c r="S757" s="3"/>
      <c r="T757" s="13"/>
      <c r="U757" s="13"/>
      <c r="V757" s="1"/>
      <c r="W757" s="1"/>
      <c r="X757" s="1"/>
      <c r="Y757" s="1"/>
      <c r="Z757" s="1"/>
      <c r="AA757" s="1"/>
      <c r="AB757" s="1"/>
      <c r="AC757" s="1"/>
      <c r="AD757" s="13"/>
      <c r="AE757" s="13"/>
      <c r="AF757" s="13" t="s">
        <v>6873</v>
      </c>
      <c r="AG757" s="1"/>
      <c r="AH757" s="1" t="s">
        <v>6874</v>
      </c>
      <c r="AI757" s="13" t="s">
        <v>5282</v>
      </c>
      <c r="AJ757" s="1"/>
      <c r="AK757" s="1"/>
      <c r="AL757" s="1"/>
    </row>
    <row r="758" spans="1:38">
      <c r="A758" s="9"/>
      <c r="B758" s="3"/>
      <c r="C758" s="3"/>
      <c r="D758" s="1"/>
      <c r="E758" s="1"/>
      <c r="F758" s="1"/>
      <c r="G758" s="1"/>
      <c r="H758" s="1"/>
      <c r="I758" s="1"/>
      <c r="J758" s="1"/>
      <c r="K758" s="3"/>
      <c r="L758" s="1"/>
      <c r="M758" s="1"/>
      <c r="N758" s="1"/>
      <c r="O758" s="1"/>
      <c r="P758" s="1"/>
      <c r="Q758" s="1"/>
      <c r="R758" s="1"/>
      <c r="S758" s="3"/>
      <c r="T758" s="13"/>
      <c r="U758" s="13"/>
      <c r="V758" s="1"/>
      <c r="W758" s="1"/>
      <c r="X758" s="1"/>
      <c r="Y758" s="1"/>
      <c r="Z758" s="1"/>
      <c r="AA758" s="1"/>
      <c r="AB758" s="1"/>
      <c r="AC758" s="1"/>
      <c r="AD758" s="13"/>
      <c r="AE758" s="13"/>
      <c r="AF758" s="13" t="s">
        <v>6875</v>
      </c>
      <c r="AG758" s="1"/>
      <c r="AH758" s="1" t="s">
        <v>6876</v>
      </c>
      <c r="AI758" s="13" t="s">
        <v>5282</v>
      </c>
      <c r="AJ758" s="1"/>
      <c r="AK758" s="1"/>
      <c r="AL758" s="1"/>
    </row>
    <row r="759" spans="1:38" ht="76.5">
      <c r="A759" s="9"/>
      <c r="B759" s="3"/>
      <c r="C759" s="3"/>
      <c r="D759" s="1"/>
      <c r="E759" s="1"/>
      <c r="F759" s="1"/>
      <c r="G759" s="1"/>
      <c r="H759" s="1"/>
      <c r="I759" s="1"/>
      <c r="J759" s="1"/>
      <c r="K759" s="3"/>
      <c r="L759" s="1"/>
      <c r="M759" s="1"/>
      <c r="N759" s="1"/>
      <c r="O759" s="1"/>
      <c r="P759" s="1"/>
      <c r="Q759" s="1"/>
      <c r="R759" s="1"/>
      <c r="S759" s="3"/>
      <c r="T759" s="13"/>
      <c r="U759" s="13"/>
      <c r="V759" s="1"/>
      <c r="W759" s="1"/>
      <c r="X759" s="1"/>
      <c r="Y759" s="1"/>
      <c r="Z759" s="1"/>
      <c r="AA759" s="1"/>
      <c r="AB759" s="1"/>
      <c r="AC759" s="1"/>
      <c r="AD759" s="13"/>
      <c r="AE759" s="13"/>
      <c r="AF759" s="13" t="s">
        <v>6877</v>
      </c>
      <c r="AG759" s="1"/>
      <c r="AH759" s="1" t="s">
        <v>6878</v>
      </c>
      <c r="AI759" s="13" t="s">
        <v>5282</v>
      </c>
      <c r="AJ759" s="1"/>
      <c r="AK759" s="1"/>
      <c r="AL759" s="1"/>
    </row>
    <row r="760" spans="1:38" ht="60.75">
      <c r="A760" s="9"/>
      <c r="B760" s="3"/>
      <c r="C760" s="3"/>
      <c r="D760" s="1"/>
      <c r="E760" s="1"/>
      <c r="F760" s="1"/>
      <c r="G760" s="1"/>
      <c r="H760" s="1"/>
      <c r="I760" s="1"/>
      <c r="J760" s="1"/>
      <c r="K760" s="3"/>
      <c r="L760" s="1"/>
      <c r="M760" s="1"/>
      <c r="N760" s="1"/>
      <c r="O760" s="1"/>
      <c r="P760" s="1"/>
      <c r="Q760" s="1"/>
      <c r="R760" s="1"/>
      <c r="S760" s="3"/>
      <c r="T760" s="13"/>
      <c r="U760" s="13"/>
      <c r="V760" s="1"/>
      <c r="W760" s="1"/>
      <c r="X760" s="1"/>
      <c r="Y760" s="1"/>
      <c r="Z760" s="1"/>
      <c r="AA760" s="1"/>
      <c r="AB760" s="1"/>
      <c r="AC760" s="1"/>
      <c r="AD760" s="13"/>
      <c r="AE760" s="13"/>
      <c r="AF760" s="13" t="s">
        <v>6879</v>
      </c>
      <c r="AG760" s="1"/>
      <c r="AH760" s="1" t="s">
        <v>6880</v>
      </c>
      <c r="AI760" s="13" t="s">
        <v>5282</v>
      </c>
      <c r="AJ760" s="1"/>
      <c r="AK760" s="1"/>
      <c r="AL760" s="1"/>
    </row>
    <row r="761" spans="1:38" ht="121.5">
      <c r="A761" s="9"/>
      <c r="B761" s="3"/>
      <c r="C761" s="3"/>
      <c r="D761" s="1"/>
      <c r="E761" s="1"/>
      <c r="F761" s="1"/>
      <c r="G761" s="1"/>
      <c r="H761" s="1"/>
      <c r="I761" s="1"/>
      <c r="J761" s="1"/>
      <c r="K761" s="3"/>
      <c r="L761" s="1"/>
      <c r="M761" s="1"/>
      <c r="N761" s="1"/>
      <c r="O761" s="1"/>
      <c r="P761" s="1"/>
      <c r="Q761" s="1"/>
      <c r="R761" s="1"/>
      <c r="S761" s="3"/>
      <c r="T761" s="13"/>
      <c r="U761" s="13"/>
      <c r="V761" s="1"/>
      <c r="W761" s="1"/>
      <c r="X761" s="1"/>
      <c r="Y761" s="1"/>
      <c r="Z761" s="1"/>
      <c r="AA761" s="1"/>
      <c r="AB761" s="1"/>
      <c r="AC761" s="1"/>
      <c r="AD761" s="13"/>
      <c r="AE761" s="13"/>
      <c r="AF761" s="13" t="s">
        <v>6881</v>
      </c>
      <c r="AG761" s="1"/>
      <c r="AH761" s="1" t="s">
        <v>6882</v>
      </c>
      <c r="AI761" s="13" t="s">
        <v>5282</v>
      </c>
      <c r="AJ761" s="1"/>
      <c r="AK761" s="1"/>
      <c r="AL761" s="1"/>
    </row>
    <row r="762" spans="1:38" ht="106.5">
      <c r="A762" s="9"/>
      <c r="B762" s="3"/>
      <c r="C762" s="3"/>
      <c r="D762" s="1"/>
      <c r="E762" s="1"/>
      <c r="F762" s="1"/>
      <c r="G762" s="1"/>
      <c r="H762" s="1"/>
      <c r="I762" s="1"/>
      <c r="J762" s="1"/>
      <c r="K762" s="3"/>
      <c r="L762" s="1"/>
      <c r="M762" s="1"/>
      <c r="N762" s="1"/>
      <c r="O762" s="1"/>
      <c r="P762" s="1"/>
      <c r="Q762" s="1"/>
      <c r="R762" s="1"/>
      <c r="S762" s="3"/>
      <c r="T762" s="13"/>
      <c r="U762" s="13"/>
      <c r="V762" s="1"/>
      <c r="W762" s="1"/>
      <c r="X762" s="1"/>
      <c r="Y762" s="1"/>
      <c r="Z762" s="1"/>
      <c r="AA762" s="1"/>
      <c r="AB762" s="1"/>
      <c r="AC762" s="1"/>
      <c r="AD762" s="13"/>
      <c r="AE762" s="13"/>
      <c r="AF762" s="13" t="s">
        <v>6883</v>
      </c>
      <c r="AG762" s="1"/>
      <c r="AH762" s="1" t="s">
        <v>6884</v>
      </c>
      <c r="AI762" s="13" t="s">
        <v>5282</v>
      </c>
      <c r="AJ762" s="1"/>
      <c r="AK762" s="1"/>
      <c r="AL762" s="1"/>
    </row>
    <row r="763" spans="1:38" ht="167.25">
      <c r="A763" s="9"/>
      <c r="B763" s="3"/>
      <c r="C763" s="3"/>
      <c r="D763" s="1"/>
      <c r="E763" s="1"/>
      <c r="F763" s="1"/>
      <c r="G763" s="1"/>
      <c r="H763" s="1"/>
      <c r="I763" s="1"/>
      <c r="J763" s="1"/>
      <c r="K763" s="3"/>
      <c r="L763" s="1"/>
      <c r="M763" s="1"/>
      <c r="N763" s="1"/>
      <c r="O763" s="1"/>
      <c r="P763" s="1"/>
      <c r="Q763" s="1"/>
      <c r="R763" s="1"/>
      <c r="S763" s="3"/>
      <c r="T763" s="13"/>
      <c r="U763" s="13"/>
      <c r="V763" s="1"/>
      <c r="W763" s="1"/>
      <c r="X763" s="1"/>
      <c r="Y763" s="1"/>
      <c r="Z763" s="1"/>
      <c r="AA763" s="1"/>
      <c r="AB763" s="1"/>
      <c r="AC763" s="1"/>
      <c r="AD763" s="13"/>
      <c r="AE763" s="13"/>
      <c r="AF763" s="13" t="s">
        <v>6885</v>
      </c>
      <c r="AG763" s="1">
        <v>2504300332691</v>
      </c>
      <c r="AH763" s="1" t="s">
        <v>6886</v>
      </c>
      <c r="AI763" s="13" t="s">
        <v>5282</v>
      </c>
      <c r="AJ763" s="1"/>
      <c r="AK763" s="1"/>
      <c r="AL763" s="1"/>
    </row>
    <row r="764" spans="1:38" ht="106.5">
      <c r="A764" s="9"/>
      <c r="B764" s="3"/>
      <c r="C764" s="3"/>
      <c r="D764" s="1"/>
      <c r="E764" s="1"/>
      <c r="F764" s="1"/>
      <c r="G764" s="1"/>
      <c r="H764" s="1"/>
      <c r="I764" s="1"/>
      <c r="J764" s="1"/>
      <c r="K764" s="3"/>
      <c r="L764" s="1"/>
      <c r="M764" s="1"/>
      <c r="N764" s="1"/>
      <c r="O764" s="1"/>
      <c r="P764" s="1"/>
      <c r="Q764" s="1"/>
      <c r="R764" s="1"/>
      <c r="S764" s="3"/>
      <c r="T764" s="13"/>
      <c r="U764" s="13"/>
      <c r="V764" s="1"/>
      <c r="W764" s="1"/>
      <c r="X764" s="1"/>
      <c r="Y764" s="1"/>
      <c r="Z764" s="1"/>
      <c r="AA764" s="1"/>
      <c r="AB764" s="1"/>
      <c r="AC764" s="1"/>
      <c r="AD764" s="13"/>
      <c r="AE764" s="13"/>
      <c r="AF764" s="13" t="s">
        <v>6887</v>
      </c>
      <c r="AG764" s="1"/>
      <c r="AH764" s="1" t="s">
        <v>6888</v>
      </c>
      <c r="AI764" s="13" t="s">
        <v>5282</v>
      </c>
      <c r="AJ764" s="1"/>
      <c r="AK764" s="1"/>
      <c r="AL764" s="1"/>
    </row>
    <row r="765" spans="1:38" ht="60.75">
      <c r="A765" s="9"/>
      <c r="B765" s="3"/>
      <c r="C765" s="3"/>
      <c r="D765" s="1"/>
      <c r="E765" s="1"/>
      <c r="F765" s="1"/>
      <c r="G765" s="1"/>
      <c r="H765" s="1"/>
      <c r="I765" s="1"/>
      <c r="J765" s="1"/>
      <c r="K765" s="3"/>
      <c r="L765" s="1"/>
      <c r="M765" s="1"/>
      <c r="N765" s="1"/>
      <c r="O765" s="1"/>
      <c r="P765" s="1"/>
      <c r="Q765" s="1"/>
      <c r="R765" s="1"/>
      <c r="S765" s="3"/>
      <c r="T765" s="13"/>
      <c r="U765" s="13"/>
      <c r="V765" s="1"/>
      <c r="W765" s="1"/>
      <c r="X765" s="1"/>
      <c r="Y765" s="1"/>
      <c r="Z765" s="1"/>
      <c r="AA765" s="1"/>
      <c r="AB765" s="1"/>
      <c r="AC765" s="1"/>
      <c r="AD765" s="13"/>
      <c r="AE765" s="13"/>
      <c r="AF765" s="13" t="s">
        <v>6889</v>
      </c>
      <c r="AG765" s="13" t="s">
        <v>6890</v>
      </c>
      <c r="AH765" s="1" t="s">
        <v>6891</v>
      </c>
      <c r="AI765" s="13" t="s">
        <v>5282</v>
      </c>
      <c r="AJ765" s="1"/>
      <c r="AK765" s="1"/>
      <c r="AL765" s="1"/>
    </row>
    <row r="766" spans="1:38" ht="152.25">
      <c r="A766" s="9"/>
      <c r="B766" s="3"/>
      <c r="C766" s="3"/>
      <c r="D766" s="1"/>
      <c r="E766" s="1"/>
      <c r="F766" s="1"/>
      <c r="G766" s="1"/>
      <c r="H766" s="1"/>
      <c r="I766" s="1"/>
      <c r="J766" s="1"/>
      <c r="K766" s="3"/>
      <c r="L766" s="1"/>
      <c r="M766" s="1"/>
      <c r="N766" s="1"/>
      <c r="O766" s="1"/>
      <c r="P766" s="1"/>
      <c r="Q766" s="1"/>
      <c r="R766" s="1"/>
      <c r="S766" s="3"/>
      <c r="T766" s="13"/>
      <c r="U766" s="13"/>
      <c r="V766" s="1"/>
      <c r="W766" s="1"/>
      <c r="X766" s="1"/>
      <c r="Y766" s="1"/>
      <c r="Z766" s="1"/>
      <c r="AA766" s="1"/>
      <c r="AB766" s="1"/>
      <c r="AC766" s="1"/>
      <c r="AD766" s="13"/>
      <c r="AE766" s="13"/>
      <c r="AF766" s="13" t="s">
        <v>6892</v>
      </c>
      <c r="AG766" s="1"/>
      <c r="AH766" s="1" t="s">
        <v>6893</v>
      </c>
      <c r="AI766" s="13" t="s">
        <v>5282</v>
      </c>
      <c r="AJ766" s="1"/>
      <c r="AK766" s="1"/>
      <c r="AL766" s="1"/>
    </row>
    <row r="767" spans="1:38" ht="137.25">
      <c r="A767" s="9"/>
      <c r="B767" s="3"/>
      <c r="C767" s="3"/>
      <c r="D767" s="1"/>
      <c r="E767" s="1"/>
      <c r="F767" s="1"/>
      <c r="G767" s="1"/>
      <c r="H767" s="1"/>
      <c r="I767" s="1"/>
      <c r="J767" s="1"/>
      <c r="K767" s="3"/>
      <c r="L767" s="1"/>
      <c r="M767" s="1"/>
      <c r="N767" s="1"/>
      <c r="O767" s="1"/>
      <c r="P767" s="1"/>
      <c r="Q767" s="1"/>
      <c r="R767" s="1"/>
      <c r="S767" s="3"/>
      <c r="T767" s="13"/>
      <c r="U767" s="13"/>
      <c r="V767" s="1"/>
      <c r="W767" s="1"/>
      <c r="X767" s="1"/>
      <c r="Y767" s="1"/>
      <c r="Z767" s="1"/>
      <c r="AA767" s="1"/>
      <c r="AB767" s="1"/>
      <c r="AC767" s="1"/>
      <c r="AD767" s="13"/>
      <c r="AE767" s="13"/>
      <c r="AF767" s="13" t="s">
        <v>6894</v>
      </c>
      <c r="AG767" s="1"/>
      <c r="AH767" s="1" t="s">
        <v>6895</v>
      </c>
      <c r="AI767" s="13" t="s">
        <v>5282</v>
      </c>
      <c r="AJ767" s="1"/>
      <c r="AK767" s="1"/>
      <c r="AL767" s="1"/>
    </row>
    <row r="768" spans="1:38" ht="137.25">
      <c r="A768" s="9"/>
      <c r="B768" s="3"/>
      <c r="C768" s="3"/>
      <c r="D768" s="1"/>
      <c r="E768" s="1"/>
      <c r="F768" s="1"/>
      <c r="G768" s="1"/>
      <c r="H768" s="1"/>
      <c r="I768" s="1"/>
      <c r="J768" s="1"/>
      <c r="K768" s="3"/>
      <c r="L768" s="1"/>
      <c r="M768" s="1"/>
      <c r="N768" s="1"/>
      <c r="O768" s="1"/>
      <c r="P768" s="1"/>
      <c r="Q768" s="1"/>
      <c r="R768" s="1"/>
      <c r="S768" s="3"/>
      <c r="T768" s="13"/>
      <c r="U768" s="13"/>
      <c r="V768" s="1"/>
      <c r="W768" s="1"/>
      <c r="X768" s="1"/>
      <c r="Y768" s="1"/>
      <c r="Z768" s="1"/>
      <c r="AA768" s="1"/>
      <c r="AB768" s="1"/>
      <c r="AC768" s="1"/>
      <c r="AD768" s="13"/>
      <c r="AE768" s="13"/>
      <c r="AF768" s="13" t="s">
        <v>6896</v>
      </c>
      <c r="AG768" s="1"/>
      <c r="AH768" s="1" t="s">
        <v>6897</v>
      </c>
      <c r="AI768" s="13" t="s">
        <v>5282</v>
      </c>
      <c r="AJ768" s="1"/>
      <c r="AK768" s="1"/>
      <c r="AL768" s="1"/>
    </row>
    <row r="769" spans="1:38" ht="91.5">
      <c r="A769" s="9"/>
      <c r="B769" s="3"/>
      <c r="C769" s="3"/>
      <c r="D769" s="1"/>
      <c r="E769" s="1"/>
      <c r="F769" s="1"/>
      <c r="G769" s="1"/>
      <c r="H769" s="1"/>
      <c r="I769" s="1"/>
      <c r="J769" s="1"/>
      <c r="K769" s="3"/>
      <c r="L769" s="1"/>
      <c r="M769" s="1"/>
      <c r="N769" s="1"/>
      <c r="O769" s="1"/>
      <c r="P769" s="1"/>
      <c r="Q769" s="1"/>
      <c r="R769" s="1"/>
      <c r="S769" s="3"/>
      <c r="T769" s="13"/>
      <c r="U769" s="13"/>
      <c r="V769" s="1"/>
      <c r="W769" s="1"/>
      <c r="X769" s="1"/>
      <c r="Y769" s="1"/>
      <c r="Z769" s="1"/>
      <c r="AA769" s="1"/>
      <c r="AB769" s="1"/>
      <c r="AC769" s="1"/>
      <c r="AD769" s="13"/>
      <c r="AE769" s="13"/>
      <c r="AF769" s="13" t="s">
        <v>6898</v>
      </c>
      <c r="AG769" s="1"/>
      <c r="AH769" s="1" t="s">
        <v>6899</v>
      </c>
      <c r="AI769" s="13" t="s">
        <v>5282</v>
      </c>
      <c r="AJ769" s="1"/>
      <c r="AK769" s="1"/>
      <c r="AL769" s="1"/>
    </row>
    <row r="770" spans="1:38" ht="91.5">
      <c r="A770" s="9"/>
      <c r="B770" s="3"/>
      <c r="C770" s="3"/>
      <c r="D770" s="1"/>
      <c r="E770" s="1"/>
      <c r="F770" s="1"/>
      <c r="G770" s="1"/>
      <c r="H770" s="1"/>
      <c r="I770" s="1"/>
      <c r="J770" s="1"/>
      <c r="K770" s="3"/>
      <c r="L770" s="1"/>
      <c r="M770" s="1"/>
      <c r="N770" s="1"/>
      <c r="O770" s="1"/>
      <c r="P770" s="1"/>
      <c r="Q770" s="1"/>
      <c r="R770" s="1"/>
      <c r="S770" s="3"/>
      <c r="T770" s="13"/>
      <c r="U770" s="13"/>
      <c r="V770" s="1"/>
      <c r="W770" s="1"/>
      <c r="X770" s="1"/>
      <c r="Y770" s="1"/>
      <c r="Z770" s="1"/>
      <c r="AA770" s="1"/>
      <c r="AB770" s="1"/>
      <c r="AC770" s="1"/>
      <c r="AD770" s="13"/>
      <c r="AE770" s="13"/>
      <c r="AF770" s="13" t="s">
        <v>6900</v>
      </c>
      <c r="AG770" s="1"/>
      <c r="AH770" s="1" t="s">
        <v>6901</v>
      </c>
      <c r="AI770" s="13" t="s">
        <v>5282</v>
      </c>
      <c r="AJ770" s="1"/>
      <c r="AK770" s="1"/>
      <c r="AL770" s="1"/>
    </row>
    <row r="771" spans="1:38" ht="121.5">
      <c r="A771" s="9"/>
      <c r="B771" s="3"/>
      <c r="C771" s="3"/>
      <c r="D771" s="1"/>
      <c r="E771" s="1"/>
      <c r="F771" s="1"/>
      <c r="G771" s="1"/>
      <c r="H771" s="1"/>
      <c r="I771" s="1"/>
      <c r="J771" s="1"/>
      <c r="K771" s="3"/>
      <c r="L771" s="1"/>
      <c r="M771" s="1"/>
      <c r="N771" s="1"/>
      <c r="O771" s="1"/>
      <c r="P771" s="1"/>
      <c r="Q771" s="1"/>
      <c r="R771" s="1"/>
      <c r="S771" s="3"/>
      <c r="T771" s="13"/>
      <c r="U771" s="13"/>
      <c r="V771" s="1"/>
      <c r="W771" s="1"/>
      <c r="X771" s="1"/>
      <c r="Y771" s="1"/>
      <c r="Z771" s="1"/>
      <c r="AA771" s="1"/>
      <c r="AB771" s="1"/>
      <c r="AC771" s="1"/>
      <c r="AD771" s="13"/>
      <c r="AE771" s="13"/>
      <c r="AF771" s="13" t="s">
        <v>6902</v>
      </c>
      <c r="AG771" s="1"/>
      <c r="AH771" s="1" t="s">
        <v>6903</v>
      </c>
      <c r="AI771" s="13" t="s">
        <v>5282</v>
      </c>
      <c r="AJ771" s="1"/>
      <c r="AK771" s="1"/>
      <c r="AL771" s="1"/>
    </row>
    <row r="772" spans="1:38" ht="183">
      <c r="A772" s="9"/>
      <c r="B772" s="3"/>
      <c r="C772" s="3"/>
      <c r="D772" s="1"/>
      <c r="E772" s="1"/>
      <c r="F772" s="1"/>
      <c r="G772" s="1"/>
      <c r="H772" s="1"/>
      <c r="I772" s="1"/>
      <c r="J772" s="1"/>
      <c r="K772" s="3"/>
      <c r="L772" s="1"/>
      <c r="M772" s="1"/>
      <c r="N772" s="1"/>
      <c r="O772" s="1"/>
      <c r="P772" s="1"/>
      <c r="Q772" s="1"/>
      <c r="R772" s="1"/>
      <c r="S772" s="3"/>
      <c r="T772" s="13"/>
      <c r="U772" s="13"/>
      <c r="V772" s="1"/>
      <c r="W772" s="1"/>
      <c r="X772" s="1"/>
      <c r="Y772" s="1"/>
      <c r="Z772" s="1"/>
      <c r="AA772" s="1"/>
      <c r="AB772" s="1"/>
      <c r="AC772" s="1"/>
      <c r="AD772" s="13"/>
      <c r="AE772" s="13"/>
      <c r="AF772" s="13" t="s">
        <v>6904</v>
      </c>
      <c r="AG772" s="1"/>
      <c r="AH772" s="1" t="s">
        <v>6905</v>
      </c>
      <c r="AI772" s="13" t="s">
        <v>5282</v>
      </c>
      <c r="AJ772" s="1"/>
      <c r="AK772" s="1"/>
      <c r="AL772" s="1"/>
    </row>
    <row r="773" spans="1:38" ht="91.5">
      <c r="A773" s="9"/>
      <c r="B773" s="3"/>
      <c r="C773" s="3"/>
      <c r="D773" s="1"/>
      <c r="E773" s="1"/>
      <c r="F773" s="1"/>
      <c r="G773" s="1"/>
      <c r="H773" s="1"/>
      <c r="I773" s="1"/>
      <c r="J773" s="1"/>
      <c r="K773" s="3"/>
      <c r="L773" s="1"/>
      <c r="M773" s="1"/>
      <c r="N773" s="1"/>
      <c r="O773" s="1"/>
      <c r="P773" s="1"/>
      <c r="Q773" s="1"/>
      <c r="R773" s="1"/>
      <c r="S773" s="3"/>
      <c r="T773" s="13"/>
      <c r="U773" s="13"/>
      <c r="V773" s="1"/>
      <c r="W773" s="1"/>
      <c r="X773" s="1"/>
      <c r="Y773" s="1"/>
      <c r="Z773" s="1"/>
      <c r="AA773" s="1"/>
      <c r="AB773" s="1"/>
      <c r="AC773" s="1"/>
      <c r="AD773" s="13"/>
      <c r="AE773" s="13"/>
      <c r="AF773" s="13" t="s">
        <v>6906</v>
      </c>
      <c r="AG773" s="1">
        <v>5397323864378</v>
      </c>
      <c r="AH773" s="1" t="s">
        <v>6907</v>
      </c>
      <c r="AI773" s="13" t="s">
        <v>5282</v>
      </c>
      <c r="AJ773" s="1"/>
      <c r="AK773" s="1"/>
      <c r="AL773" s="1"/>
    </row>
    <row r="774" spans="1:38" ht="152.25">
      <c r="A774" s="9"/>
      <c r="B774" s="3"/>
      <c r="C774" s="3"/>
      <c r="D774" s="1"/>
      <c r="E774" s="1"/>
      <c r="F774" s="1"/>
      <c r="G774" s="1"/>
      <c r="H774" s="1"/>
      <c r="I774" s="1"/>
      <c r="J774" s="1"/>
      <c r="K774" s="3"/>
      <c r="L774" s="1"/>
      <c r="M774" s="1"/>
      <c r="N774" s="1"/>
      <c r="O774" s="1"/>
      <c r="P774" s="1"/>
      <c r="Q774" s="1"/>
      <c r="R774" s="1"/>
      <c r="S774" s="3"/>
      <c r="T774" s="13"/>
      <c r="U774" s="13"/>
      <c r="V774" s="1"/>
      <c r="W774" s="1"/>
      <c r="X774" s="1"/>
      <c r="Y774" s="1"/>
      <c r="Z774" s="1"/>
      <c r="AA774" s="1"/>
      <c r="AB774" s="1"/>
      <c r="AC774" s="1"/>
      <c r="AD774" s="13"/>
      <c r="AE774" s="13"/>
      <c r="AF774" s="13" t="s">
        <v>6908</v>
      </c>
      <c r="AG774" s="1"/>
      <c r="AH774" s="1" t="s">
        <v>6909</v>
      </c>
      <c r="AI774" s="13" t="s">
        <v>5282</v>
      </c>
      <c r="AJ774" s="1"/>
      <c r="AK774" s="1"/>
      <c r="AL774" s="1"/>
    </row>
    <row r="775" spans="1:38" ht="60.75">
      <c r="A775" s="9"/>
      <c r="B775" s="3"/>
      <c r="C775" s="3"/>
      <c r="D775" s="1"/>
      <c r="E775" s="1"/>
      <c r="F775" s="1"/>
      <c r="G775" s="1"/>
      <c r="H775" s="1"/>
      <c r="I775" s="1"/>
      <c r="J775" s="1"/>
      <c r="K775" s="3"/>
      <c r="L775" s="1"/>
      <c r="M775" s="1"/>
      <c r="N775" s="1"/>
      <c r="O775" s="1"/>
      <c r="P775" s="1"/>
      <c r="Q775" s="1"/>
      <c r="R775" s="1"/>
      <c r="S775" s="3"/>
      <c r="T775" s="13"/>
      <c r="U775" s="13"/>
      <c r="V775" s="1"/>
      <c r="W775" s="1"/>
      <c r="X775" s="1"/>
      <c r="Y775" s="1"/>
      <c r="Z775" s="1"/>
      <c r="AA775" s="1"/>
      <c r="AB775" s="1"/>
      <c r="AC775" s="1"/>
      <c r="AD775" s="13"/>
      <c r="AE775" s="13"/>
      <c r="AF775" s="13" t="s">
        <v>6910</v>
      </c>
      <c r="AG775" s="1">
        <v>3831126630362</v>
      </c>
      <c r="AH775" s="1" t="s">
        <v>6911</v>
      </c>
      <c r="AI775" s="13" t="s">
        <v>5282</v>
      </c>
      <c r="AJ775" s="1"/>
      <c r="AK775" s="1"/>
      <c r="AL775" s="1"/>
    </row>
    <row r="776" spans="1:38" ht="45.75">
      <c r="A776" s="9"/>
      <c r="B776" s="3"/>
      <c r="C776" s="3"/>
      <c r="D776" s="1"/>
      <c r="E776" s="1"/>
      <c r="F776" s="1"/>
      <c r="G776" s="1"/>
      <c r="H776" s="1"/>
      <c r="I776" s="1"/>
      <c r="J776" s="1"/>
      <c r="K776" s="3"/>
      <c r="L776" s="1"/>
      <c r="M776" s="1"/>
      <c r="N776" s="1"/>
      <c r="O776" s="1"/>
      <c r="P776" s="1"/>
      <c r="Q776" s="1"/>
      <c r="R776" s="1"/>
      <c r="S776" s="3"/>
      <c r="T776" s="13"/>
      <c r="U776" s="13"/>
      <c r="V776" s="1"/>
      <c r="W776" s="1"/>
      <c r="X776" s="1"/>
      <c r="Y776" s="1"/>
      <c r="Z776" s="1"/>
      <c r="AA776" s="1"/>
      <c r="AB776" s="1"/>
      <c r="AC776" s="1"/>
      <c r="AD776" s="13"/>
      <c r="AE776" s="13"/>
      <c r="AF776" s="13" t="s">
        <v>6912</v>
      </c>
      <c r="AG776" s="1">
        <v>3858894670963</v>
      </c>
      <c r="AH776" s="1" t="s">
        <v>6913</v>
      </c>
      <c r="AI776" s="13" t="s">
        <v>5282</v>
      </c>
      <c r="AJ776" s="1"/>
      <c r="AK776" s="1"/>
      <c r="AL776" s="1"/>
    </row>
    <row r="777" spans="1:38" ht="60.75">
      <c r="A777" s="9"/>
      <c r="B777" s="3"/>
      <c r="C777" s="3"/>
      <c r="D777" s="1"/>
      <c r="E777" s="1"/>
      <c r="F777" s="1"/>
      <c r="G777" s="1"/>
      <c r="H777" s="1"/>
      <c r="I777" s="1"/>
      <c r="J777" s="1"/>
      <c r="K777" s="3"/>
      <c r="L777" s="1"/>
      <c r="M777" s="1"/>
      <c r="N777" s="1"/>
      <c r="O777" s="1"/>
      <c r="P777" s="1"/>
      <c r="Q777" s="1"/>
      <c r="R777" s="1"/>
      <c r="S777" s="3"/>
      <c r="T777" s="13"/>
      <c r="U777" s="13"/>
      <c r="V777" s="1"/>
      <c r="W777" s="1"/>
      <c r="X777" s="1"/>
      <c r="Y777" s="1"/>
      <c r="Z777" s="1"/>
      <c r="AA777" s="1"/>
      <c r="AB777" s="1"/>
      <c r="AC777" s="1"/>
      <c r="AD777" s="13"/>
      <c r="AE777" s="13"/>
      <c r="AF777" s="13" t="s">
        <v>6914</v>
      </c>
      <c r="AG777" s="1">
        <v>8056379188698</v>
      </c>
      <c r="AH777" s="1" t="s">
        <v>6915</v>
      </c>
      <c r="AI777" s="13" t="s">
        <v>5282</v>
      </c>
      <c r="AJ777" s="1"/>
      <c r="AK777" s="1"/>
      <c r="AL777" s="1"/>
    </row>
    <row r="778" spans="1:38" ht="60.75">
      <c r="A778" s="9"/>
      <c r="B778" s="3"/>
      <c r="C778" s="3"/>
      <c r="D778" s="1"/>
      <c r="E778" s="1"/>
      <c r="F778" s="1"/>
      <c r="G778" s="1"/>
      <c r="H778" s="1"/>
      <c r="I778" s="1"/>
      <c r="J778" s="1"/>
      <c r="K778" s="3"/>
      <c r="L778" s="1"/>
      <c r="M778" s="1"/>
      <c r="N778" s="1"/>
      <c r="O778" s="1"/>
      <c r="P778" s="1"/>
      <c r="Q778" s="1"/>
      <c r="R778" s="1"/>
      <c r="S778" s="3"/>
      <c r="T778" s="13"/>
      <c r="U778" s="13"/>
      <c r="V778" s="1"/>
      <c r="W778" s="1"/>
      <c r="X778" s="1"/>
      <c r="Y778" s="1"/>
      <c r="Z778" s="1"/>
      <c r="AA778" s="1"/>
      <c r="AB778" s="1"/>
      <c r="AC778" s="1"/>
      <c r="AD778" s="13"/>
      <c r="AE778" s="13"/>
      <c r="AF778" s="13" t="s">
        <v>6916</v>
      </c>
      <c r="AG778" s="1">
        <v>8058603707903</v>
      </c>
      <c r="AH778" s="1" t="s">
        <v>6917</v>
      </c>
      <c r="AI778" s="13" t="s">
        <v>5282</v>
      </c>
      <c r="AJ778" s="1"/>
      <c r="AK778" s="1"/>
      <c r="AL778" s="1"/>
    </row>
    <row r="779" spans="1:38" ht="91.5">
      <c r="A779" s="9"/>
      <c r="B779" s="3"/>
      <c r="C779" s="3"/>
      <c r="D779" s="1"/>
      <c r="E779" s="1"/>
      <c r="F779" s="1"/>
      <c r="G779" s="1"/>
      <c r="H779" s="1"/>
      <c r="I779" s="1"/>
      <c r="J779" s="1"/>
      <c r="K779" s="3"/>
      <c r="L779" s="1"/>
      <c r="M779" s="1"/>
      <c r="N779" s="1"/>
      <c r="O779" s="1"/>
      <c r="P779" s="1"/>
      <c r="Q779" s="1"/>
      <c r="R779" s="1"/>
      <c r="S779" s="3"/>
      <c r="T779" s="13"/>
      <c r="U779" s="13"/>
      <c r="V779" s="1"/>
      <c r="W779" s="1"/>
      <c r="X779" s="1"/>
      <c r="Y779" s="1"/>
      <c r="Z779" s="1"/>
      <c r="AA779" s="1"/>
      <c r="AB779" s="1"/>
      <c r="AC779" s="1"/>
      <c r="AD779" s="13"/>
      <c r="AE779" s="13"/>
      <c r="AF779" s="13" t="s">
        <v>6918</v>
      </c>
      <c r="AG779" s="13" t="s">
        <v>6919</v>
      </c>
      <c r="AH779" s="1" t="s">
        <v>6920</v>
      </c>
      <c r="AI779" s="13" t="s">
        <v>5282</v>
      </c>
      <c r="AJ779" s="1"/>
      <c r="AK779" s="1"/>
      <c r="AL779" s="1"/>
    </row>
    <row r="780" spans="1:38" ht="121.5">
      <c r="A780" s="9"/>
      <c r="B780" s="3"/>
      <c r="C780" s="3"/>
      <c r="D780" s="1"/>
      <c r="E780" s="1"/>
      <c r="F780" s="1"/>
      <c r="G780" s="1"/>
      <c r="H780" s="1"/>
      <c r="I780" s="1"/>
      <c r="J780" s="1"/>
      <c r="K780" s="3"/>
      <c r="L780" s="1"/>
      <c r="M780" s="1"/>
      <c r="N780" s="1"/>
      <c r="O780" s="1"/>
      <c r="P780" s="1"/>
      <c r="Q780" s="1"/>
      <c r="R780" s="1"/>
      <c r="S780" s="3"/>
      <c r="T780" s="13"/>
      <c r="U780" s="13"/>
      <c r="V780" s="1"/>
      <c r="W780" s="1"/>
      <c r="X780" s="1"/>
      <c r="Y780" s="1"/>
      <c r="Z780" s="1"/>
      <c r="AA780" s="1"/>
      <c r="AB780" s="1"/>
      <c r="AC780" s="1"/>
      <c r="AD780" s="13"/>
      <c r="AE780" s="13"/>
      <c r="AF780" s="13" t="s">
        <v>6921</v>
      </c>
      <c r="AG780" s="13" t="s">
        <v>6922</v>
      </c>
      <c r="AH780" s="1" t="s">
        <v>6923</v>
      </c>
      <c r="AI780" s="13" t="s">
        <v>5282</v>
      </c>
      <c r="AJ780" s="1"/>
      <c r="AK780" s="1"/>
      <c r="AL780" s="1"/>
    </row>
    <row r="781" spans="1:38" ht="60.75">
      <c r="A781" s="9"/>
      <c r="B781" s="3"/>
      <c r="C781" s="3"/>
      <c r="D781" s="1"/>
      <c r="E781" s="1"/>
      <c r="F781" s="1"/>
      <c r="G781" s="1"/>
      <c r="H781" s="1"/>
      <c r="I781" s="1"/>
      <c r="J781" s="1"/>
      <c r="K781" s="3"/>
      <c r="L781" s="1"/>
      <c r="M781" s="1"/>
      <c r="N781" s="1"/>
      <c r="O781" s="1"/>
      <c r="P781" s="1"/>
      <c r="Q781" s="1"/>
      <c r="R781" s="1"/>
      <c r="S781" s="3"/>
      <c r="T781" s="13"/>
      <c r="U781" s="13"/>
      <c r="V781" s="1"/>
      <c r="W781" s="1"/>
      <c r="X781" s="1"/>
      <c r="Y781" s="1"/>
      <c r="Z781" s="1"/>
      <c r="AA781" s="1"/>
      <c r="AB781" s="1"/>
      <c r="AC781" s="1"/>
      <c r="AD781" s="13"/>
      <c r="AE781" s="13"/>
      <c r="AF781" s="13" t="s">
        <v>6924</v>
      </c>
      <c r="AG781" s="1">
        <v>6976438291560</v>
      </c>
      <c r="AH781" s="1" t="s">
        <v>6925</v>
      </c>
      <c r="AI781" s="13" t="s">
        <v>5282</v>
      </c>
      <c r="AJ781" s="1"/>
      <c r="AK781" s="1"/>
      <c r="AL781" s="1"/>
    </row>
    <row r="782" spans="1:38" ht="137.25">
      <c r="A782" s="9"/>
      <c r="B782" s="3"/>
      <c r="C782" s="3"/>
      <c r="D782" s="1"/>
      <c r="E782" s="1"/>
      <c r="F782" s="1"/>
      <c r="G782" s="1"/>
      <c r="H782" s="1"/>
      <c r="I782" s="1"/>
      <c r="J782" s="1"/>
      <c r="K782" s="3"/>
      <c r="L782" s="1"/>
      <c r="M782" s="1"/>
      <c r="N782" s="1"/>
      <c r="O782" s="1"/>
      <c r="P782" s="1"/>
      <c r="Q782" s="1"/>
      <c r="R782" s="1"/>
      <c r="S782" s="3"/>
      <c r="T782" s="1"/>
      <c r="U782" s="1"/>
      <c r="V782" s="1"/>
      <c r="W782" s="1"/>
      <c r="X782" s="1"/>
      <c r="Y782" s="1"/>
      <c r="Z782" s="1"/>
      <c r="AA782" s="1"/>
      <c r="AB782" s="1"/>
      <c r="AC782" s="1"/>
      <c r="AD782" s="13"/>
      <c r="AE782" s="13"/>
      <c r="AF782" s="13" t="s">
        <v>6926</v>
      </c>
      <c r="AG782" s="1">
        <v>6976732491917</v>
      </c>
      <c r="AH782" s="1" t="s">
        <v>6927</v>
      </c>
      <c r="AI782" s="13" t="s">
        <v>5282</v>
      </c>
      <c r="AJ782" s="1"/>
      <c r="AK782" s="1"/>
      <c r="AL782" s="1"/>
    </row>
    <row r="783" spans="1:38" ht="91.5">
      <c r="A783" s="9"/>
      <c r="B783" s="3"/>
      <c r="C783" s="3"/>
      <c r="D783" s="1"/>
      <c r="E783" s="1"/>
      <c r="F783" s="1"/>
      <c r="G783" s="1"/>
      <c r="H783" s="1"/>
      <c r="I783" s="1"/>
      <c r="J783" s="1"/>
      <c r="K783" s="3"/>
      <c r="L783" s="1"/>
      <c r="M783" s="1"/>
      <c r="N783" s="1"/>
      <c r="O783" s="1"/>
      <c r="P783" s="1"/>
      <c r="Q783" s="1"/>
      <c r="R783" s="1"/>
      <c r="S783" s="3"/>
      <c r="T783" s="1"/>
      <c r="U783" s="1"/>
      <c r="V783" s="1"/>
      <c r="W783" s="1"/>
      <c r="X783" s="1"/>
      <c r="Y783" s="1"/>
      <c r="Z783" s="1"/>
      <c r="AA783" s="1"/>
      <c r="AB783" s="1"/>
      <c r="AC783" s="1"/>
      <c r="AD783" s="13"/>
      <c r="AE783" s="13"/>
      <c r="AF783" s="13" t="s">
        <v>6928</v>
      </c>
      <c r="AG783" s="1">
        <v>4262442290630</v>
      </c>
      <c r="AH783" s="1" t="s">
        <v>6929</v>
      </c>
      <c r="AI783" s="13" t="s">
        <v>5282</v>
      </c>
      <c r="AJ783" s="1"/>
      <c r="AK783" s="1"/>
      <c r="AL783" s="1"/>
    </row>
    <row r="784" spans="1:38" ht="167.25">
      <c r="A784" s="9"/>
      <c r="B784" s="3"/>
      <c r="C784" s="3"/>
      <c r="D784" s="1"/>
      <c r="E784" s="1"/>
      <c r="F784" s="1"/>
      <c r="G784" s="1"/>
      <c r="H784" s="1"/>
      <c r="I784" s="1"/>
      <c r="J784" s="1"/>
      <c r="K784" s="3"/>
      <c r="L784" s="1"/>
      <c r="M784" s="1"/>
      <c r="N784" s="1"/>
      <c r="O784" s="1"/>
      <c r="P784" s="1"/>
      <c r="Q784" s="1"/>
      <c r="R784" s="1"/>
      <c r="S784" s="3"/>
      <c r="T784" s="1"/>
      <c r="U784" s="1"/>
      <c r="V784" s="1"/>
      <c r="W784" s="1"/>
      <c r="X784" s="1"/>
      <c r="Y784" s="1"/>
      <c r="Z784" s="1"/>
      <c r="AA784" s="1"/>
      <c r="AB784" s="1"/>
      <c r="AC784" s="1"/>
      <c r="AD784" s="13"/>
      <c r="AE784" s="13"/>
      <c r="AF784" s="13" t="s">
        <v>6930</v>
      </c>
      <c r="AG784" s="13" t="s">
        <v>6931</v>
      </c>
      <c r="AH784" s="1" t="s">
        <v>6932</v>
      </c>
      <c r="AI784" s="13" t="s">
        <v>5282</v>
      </c>
      <c r="AJ784" s="1"/>
      <c r="AK784" s="1"/>
      <c r="AL784" s="1"/>
    </row>
    <row r="785" spans="1:38" ht="30.75">
      <c r="A785" s="9"/>
      <c r="B785" s="3"/>
      <c r="C785" s="3"/>
      <c r="D785" s="1"/>
      <c r="E785" s="1"/>
      <c r="F785" s="1"/>
      <c r="G785" s="1"/>
      <c r="H785" s="1"/>
      <c r="I785" s="1"/>
      <c r="J785" s="1"/>
      <c r="K785" s="3"/>
      <c r="L785" s="1"/>
      <c r="M785" s="1"/>
      <c r="N785" s="1"/>
      <c r="O785" s="1"/>
      <c r="P785" s="1"/>
      <c r="Q785" s="1"/>
      <c r="R785" s="1"/>
      <c r="S785" s="3"/>
      <c r="T785" s="1"/>
      <c r="U785" s="1"/>
      <c r="V785" s="1"/>
      <c r="W785" s="1"/>
      <c r="X785" s="1"/>
      <c r="Y785" s="1"/>
      <c r="Z785" s="1"/>
      <c r="AA785" s="1"/>
      <c r="AB785" s="1"/>
      <c r="AC785" s="1"/>
      <c r="AD785" s="13"/>
      <c r="AE785" s="13"/>
      <c r="AF785" s="13" t="s">
        <v>6930</v>
      </c>
      <c r="AG785" s="1">
        <v>4897133871487</v>
      </c>
      <c r="AH785" s="1" t="s">
        <v>6933</v>
      </c>
      <c r="AI785" s="13" t="s">
        <v>5282</v>
      </c>
      <c r="AJ785" s="1"/>
      <c r="AK785" s="1"/>
      <c r="AL785" s="1"/>
    </row>
    <row r="786" spans="1:38" ht="30.75">
      <c r="A786" s="9"/>
      <c r="B786" s="3"/>
      <c r="C786" s="3"/>
      <c r="D786" s="1"/>
      <c r="E786" s="1"/>
      <c r="F786" s="1"/>
      <c r="G786" s="1"/>
      <c r="H786" s="1"/>
      <c r="I786" s="1"/>
      <c r="J786" s="1"/>
      <c r="K786" s="3"/>
      <c r="L786" s="1"/>
      <c r="M786" s="1"/>
      <c r="N786" s="1"/>
      <c r="O786" s="1"/>
      <c r="P786" s="1"/>
      <c r="Q786" s="1"/>
      <c r="R786" s="1"/>
      <c r="S786" s="3"/>
      <c r="T786" s="1"/>
      <c r="U786" s="1"/>
      <c r="V786" s="1"/>
      <c r="W786" s="1"/>
      <c r="X786" s="1"/>
      <c r="Y786" s="1"/>
      <c r="Z786" s="1"/>
      <c r="AA786" s="1"/>
      <c r="AB786" s="1"/>
      <c r="AC786" s="1"/>
      <c r="AD786" s="13"/>
      <c r="AE786" s="13"/>
      <c r="AF786" s="13" t="s">
        <v>6934</v>
      </c>
      <c r="AG786" s="1">
        <v>702403226024</v>
      </c>
      <c r="AH786" s="1" t="s">
        <v>6935</v>
      </c>
      <c r="AI786" s="13" t="s">
        <v>5282</v>
      </c>
      <c r="AJ786" s="1"/>
      <c r="AK786" s="1"/>
      <c r="AL786" s="1"/>
    </row>
    <row r="787" spans="1:38" ht="76.5">
      <c r="A787" s="9"/>
      <c r="B787" s="3"/>
      <c r="C787" s="3"/>
      <c r="D787" s="1"/>
      <c r="E787" s="1"/>
      <c r="F787" s="1"/>
      <c r="G787" s="1"/>
      <c r="H787" s="1"/>
      <c r="I787" s="1"/>
      <c r="J787" s="1"/>
      <c r="K787" s="3"/>
      <c r="L787" s="1"/>
      <c r="M787" s="1"/>
      <c r="N787" s="1"/>
      <c r="O787" s="1"/>
      <c r="P787" s="1"/>
      <c r="Q787" s="1"/>
      <c r="R787" s="1"/>
      <c r="S787" s="3"/>
      <c r="T787" s="13"/>
      <c r="U787" s="13"/>
      <c r="V787" s="1"/>
      <c r="W787" s="1"/>
      <c r="X787" s="1"/>
      <c r="Y787" s="1"/>
      <c r="Z787" s="1"/>
      <c r="AA787" s="1"/>
      <c r="AB787" s="1"/>
      <c r="AC787" s="1"/>
      <c r="AD787" s="13"/>
      <c r="AE787" s="13"/>
      <c r="AF787" s="13" t="s">
        <v>6936</v>
      </c>
      <c r="AG787" s="1">
        <v>722831504808</v>
      </c>
      <c r="AH787" s="1" t="s">
        <v>6937</v>
      </c>
      <c r="AI787" s="13" t="s">
        <v>5282</v>
      </c>
      <c r="AJ787" s="1"/>
      <c r="AK787" s="1"/>
      <c r="AL787" s="1"/>
    </row>
    <row r="788" spans="1:38" ht="91.5">
      <c r="A788" s="9"/>
      <c r="B788" s="3"/>
      <c r="C788" s="3"/>
      <c r="D788" s="1"/>
      <c r="E788" s="1"/>
      <c r="F788" s="1"/>
      <c r="G788" s="1"/>
      <c r="H788" s="1"/>
      <c r="I788" s="1"/>
      <c r="J788" s="1"/>
      <c r="K788" s="3"/>
      <c r="L788" s="1"/>
      <c r="M788" s="1"/>
      <c r="N788" s="1"/>
      <c r="O788" s="1"/>
      <c r="P788" s="1"/>
      <c r="Q788" s="1"/>
      <c r="R788" s="1"/>
      <c r="S788" s="3"/>
      <c r="T788" s="13"/>
      <c r="U788" s="13"/>
      <c r="V788" s="1"/>
      <c r="W788" s="1"/>
      <c r="X788" s="1"/>
      <c r="Y788" s="1"/>
      <c r="Z788" s="1"/>
      <c r="AA788" s="1"/>
      <c r="AB788" s="1"/>
      <c r="AC788" s="1"/>
      <c r="AD788" s="13"/>
      <c r="AE788" s="13"/>
      <c r="AF788" s="13" t="s">
        <v>6938</v>
      </c>
      <c r="AG788" s="1">
        <v>6975989880841</v>
      </c>
      <c r="AH788" s="1" t="s">
        <v>6939</v>
      </c>
      <c r="AI788" s="13" t="s">
        <v>5282</v>
      </c>
      <c r="AJ788" s="1"/>
      <c r="AK788" s="1"/>
      <c r="AL788" s="1"/>
    </row>
    <row r="789" spans="1:38" ht="76.5">
      <c r="A789" s="9"/>
      <c r="B789" s="3"/>
      <c r="C789" s="3"/>
      <c r="D789" s="1"/>
      <c r="E789" s="1"/>
      <c r="F789" s="1"/>
      <c r="G789" s="1"/>
      <c r="H789" s="1"/>
      <c r="I789" s="1"/>
      <c r="J789" s="1"/>
      <c r="K789" s="3"/>
      <c r="L789" s="1"/>
      <c r="M789" s="1"/>
      <c r="N789" s="1"/>
      <c r="O789" s="1"/>
      <c r="P789" s="1"/>
      <c r="Q789" s="1"/>
      <c r="R789" s="1"/>
      <c r="S789" s="3"/>
      <c r="T789" s="13"/>
      <c r="U789" s="13"/>
      <c r="V789" s="1"/>
      <c r="W789" s="1"/>
      <c r="X789" s="1"/>
      <c r="Y789" s="1"/>
      <c r="Z789" s="1"/>
      <c r="AA789" s="1"/>
      <c r="AB789" s="1"/>
      <c r="AC789" s="1"/>
      <c r="AD789" s="13"/>
      <c r="AE789" s="13"/>
      <c r="AF789" s="13" t="s">
        <v>6940</v>
      </c>
      <c r="AG789" s="1">
        <v>6975989880841</v>
      </c>
      <c r="AH789" s="1" t="s">
        <v>6941</v>
      </c>
      <c r="AI789" s="13" t="s">
        <v>5282</v>
      </c>
      <c r="AJ789" s="1"/>
      <c r="AK789" s="1"/>
      <c r="AL789" s="1"/>
    </row>
    <row r="790" spans="1:38" ht="76.5">
      <c r="A790" s="9"/>
      <c r="B790" s="3"/>
      <c r="C790" s="3"/>
      <c r="D790" s="1"/>
      <c r="E790" s="1"/>
      <c r="F790" s="1"/>
      <c r="G790" s="1"/>
      <c r="H790" s="1"/>
      <c r="I790" s="1"/>
      <c r="J790" s="1"/>
      <c r="K790" s="3"/>
      <c r="L790" s="1"/>
      <c r="M790" s="1"/>
      <c r="N790" s="1"/>
      <c r="O790" s="1"/>
      <c r="P790" s="1"/>
      <c r="Q790" s="1"/>
      <c r="R790" s="1"/>
      <c r="S790" s="3"/>
      <c r="T790" s="1"/>
      <c r="U790" s="1"/>
      <c r="V790" s="1"/>
      <c r="W790" s="1"/>
      <c r="X790" s="1"/>
      <c r="Y790" s="1"/>
      <c r="Z790" s="1"/>
      <c r="AA790" s="1"/>
      <c r="AB790" s="1"/>
      <c r="AC790" s="1"/>
      <c r="AD790" s="13"/>
      <c r="AE790" s="13"/>
      <c r="AF790" s="13" t="s">
        <v>6940</v>
      </c>
      <c r="AG790" s="1">
        <v>6975989880841</v>
      </c>
      <c r="AH790" s="1" t="s">
        <v>6942</v>
      </c>
      <c r="AI790" s="13" t="s">
        <v>5282</v>
      </c>
      <c r="AJ790" s="1"/>
      <c r="AK790" s="1"/>
      <c r="AL790" s="1"/>
    </row>
    <row r="791" spans="1:38" ht="76.5">
      <c r="A791" s="9"/>
      <c r="B791" s="3"/>
      <c r="C791" s="3"/>
      <c r="D791" s="1"/>
      <c r="E791" s="1"/>
      <c r="F791" s="1"/>
      <c r="G791" s="1"/>
      <c r="H791" s="1"/>
      <c r="I791" s="1"/>
      <c r="J791" s="1"/>
      <c r="K791" s="3"/>
      <c r="L791" s="1"/>
      <c r="M791" s="1"/>
      <c r="N791" s="1"/>
      <c r="O791" s="1"/>
      <c r="P791" s="1"/>
      <c r="Q791" s="1"/>
      <c r="R791" s="1"/>
      <c r="S791" s="3"/>
      <c r="T791" s="1"/>
      <c r="U791" s="1"/>
      <c r="V791" s="1"/>
      <c r="W791" s="1"/>
      <c r="X791" s="1"/>
      <c r="Y791" s="1"/>
      <c r="Z791" s="1"/>
      <c r="AA791" s="1"/>
      <c r="AB791" s="1"/>
      <c r="AC791" s="1"/>
      <c r="AD791" s="13"/>
      <c r="AE791" s="13"/>
      <c r="AF791" s="13" t="s">
        <v>6940</v>
      </c>
      <c r="AG791" s="1">
        <v>6975989880841</v>
      </c>
      <c r="AH791" s="1" t="s">
        <v>6943</v>
      </c>
      <c r="AI791" s="13" t="s">
        <v>5282</v>
      </c>
      <c r="AJ791" s="1"/>
      <c r="AK791" s="1"/>
      <c r="AL791" s="1"/>
    </row>
    <row r="792" spans="1:38" ht="60.75">
      <c r="A792" s="9"/>
      <c r="B792" s="3"/>
      <c r="C792" s="3"/>
      <c r="D792" s="1"/>
      <c r="E792" s="1"/>
      <c r="F792" s="1"/>
      <c r="G792" s="1"/>
      <c r="H792" s="1"/>
      <c r="I792" s="1"/>
      <c r="J792" s="1"/>
      <c r="K792" s="3"/>
      <c r="L792" s="1"/>
      <c r="M792" s="1"/>
      <c r="N792" s="1"/>
      <c r="O792" s="1"/>
      <c r="P792" s="1"/>
      <c r="Q792" s="1"/>
      <c r="R792" s="1"/>
      <c r="S792" s="3"/>
      <c r="T792" s="1"/>
      <c r="U792" s="1"/>
      <c r="V792" s="1"/>
      <c r="W792" s="1"/>
      <c r="X792" s="1"/>
      <c r="Y792" s="1"/>
      <c r="Z792" s="1"/>
      <c r="AA792" s="1"/>
      <c r="AB792" s="1"/>
      <c r="AC792" s="1"/>
      <c r="AD792" s="13"/>
      <c r="AE792" s="13"/>
      <c r="AF792" s="13" t="s">
        <v>6944</v>
      </c>
      <c r="AG792" s="1"/>
      <c r="AH792" s="1" t="s">
        <v>6945</v>
      </c>
      <c r="AI792" s="13" t="s">
        <v>5282</v>
      </c>
      <c r="AJ792" s="1"/>
      <c r="AK792" s="1"/>
      <c r="AL792" s="1"/>
    </row>
    <row r="793" spans="1:38" ht="45.75">
      <c r="A793" s="9"/>
      <c r="B793" s="3"/>
      <c r="C793" s="3"/>
      <c r="D793" s="1"/>
      <c r="E793" s="1"/>
      <c r="F793" s="1"/>
      <c r="G793" s="1"/>
      <c r="H793" s="1"/>
      <c r="I793" s="1"/>
      <c r="J793" s="1"/>
      <c r="K793" s="3"/>
      <c r="L793" s="1"/>
      <c r="M793" s="1"/>
      <c r="N793" s="1"/>
      <c r="O793" s="1"/>
      <c r="P793" s="1"/>
      <c r="Q793" s="1"/>
      <c r="R793" s="1"/>
      <c r="S793" s="3"/>
      <c r="T793" s="1"/>
      <c r="U793" s="1"/>
      <c r="V793" s="1"/>
      <c r="W793" s="1"/>
      <c r="X793" s="1"/>
      <c r="Y793" s="1"/>
      <c r="Z793" s="1"/>
      <c r="AA793" s="1"/>
      <c r="AB793" s="1"/>
      <c r="AC793" s="1"/>
      <c r="AD793" s="13"/>
      <c r="AE793" s="13"/>
      <c r="AF793" s="13" t="s">
        <v>6946</v>
      </c>
      <c r="AG793" s="1"/>
      <c r="AH793" s="1" t="s">
        <v>6947</v>
      </c>
      <c r="AI793" s="13" t="s">
        <v>5282</v>
      </c>
      <c r="AJ793" s="1"/>
      <c r="AK793" s="1"/>
      <c r="AL793" s="1"/>
    </row>
    <row r="794" spans="1:38" ht="106.5">
      <c r="A794" s="9"/>
      <c r="B794" s="3"/>
      <c r="C794" s="3"/>
      <c r="D794" s="1"/>
      <c r="E794" s="1"/>
      <c r="F794" s="1"/>
      <c r="G794" s="1"/>
      <c r="H794" s="1"/>
      <c r="I794" s="1"/>
      <c r="J794" s="1"/>
      <c r="K794" s="3"/>
      <c r="L794" s="1"/>
      <c r="M794" s="1"/>
      <c r="N794" s="1"/>
      <c r="O794" s="1"/>
      <c r="P794" s="1"/>
      <c r="Q794" s="1"/>
      <c r="R794" s="1"/>
      <c r="S794" s="3"/>
      <c r="T794" s="1"/>
      <c r="U794" s="1"/>
      <c r="V794" s="1"/>
      <c r="W794" s="1"/>
      <c r="X794" s="1"/>
      <c r="Y794" s="1"/>
      <c r="Z794" s="1"/>
      <c r="AA794" s="1"/>
      <c r="AB794" s="1"/>
      <c r="AC794" s="1"/>
      <c r="AD794" s="13"/>
      <c r="AE794" s="13"/>
      <c r="AF794" s="13" t="s">
        <v>6948</v>
      </c>
      <c r="AG794" s="1">
        <v>8594218972799</v>
      </c>
      <c r="AH794" s="1" t="s">
        <v>6949</v>
      </c>
      <c r="AI794" s="13" t="s">
        <v>5282</v>
      </c>
      <c r="AJ794" s="1"/>
      <c r="AK794" s="1"/>
      <c r="AL794" s="1"/>
    </row>
    <row r="795" spans="1:38" ht="106.5">
      <c r="A795" s="9"/>
      <c r="B795" s="3"/>
      <c r="C795" s="3"/>
      <c r="D795" s="1"/>
      <c r="E795" s="1"/>
      <c r="F795" s="1"/>
      <c r="G795" s="1"/>
      <c r="H795" s="1"/>
      <c r="I795" s="1"/>
      <c r="J795" s="1"/>
      <c r="K795" s="3"/>
      <c r="L795" s="1"/>
      <c r="M795" s="1"/>
      <c r="N795" s="1"/>
      <c r="O795" s="1"/>
      <c r="P795" s="1"/>
      <c r="Q795" s="1"/>
      <c r="R795" s="1"/>
      <c r="S795" s="3"/>
      <c r="T795" s="1"/>
      <c r="U795" s="1"/>
      <c r="V795" s="1"/>
      <c r="W795" s="1"/>
      <c r="X795" s="1"/>
      <c r="Y795" s="1"/>
      <c r="Z795" s="1"/>
      <c r="AA795" s="1"/>
      <c r="AB795" s="1"/>
      <c r="AC795" s="1"/>
      <c r="AD795" s="13"/>
      <c r="AE795" s="13"/>
      <c r="AF795" s="13" t="s">
        <v>6950</v>
      </c>
      <c r="AG795" s="1">
        <v>8594218972584</v>
      </c>
      <c r="AH795" s="1" t="s">
        <v>6951</v>
      </c>
      <c r="AI795" s="13" t="s">
        <v>5282</v>
      </c>
      <c r="AJ795" s="1"/>
      <c r="AK795" s="1"/>
      <c r="AL795" s="1"/>
    </row>
    <row r="796" spans="1:38" ht="106.5">
      <c r="A796" s="9"/>
      <c r="B796" s="3"/>
      <c r="C796" s="3"/>
      <c r="D796" s="1"/>
      <c r="E796" s="1"/>
      <c r="F796" s="1"/>
      <c r="G796" s="1"/>
      <c r="H796" s="1"/>
      <c r="I796" s="1"/>
      <c r="J796" s="1"/>
      <c r="K796" s="3"/>
      <c r="L796" s="1"/>
      <c r="M796" s="1"/>
      <c r="N796" s="1"/>
      <c r="O796" s="1"/>
      <c r="P796" s="1"/>
      <c r="Q796" s="1"/>
      <c r="R796" s="1"/>
      <c r="S796" s="3"/>
      <c r="T796" s="1"/>
      <c r="U796" s="1"/>
      <c r="V796" s="1"/>
      <c r="W796" s="1"/>
      <c r="X796" s="1"/>
      <c r="Y796" s="1"/>
      <c r="Z796" s="1"/>
      <c r="AA796" s="1"/>
      <c r="AB796" s="1"/>
      <c r="AC796" s="1"/>
      <c r="AD796" s="13"/>
      <c r="AE796" s="13"/>
      <c r="AF796" s="13" t="s">
        <v>6952</v>
      </c>
      <c r="AG796" s="1">
        <v>8594218972577</v>
      </c>
      <c r="AH796" s="1" t="s">
        <v>6953</v>
      </c>
      <c r="AI796" s="13" t="s">
        <v>5282</v>
      </c>
      <c r="AJ796" s="1"/>
      <c r="AK796" s="1"/>
      <c r="AL796" s="1"/>
    </row>
    <row r="797" spans="1:38" ht="106.5">
      <c r="A797" s="9"/>
      <c r="B797" s="3"/>
      <c r="C797" s="3"/>
      <c r="D797" s="1"/>
      <c r="E797" s="1"/>
      <c r="F797" s="1"/>
      <c r="G797" s="1"/>
      <c r="H797" s="1"/>
      <c r="I797" s="1"/>
      <c r="J797" s="1"/>
      <c r="K797" s="3"/>
      <c r="L797" s="1"/>
      <c r="M797" s="1"/>
      <c r="N797" s="1"/>
      <c r="O797" s="1"/>
      <c r="P797" s="1"/>
      <c r="Q797" s="1"/>
      <c r="R797" s="1"/>
      <c r="S797" s="3"/>
      <c r="T797" s="1"/>
      <c r="U797" s="1"/>
      <c r="V797" s="1"/>
      <c r="W797" s="1"/>
      <c r="X797" s="1"/>
      <c r="Y797" s="1"/>
      <c r="Z797" s="1"/>
      <c r="AA797" s="1"/>
      <c r="AB797" s="1"/>
      <c r="AC797" s="1"/>
      <c r="AD797" s="13"/>
      <c r="AE797" s="13"/>
      <c r="AF797" s="13" t="s">
        <v>6954</v>
      </c>
      <c r="AG797" s="1">
        <v>8594218972775</v>
      </c>
      <c r="AH797" s="1" t="s">
        <v>6955</v>
      </c>
      <c r="AI797" s="13" t="s">
        <v>5282</v>
      </c>
      <c r="AJ797" s="1"/>
      <c r="AK797" s="1"/>
      <c r="AL797" s="1"/>
    </row>
    <row r="798" spans="1:38" ht="106.5">
      <c r="A798" s="9"/>
      <c r="B798" s="3"/>
      <c r="C798" s="3"/>
      <c r="D798" s="1"/>
      <c r="E798" s="1"/>
      <c r="F798" s="1"/>
      <c r="G798" s="1"/>
      <c r="H798" s="1"/>
      <c r="I798" s="1"/>
      <c r="J798" s="1"/>
      <c r="K798" s="3"/>
      <c r="L798" s="1"/>
      <c r="M798" s="1"/>
      <c r="N798" s="1"/>
      <c r="O798" s="1"/>
      <c r="P798" s="1"/>
      <c r="Q798" s="1"/>
      <c r="R798" s="1"/>
      <c r="S798" s="3"/>
      <c r="T798" s="1"/>
      <c r="U798" s="1"/>
      <c r="V798" s="1"/>
      <c r="W798" s="1"/>
      <c r="X798" s="1"/>
      <c r="Y798" s="1"/>
      <c r="Z798" s="1"/>
      <c r="AA798" s="1"/>
      <c r="AB798" s="1"/>
      <c r="AC798" s="1"/>
      <c r="AD798" s="13"/>
      <c r="AE798" s="13"/>
      <c r="AF798" s="13" t="s">
        <v>6956</v>
      </c>
      <c r="AG798" s="1">
        <v>8594218972560</v>
      </c>
      <c r="AH798" s="1" t="s">
        <v>6957</v>
      </c>
      <c r="AI798" s="13" t="s">
        <v>5282</v>
      </c>
      <c r="AJ798" s="1"/>
      <c r="AK798" s="1"/>
      <c r="AL798" s="1"/>
    </row>
    <row r="799" spans="1:38" ht="106.5">
      <c r="A799" s="9"/>
      <c r="B799" s="3"/>
      <c r="C799" s="3"/>
      <c r="D799" s="1"/>
      <c r="E799" s="1"/>
      <c r="F799" s="1"/>
      <c r="G799" s="1"/>
      <c r="H799" s="1"/>
      <c r="I799" s="1"/>
      <c r="J799" s="1"/>
      <c r="K799" s="3"/>
      <c r="L799" s="1"/>
      <c r="M799" s="1"/>
      <c r="N799" s="1"/>
      <c r="O799" s="1"/>
      <c r="P799" s="1"/>
      <c r="Q799" s="1"/>
      <c r="R799" s="1"/>
      <c r="S799" s="3"/>
      <c r="T799" s="1"/>
      <c r="U799" s="1"/>
      <c r="V799" s="1"/>
      <c r="W799" s="1"/>
      <c r="X799" s="1"/>
      <c r="Y799" s="1"/>
      <c r="Z799" s="1"/>
      <c r="AA799" s="1"/>
      <c r="AB799" s="1"/>
      <c r="AC799" s="1"/>
      <c r="AD799" s="13"/>
      <c r="AE799" s="13"/>
      <c r="AF799" s="13" t="s">
        <v>6958</v>
      </c>
      <c r="AG799" s="1">
        <v>8594218972782</v>
      </c>
      <c r="AH799" s="1" t="s">
        <v>6959</v>
      </c>
      <c r="AI799" s="13" t="s">
        <v>5282</v>
      </c>
      <c r="AJ799" s="1"/>
      <c r="AK799" s="1"/>
      <c r="AL799" s="1"/>
    </row>
    <row r="800" spans="1:38" ht="76.5">
      <c r="A800" s="9"/>
      <c r="B800" s="3"/>
      <c r="C800" s="3"/>
      <c r="D800" s="1"/>
      <c r="E800" s="1"/>
      <c r="F800" s="1"/>
      <c r="G800" s="1"/>
      <c r="H800" s="1"/>
      <c r="I800" s="1"/>
      <c r="J800" s="1"/>
      <c r="K800" s="3"/>
      <c r="L800" s="1"/>
      <c r="M800" s="1"/>
      <c r="N800" s="1"/>
      <c r="O800" s="1"/>
      <c r="P800" s="1"/>
      <c r="Q800" s="1"/>
      <c r="R800" s="1"/>
      <c r="S800" s="3"/>
      <c r="T800" s="1"/>
      <c r="U800" s="1"/>
      <c r="V800" s="1"/>
      <c r="W800" s="1"/>
      <c r="X800" s="1"/>
      <c r="Y800" s="1"/>
      <c r="Z800" s="1"/>
      <c r="AA800" s="1"/>
      <c r="AB800" s="1"/>
      <c r="AC800" s="1"/>
      <c r="AD800" s="13"/>
      <c r="AE800" s="13"/>
      <c r="AF800" s="13" t="s">
        <v>6960</v>
      </c>
      <c r="AG800" s="1"/>
      <c r="AH800" s="1" t="s">
        <v>6961</v>
      </c>
      <c r="AI800" s="13" t="s">
        <v>5282</v>
      </c>
      <c r="AJ800" s="1"/>
      <c r="AK800" s="1"/>
      <c r="AL800" s="1"/>
    </row>
    <row r="801" spans="1:38" ht="167.25">
      <c r="A801" s="9"/>
      <c r="B801" s="3"/>
      <c r="C801" s="3"/>
      <c r="D801" s="1"/>
      <c r="E801" s="1"/>
      <c r="F801" s="1"/>
      <c r="G801" s="1"/>
      <c r="H801" s="1"/>
      <c r="I801" s="1"/>
      <c r="J801" s="1"/>
      <c r="K801" s="3"/>
      <c r="L801" s="1"/>
      <c r="M801" s="1"/>
      <c r="N801" s="1"/>
      <c r="O801" s="1"/>
      <c r="P801" s="1"/>
      <c r="Q801" s="1"/>
      <c r="R801" s="1"/>
      <c r="S801" s="3"/>
      <c r="T801" s="1"/>
      <c r="U801" s="1"/>
      <c r="V801" s="1"/>
      <c r="W801" s="1"/>
      <c r="X801" s="1"/>
      <c r="Y801" s="1"/>
      <c r="Z801" s="1"/>
      <c r="AA801" s="1"/>
      <c r="AB801" s="1"/>
      <c r="AC801" s="1"/>
      <c r="AD801" s="13"/>
      <c r="AE801" s="13"/>
      <c r="AF801" s="13" t="s">
        <v>6962</v>
      </c>
      <c r="AG801" s="13" t="s">
        <v>6963</v>
      </c>
      <c r="AH801" s="1" t="s">
        <v>6964</v>
      </c>
      <c r="AI801" s="13" t="s">
        <v>5282</v>
      </c>
      <c r="AJ801" s="1"/>
      <c r="AK801" s="1"/>
      <c r="AL801" s="1"/>
    </row>
    <row r="802" spans="1:38">
      <c r="A802" s="9"/>
      <c r="B802" s="3"/>
      <c r="C802" s="3"/>
      <c r="D802" s="1"/>
      <c r="E802" s="1"/>
      <c r="F802" s="1"/>
      <c r="G802" s="1"/>
      <c r="H802" s="1"/>
      <c r="I802" s="1"/>
      <c r="J802" s="1"/>
      <c r="K802" s="3"/>
      <c r="L802" s="1"/>
      <c r="M802" s="1"/>
      <c r="N802" s="1"/>
      <c r="O802" s="1"/>
      <c r="P802" s="1"/>
      <c r="Q802" s="1"/>
      <c r="R802" s="1"/>
      <c r="S802" s="3"/>
      <c r="T802" s="1"/>
      <c r="U802" s="1"/>
      <c r="V802" s="1"/>
      <c r="W802" s="1"/>
      <c r="X802" s="1"/>
      <c r="Y802" s="1"/>
      <c r="Z802" s="1"/>
      <c r="AA802" s="1"/>
      <c r="AB802" s="1"/>
      <c r="AC802" s="1"/>
      <c r="AD802" s="13"/>
      <c r="AE802" s="13"/>
      <c r="AF802" s="13"/>
      <c r="AG802" s="1"/>
      <c r="AH802" s="1"/>
      <c r="AI802" s="13"/>
      <c r="AJ802" s="1"/>
      <c r="AK802" s="1"/>
      <c r="AL802" s="1"/>
    </row>
    <row r="803" spans="1:38">
      <c r="A803" s="9"/>
      <c r="B803" s="3"/>
      <c r="C803" s="3"/>
      <c r="D803" s="1"/>
      <c r="E803" s="1"/>
      <c r="F803" s="1"/>
      <c r="G803" s="1"/>
      <c r="H803" s="1"/>
      <c r="I803" s="1"/>
      <c r="J803" s="1"/>
      <c r="K803" s="3"/>
      <c r="L803" s="1"/>
      <c r="M803" s="1"/>
      <c r="N803" s="1"/>
      <c r="O803" s="1"/>
      <c r="P803" s="1"/>
      <c r="Q803" s="1"/>
      <c r="R803" s="1"/>
      <c r="S803" s="3"/>
      <c r="T803" s="1"/>
      <c r="U803" s="1"/>
      <c r="V803" s="1"/>
      <c r="W803" s="1"/>
      <c r="X803" s="1"/>
      <c r="Y803" s="1"/>
      <c r="Z803" s="1"/>
      <c r="AA803" s="1"/>
      <c r="AB803" s="1"/>
      <c r="AC803" s="1"/>
      <c r="AD803" s="13"/>
      <c r="AE803" s="13"/>
      <c r="AF803" s="13"/>
      <c r="AG803" s="1"/>
      <c r="AH803" s="1"/>
      <c r="AI803" s="13"/>
      <c r="AJ803" s="1"/>
      <c r="AK803" s="1"/>
      <c r="AL803" s="1"/>
    </row>
    <row r="804" spans="1:38" s="11" customFormat="1">
      <c r="AD804" s="9"/>
      <c r="AE804" s="9"/>
      <c r="AF804" s="9"/>
      <c r="AI804" s="9"/>
    </row>
    <row r="805" spans="1:38" s="11" customFormat="1">
      <c r="AD805" s="9"/>
      <c r="AE805" s="9"/>
      <c r="AF805" s="9"/>
      <c r="AI805" s="9"/>
    </row>
    <row r="806" spans="1:38" ht="30" customHeight="1">
      <c r="A806" s="4" t="s">
        <v>51</v>
      </c>
      <c r="B806" s="3">
        <v>240</v>
      </c>
      <c r="C806" s="3" t="s">
        <v>6965</v>
      </c>
      <c r="D806" s="1">
        <v>2200020001546</v>
      </c>
      <c r="E806" s="1" t="s">
        <v>5835</v>
      </c>
      <c r="F806" s="1"/>
      <c r="G806" s="1"/>
      <c r="H806" s="1" t="s">
        <v>6966</v>
      </c>
      <c r="I806" s="1"/>
      <c r="J806" s="1"/>
      <c r="K806" s="3"/>
      <c r="L806" s="1"/>
      <c r="M806" s="1"/>
      <c r="N806" s="1"/>
      <c r="O806" s="1"/>
      <c r="P806" s="1"/>
      <c r="Q806" s="1"/>
      <c r="R806" s="1"/>
      <c r="S806" s="3"/>
      <c r="T806" s="13"/>
      <c r="U806" s="13"/>
      <c r="V806" s="1"/>
      <c r="W806" s="1"/>
      <c r="X806" s="1"/>
      <c r="Y806" s="1"/>
      <c r="Z806" s="1"/>
      <c r="AA806" s="1"/>
      <c r="AB806" s="13" t="s">
        <v>6967</v>
      </c>
      <c r="AC806" s="13" t="s">
        <v>6968</v>
      </c>
      <c r="AD806" s="13" t="s">
        <v>6969</v>
      </c>
      <c r="AE806" s="13" t="s">
        <v>5282</v>
      </c>
      <c r="AF806" s="13" t="s">
        <v>5280</v>
      </c>
      <c r="AG806" s="13" t="s">
        <v>6970</v>
      </c>
      <c r="AH806" s="1" t="s">
        <v>6971</v>
      </c>
      <c r="AI806" s="13" t="s">
        <v>5282</v>
      </c>
      <c r="AJ806" s="1"/>
      <c r="AK806" s="1"/>
      <c r="AL806" s="1"/>
    </row>
    <row r="807" spans="1:38" ht="76.5">
      <c r="A807" s="5"/>
      <c r="B807" s="3"/>
      <c r="C807" s="3" t="s">
        <v>6972</v>
      </c>
      <c r="D807" s="1">
        <v>6991209160913</v>
      </c>
      <c r="E807" s="1" t="s">
        <v>6973</v>
      </c>
      <c r="F807" s="1"/>
      <c r="G807" s="1"/>
      <c r="H807" s="1" t="s">
        <v>5836</v>
      </c>
      <c r="I807" s="1"/>
      <c r="J807" s="1"/>
      <c r="K807" s="3"/>
      <c r="L807" s="1"/>
      <c r="M807" s="1"/>
      <c r="N807" s="1"/>
      <c r="O807" s="1"/>
      <c r="P807" s="1"/>
      <c r="Q807" s="1"/>
      <c r="R807" s="1"/>
      <c r="S807" s="3"/>
      <c r="T807" s="13"/>
      <c r="U807" s="13"/>
      <c r="V807" s="1"/>
      <c r="W807" s="1"/>
      <c r="X807" s="1"/>
      <c r="Y807" s="1"/>
      <c r="Z807" s="1"/>
      <c r="AA807" s="1"/>
      <c r="AB807" s="13" t="s">
        <v>6974</v>
      </c>
      <c r="AC807" s="13"/>
      <c r="AD807" s="13" t="s">
        <v>6975</v>
      </c>
      <c r="AE807" s="13" t="s">
        <v>5282</v>
      </c>
      <c r="AF807" s="13" t="s">
        <v>6930</v>
      </c>
      <c r="AG807" s="13" t="s">
        <v>6976</v>
      </c>
      <c r="AH807" s="1" t="s">
        <v>6977</v>
      </c>
      <c r="AI807" s="13" t="s">
        <v>5282</v>
      </c>
      <c r="AJ807" s="1"/>
      <c r="AK807" s="1"/>
      <c r="AL807" s="1"/>
    </row>
    <row r="808" spans="1:38" ht="30.75">
      <c r="A808" s="5"/>
      <c r="B808" s="3"/>
      <c r="C808" s="3" t="s">
        <v>6978</v>
      </c>
      <c r="D808" s="1" t="s">
        <v>6979</v>
      </c>
      <c r="E808" s="1" t="s">
        <v>5274</v>
      </c>
      <c r="F808" s="1"/>
      <c r="G808" s="1"/>
      <c r="H808" s="1" t="s">
        <v>6980</v>
      </c>
      <c r="I808" s="1"/>
      <c r="J808" s="1"/>
      <c r="K808" s="3"/>
      <c r="L808" s="1"/>
      <c r="M808" s="1"/>
      <c r="N808" s="1"/>
      <c r="O808" s="1"/>
      <c r="P808" s="1"/>
      <c r="Q808" s="1"/>
      <c r="R808" s="1"/>
      <c r="S808" s="3"/>
      <c r="T808" s="13"/>
      <c r="U808" s="13"/>
      <c r="V808" s="1"/>
      <c r="W808" s="1"/>
      <c r="X808" s="1"/>
      <c r="Y808" s="1"/>
      <c r="Z808" s="1"/>
      <c r="AA808" s="1"/>
      <c r="AB808" s="13" t="s">
        <v>6981</v>
      </c>
      <c r="AC808" s="13"/>
      <c r="AD808" s="13" t="s">
        <v>6982</v>
      </c>
      <c r="AE808" s="13" t="s">
        <v>5282</v>
      </c>
      <c r="AF808" s="13" t="s">
        <v>5280</v>
      </c>
      <c r="AG808" s="1">
        <v>6922973000440</v>
      </c>
      <c r="AH808" s="1" t="s">
        <v>6983</v>
      </c>
      <c r="AI808" s="13" t="s">
        <v>5282</v>
      </c>
      <c r="AJ808" s="1"/>
      <c r="AK808" s="1"/>
      <c r="AL808" s="1"/>
    </row>
    <row r="809" spans="1:38" ht="183">
      <c r="A809" s="5"/>
      <c r="B809" s="3"/>
      <c r="C809" s="3" t="s">
        <v>6984</v>
      </c>
      <c r="D809" s="1" t="s">
        <v>6985</v>
      </c>
      <c r="E809" s="1" t="s">
        <v>6986</v>
      </c>
      <c r="F809" s="1"/>
      <c r="G809" s="1"/>
      <c r="H809" s="1" t="s">
        <v>6987</v>
      </c>
      <c r="I809" s="1"/>
      <c r="J809" s="1"/>
      <c r="K809" s="3"/>
      <c r="L809" s="1"/>
      <c r="M809" s="1"/>
      <c r="N809" s="1"/>
      <c r="O809" s="1"/>
      <c r="P809" s="1"/>
      <c r="Q809" s="1"/>
      <c r="R809" s="1"/>
      <c r="S809" s="3"/>
      <c r="T809" s="13"/>
      <c r="U809" s="13"/>
      <c r="V809" s="1"/>
      <c r="W809" s="1"/>
      <c r="X809" s="1"/>
      <c r="Y809" s="1"/>
      <c r="Z809" s="1"/>
      <c r="AA809" s="1"/>
      <c r="AB809" s="13" t="s">
        <v>6988</v>
      </c>
      <c r="AC809" s="13" t="s">
        <v>6989</v>
      </c>
      <c r="AD809" s="13" t="s">
        <v>6990</v>
      </c>
      <c r="AE809" s="13" t="s">
        <v>6991</v>
      </c>
      <c r="AF809" s="13" t="s">
        <v>6992</v>
      </c>
      <c r="AG809" s="1">
        <v>6922973000129</v>
      </c>
      <c r="AH809" s="1" t="s">
        <v>6993</v>
      </c>
      <c r="AI809" s="13" t="s">
        <v>5282</v>
      </c>
      <c r="AJ809" s="1"/>
      <c r="AK809" s="1"/>
      <c r="AL809" s="1"/>
    </row>
    <row r="810" spans="1:38" ht="137.25">
      <c r="A810" s="5"/>
      <c r="B810" s="3"/>
      <c r="C810" s="3" t="s">
        <v>6984</v>
      </c>
      <c r="D810" s="1" t="s">
        <v>6994</v>
      </c>
      <c r="E810" s="1" t="s">
        <v>5274</v>
      </c>
      <c r="F810" s="1"/>
      <c r="G810" s="1"/>
      <c r="H810" s="1" t="s">
        <v>6987</v>
      </c>
      <c r="I810" s="1"/>
      <c r="J810" s="1"/>
      <c r="K810" s="3"/>
      <c r="L810" s="1"/>
      <c r="M810" s="1"/>
      <c r="N810" s="1"/>
      <c r="O810" s="1"/>
      <c r="P810" s="1"/>
      <c r="Q810" s="1"/>
      <c r="R810" s="1"/>
      <c r="S810" s="3"/>
      <c r="T810" s="13"/>
      <c r="U810" s="13"/>
      <c r="V810" s="1"/>
      <c r="W810" s="1"/>
      <c r="X810" s="1"/>
      <c r="Y810" s="1"/>
      <c r="Z810" s="1"/>
      <c r="AA810" s="1"/>
      <c r="AB810" s="13" t="s">
        <v>6988</v>
      </c>
      <c r="AC810" s="13" t="s">
        <v>6995</v>
      </c>
      <c r="AD810" s="13" t="s">
        <v>6996</v>
      </c>
      <c r="AE810" s="13" t="s">
        <v>6991</v>
      </c>
      <c r="AF810" s="13" t="s">
        <v>6997</v>
      </c>
      <c r="AG810" s="1">
        <v>6922973000198</v>
      </c>
      <c r="AH810" s="1" t="s">
        <v>6998</v>
      </c>
      <c r="AI810" s="13" t="s">
        <v>5282</v>
      </c>
      <c r="AJ810" s="1"/>
      <c r="AK810" s="1"/>
      <c r="AL810" s="1"/>
    </row>
    <row r="811" spans="1:38" ht="91.5">
      <c r="A811" s="5"/>
      <c r="B811" s="3"/>
      <c r="C811" s="3"/>
      <c r="D811" s="1"/>
      <c r="E811" s="1"/>
      <c r="F811" s="1"/>
      <c r="G811" s="1"/>
      <c r="H811" s="1"/>
      <c r="I811" s="1"/>
      <c r="J811" s="1"/>
      <c r="K811" s="3"/>
      <c r="L811" s="1"/>
      <c r="M811" s="1"/>
      <c r="N811" s="1"/>
      <c r="O811" s="1"/>
      <c r="P811" s="1"/>
      <c r="Q811" s="1"/>
      <c r="R811" s="1"/>
      <c r="S811" s="3"/>
      <c r="T811" s="13"/>
      <c r="U811" s="13"/>
      <c r="V811" s="1"/>
      <c r="W811" s="1"/>
      <c r="X811" s="1"/>
      <c r="Y811" s="1"/>
      <c r="Z811" s="1"/>
      <c r="AA811" s="1"/>
      <c r="AB811" s="13" t="s">
        <v>6999</v>
      </c>
      <c r="AC811" s="13"/>
      <c r="AD811" s="13" t="s">
        <v>7000</v>
      </c>
      <c r="AE811" s="13" t="s">
        <v>5292</v>
      </c>
      <c r="AF811" s="13" t="s">
        <v>6997</v>
      </c>
      <c r="AG811" s="1">
        <v>6922973000334</v>
      </c>
      <c r="AH811" s="1" t="s">
        <v>7001</v>
      </c>
      <c r="AI811" s="13" t="s">
        <v>5282</v>
      </c>
      <c r="AJ811" s="1"/>
      <c r="AK811" s="1"/>
      <c r="AL811" s="1"/>
    </row>
    <row r="812" spans="1:38" ht="60.75">
      <c r="A812" s="5"/>
      <c r="B812" s="3"/>
      <c r="C812" s="3"/>
      <c r="D812" s="1"/>
      <c r="E812" s="1"/>
      <c r="F812" s="1"/>
      <c r="G812" s="1"/>
      <c r="H812" s="1"/>
      <c r="I812" s="1"/>
      <c r="J812" s="1"/>
      <c r="K812" s="3"/>
      <c r="L812" s="1"/>
      <c r="M812" s="1"/>
      <c r="N812" s="1"/>
      <c r="O812" s="1"/>
      <c r="P812" s="1"/>
      <c r="Q812" s="1"/>
      <c r="R812" s="1"/>
      <c r="S812" s="3"/>
      <c r="T812" s="13"/>
      <c r="U812" s="13"/>
      <c r="V812" s="1"/>
      <c r="W812" s="1"/>
      <c r="X812" s="1"/>
      <c r="Y812" s="1"/>
      <c r="Z812" s="1"/>
      <c r="AA812" s="1"/>
      <c r="AB812" s="1"/>
      <c r="AC812" s="1"/>
      <c r="AD812" s="13"/>
      <c r="AE812" s="13"/>
      <c r="AF812" s="13" t="s">
        <v>6997</v>
      </c>
      <c r="AG812" s="1">
        <v>6922973000372</v>
      </c>
      <c r="AH812" s="1" t="s">
        <v>7002</v>
      </c>
      <c r="AI812" s="13" t="s">
        <v>5282</v>
      </c>
      <c r="AJ812" s="1"/>
      <c r="AK812" s="1"/>
      <c r="AL812" s="1"/>
    </row>
    <row r="813" spans="1:38" ht="45.75">
      <c r="A813" s="5"/>
      <c r="B813" s="3"/>
      <c r="C813" s="3"/>
      <c r="D813" s="1"/>
      <c r="E813" s="1"/>
      <c r="F813" s="1"/>
      <c r="G813" s="1"/>
      <c r="H813" s="1"/>
      <c r="I813" s="1"/>
      <c r="J813" s="1"/>
      <c r="K813" s="3"/>
      <c r="L813" s="1"/>
      <c r="M813" s="1"/>
      <c r="N813" s="1"/>
      <c r="O813" s="1"/>
      <c r="P813" s="1"/>
      <c r="Q813" s="1"/>
      <c r="R813" s="1"/>
      <c r="S813" s="3"/>
      <c r="T813" s="13"/>
      <c r="U813" s="13"/>
      <c r="V813" s="1"/>
      <c r="W813" s="1"/>
      <c r="X813" s="1"/>
      <c r="Y813" s="1"/>
      <c r="Z813" s="1"/>
      <c r="AA813" s="1"/>
      <c r="AB813" s="1"/>
      <c r="AC813" s="1"/>
      <c r="AD813" s="13"/>
      <c r="AE813" s="13"/>
      <c r="AF813" s="13" t="s">
        <v>6946</v>
      </c>
      <c r="AG813" s="1">
        <v>8529457178633</v>
      </c>
      <c r="AH813" s="1" t="s">
        <v>7003</v>
      </c>
      <c r="AI813" s="13" t="s">
        <v>5282</v>
      </c>
      <c r="AJ813" s="1"/>
      <c r="AK813" s="1"/>
      <c r="AL813" s="1"/>
    </row>
    <row r="814" spans="1:38" ht="30.75">
      <c r="A814" s="5"/>
      <c r="B814" s="3"/>
      <c r="C814" s="3"/>
      <c r="D814" s="1"/>
      <c r="E814" s="1"/>
      <c r="F814" s="1"/>
      <c r="G814" s="1"/>
      <c r="H814" s="1"/>
      <c r="I814" s="1"/>
      <c r="J814" s="1"/>
      <c r="K814" s="3"/>
      <c r="L814" s="1"/>
      <c r="M814" s="1"/>
      <c r="N814" s="1"/>
      <c r="O814" s="1"/>
      <c r="P814" s="1"/>
      <c r="Q814" s="1"/>
      <c r="R814" s="1"/>
      <c r="S814" s="3"/>
      <c r="T814" s="13"/>
      <c r="U814" s="13"/>
      <c r="V814" s="1"/>
      <c r="W814" s="1"/>
      <c r="X814" s="1"/>
      <c r="Y814" s="1"/>
      <c r="Z814" s="1"/>
      <c r="AA814" s="1"/>
      <c r="AB814" s="1"/>
      <c r="AC814" s="1"/>
      <c r="AD814" s="13"/>
      <c r="AE814" s="13"/>
      <c r="AF814" s="13" t="s">
        <v>5280</v>
      </c>
      <c r="AG814" s="1">
        <v>8529457184382</v>
      </c>
      <c r="AH814" s="1" t="s">
        <v>7004</v>
      </c>
      <c r="AI814" s="13" t="s">
        <v>5282</v>
      </c>
      <c r="AJ814" s="1"/>
      <c r="AK814" s="1"/>
      <c r="AL814" s="1"/>
    </row>
    <row r="815" spans="1:38" ht="30.75">
      <c r="A815" s="5"/>
      <c r="B815" s="3"/>
      <c r="C815" s="3"/>
      <c r="D815" s="1"/>
      <c r="E815" s="1"/>
      <c r="F815" s="1"/>
      <c r="G815" s="1"/>
      <c r="H815" s="1"/>
      <c r="I815" s="1"/>
      <c r="J815" s="1"/>
      <c r="K815" s="3"/>
      <c r="L815" s="1"/>
      <c r="M815" s="1"/>
      <c r="N815" s="1"/>
      <c r="O815" s="1"/>
      <c r="P815" s="1"/>
      <c r="Q815" s="1"/>
      <c r="R815" s="1"/>
      <c r="S815" s="3"/>
      <c r="T815" s="13"/>
      <c r="U815" s="13"/>
      <c r="V815" s="1"/>
      <c r="W815" s="1"/>
      <c r="X815" s="1"/>
      <c r="Y815" s="1"/>
      <c r="Z815" s="1"/>
      <c r="AA815" s="1"/>
      <c r="AB815" s="1"/>
      <c r="AC815" s="1"/>
      <c r="AD815" s="13"/>
      <c r="AE815" s="13"/>
      <c r="AF815" s="13" t="s">
        <v>5280</v>
      </c>
      <c r="AG815" s="1">
        <v>8529457184498</v>
      </c>
      <c r="AH815" s="1" t="s">
        <v>7005</v>
      </c>
      <c r="AI815" s="13" t="s">
        <v>5282</v>
      </c>
      <c r="AJ815" s="1"/>
      <c r="AK815" s="1"/>
      <c r="AL815" s="1"/>
    </row>
    <row r="816" spans="1:38" ht="30.75">
      <c r="A816" s="5"/>
      <c r="B816" s="3"/>
      <c r="C816" s="3"/>
      <c r="D816" s="1"/>
      <c r="E816" s="1"/>
      <c r="F816" s="1"/>
      <c r="G816" s="1"/>
      <c r="H816" s="1"/>
      <c r="I816" s="1"/>
      <c r="J816" s="1"/>
      <c r="K816" s="3"/>
      <c r="L816" s="1"/>
      <c r="M816" s="1"/>
      <c r="N816" s="1"/>
      <c r="O816" s="1"/>
      <c r="P816" s="1"/>
      <c r="Q816" s="1"/>
      <c r="R816" s="1"/>
      <c r="S816" s="3"/>
      <c r="T816" s="13"/>
      <c r="U816" s="13"/>
      <c r="V816" s="1"/>
      <c r="W816" s="1"/>
      <c r="X816" s="1"/>
      <c r="Y816" s="1"/>
      <c r="Z816" s="1"/>
      <c r="AA816" s="1"/>
      <c r="AB816" s="1"/>
      <c r="AC816" s="1"/>
      <c r="AD816" s="13"/>
      <c r="AE816" s="13"/>
      <c r="AF816" s="13" t="s">
        <v>5280</v>
      </c>
      <c r="AG816" s="1">
        <v>805350001055</v>
      </c>
      <c r="AH816" s="1" t="s">
        <v>7006</v>
      </c>
      <c r="AI816" s="13" t="s">
        <v>5282</v>
      </c>
      <c r="AJ816" s="1"/>
      <c r="AK816" s="1"/>
      <c r="AL816" s="1"/>
    </row>
    <row r="817" spans="1:38" ht="30.75">
      <c r="A817" s="5"/>
      <c r="B817" s="3"/>
      <c r="C817" s="3"/>
      <c r="D817" s="1"/>
      <c r="E817" s="1"/>
      <c r="F817" s="1"/>
      <c r="G817" s="1"/>
      <c r="H817" s="1"/>
      <c r="I817" s="1"/>
      <c r="J817" s="1"/>
      <c r="K817" s="3"/>
      <c r="L817" s="1"/>
      <c r="M817" s="1"/>
      <c r="N817" s="1"/>
      <c r="O817" s="1"/>
      <c r="P817" s="1"/>
      <c r="Q817" s="1"/>
      <c r="R817" s="1"/>
      <c r="S817" s="3"/>
      <c r="T817" s="13"/>
      <c r="U817" s="13"/>
      <c r="V817" s="1"/>
      <c r="W817" s="1"/>
      <c r="X817" s="1"/>
      <c r="Y817" s="1"/>
      <c r="Z817" s="1"/>
      <c r="AA817" s="1"/>
      <c r="AB817" s="1"/>
      <c r="AC817" s="1"/>
      <c r="AD817" s="13"/>
      <c r="AE817" s="13"/>
      <c r="AF817" s="13" t="s">
        <v>5280</v>
      </c>
      <c r="AG817" s="1">
        <v>8529457184474</v>
      </c>
      <c r="AH817" s="1" t="s">
        <v>7007</v>
      </c>
      <c r="AI817" s="13" t="s">
        <v>5282</v>
      </c>
      <c r="AJ817" s="1"/>
      <c r="AK817" s="1"/>
      <c r="AL817" s="1"/>
    </row>
    <row r="818" spans="1:38" ht="30.75">
      <c r="A818" s="5"/>
      <c r="B818" s="3"/>
      <c r="C818" s="3"/>
      <c r="D818" s="1"/>
      <c r="E818" s="1"/>
      <c r="F818" s="1"/>
      <c r="G818" s="1"/>
      <c r="H818" s="1"/>
      <c r="I818" s="1"/>
      <c r="J818" s="1"/>
      <c r="K818" s="3"/>
      <c r="L818" s="1"/>
      <c r="M818" s="1"/>
      <c r="N818" s="1"/>
      <c r="O818" s="1"/>
      <c r="P818" s="1"/>
      <c r="Q818" s="1"/>
      <c r="R818" s="1"/>
      <c r="S818" s="3"/>
      <c r="T818" s="13"/>
      <c r="U818" s="13"/>
      <c r="V818" s="1"/>
      <c r="W818" s="1"/>
      <c r="X818" s="1"/>
      <c r="Y818" s="1"/>
      <c r="Z818" s="1"/>
      <c r="AA818" s="1"/>
      <c r="AB818" s="1"/>
      <c r="AC818" s="1"/>
      <c r="AD818" s="13"/>
      <c r="AE818" s="13"/>
      <c r="AF818" s="13" t="s">
        <v>5280</v>
      </c>
      <c r="AG818" s="1">
        <v>831350001108</v>
      </c>
      <c r="AH818" s="1" t="s">
        <v>7008</v>
      </c>
      <c r="AI818" s="13" t="s">
        <v>5282</v>
      </c>
      <c r="AJ818" s="1"/>
      <c r="AK818" s="1"/>
      <c r="AL818" s="1"/>
    </row>
    <row r="819" spans="1:38" ht="30.75">
      <c r="A819" s="5"/>
      <c r="B819" s="3"/>
      <c r="C819" s="3"/>
      <c r="D819" s="1"/>
      <c r="E819" s="1"/>
      <c r="F819" s="1"/>
      <c r="G819" s="1"/>
      <c r="H819" s="1"/>
      <c r="I819" s="1"/>
      <c r="J819" s="1"/>
      <c r="K819" s="3"/>
      <c r="L819" s="1"/>
      <c r="M819" s="1"/>
      <c r="N819" s="1"/>
      <c r="O819" s="1"/>
      <c r="P819" s="1"/>
      <c r="Q819" s="1"/>
      <c r="R819" s="1"/>
      <c r="S819" s="3"/>
      <c r="T819" s="13"/>
      <c r="U819" s="13"/>
      <c r="V819" s="1"/>
      <c r="W819" s="1"/>
      <c r="X819" s="1"/>
      <c r="Y819" s="1"/>
      <c r="Z819" s="1"/>
      <c r="AA819" s="1"/>
      <c r="AB819" s="1"/>
      <c r="AC819" s="1"/>
      <c r="AD819" s="13"/>
      <c r="AE819" s="13"/>
      <c r="AF819" s="13" t="s">
        <v>5280</v>
      </c>
      <c r="AG819" s="1">
        <v>6922973000464</v>
      </c>
      <c r="AH819" s="1" t="s">
        <v>7009</v>
      </c>
      <c r="AI819" s="13" t="s">
        <v>5282</v>
      </c>
      <c r="AJ819" s="1"/>
      <c r="AK819" s="1"/>
      <c r="AL819" s="1"/>
    </row>
    <row r="820" spans="1:38" ht="30.75">
      <c r="A820" s="5"/>
      <c r="B820" s="3"/>
      <c r="C820" s="3"/>
      <c r="D820" s="1"/>
      <c r="E820" s="1"/>
      <c r="F820" s="1"/>
      <c r="G820" s="1"/>
      <c r="H820" s="1"/>
      <c r="I820" s="1"/>
      <c r="J820" s="1"/>
      <c r="K820" s="3"/>
      <c r="L820" s="1"/>
      <c r="M820" s="1"/>
      <c r="N820" s="1"/>
      <c r="O820" s="1"/>
      <c r="P820" s="1"/>
      <c r="Q820" s="1"/>
      <c r="R820" s="1"/>
      <c r="S820" s="3"/>
      <c r="T820" s="13"/>
      <c r="U820" s="13"/>
      <c r="V820" s="1"/>
      <c r="W820" s="1"/>
      <c r="X820" s="1"/>
      <c r="Y820" s="1"/>
      <c r="Z820" s="1"/>
      <c r="AA820" s="1"/>
      <c r="AB820" s="1"/>
      <c r="AC820" s="1"/>
      <c r="AD820" s="13"/>
      <c r="AE820" s="13"/>
      <c r="AF820" s="13" t="s">
        <v>5280</v>
      </c>
      <c r="AG820" s="1">
        <v>8529457184450</v>
      </c>
      <c r="AH820" s="1" t="s">
        <v>7010</v>
      </c>
      <c r="AI820" s="13" t="s">
        <v>5282</v>
      </c>
      <c r="AJ820" s="1"/>
      <c r="AK820" s="1"/>
      <c r="AL820" s="1"/>
    </row>
    <row r="821" spans="1:38" ht="30.75">
      <c r="A821" s="5"/>
      <c r="B821" s="3"/>
      <c r="C821" s="3"/>
      <c r="D821" s="1"/>
      <c r="E821" s="1"/>
      <c r="F821" s="1"/>
      <c r="G821" s="1"/>
      <c r="H821" s="1"/>
      <c r="I821" s="1"/>
      <c r="J821" s="1"/>
      <c r="K821" s="3"/>
      <c r="L821" s="1"/>
      <c r="M821" s="1"/>
      <c r="N821" s="1"/>
      <c r="O821" s="1"/>
      <c r="P821" s="1"/>
      <c r="Q821" s="1"/>
      <c r="R821" s="1"/>
      <c r="S821" s="3"/>
      <c r="T821" s="13"/>
      <c r="U821" s="13"/>
      <c r="V821" s="1"/>
      <c r="W821" s="1"/>
      <c r="X821" s="1"/>
      <c r="Y821" s="1"/>
      <c r="Z821" s="1"/>
      <c r="AA821" s="1"/>
      <c r="AB821" s="1"/>
      <c r="AC821" s="1"/>
      <c r="AD821" s="13"/>
      <c r="AE821" s="13"/>
      <c r="AF821" s="13" t="s">
        <v>5280</v>
      </c>
      <c r="AG821" s="1">
        <v>6922973000259</v>
      </c>
      <c r="AH821" s="1" t="s">
        <v>7011</v>
      </c>
      <c r="AI821" s="13" t="s">
        <v>5282</v>
      </c>
      <c r="AJ821" s="1"/>
      <c r="AK821" s="1"/>
      <c r="AL821" s="1"/>
    </row>
    <row r="822" spans="1:38" ht="60.75">
      <c r="A822" s="5"/>
      <c r="B822" s="3"/>
      <c r="C822" s="3"/>
      <c r="D822" s="1"/>
      <c r="E822" s="1"/>
      <c r="F822" s="1"/>
      <c r="G822" s="1"/>
      <c r="H822" s="1"/>
      <c r="I822" s="1"/>
      <c r="J822" s="1"/>
      <c r="K822" s="3"/>
      <c r="L822" s="1"/>
      <c r="M822" s="1"/>
      <c r="N822" s="1"/>
      <c r="O822" s="1"/>
      <c r="P822" s="1"/>
      <c r="Q822" s="1"/>
      <c r="R822" s="1"/>
      <c r="S822" s="3"/>
      <c r="T822" s="13"/>
      <c r="U822" s="13"/>
      <c r="V822" s="1"/>
      <c r="W822" s="1"/>
      <c r="X822" s="1"/>
      <c r="Y822" s="1"/>
      <c r="Z822" s="1"/>
      <c r="AA822" s="1"/>
      <c r="AB822" s="1"/>
      <c r="AC822" s="1"/>
      <c r="AD822" s="13"/>
      <c r="AE822" s="13"/>
      <c r="AF822" s="13" t="s">
        <v>6997</v>
      </c>
      <c r="AG822" s="1">
        <v>6922973000150</v>
      </c>
      <c r="AH822" s="1" t="s">
        <v>7012</v>
      </c>
      <c r="AI822" s="13" t="s">
        <v>5282</v>
      </c>
      <c r="AJ822" s="1"/>
      <c r="AK822" s="1"/>
      <c r="AL822" s="1"/>
    </row>
    <row r="823" spans="1:38" ht="60.75">
      <c r="A823" s="5"/>
      <c r="B823" s="3"/>
      <c r="C823" s="3"/>
      <c r="D823" s="1"/>
      <c r="E823" s="1"/>
      <c r="F823" s="1"/>
      <c r="G823" s="1"/>
      <c r="H823" s="1"/>
      <c r="I823" s="1"/>
      <c r="J823" s="1"/>
      <c r="K823" s="3"/>
      <c r="L823" s="1"/>
      <c r="M823" s="1"/>
      <c r="N823" s="1"/>
      <c r="O823" s="1"/>
      <c r="P823" s="1"/>
      <c r="Q823" s="1"/>
      <c r="R823" s="1"/>
      <c r="S823" s="3"/>
      <c r="T823" s="13"/>
      <c r="U823" s="13"/>
      <c r="V823" s="1"/>
      <c r="W823" s="1"/>
      <c r="X823" s="1"/>
      <c r="Y823" s="1"/>
      <c r="Z823" s="1"/>
      <c r="AA823" s="1"/>
      <c r="AB823" s="1"/>
      <c r="AC823" s="1"/>
      <c r="AD823" s="13"/>
      <c r="AE823" s="13"/>
      <c r="AF823" s="13" t="s">
        <v>6997</v>
      </c>
      <c r="AG823" s="1">
        <v>6922973000716</v>
      </c>
      <c r="AH823" s="1" t="s">
        <v>7013</v>
      </c>
      <c r="AI823" s="13" t="s">
        <v>5282</v>
      </c>
      <c r="AJ823" s="1"/>
      <c r="AK823" s="1"/>
      <c r="AL823" s="1"/>
    </row>
    <row r="824" spans="1:38" ht="60.75">
      <c r="A824" s="5"/>
      <c r="B824" s="3"/>
      <c r="C824" s="3"/>
      <c r="D824" s="1"/>
      <c r="E824" s="1"/>
      <c r="F824" s="1"/>
      <c r="G824" s="1"/>
      <c r="H824" s="1"/>
      <c r="I824" s="1"/>
      <c r="J824" s="1"/>
      <c r="K824" s="3"/>
      <c r="L824" s="1"/>
      <c r="M824" s="1"/>
      <c r="N824" s="1"/>
      <c r="O824" s="1"/>
      <c r="P824" s="1"/>
      <c r="Q824" s="1"/>
      <c r="R824" s="1"/>
      <c r="S824" s="3"/>
      <c r="T824" s="13"/>
      <c r="U824" s="13"/>
      <c r="V824" s="1"/>
      <c r="W824" s="1"/>
      <c r="X824" s="1"/>
      <c r="Y824" s="1"/>
      <c r="Z824" s="1"/>
      <c r="AA824" s="1"/>
      <c r="AB824" s="1"/>
      <c r="AC824" s="1"/>
      <c r="AD824" s="13"/>
      <c r="AE824" s="13"/>
      <c r="AF824" s="13" t="s">
        <v>6997</v>
      </c>
      <c r="AG824" s="1">
        <v>6922973000174</v>
      </c>
      <c r="AH824" s="1" t="s">
        <v>7014</v>
      </c>
      <c r="AI824" s="13" t="s">
        <v>5282</v>
      </c>
      <c r="AJ824" s="1"/>
      <c r="AK824" s="1"/>
      <c r="AL824" s="1"/>
    </row>
    <row r="825" spans="1:38" ht="45.75">
      <c r="A825" s="5"/>
      <c r="B825" s="3"/>
      <c r="C825" s="3"/>
      <c r="D825" s="1"/>
      <c r="E825" s="1"/>
      <c r="F825" s="1"/>
      <c r="G825" s="1"/>
      <c r="H825" s="1"/>
      <c r="I825" s="1"/>
      <c r="J825" s="1"/>
      <c r="K825" s="3"/>
      <c r="L825" s="1"/>
      <c r="M825" s="1"/>
      <c r="N825" s="1"/>
      <c r="O825" s="1"/>
      <c r="P825" s="1"/>
      <c r="Q825" s="1"/>
      <c r="R825" s="1"/>
      <c r="S825" s="3"/>
      <c r="T825" s="13"/>
      <c r="U825" s="13"/>
      <c r="V825" s="1"/>
      <c r="W825" s="1"/>
      <c r="X825" s="1"/>
      <c r="Y825" s="1"/>
      <c r="Z825" s="1"/>
      <c r="AA825" s="1"/>
      <c r="AB825" s="1"/>
      <c r="AC825" s="1"/>
      <c r="AD825" s="13"/>
      <c r="AE825" s="13"/>
      <c r="AF825" s="13" t="s">
        <v>6946</v>
      </c>
      <c r="AG825" s="1">
        <v>8529457184436</v>
      </c>
      <c r="AH825" s="1" t="s">
        <v>7015</v>
      </c>
      <c r="AI825" s="13" t="s">
        <v>5282</v>
      </c>
      <c r="AJ825" s="1"/>
      <c r="AK825" s="1"/>
      <c r="AL825" s="1"/>
    </row>
    <row r="826" spans="1:38" ht="60.75">
      <c r="A826" s="5"/>
      <c r="B826" s="3"/>
      <c r="C826" s="3"/>
      <c r="D826" s="1"/>
      <c r="E826" s="1"/>
      <c r="F826" s="1"/>
      <c r="G826" s="1"/>
      <c r="H826" s="1"/>
      <c r="I826" s="1"/>
      <c r="J826" s="1"/>
      <c r="K826" s="3"/>
      <c r="L826" s="1"/>
      <c r="M826" s="1"/>
      <c r="N826" s="1"/>
      <c r="O826" s="1"/>
      <c r="P826" s="1"/>
      <c r="Q826" s="1"/>
      <c r="R826" s="1"/>
      <c r="S826" s="3"/>
      <c r="T826" s="13"/>
      <c r="U826" s="13"/>
      <c r="V826" s="1"/>
      <c r="W826" s="1"/>
      <c r="X826" s="1"/>
      <c r="Y826" s="1"/>
      <c r="Z826" s="1"/>
      <c r="AA826" s="1"/>
      <c r="AB826" s="1"/>
      <c r="AC826" s="1"/>
      <c r="AD826" s="13"/>
      <c r="AE826" s="13"/>
      <c r="AF826" s="13" t="s">
        <v>6997</v>
      </c>
      <c r="AG826" s="1">
        <v>6922973000501</v>
      </c>
      <c r="AH826" s="1" t="s">
        <v>7016</v>
      </c>
      <c r="AI826" s="13" t="s">
        <v>5282</v>
      </c>
      <c r="AJ826" s="1"/>
      <c r="AK826" s="1"/>
      <c r="AL826" s="1"/>
    </row>
    <row r="827" spans="1:38" ht="30.75">
      <c r="A827" s="5"/>
      <c r="B827" s="3"/>
      <c r="C827" s="3"/>
      <c r="D827" s="1"/>
      <c r="E827" s="1"/>
      <c r="F827" s="1"/>
      <c r="G827" s="1"/>
      <c r="H827" s="1"/>
      <c r="I827" s="1"/>
      <c r="J827" s="1"/>
      <c r="K827" s="3"/>
      <c r="L827" s="1"/>
      <c r="M827" s="1"/>
      <c r="N827" s="1"/>
      <c r="O827" s="1"/>
      <c r="P827" s="1"/>
      <c r="Q827" s="1"/>
      <c r="R827" s="1"/>
      <c r="S827" s="3"/>
      <c r="T827" s="13"/>
      <c r="U827" s="13"/>
      <c r="V827" s="1"/>
      <c r="W827" s="1"/>
      <c r="X827" s="1"/>
      <c r="Y827" s="1"/>
      <c r="Z827" s="1"/>
      <c r="AA827" s="1"/>
      <c r="AB827" s="1"/>
      <c r="AC827" s="1"/>
      <c r="AD827" s="13"/>
      <c r="AE827" s="13"/>
      <c r="AF827" s="13" t="s">
        <v>5280</v>
      </c>
      <c r="AG827" s="1">
        <v>8529457184405</v>
      </c>
      <c r="AH827" s="1" t="s">
        <v>7017</v>
      </c>
      <c r="AI827" s="13" t="s">
        <v>5282</v>
      </c>
      <c r="AJ827" s="1"/>
      <c r="AK827" s="1"/>
      <c r="AL827" s="1"/>
    </row>
    <row r="828" spans="1:38" ht="60.75">
      <c r="A828" s="5"/>
      <c r="B828" s="3"/>
      <c r="C828" s="3"/>
      <c r="D828" s="1"/>
      <c r="E828" s="1"/>
      <c r="F828" s="1"/>
      <c r="G828" s="1"/>
      <c r="H828" s="1"/>
      <c r="I828" s="1"/>
      <c r="J828" s="1"/>
      <c r="K828" s="3"/>
      <c r="L828" s="1"/>
      <c r="M828" s="1"/>
      <c r="N828" s="1"/>
      <c r="O828" s="1"/>
      <c r="P828" s="1"/>
      <c r="Q828" s="1"/>
      <c r="R828" s="1"/>
      <c r="S828" s="3"/>
      <c r="T828" s="13"/>
      <c r="U828" s="13"/>
      <c r="V828" s="1"/>
      <c r="W828" s="1"/>
      <c r="X828" s="1"/>
      <c r="Y828" s="1"/>
      <c r="Z828" s="1"/>
      <c r="AA828" s="1"/>
      <c r="AB828" s="1"/>
      <c r="AC828" s="1"/>
      <c r="AD828" s="13"/>
      <c r="AE828" s="13"/>
      <c r="AF828" s="13" t="s">
        <v>6997</v>
      </c>
      <c r="AG828" s="1">
        <v>6922973000488</v>
      </c>
      <c r="AH828" s="1" t="s">
        <v>7018</v>
      </c>
      <c r="AI828" s="13" t="s">
        <v>5282</v>
      </c>
      <c r="AJ828" s="1"/>
      <c r="AK828" s="1"/>
      <c r="AL828" s="1"/>
    </row>
    <row r="829" spans="1:38" ht="60.75">
      <c r="A829" s="5"/>
      <c r="B829" s="3"/>
      <c r="C829" s="3"/>
      <c r="D829" s="1"/>
      <c r="E829" s="1"/>
      <c r="F829" s="1"/>
      <c r="G829" s="1"/>
      <c r="H829" s="1"/>
      <c r="I829" s="1"/>
      <c r="J829" s="1"/>
      <c r="K829" s="3"/>
      <c r="L829" s="1"/>
      <c r="M829" s="1"/>
      <c r="N829" s="1"/>
      <c r="O829" s="1"/>
      <c r="P829" s="1"/>
      <c r="Q829" s="1"/>
      <c r="R829" s="1"/>
      <c r="S829" s="3"/>
      <c r="T829" s="13"/>
      <c r="U829" s="13"/>
      <c r="V829" s="1"/>
      <c r="W829" s="1"/>
      <c r="X829" s="1"/>
      <c r="Y829" s="1"/>
      <c r="Z829" s="1"/>
      <c r="AA829" s="1"/>
      <c r="AB829" s="1"/>
      <c r="AC829" s="1"/>
      <c r="AD829" s="13"/>
      <c r="AE829" s="13"/>
      <c r="AF829" s="13" t="s">
        <v>6997</v>
      </c>
      <c r="AG829" s="1">
        <v>6922973000235</v>
      </c>
      <c r="AH829" s="1" t="s">
        <v>7019</v>
      </c>
      <c r="AI829" s="13" t="s">
        <v>5282</v>
      </c>
      <c r="AJ829" s="1"/>
      <c r="AK829" s="1"/>
      <c r="AL829" s="1"/>
    </row>
    <row r="830" spans="1:38" ht="45.75">
      <c r="A830" s="5"/>
      <c r="B830" s="3"/>
      <c r="C830" s="3"/>
      <c r="D830" s="1"/>
      <c r="E830" s="1"/>
      <c r="F830" s="1"/>
      <c r="G830" s="1"/>
      <c r="H830" s="1"/>
      <c r="I830" s="1"/>
      <c r="J830" s="1"/>
      <c r="K830" s="3"/>
      <c r="L830" s="1"/>
      <c r="M830" s="1"/>
      <c r="N830" s="1"/>
      <c r="O830" s="1"/>
      <c r="P830" s="1"/>
      <c r="Q830" s="1"/>
      <c r="R830" s="1"/>
      <c r="S830" s="3"/>
      <c r="T830" s="13"/>
      <c r="U830" s="13"/>
      <c r="V830" s="1"/>
      <c r="W830" s="1"/>
      <c r="X830" s="1"/>
      <c r="Y830" s="1"/>
      <c r="Z830" s="1"/>
      <c r="AA830" s="1"/>
      <c r="AB830" s="1"/>
      <c r="AC830" s="1"/>
      <c r="AD830" s="13"/>
      <c r="AE830" s="13"/>
      <c r="AF830" s="13" t="s">
        <v>6946</v>
      </c>
      <c r="AG830" s="1">
        <v>8529457184412</v>
      </c>
      <c r="AH830" s="1" t="s">
        <v>7020</v>
      </c>
      <c r="AI830" s="13" t="s">
        <v>5282</v>
      </c>
      <c r="AJ830" s="1"/>
      <c r="AK830" s="1"/>
      <c r="AL830" s="1"/>
    </row>
    <row r="831" spans="1:38" ht="45.75">
      <c r="A831" s="5"/>
      <c r="B831" s="3"/>
      <c r="C831" s="3"/>
      <c r="D831" s="1"/>
      <c r="E831" s="1"/>
      <c r="F831" s="1"/>
      <c r="G831" s="1"/>
      <c r="H831" s="1"/>
      <c r="I831" s="1"/>
      <c r="J831" s="1"/>
      <c r="K831" s="3"/>
      <c r="L831" s="1"/>
      <c r="M831" s="1"/>
      <c r="N831" s="1"/>
      <c r="O831" s="1"/>
      <c r="P831" s="1"/>
      <c r="Q831" s="1"/>
      <c r="R831" s="1"/>
      <c r="S831" s="3"/>
      <c r="T831" s="13"/>
      <c r="U831" s="13"/>
      <c r="V831" s="1"/>
      <c r="W831" s="1"/>
      <c r="X831" s="1"/>
      <c r="Y831" s="1"/>
      <c r="Z831" s="1"/>
      <c r="AA831" s="1"/>
      <c r="AB831" s="1"/>
      <c r="AC831" s="1"/>
      <c r="AD831" s="13"/>
      <c r="AE831" s="13"/>
      <c r="AF831" s="13" t="s">
        <v>6946</v>
      </c>
      <c r="AG831" s="1">
        <v>8529457184399</v>
      </c>
      <c r="AH831" s="1" t="s">
        <v>7021</v>
      </c>
      <c r="AI831" s="13" t="s">
        <v>5282</v>
      </c>
      <c r="AJ831" s="1"/>
      <c r="AK831" s="1"/>
      <c r="AL831" s="1"/>
    </row>
    <row r="832" spans="1:38" ht="60.75">
      <c r="A832" s="5"/>
      <c r="B832" s="3"/>
      <c r="C832" s="3"/>
      <c r="D832" s="1"/>
      <c r="E832" s="1"/>
      <c r="F832" s="1"/>
      <c r="G832" s="1"/>
      <c r="H832" s="1"/>
      <c r="I832" s="1"/>
      <c r="J832" s="1"/>
      <c r="K832" s="3"/>
      <c r="L832" s="1"/>
      <c r="M832" s="1"/>
      <c r="N832" s="1"/>
      <c r="O832" s="1"/>
      <c r="P832" s="1"/>
      <c r="Q832" s="1"/>
      <c r="R832" s="1"/>
      <c r="S832" s="3"/>
      <c r="T832" s="13"/>
      <c r="U832" s="13"/>
      <c r="V832" s="1"/>
      <c r="W832" s="1"/>
      <c r="X832" s="1"/>
      <c r="Y832" s="1"/>
      <c r="Z832" s="1"/>
      <c r="AA832" s="1"/>
      <c r="AB832" s="1"/>
      <c r="AC832" s="1"/>
      <c r="AD832" s="13"/>
      <c r="AE832" s="13"/>
      <c r="AF832" s="13" t="s">
        <v>7022</v>
      </c>
      <c r="AG832" s="1">
        <v>831350001191</v>
      </c>
      <c r="AH832" s="1" t="s">
        <v>7023</v>
      </c>
      <c r="AI832" s="13" t="s">
        <v>5282</v>
      </c>
      <c r="AJ832" s="1"/>
      <c r="AK832" s="1"/>
      <c r="AL832" s="1"/>
    </row>
    <row r="833" spans="1:38" ht="60.75">
      <c r="A833" s="5"/>
      <c r="B833" s="3"/>
      <c r="C833" s="3"/>
      <c r="D833" s="1"/>
      <c r="E833" s="1"/>
      <c r="F833" s="1"/>
      <c r="G833" s="1"/>
      <c r="H833" s="1"/>
      <c r="I833" s="1"/>
      <c r="J833" s="1"/>
      <c r="K833" s="3"/>
      <c r="L833" s="1"/>
      <c r="M833" s="1"/>
      <c r="N833" s="1"/>
      <c r="O833" s="1"/>
      <c r="P833" s="1"/>
      <c r="Q833" s="1"/>
      <c r="R833" s="1"/>
      <c r="S833" s="3"/>
      <c r="T833" s="13"/>
      <c r="U833" s="13"/>
      <c r="V833" s="1"/>
      <c r="W833" s="1"/>
      <c r="X833" s="1"/>
      <c r="Y833" s="1"/>
      <c r="Z833" s="1"/>
      <c r="AA833" s="1"/>
      <c r="AB833" s="1"/>
      <c r="AC833" s="1"/>
      <c r="AD833" s="13"/>
      <c r="AE833" s="13"/>
      <c r="AF833" s="13" t="s">
        <v>7024</v>
      </c>
      <c r="AG833" s="1">
        <v>805350001116</v>
      </c>
      <c r="AH833" s="1" t="s">
        <v>7025</v>
      </c>
      <c r="AI833" s="13" t="s">
        <v>5282</v>
      </c>
      <c r="AJ833" s="1"/>
      <c r="AK833" s="1"/>
      <c r="AL833" s="1"/>
    </row>
    <row r="834" spans="1:38" ht="60.75">
      <c r="A834" s="5"/>
      <c r="B834" s="3"/>
      <c r="C834" s="3"/>
      <c r="D834" s="1"/>
      <c r="E834" s="1"/>
      <c r="F834" s="1"/>
      <c r="G834" s="1"/>
      <c r="H834" s="1"/>
      <c r="I834" s="1"/>
      <c r="J834" s="1"/>
      <c r="K834" s="3"/>
      <c r="L834" s="1"/>
      <c r="M834" s="1"/>
      <c r="N834" s="1"/>
      <c r="O834" s="1"/>
      <c r="P834" s="1"/>
      <c r="Q834" s="1"/>
      <c r="R834" s="1"/>
      <c r="S834" s="3"/>
      <c r="T834" s="13"/>
      <c r="U834" s="13"/>
      <c r="V834" s="1"/>
      <c r="W834" s="1"/>
      <c r="X834" s="1"/>
      <c r="Y834" s="1"/>
      <c r="Z834" s="1"/>
      <c r="AA834" s="1"/>
      <c r="AB834" s="1"/>
      <c r="AC834" s="1"/>
      <c r="AD834" s="13"/>
      <c r="AE834" s="13"/>
      <c r="AF834" s="13" t="s">
        <v>7026</v>
      </c>
      <c r="AG834" s="1">
        <v>805350001000</v>
      </c>
      <c r="AH834" s="1" t="s">
        <v>7027</v>
      </c>
      <c r="AI834" s="13" t="s">
        <v>5282</v>
      </c>
      <c r="AJ834" s="1"/>
      <c r="AK834" s="1"/>
      <c r="AL834" s="1"/>
    </row>
    <row r="835" spans="1:38" ht="60.75">
      <c r="A835" s="5"/>
      <c r="B835" s="3"/>
      <c r="C835" s="3"/>
      <c r="D835" s="1"/>
      <c r="E835" s="1"/>
      <c r="F835" s="1"/>
      <c r="G835" s="1"/>
      <c r="H835" s="1"/>
      <c r="I835" s="1"/>
      <c r="J835" s="1"/>
      <c r="K835" s="3"/>
      <c r="L835" s="1"/>
      <c r="M835" s="1"/>
      <c r="N835" s="1"/>
      <c r="O835" s="1"/>
      <c r="P835" s="1"/>
      <c r="Q835" s="1"/>
      <c r="R835" s="1"/>
      <c r="S835" s="3"/>
      <c r="T835" s="13"/>
      <c r="U835" s="13"/>
      <c r="V835" s="1"/>
      <c r="W835" s="1"/>
      <c r="X835" s="1"/>
      <c r="Y835" s="1"/>
      <c r="Z835" s="1"/>
      <c r="AA835" s="1"/>
      <c r="AB835" s="1"/>
      <c r="AC835" s="1"/>
      <c r="AD835" s="13"/>
      <c r="AE835" s="13"/>
      <c r="AF835" s="13" t="s">
        <v>6997</v>
      </c>
      <c r="AG835" s="1">
        <v>6922973000273</v>
      </c>
      <c r="AH835" s="1" t="s">
        <v>7028</v>
      </c>
      <c r="AI835" s="13" t="s">
        <v>5282</v>
      </c>
      <c r="AJ835" s="1"/>
      <c r="AK835" s="1"/>
      <c r="AL835" s="1"/>
    </row>
    <row r="836" spans="1:38" ht="60.75">
      <c r="A836" s="5"/>
      <c r="B836" s="3"/>
      <c r="C836" s="3"/>
      <c r="D836" s="1"/>
      <c r="E836" s="1"/>
      <c r="F836" s="1"/>
      <c r="G836" s="1"/>
      <c r="H836" s="1"/>
      <c r="I836" s="1"/>
      <c r="J836" s="1"/>
      <c r="K836" s="3"/>
      <c r="L836" s="1"/>
      <c r="M836" s="1"/>
      <c r="N836" s="1"/>
      <c r="O836" s="1"/>
      <c r="P836" s="1"/>
      <c r="Q836" s="1"/>
      <c r="R836" s="1"/>
      <c r="S836" s="3"/>
      <c r="T836" s="13"/>
      <c r="U836" s="13"/>
      <c r="V836" s="1"/>
      <c r="W836" s="1"/>
      <c r="X836" s="1"/>
      <c r="Y836" s="1"/>
      <c r="Z836" s="1"/>
      <c r="AA836" s="1"/>
      <c r="AB836" s="1"/>
      <c r="AC836" s="1"/>
      <c r="AD836" s="13"/>
      <c r="AE836" s="13"/>
      <c r="AF836" s="13" t="s">
        <v>7029</v>
      </c>
      <c r="AG836" s="1">
        <v>805350001109</v>
      </c>
      <c r="AH836" s="1" t="s">
        <v>7030</v>
      </c>
      <c r="AI836" s="13" t="s">
        <v>5282</v>
      </c>
      <c r="AJ836" s="1"/>
      <c r="AK836" s="1"/>
      <c r="AL836" s="1"/>
    </row>
    <row r="837" spans="1:38" ht="60.75">
      <c r="A837" s="5"/>
      <c r="B837" s="3"/>
      <c r="C837" s="3"/>
      <c r="D837" s="1"/>
      <c r="E837" s="1"/>
      <c r="F837" s="1"/>
      <c r="G837" s="1"/>
      <c r="H837" s="1"/>
      <c r="I837" s="1"/>
      <c r="J837" s="1"/>
      <c r="K837" s="3"/>
      <c r="L837" s="1"/>
      <c r="M837" s="1"/>
      <c r="N837" s="1"/>
      <c r="O837" s="1"/>
      <c r="P837" s="1"/>
      <c r="Q837" s="1"/>
      <c r="R837" s="1"/>
      <c r="S837" s="3"/>
      <c r="T837" s="13"/>
      <c r="U837" s="13"/>
      <c r="V837" s="1"/>
      <c r="W837" s="1"/>
      <c r="X837" s="1"/>
      <c r="Y837" s="1"/>
      <c r="Z837" s="1"/>
      <c r="AA837" s="1"/>
      <c r="AB837" s="1"/>
      <c r="AC837" s="1"/>
      <c r="AD837" s="13"/>
      <c r="AE837" s="13"/>
      <c r="AF837" s="13" t="s">
        <v>7024</v>
      </c>
      <c r="AG837" s="1">
        <v>805350001086</v>
      </c>
      <c r="AH837" s="1" t="s">
        <v>7031</v>
      </c>
      <c r="AI837" s="13" t="s">
        <v>5282</v>
      </c>
      <c r="AJ837" s="1"/>
      <c r="AK837" s="1"/>
      <c r="AL837" s="1"/>
    </row>
    <row r="838" spans="1:38" ht="45.75">
      <c r="A838" s="5"/>
      <c r="B838" s="3"/>
      <c r="C838" s="3"/>
      <c r="D838" s="1"/>
      <c r="E838" s="1"/>
      <c r="F838" s="1"/>
      <c r="G838" s="1"/>
      <c r="H838" s="1"/>
      <c r="I838" s="1"/>
      <c r="J838" s="1"/>
      <c r="K838" s="3"/>
      <c r="L838" s="1"/>
      <c r="M838" s="1"/>
      <c r="N838" s="1"/>
      <c r="O838" s="1"/>
      <c r="P838" s="1"/>
      <c r="Q838" s="1"/>
      <c r="R838" s="1"/>
      <c r="S838" s="3"/>
      <c r="T838" s="13"/>
      <c r="U838" s="13"/>
      <c r="V838" s="1"/>
      <c r="W838" s="1"/>
      <c r="X838" s="1"/>
      <c r="Y838" s="1"/>
      <c r="Z838" s="1"/>
      <c r="AA838" s="1"/>
      <c r="AB838" s="1"/>
      <c r="AC838" s="1"/>
      <c r="AD838" s="13"/>
      <c r="AE838" s="13"/>
      <c r="AF838" s="13" t="s">
        <v>6946</v>
      </c>
      <c r="AG838" s="1">
        <v>8529457184481</v>
      </c>
      <c r="AH838" s="1" t="s">
        <v>7032</v>
      </c>
      <c r="AI838" s="13" t="s">
        <v>5282</v>
      </c>
      <c r="AJ838" s="1"/>
      <c r="AK838" s="1"/>
      <c r="AL838" s="1"/>
    </row>
    <row r="839" spans="1:38" ht="60.75">
      <c r="A839" s="5"/>
      <c r="B839" s="3"/>
      <c r="C839" s="3"/>
      <c r="D839" s="1"/>
      <c r="E839" s="1"/>
      <c r="F839" s="1"/>
      <c r="G839" s="1"/>
      <c r="H839" s="1"/>
      <c r="I839" s="1"/>
      <c r="J839" s="1"/>
      <c r="K839" s="3"/>
      <c r="L839" s="1"/>
      <c r="M839" s="1"/>
      <c r="N839" s="1"/>
      <c r="O839" s="1"/>
      <c r="P839" s="1"/>
      <c r="Q839" s="1"/>
      <c r="R839" s="1"/>
      <c r="S839" s="3"/>
      <c r="T839" s="13"/>
      <c r="U839" s="13"/>
      <c r="V839" s="1"/>
      <c r="W839" s="1"/>
      <c r="X839" s="1"/>
      <c r="Y839" s="1"/>
      <c r="Z839" s="1"/>
      <c r="AA839" s="1"/>
      <c r="AB839" s="1"/>
      <c r="AC839" s="1"/>
      <c r="AD839" s="13"/>
      <c r="AE839" s="13"/>
      <c r="AF839" s="13" t="s">
        <v>7033</v>
      </c>
      <c r="AG839" s="1"/>
      <c r="AH839" s="1" t="s">
        <v>7034</v>
      </c>
      <c r="AI839" s="13" t="s">
        <v>5282</v>
      </c>
      <c r="AJ839" s="1"/>
      <c r="AK839" s="1"/>
      <c r="AL839" s="1"/>
    </row>
    <row r="840" spans="1:38" ht="60.75">
      <c r="A840" s="5"/>
      <c r="B840" s="3"/>
      <c r="C840" s="3"/>
      <c r="D840" s="1"/>
      <c r="E840" s="1"/>
      <c r="F840" s="1"/>
      <c r="G840" s="1"/>
      <c r="H840" s="1"/>
      <c r="I840" s="1"/>
      <c r="J840" s="1"/>
      <c r="K840" s="3"/>
      <c r="L840" s="1"/>
      <c r="M840" s="1"/>
      <c r="N840" s="1"/>
      <c r="O840" s="1"/>
      <c r="P840" s="1"/>
      <c r="Q840" s="1"/>
      <c r="R840" s="1"/>
      <c r="S840" s="3"/>
      <c r="T840" s="13"/>
      <c r="U840" s="13"/>
      <c r="V840" s="1"/>
      <c r="W840" s="1"/>
      <c r="X840" s="1"/>
      <c r="Y840" s="1"/>
      <c r="Z840" s="1"/>
      <c r="AA840" s="1"/>
      <c r="AB840" s="1"/>
      <c r="AC840" s="1"/>
      <c r="AD840" s="13"/>
      <c r="AE840" s="13"/>
      <c r="AF840" s="13" t="s">
        <v>7035</v>
      </c>
      <c r="AG840" s="1">
        <v>6297001436875</v>
      </c>
      <c r="AH840" s="1" t="s">
        <v>7036</v>
      </c>
      <c r="AI840" s="13" t="s">
        <v>5282</v>
      </c>
      <c r="AJ840" s="1"/>
      <c r="AK840" s="1"/>
      <c r="AL840" s="1"/>
    </row>
    <row r="841" spans="1:38" ht="106.5">
      <c r="A841" s="5"/>
      <c r="B841" s="3"/>
      <c r="C841" s="3"/>
      <c r="D841" s="1"/>
      <c r="E841" s="1"/>
      <c r="F841" s="1"/>
      <c r="G841" s="1"/>
      <c r="H841" s="1"/>
      <c r="I841" s="1"/>
      <c r="J841" s="1"/>
      <c r="K841" s="3"/>
      <c r="L841" s="1"/>
      <c r="M841" s="1"/>
      <c r="N841" s="1"/>
      <c r="O841" s="1"/>
      <c r="P841" s="1"/>
      <c r="Q841" s="1"/>
      <c r="R841" s="1"/>
      <c r="S841" s="3"/>
      <c r="T841" s="13"/>
      <c r="U841" s="13"/>
      <c r="V841" s="1"/>
      <c r="W841" s="1"/>
      <c r="X841" s="1"/>
      <c r="Y841" s="1"/>
      <c r="Z841" s="1"/>
      <c r="AA841" s="1"/>
      <c r="AB841" s="1"/>
      <c r="AC841" s="1"/>
      <c r="AD841" s="13"/>
      <c r="AE841" s="13"/>
      <c r="AF841" s="13" t="s">
        <v>7037</v>
      </c>
      <c r="AG841" s="1">
        <v>6297001436851</v>
      </c>
      <c r="AH841" s="1" t="s">
        <v>7038</v>
      </c>
      <c r="AI841" s="13" t="s">
        <v>5282</v>
      </c>
      <c r="AJ841" s="1"/>
      <c r="AK841" s="1"/>
      <c r="AL841" s="1"/>
    </row>
    <row r="842" spans="1:38" ht="91.5">
      <c r="A842" s="5"/>
      <c r="B842" s="3"/>
      <c r="C842" s="3"/>
      <c r="D842" s="1"/>
      <c r="E842" s="1"/>
      <c r="F842" s="1"/>
      <c r="G842" s="1"/>
      <c r="H842" s="1"/>
      <c r="I842" s="1"/>
      <c r="J842" s="1"/>
      <c r="K842" s="3"/>
      <c r="L842" s="1"/>
      <c r="M842" s="1"/>
      <c r="N842" s="1"/>
      <c r="O842" s="1"/>
      <c r="P842" s="1"/>
      <c r="Q842" s="1"/>
      <c r="R842" s="1"/>
      <c r="S842" s="3"/>
      <c r="T842" s="13"/>
      <c r="U842" s="13"/>
      <c r="V842" s="1"/>
      <c r="W842" s="1"/>
      <c r="X842" s="1"/>
      <c r="Y842" s="1"/>
      <c r="Z842" s="1"/>
      <c r="AA842" s="1"/>
      <c r="AB842" s="1"/>
      <c r="AC842" s="1"/>
      <c r="AD842" s="13"/>
      <c r="AE842" s="13"/>
      <c r="AF842" s="13" t="s">
        <v>7039</v>
      </c>
      <c r="AG842" s="1">
        <v>6297001635001</v>
      </c>
      <c r="AH842" s="1" t="s">
        <v>7040</v>
      </c>
      <c r="AI842" s="13" t="s">
        <v>5282</v>
      </c>
      <c r="AJ842" s="1"/>
      <c r="AK842" s="1"/>
      <c r="AL842" s="1"/>
    </row>
    <row r="843" spans="1:38" ht="91.5">
      <c r="A843" s="5"/>
      <c r="B843" s="3"/>
      <c r="C843" s="3"/>
      <c r="D843" s="1"/>
      <c r="E843" s="1"/>
      <c r="F843" s="1"/>
      <c r="G843" s="1"/>
      <c r="H843" s="1"/>
      <c r="I843" s="1"/>
      <c r="J843" s="1"/>
      <c r="K843" s="3"/>
      <c r="L843" s="1"/>
      <c r="M843" s="1"/>
      <c r="N843" s="1"/>
      <c r="O843" s="1"/>
      <c r="P843" s="1"/>
      <c r="Q843" s="1"/>
      <c r="R843" s="1"/>
      <c r="S843" s="3"/>
      <c r="T843" s="13"/>
      <c r="U843" s="13"/>
      <c r="V843" s="1"/>
      <c r="W843" s="1"/>
      <c r="X843" s="1"/>
      <c r="Y843" s="1"/>
      <c r="Z843" s="1"/>
      <c r="AA843" s="1"/>
      <c r="AB843" s="1"/>
      <c r="AC843" s="1"/>
      <c r="AD843" s="13"/>
      <c r="AE843" s="13"/>
      <c r="AF843" s="13" t="s">
        <v>7041</v>
      </c>
      <c r="AG843" s="1">
        <v>6297001635063</v>
      </c>
      <c r="AH843" s="1" t="s">
        <v>7042</v>
      </c>
      <c r="AI843" s="13" t="s">
        <v>5282</v>
      </c>
      <c r="AJ843" s="1"/>
      <c r="AK843" s="1"/>
      <c r="AL843" s="1"/>
    </row>
    <row r="844" spans="1:38" ht="45.75">
      <c r="A844" s="5"/>
      <c r="B844" s="3"/>
      <c r="C844" s="3"/>
      <c r="D844" s="1"/>
      <c r="E844" s="1"/>
      <c r="F844" s="1"/>
      <c r="G844" s="1"/>
      <c r="H844" s="1"/>
      <c r="I844" s="1"/>
      <c r="J844" s="1"/>
      <c r="K844" s="3"/>
      <c r="L844" s="1"/>
      <c r="M844" s="1"/>
      <c r="N844" s="1"/>
      <c r="O844" s="1"/>
      <c r="P844" s="1"/>
      <c r="Q844" s="1"/>
      <c r="R844" s="1"/>
      <c r="S844" s="3"/>
      <c r="T844" s="13"/>
      <c r="U844" s="13"/>
      <c r="V844" s="1"/>
      <c r="W844" s="1"/>
      <c r="X844" s="1"/>
      <c r="Y844" s="1"/>
      <c r="Z844" s="1"/>
      <c r="AA844" s="1"/>
      <c r="AB844" s="1"/>
      <c r="AC844" s="1"/>
      <c r="AD844" s="13"/>
      <c r="AE844" s="13"/>
      <c r="AF844" s="13" t="s">
        <v>7043</v>
      </c>
      <c r="AG844" s="1">
        <v>8594196140562</v>
      </c>
      <c r="AH844" s="1" t="s">
        <v>7044</v>
      </c>
      <c r="AI844" s="13" t="s">
        <v>5282</v>
      </c>
      <c r="AJ844" s="1"/>
      <c r="AK844" s="1"/>
      <c r="AL844" s="1"/>
    </row>
    <row r="845" spans="1:38" ht="91.5">
      <c r="A845" s="5"/>
      <c r="B845" s="3"/>
      <c r="C845" s="3"/>
      <c r="D845" s="1"/>
      <c r="E845" s="1"/>
      <c r="F845" s="1"/>
      <c r="G845" s="1"/>
      <c r="H845" s="1"/>
      <c r="I845" s="1"/>
      <c r="J845" s="1"/>
      <c r="K845" s="3"/>
      <c r="L845" s="1"/>
      <c r="M845" s="1"/>
      <c r="N845" s="1"/>
      <c r="O845" s="1"/>
      <c r="P845" s="1"/>
      <c r="Q845" s="1"/>
      <c r="R845" s="1"/>
      <c r="S845" s="3"/>
      <c r="T845" s="13"/>
      <c r="U845" s="13"/>
      <c r="V845" s="1"/>
      <c r="W845" s="1"/>
      <c r="X845" s="1"/>
      <c r="Y845" s="1"/>
      <c r="Z845" s="1"/>
      <c r="AA845" s="1"/>
      <c r="AB845" s="1"/>
      <c r="AC845" s="1"/>
      <c r="AD845" s="13"/>
      <c r="AE845" s="13"/>
      <c r="AF845" s="13" t="s">
        <v>7045</v>
      </c>
      <c r="AG845" s="1">
        <v>6297001436837</v>
      </c>
      <c r="AH845" s="1" t="s">
        <v>7046</v>
      </c>
      <c r="AI845" s="13" t="s">
        <v>5282</v>
      </c>
      <c r="AJ845" s="1"/>
      <c r="AK845" s="1"/>
      <c r="AL845" s="1"/>
    </row>
    <row r="846" spans="1:38" ht="45.75">
      <c r="A846" s="5"/>
      <c r="B846" s="3"/>
      <c r="C846" s="3"/>
      <c r="D846" s="1"/>
      <c r="E846" s="1"/>
      <c r="F846" s="1"/>
      <c r="G846" s="1"/>
      <c r="H846" s="1"/>
      <c r="I846" s="1"/>
      <c r="J846" s="1"/>
      <c r="K846" s="3"/>
      <c r="L846" s="1"/>
      <c r="M846" s="1"/>
      <c r="N846" s="1"/>
      <c r="O846" s="1"/>
      <c r="P846" s="1"/>
      <c r="Q846" s="1"/>
      <c r="R846" s="1"/>
      <c r="S846" s="3"/>
      <c r="T846" s="13"/>
      <c r="U846" s="13"/>
      <c r="V846" s="1"/>
      <c r="W846" s="1"/>
      <c r="X846" s="1"/>
      <c r="Y846" s="1"/>
      <c r="Z846" s="1"/>
      <c r="AA846" s="1"/>
      <c r="AB846" s="1"/>
      <c r="AC846" s="1"/>
      <c r="AD846" s="13"/>
      <c r="AE846" s="13"/>
      <c r="AF846" s="13" t="s">
        <v>7047</v>
      </c>
      <c r="AG846" s="1"/>
      <c r="AH846" s="1" t="s">
        <v>7048</v>
      </c>
      <c r="AI846" s="13" t="s">
        <v>5282</v>
      </c>
      <c r="AJ846" s="1"/>
      <c r="AK846" s="1"/>
      <c r="AL846" s="1"/>
    </row>
    <row r="847" spans="1:38" ht="76.5">
      <c r="A847" s="5"/>
      <c r="B847" s="3"/>
      <c r="C847" s="3"/>
      <c r="D847" s="1"/>
      <c r="E847" s="1"/>
      <c r="F847" s="1"/>
      <c r="G847" s="1"/>
      <c r="H847" s="1"/>
      <c r="I847" s="1"/>
      <c r="J847" s="1"/>
      <c r="K847" s="3"/>
      <c r="L847" s="1"/>
      <c r="M847" s="1"/>
      <c r="N847" s="1"/>
      <c r="O847" s="1"/>
      <c r="P847" s="1"/>
      <c r="Q847" s="1"/>
      <c r="R847" s="1"/>
      <c r="S847" s="3"/>
      <c r="T847" s="13"/>
      <c r="U847" s="13"/>
      <c r="V847" s="1"/>
      <c r="W847" s="1"/>
      <c r="X847" s="1"/>
      <c r="Y847" s="1"/>
      <c r="Z847" s="1"/>
      <c r="AA847" s="1"/>
      <c r="AB847" s="1"/>
      <c r="AC847" s="1"/>
      <c r="AD847" s="13"/>
      <c r="AE847" s="13"/>
      <c r="AF847" s="13" t="s">
        <v>7049</v>
      </c>
      <c r="AG847" s="1"/>
      <c r="AH847" s="1" t="s">
        <v>7050</v>
      </c>
      <c r="AI847" s="13" t="s">
        <v>5282</v>
      </c>
      <c r="AJ847" s="1"/>
      <c r="AK847" s="1"/>
      <c r="AL847" s="1"/>
    </row>
    <row r="848" spans="1:38" ht="30.75">
      <c r="A848" s="5"/>
      <c r="B848" s="3"/>
      <c r="C848" s="3"/>
      <c r="D848" s="1"/>
      <c r="E848" s="1"/>
      <c r="F848" s="1"/>
      <c r="G848" s="1"/>
      <c r="H848" s="1"/>
      <c r="I848" s="1"/>
      <c r="J848" s="1"/>
      <c r="K848" s="3"/>
      <c r="L848" s="1"/>
      <c r="M848" s="1"/>
      <c r="N848" s="1"/>
      <c r="O848" s="1"/>
      <c r="P848" s="1"/>
      <c r="Q848" s="1"/>
      <c r="R848" s="1"/>
      <c r="S848" s="3"/>
      <c r="T848" s="13"/>
      <c r="U848" s="13"/>
      <c r="V848" s="1"/>
      <c r="W848" s="1"/>
      <c r="X848" s="1"/>
      <c r="Y848" s="1"/>
      <c r="Z848" s="1"/>
      <c r="AA848" s="1"/>
      <c r="AB848" s="1"/>
      <c r="AC848" s="1"/>
      <c r="AD848" s="13"/>
      <c r="AE848" s="13"/>
      <c r="AF848" s="13" t="s">
        <v>5280</v>
      </c>
      <c r="AG848" s="1"/>
      <c r="AH848" s="1" t="s">
        <v>7051</v>
      </c>
      <c r="AI848" s="13" t="s">
        <v>5282</v>
      </c>
      <c r="AJ848" s="1"/>
      <c r="AK848" s="1"/>
      <c r="AL848" s="1"/>
    </row>
    <row r="849" spans="1:38" ht="30.75">
      <c r="A849" s="5"/>
      <c r="B849" s="3"/>
      <c r="C849" s="3"/>
      <c r="D849" s="1"/>
      <c r="E849" s="1"/>
      <c r="F849" s="1"/>
      <c r="G849" s="1"/>
      <c r="H849" s="1"/>
      <c r="I849" s="1"/>
      <c r="J849" s="1"/>
      <c r="K849" s="3"/>
      <c r="L849" s="1"/>
      <c r="M849" s="1"/>
      <c r="N849" s="1"/>
      <c r="O849" s="1"/>
      <c r="P849" s="1"/>
      <c r="Q849" s="1"/>
      <c r="R849" s="1"/>
      <c r="S849" s="3"/>
      <c r="T849" s="13"/>
      <c r="U849" s="13"/>
      <c r="V849" s="1"/>
      <c r="W849" s="1"/>
      <c r="X849" s="1"/>
      <c r="Y849" s="1"/>
      <c r="Z849" s="1"/>
      <c r="AA849" s="1"/>
      <c r="AB849" s="1"/>
      <c r="AC849" s="1"/>
      <c r="AD849" s="13"/>
      <c r="AE849" s="13"/>
      <c r="AF849" s="13" t="s">
        <v>5280</v>
      </c>
      <c r="AG849" s="1"/>
      <c r="AH849" s="1" t="s">
        <v>7052</v>
      </c>
      <c r="AI849" s="13" t="s">
        <v>5282</v>
      </c>
      <c r="AJ849" s="1"/>
      <c r="AK849" s="1"/>
      <c r="AL849" s="1"/>
    </row>
    <row r="850" spans="1:38" ht="60.75">
      <c r="A850" s="5"/>
      <c r="B850" s="3"/>
      <c r="C850" s="3"/>
      <c r="D850" s="1"/>
      <c r="E850" s="1"/>
      <c r="F850" s="1"/>
      <c r="G850" s="1"/>
      <c r="H850" s="1"/>
      <c r="I850" s="1"/>
      <c r="J850" s="1"/>
      <c r="K850" s="3"/>
      <c r="L850" s="1"/>
      <c r="M850" s="1"/>
      <c r="N850" s="1"/>
      <c r="O850" s="1"/>
      <c r="P850" s="1"/>
      <c r="Q850" s="1"/>
      <c r="R850" s="1"/>
      <c r="S850" s="3"/>
      <c r="T850" s="13"/>
      <c r="U850" s="13"/>
      <c r="V850" s="1"/>
      <c r="W850" s="1"/>
      <c r="X850" s="1"/>
      <c r="Y850" s="1"/>
      <c r="Z850" s="1"/>
      <c r="AA850" s="1"/>
      <c r="AB850" s="1"/>
      <c r="AC850" s="1"/>
      <c r="AD850" s="13"/>
      <c r="AE850" s="13"/>
      <c r="AF850" s="13" t="s">
        <v>7053</v>
      </c>
      <c r="AG850" s="1">
        <v>6922973000426</v>
      </c>
      <c r="AH850" s="1" t="s">
        <v>7054</v>
      </c>
      <c r="AI850" s="13" t="s">
        <v>5282</v>
      </c>
      <c r="AJ850" s="1"/>
      <c r="AK850" s="1"/>
      <c r="AL850" s="1"/>
    </row>
    <row r="851" spans="1:38" ht="91.5">
      <c r="A851" s="5"/>
      <c r="B851" s="3"/>
      <c r="C851" s="3"/>
      <c r="D851" s="1"/>
      <c r="E851" s="1"/>
      <c r="F851" s="1"/>
      <c r="G851" s="1"/>
      <c r="H851" s="1"/>
      <c r="I851" s="1"/>
      <c r="J851" s="1"/>
      <c r="K851" s="3"/>
      <c r="L851" s="1"/>
      <c r="M851" s="1"/>
      <c r="N851" s="1"/>
      <c r="O851" s="1"/>
      <c r="P851" s="1"/>
      <c r="Q851" s="1"/>
      <c r="R851" s="1"/>
      <c r="S851" s="3"/>
      <c r="T851" s="13"/>
      <c r="U851" s="13"/>
      <c r="V851" s="1"/>
      <c r="W851" s="1"/>
      <c r="X851" s="1"/>
      <c r="Y851" s="1"/>
      <c r="Z851" s="1"/>
      <c r="AA851" s="1"/>
      <c r="AB851" s="1"/>
      <c r="AC851" s="1"/>
      <c r="AD851" s="13"/>
      <c r="AE851" s="13"/>
      <c r="AF851" s="13" t="s">
        <v>7055</v>
      </c>
      <c r="AG851" s="1">
        <v>6297001635100</v>
      </c>
      <c r="AH851" s="1" t="s">
        <v>7056</v>
      </c>
      <c r="AI851" s="13" t="s">
        <v>5282</v>
      </c>
      <c r="AJ851" s="1"/>
      <c r="AK851" s="1"/>
      <c r="AL851" s="1"/>
    </row>
    <row r="852" spans="1:38" ht="91.5">
      <c r="A852" s="5"/>
      <c r="B852" s="3"/>
      <c r="C852" s="3"/>
      <c r="D852" s="1"/>
      <c r="E852" s="1"/>
      <c r="F852" s="1"/>
      <c r="G852" s="1"/>
      <c r="H852" s="1"/>
      <c r="I852" s="1"/>
      <c r="J852" s="1"/>
      <c r="K852" s="3"/>
      <c r="L852" s="1"/>
      <c r="M852" s="1"/>
      <c r="N852" s="1"/>
      <c r="O852" s="1"/>
      <c r="P852" s="1"/>
      <c r="Q852" s="1"/>
      <c r="R852" s="1"/>
      <c r="S852" s="3"/>
      <c r="T852" s="13"/>
      <c r="U852" s="13"/>
      <c r="V852" s="1"/>
      <c r="W852" s="1"/>
      <c r="X852" s="1"/>
      <c r="Y852" s="1"/>
      <c r="Z852" s="1"/>
      <c r="AA852" s="1"/>
      <c r="AB852" s="1"/>
      <c r="AC852" s="1"/>
      <c r="AD852" s="13"/>
      <c r="AE852" s="13"/>
      <c r="AF852" s="13" t="s">
        <v>6865</v>
      </c>
      <c r="AG852" s="1">
        <v>8058603713492</v>
      </c>
      <c r="AH852" s="1" t="s">
        <v>7057</v>
      </c>
      <c r="AI852" s="13" t="s">
        <v>5282</v>
      </c>
      <c r="AJ852" s="1"/>
      <c r="AK852" s="1"/>
      <c r="AL852" s="1"/>
    </row>
    <row r="853" spans="1:38" ht="91.5">
      <c r="A853" s="5"/>
      <c r="B853" s="3"/>
      <c r="C853" s="3"/>
      <c r="D853" s="1"/>
      <c r="E853" s="1"/>
      <c r="F853" s="1"/>
      <c r="G853" s="1"/>
      <c r="H853" s="1"/>
      <c r="I853" s="1"/>
      <c r="J853" s="1"/>
      <c r="K853" s="3"/>
      <c r="L853" s="1"/>
      <c r="M853" s="1"/>
      <c r="N853" s="1"/>
      <c r="O853" s="1"/>
      <c r="P853" s="1"/>
      <c r="Q853" s="1"/>
      <c r="R853" s="1"/>
      <c r="S853" s="3"/>
      <c r="T853" s="13"/>
      <c r="U853" s="13"/>
      <c r="V853" s="1"/>
      <c r="W853" s="1"/>
      <c r="X853" s="1"/>
      <c r="Y853" s="1"/>
      <c r="Z853" s="1"/>
      <c r="AA853" s="1"/>
      <c r="AB853" s="1"/>
      <c r="AC853" s="1"/>
      <c r="AD853" s="13"/>
      <c r="AE853" s="13"/>
      <c r="AF853" s="13" t="s">
        <v>6865</v>
      </c>
      <c r="AG853" s="1">
        <v>8058603708238</v>
      </c>
      <c r="AH853" s="1" t="s">
        <v>7058</v>
      </c>
      <c r="AI853" s="13" t="s">
        <v>5282</v>
      </c>
      <c r="AJ853" s="1"/>
      <c r="AK853" s="1"/>
      <c r="AL853" s="1"/>
    </row>
    <row r="854" spans="1:38" ht="45.75">
      <c r="A854" s="5"/>
      <c r="B854" s="3"/>
      <c r="C854" s="3"/>
      <c r="D854" s="1"/>
      <c r="E854" s="1"/>
      <c r="F854" s="1"/>
      <c r="G854" s="1"/>
      <c r="H854" s="1"/>
      <c r="I854" s="1"/>
      <c r="J854" s="1"/>
      <c r="K854" s="3"/>
      <c r="L854" s="1"/>
      <c r="M854" s="1"/>
      <c r="N854" s="1"/>
      <c r="O854" s="1"/>
      <c r="P854" s="1"/>
      <c r="Q854" s="1"/>
      <c r="R854" s="1"/>
      <c r="S854" s="3"/>
      <c r="T854" s="13"/>
      <c r="U854" s="13"/>
      <c r="V854" s="1"/>
      <c r="W854" s="1"/>
      <c r="X854" s="1"/>
      <c r="Y854" s="1"/>
      <c r="Z854" s="1"/>
      <c r="AA854" s="1"/>
      <c r="AB854" s="1"/>
      <c r="AC854" s="1"/>
      <c r="AD854" s="13"/>
      <c r="AE854" s="13"/>
      <c r="AF854" s="13" t="s">
        <v>7059</v>
      </c>
      <c r="AG854" s="1"/>
      <c r="AH854" s="1" t="s">
        <v>7060</v>
      </c>
      <c r="AI854" s="13" t="s">
        <v>5282</v>
      </c>
      <c r="AJ854" s="1"/>
      <c r="AK854" s="1"/>
      <c r="AL854" s="1"/>
    </row>
    <row r="855" spans="1:38" ht="121.5">
      <c r="A855" s="5"/>
      <c r="B855" s="3"/>
      <c r="C855" s="3"/>
      <c r="D855" s="1"/>
      <c r="E855" s="1"/>
      <c r="F855" s="1"/>
      <c r="G855" s="1"/>
      <c r="H855" s="1"/>
      <c r="I855" s="1"/>
      <c r="J855" s="1"/>
      <c r="K855" s="3"/>
      <c r="L855" s="1"/>
      <c r="M855" s="1"/>
      <c r="N855" s="1"/>
      <c r="O855" s="1"/>
      <c r="P855" s="1"/>
      <c r="Q855" s="1"/>
      <c r="R855" s="1"/>
      <c r="S855" s="3"/>
      <c r="T855" s="13"/>
      <c r="U855" s="13"/>
      <c r="V855" s="1"/>
      <c r="W855" s="1"/>
      <c r="X855" s="1"/>
      <c r="Y855" s="1"/>
      <c r="Z855" s="1"/>
      <c r="AA855" s="1"/>
      <c r="AB855" s="1"/>
      <c r="AC855" s="1"/>
      <c r="AD855" s="13"/>
      <c r="AE855" s="13"/>
      <c r="AF855" s="13" t="s">
        <v>7061</v>
      </c>
      <c r="AG855" s="1"/>
      <c r="AH855" s="1" t="s">
        <v>7062</v>
      </c>
      <c r="AI855" s="13" t="s">
        <v>5282</v>
      </c>
      <c r="AJ855" s="1"/>
      <c r="AK855" s="1"/>
      <c r="AL855" s="1"/>
    </row>
    <row r="856" spans="1:38" ht="60.75">
      <c r="A856" s="5"/>
      <c r="B856" s="3"/>
      <c r="C856" s="3"/>
      <c r="D856" s="1"/>
      <c r="E856" s="1"/>
      <c r="F856" s="1"/>
      <c r="G856" s="1"/>
      <c r="H856" s="1"/>
      <c r="I856" s="1"/>
      <c r="J856" s="1"/>
      <c r="K856" s="3"/>
      <c r="L856" s="1"/>
      <c r="M856" s="1"/>
      <c r="N856" s="1"/>
      <c r="O856" s="1"/>
      <c r="P856" s="1"/>
      <c r="Q856" s="1"/>
      <c r="R856" s="1"/>
      <c r="S856" s="3"/>
      <c r="T856" s="13"/>
      <c r="U856" s="13"/>
      <c r="V856" s="1"/>
      <c r="W856" s="1"/>
      <c r="X856" s="1"/>
      <c r="Y856" s="1"/>
      <c r="Z856" s="1"/>
      <c r="AA856" s="1"/>
      <c r="AB856" s="1"/>
      <c r="AC856" s="1"/>
      <c r="AD856" s="13"/>
      <c r="AE856" s="13"/>
      <c r="AF856" s="13" t="s">
        <v>7063</v>
      </c>
      <c r="AG856" s="1">
        <v>6414886006928</v>
      </c>
      <c r="AH856" s="1" t="s">
        <v>7064</v>
      </c>
      <c r="AI856" s="13" t="s">
        <v>5282</v>
      </c>
      <c r="AJ856" s="1"/>
      <c r="AK856" s="1"/>
      <c r="AL856" s="1"/>
    </row>
    <row r="857" spans="1:38" ht="183">
      <c r="A857" s="5"/>
      <c r="B857" s="3"/>
      <c r="C857" s="3"/>
      <c r="D857" s="1"/>
      <c r="E857" s="1"/>
      <c r="F857" s="1"/>
      <c r="G857" s="1"/>
      <c r="H857" s="1"/>
      <c r="I857" s="1"/>
      <c r="J857" s="1"/>
      <c r="K857" s="3"/>
      <c r="L857" s="1"/>
      <c r="M857" s="1"/>
      <c r="N857" s="1"/>
      <c r="O857" s="1"/>
      <c r="P857" s="1"/>
      <c r="Q857" s="1"/>
      <c r="R857" s="1"/>
      <c r="S857" s="3"/>
      <c r="T857" s="13"/>
      <c r="U857" s="13"/>
      <c r="V857" s="1"/>
      <c r="W857" s="1"/>
      <c r="X857" s="1"/>
      <c r="Y857" s="1"/>
      <c r="Z857" s="1"/>
      <c r="AA857" s="1"/>
      <c r="AB857" s="1"/>
      <c r="AC857" s="1"/>
      <c r="AD857" s="13"/>
      <c r="AE857" s="13"/>
      <c r="AF857" s="13" t="s">
        <v>7065</v>
      </c>
      <c r="AG857" s="1"/>
      <c r="AH857" s="1" t="s">
        <v>7066</v>
      </c>
      <c r="AI857" s="13" t="s">
        <v>5282</v>
      </c>
      <c r="AJ857" s="1"/>
      <c r="AK857" s="1"/>
      <c r="AL857" s="1"/>
    </row>
    <row r="858" spans="1:38" ht="121.5">
      <c r="A858" s="5"/>
      <c r="B858" s="3"/>
      <c r="C858" s="3"/>
      <c r="D858" s="1"/>
      <c r="E858" s="1"/>
      <c r="F858" s="1"/>
      <c r="G858" s="1"/>
      <c r="H858" s="1"/>
      <c r="I858" s="1"/>
      <c r="J858" s="1"/>
      <c r="K858" s="3"/>
      <c r="L858" s="1"/>
      <c r="M858" s="1"/>
      <c r="N858" s="1"/>
      <c r="O858" s="1"/>
      <c r="P858" s="1"/>
      <c r="Q858" s="1"/>
      <c r="R858" s="1"/>
      <c r="S858" s="3"/>
      <c r="T858" s="13"/>
      <c r="U858" s="13"/>
      <c r="V858" s="1"/>
      <c r="W858" s="1"/>
      <c r="X858" s="1"/>
      <c r="Y858" s="1"/>
      <c r="Z858" s="1"/>
      <c r="AA858" s="1"/>
      <c r="AB858" s="1"/>
      <c r="AC858" s="1"/>
      <c r="AD858" s="13"/>
      <c r="AE858" s="13"/>
      <c r="AF858" s="13" t="s">
        <v>7067</v>
      </c>
      <c r="AG858" s="1"/>
      <c r="AH858" s="1" t="s">
        <v>7068</v>
      </c>
      <c r="AI858" s="13" t="s">
        <v>5282</v>
      </c>
      <c r="AJ858" s="1"/>
      <c r="AK858" s="1"/>
      <c r="AL858" s="1"/>
    </row>
    <row r="859" spans="1:38" ht="152.25">
      <c r="A859" s="5"/>
      <c r="B859" s="3"/>
      <c r="C859" s="3"/>
      <c r="D859" s="1"/>
      <c r="E859" s="1"/>
      <c r="F859" s="1"/>
      <c r="G859" s="1"/>
      <c r="H859" s="1"/>
      <c r="I859" s="1"/>
      <c r="J859" s="1"/>
      <c r="K859" s="3"/>
      <c r="L859" s="1"/>
      <c r="M859" s="1"/>
      <c r="N859" s="1"/>
      <c r="O859" s="1"/>
      <c r="P859" s="1"/>
      <c r="Q859" s="1"/>
      <c r="R859" s="1"/>
      <c r="S859" s="3"/>
      <c r="T859" s="13"/>
      <c r="U859" s="13"/>
      <c r="V859" s="1"/>
      <c r="W859" s="1"/>
      <c r="X859" s="1"/>
      <c r="Y859" s="1"/>
      <c r="Z859" s="1"/>
      <c r="AA859" s="1"/>
      <c r="AB859" s="1"/>
      <c r="AC859" s="1"/>
      <c r="AD859" s="13"/>
      <c r="AE859" s="13"/>
      <c r="AF859" s="13" t="s">
        <v>7069</v>
      </c>
      <c r="AG859" s="1"/>
      <c r="AH859" s="1" t="s">
        <v>7070</v>
      </c>
      <c r="AI859" s="13" t="s">
        <v>5282</v>
      </c>
      <c r="AJ859" s="1"/>
      <c r="AK859" s="1"/>
      <c r="AL859" s="1"/>
    </row>
    <row r="860" spans="1:38" ht="30.75">
      <c r="A860" s="5"/>
      <c r="B860" s="3"/>
      <c r="C860" s="3"/>
      <c r="D860" s="1"/>
      <c r="E860" s="1"/>
      <c r="F860" s="1"/>
      <c r="G860" s="1"/>
      <c r="H860" s="1"/>
      <c r="I860" s="1"/>
      <c r="J860" s="1"/>
      <c r="K860" s="3"/>
      <c r="L860" s="1"/>
      <c r="M860" s="1"/>
      <c r="N860" s="1"/>
      <c r="O860" s="1"/>
      <c r="P860" s="1"/>
      <c r="Q860" s="1"/>
      <c r="R860" s="1"/>
      <c r="S860" s="3"/>
      <c r="T860" s="13"/>
      <c r="U860" s="13"/>
      <c r="V860" s="1"/>
      <c r="W860" s="1"/>
      <c r="X860" s="1"/>
      <c r="Y860" s="1"/>
      <c r="Z860" s="1"/>
      <c r="AA860" s="1"/>
      <c r="AB860" s="1"/>
      <c r="AC860" s="1"/>
      <c r="AD860" s="13"/>
      <c r="AE860" s="13"/>
      <c r="AF860" s="13" t="s">
        <v>7071</v>
      </c>
      <c r="AG860" s="1">
        <v>8910300094796</v>
      </c>
      <c r="AH860" s="1" t="s">
        <v>7072</v>
      </c>
      <c r="AI860" s="13" t="s">
        <v>5282</v>
      </c>
      <c r="AJ860" s="1"/>
      <c r="AK860" s="1"/>
      <c r="AL860" s="1"/>
    </row>
    <row r="861" spans="1:38" ht="60.75">
      <c r="A861" s="5"/>
      <c r="B861" s="3"/>
      <c r="C861" s="3"/>
      <c r="D861" s="1"/>
      <c r="E861" s="1"/>
      <c r="F861" s="1"/>
      <c r="G861" s="1"/>
      <c r="H861" s="1"/>
      <c r="I861" s="1"/>
      <c r="J861" s="1"/>
      <c r="K861" s="3"/>
      <c r="L861" s="1"/>
      <c r="M861" s="1"/>
      <c r="N861" s="1"/>
      <c r="O861" s="1"/>
      <c r="P861" s="1"/>
      <c r="Q861" s="1"/>
      <c r="R861" s="1"/>
      <c r="S861" s="3"/>
      <c r="T861" s="13"/>
      <c r="U861" s="13"/>
      <c r="V861" s="1"/>
      <c r="W861" s="1"/>
      <c r="X861" s="1"/>
      <c r="Y861" s="1"/>
      <c r="Z861" s="1"/>
      <c r="AA861" s="1"/>
      <c r="AB861" s="1"/>
      <c r="AC861" s="1"/>
      <c r="AD861" s="13"/>
      <c r="AE861" s="13"/>
      <c r="AF861" s="13" t="s">
        <v>7073</v>
      </c>
      <c r="AG861" s="1"/>
      <c r="AH861" s="1" t="s">
        <v>7074</v>
      </c>
      <c r="AI861" s="13" t="s">
        <v>5282</v>
      </c>
      <c r="AJ861" s="1"/>
      <c r="AK861" s="1"/>
      <c r="AL861" s="1"/>
    </row>
    <row r="862" spans="1:38" ht="45.75">
      <c r="A862" s="5"/>
      <c r="B862" s="3"/>
      <c r="C862" s="3"/>
      <c r="D862" s="1"/>
      <c r="E862" s="1"/>
      <c r="F862" s="1"/>
      <c r="G862" s="1"/>
      <c r="H862" s="1"/>
      <c r="I862" s="1"/>
      <c r="J862" s="1"/>
      <c r="K862" s="3"/>
      <c r="L862" s="1"/>
      <c r="M862" s="1"/>
      <c r="N862" s="1"/>
      <c r="O862" s="1"/>
      <c r="P862" s="1"/>
      <c r="Q862" s="1"/>
      <c r="R862" s="1"/>
      <c r="S862" s="3"/>
      <c r="T862" s="13"/>
      <c r="U862" s="13"/>
      <c r="V862" s="1"/>
      <c r="W862" s="1"/>
      <c r="X862" s="1"/>
      <c r="Y862" s="1"/>
      <c r="Z862" s="1"/>
      <c r="AA862" s="1"/>
      <c r="AB862" s="1"/>
      <c r="AC862" s="1"/>
      <c r="AD862" s="13"/>
      <c r="AE862" s="13"/>
      <c r="AF862" s="13" t="s">
        <v>7075</v>
      </c>
      <c r="AG862" s="1">
        <v>55583275</v>
      </c>
      <c r="AH862" s="1" t="s">
        <v>7076</v>
      </c>
      <c r="AI862" s="13" t="s">
        <v>5282</v>
      </c>
      <c r="AJ862" s="1"/>
      <c r="AK862" s="1"/>
      <c r="AL862" s="1"/>
    </row>
    <row r="863" spans="1:38" ht="60.75">
      <c r="A863" s="5"/>
      <c r="B863" s="3"/>
      <c r="C863" s="3"/>
      <c r="D863" s="1"/>
      <c r="E863" s="1"/>
      <c r="F863" s="1"/>
      <c r="G863" s="1"/>
      <c r="H863" s="1"/>
      <c r="I863" s="1"/>
      <c r="J863" s="1"/>
      <c r="K863" s="3"/>
      <c r="L863" s="1"/>
      <c r="M863" s="1"/>
      <c r="N863" s="1"/>
      <c r="O863" s="1"/>
      <c r="P863" s="1"/>
      <c r="Q863" s="1"/>
      <c r="R863" s="1"/>
      <c r="S863" s="3"/>
      <c r="T863" s="13"/>
      <c r="U863" s="13"/>
      <c r="V863" s="1"/>
      <c r="W863" s="1"/>
      <c r="X863" s="1"/>
      <c r="Y863" s="1"/>
      <c r="Z863" s="1"/>
      <c r="AA863" s="1"/>
      <c r="AB863" s="1"/>
      <c r="AC863" s="1"/>
      <c r="AD863" s="13"/>
      <c r="AE863" s="13"/>
      <c r="AF863" s="13" t="s">
        <v>7077</v>
      </c>
      <c r="AG863" s="1"/>
      <c r="AH863" s="1" t="s">
        <v>7078</v>
      </c>
      <c r="AI863" s="13" t="s">
        <v>5282</v>
      </c>
      <c r="AJ863" s="1"/>
      <c r="AK863" s="1"/>
      <c r="AL863" s="1"/>
    </row>
    <row r="864" spans="1:38" ht="45.75">
      <c r="A864" s="5"/>
      <c r="B864" s="3"/>
      <c r="C864" s="3"/>
      <c r="D864" s="1"/>
      <c r="E864" s="1"/>
      <c r="F864" s="1"/>
      <c r="G864" s="1"/>
      <c r="H864" s="1"/>
      <c r="I864" s="1"/>
      <c r="J864" s="1"/>
      <c r="K864" s="3"/>
      <c r="L864" s="1"/>
      <c r="M864" s="1"/>
      <c r="N864" s="1"/>
      <c r="O864" s="1"/>
      <c r="P864" s="1"/>
      <c r="Q864" s="1"/>
      <c r="R864" s="1"/>
      <c r="S864" s="3"/>
      <c r="T864" s="13"/>
      <c r="U864" s="13"/>
      <c r="V864" s="1"/>
      <c r="W864" s="1"/>
      <c r="X864" s="1"/>
      <c r="Y864" s="1"/>
      <c r="Z864" s="1"/>
      <c r="AA864" s="1"/>
      <c r="AB864" s="1"/>
      <c r="AC864" s="1"/>
      <c r="AD864" s="13"/>
      <c r="AE864" s="13"/>
      <c r="AF864" s="13" t="s">
        <v>7079</v>
      </c>
      <c r="AG864" s="1"/>
      <c r="AH864" s="1" t="s">
        <v>7080</v>
      </c>
      <c r="AI864" s="13" t="s">
        <v>5282</v>
      </c>
      <c r="AJ864" s="1"/>
      <c r="AK864" s="1"/>
      <c r="AL864" s="1"/>
    </row>
    <row r="865" spans="1:38" ht="137.25">
      <c r="A865" s="5"/>
      <c r="B865" s="3"/>
      <c r="C865" s="3"/>
      <c r="D865" s="1"/>
      <c r="E865" s="1"/>
      <c r="F865" s="1"/>
      <c r="G865" s="1"/>
      <c r="H865" s="1"/>
      <c r="I865" s="1"/>
      <c r="J865" s="1"/>
      <c r="K865" s="3"/>
      <c r="L865" s="1"/>
      <c r="M865" s="1"/>
      <c r="N865" s="1"/>
      <c r="O865" s="1"/>
      <c r="P865" s="1"/>
      <c r="Q865" s="1"/>
      <c r="R865" s="1"/>
      <c r="S865" s="3"/>
      <c r="T865" s="13"/>
      <c r="U865" s="13"/>
      <c r="V865" s="1"/>
      <c r="W865" s="1"/>
      <c r="X865" s="1"/>
      <c r="Y865" s="1"/>
      <c r="Z865" s="1"/>
      <c r="AA865" s="1"/>
      <c r="AB865" s="1"/>
      <c r="AC865" s="1"/>
      <c r="AD865" s="13"/>
      <c r="AE865" s="13"/>
      <c r="AF865" s="13" t="s">
        <v>7081</v>
      </c>
      <c r="AG865" s="1"/>
      <c r="AH865" s="1" t="s">
        <v>7082</v>
      </c>
      <c r="AI865" s="13" t="s">
        <v>5282</v>
      </c>
      <c r="AJ865" s="1"/>
      <c r="AK865" s="1"/>
      <c r="AL865" s="1"/>
    </row>
    <row r="866" spans="1:38" ht="198">
      <c r="A866" s="5"/>
      <c r="B866" s="3"/>
      <c r="C866" s="3"/>
      <c r="D866" s="1"/>
      <c r="E866" s="1"/>
      <c r="F866" s="1"/>
      <c r="G866" s="1"/>
      <c r="H866" s="1"/>
      <c r="I866" s="1"/>
      <c r="J866" s="1"/>
      <c r="K866" s="3"/>
      <c r="L866" s="1"/>
      <c r="M866" s="1"/>
      <c r="N866" s="1"/>
      <c r="O866" s="1"/>
      <c r="P866" s="1"/>
      <c r="Q866" s="1"/>
      <c r="R866" s="1"/>
      <c r="S866" s="3"/>
      <c r="T866" s="13"/>
      <c r="U866" s="13"/>
      <c r="V866" s="1"/>
      <c r="W866" s="1"/>
      <c r="X866" s="1"/>
      <c r="Y866" s="1"/>
      <c r="Z866" s="1"/>
      <c r="AA866" s="1"/>
      <c r="AB866" s="1"/>
      <c r="AC866" s="1"/>
      <c r="AD866" s="13"/>
      <c r="AE866" s="13"/>
      <c r="AF866" s="13" t="s">
        <v>7083</v>
      </c>
      <c r="AG866" s="1">
        <v>6972315922251</v>
      </c>
      <c r="AH866" s="1" t="s">
        <v>7084</v>
      </c>
      <c r="AI866" s="13" t="s">
        <v>5282</v>
      </c>
      <c r="AJ866" s="1"/>
      <c r="AK866" s="1"/>
      <c r="AL866" s="1"/>
    </row>
    <row r="867" spans="1:38" ht="213">
      <c r="A867" s="5"/>
      <c r="B867" s="3"/>
      <c r="C867" s="3"/>
      <c r="D867" s="1"/>
      <c r="E867" s="1"/>
      <c r="F867" s="1"/>
      <c r="G867" s="1"/>
      <c r="H867" s="1"/>
      <c r="I867" s="1"/>
      <c r="J867" s="1"/>
      <c r="K867" s="3"/>
      <c r="L867" s="1"/>
      <c r="M867" s="1"/>
      <c r="N867" s="1"/>
      <c r="O867" s="1"/>
      <c r="P867" s="1"/>
      <c r="Q867" s="1"/>
      <c r="R867" s="1"/>
      <c r="S867" s="3"/>
      <c r="T867" s="13"/>
      <c r="U867" s="13"/>
      <c r="V867" s="1"/>
      <c r="W867" s="1"/>
      <c r="X867" s="1"/>
      <c r="Y867" s="1"/>
      <c r="Z867" s="1"/>
      <c r="AA867" s="1"/>
      <c r="AB867" s="1"/>
      <c r="AC867" s="1"/>
      <c r="AD867" s="13"/>
      <c r="AE867" s="13"/>
      <c r="AF867" s="13" t="s">
        <v>7085</v>
      </c>
      <c r="AG867" s="1">
        <v>5999084926625</v>
      </c>
      <c r="AH867" s="1" t="s">
        <v>7086</v>
      </c>
      <c r="AI867" s="13" t="s">
        <v>5282</v>
      </c>
      <c r="AJ867" s="1"/>
      <c r="AK867" s="1"/>
      <c r="AL867" s="1"/>
    </row>
    <row r="868" spans="1:38" ht="30.75">
      <c r="A868" s="5"/>
      <c r="B868" s="3"/>
      <c r="C868" s="3"/>
      <c r="D868" s="1"/>
      <c r="E868" s="1"/>
      <c r="F868" s="1"/>
      <c r="G868" s="1"/>
      <c r="H868" s="1"/>
      <c r="I868" s="1"/>
      <c r="J868" s="1"/>
      <c r="K868" s="3"/>
      <c r="L868" s="1"/>
      <c r="M868" s="1"/>
      <c r="N868" s="1"/>
      <c r="O868" s="1"/>
      <c r="P868" s="1"/>
      <c r="Q868" s="1"/>
      <c r="R868" s="1"/>
      <c r="S868" s="3"/>
      <c r="T868" s="13"/>
      <c r="U868" s="13"/>
      <c r="V868" s="1"/>
      <c r="W868" s="1"/>
      <c r="X868" s="1"/>
      <c r="Y868" s="1"/>
      <c r="Z868" s="1"/>
      <c r="AA868" s="1"/>
      <c r="AB868" s="1"/>
      <c r="AC868" s="1"/>
      <c r="AD868" s="13"/>
      <c r="AE868" s="13"/>
      <c r="AF868" s="13" t="s">
        <v>7087</v>
      </c>
      <c r="AG868" s="1"/>
      <c r="AH868" s="1" t="s">
        <v>7088</v>
      </c>
      <c r="AI868" s="13" t="s">
        <v>5282</v>
      </c>
      <c r="AJ868" s="1"/>
      <c r="AK868" s="1"/>
      <c r="AL868" s="1"/>
    </row>
    <row r="869" spans="1:38" ht="121.5">
      <c r="A869" s="5"/>
      <c r="B869" s="3"/>
      <c r="C869" s="3"/>
      <c r="D869" s="1"/>
      <c r="E869" s="1"/>
      <c r="F869" s="1"/>
      <c r="G869" s="1"/>
      <c r="H869" s="1"/>
      <c r="I869" s="1"/>
      <c r="J869" s="1"/>
      <c r="K869" s="3"/>
      <c r="L869" s="1"/>
      <c r="M869" s="1"/>
      <c r="N869" s="1"/>
      <c r="O869" s="1"/>
      <c r="P869" s="1"/>
      <c r="Q869" s="1"/>
      <c r="R869" s="1"/>
      <c r="S869" s="3"/>
      <c r="T869" s="13"/>
      <c r="U869" s="13"/>
      <c r="V869" s="1"/>
      <c r="W869" s="1"/>
      <c r="X869" s="1"/>
      <c r="Y869" s="1"/>
      <c r="Z869" s="1"/>
      <c r="AA869" s="1"/>
      <c r="AB869" s="1"/>
      <c r="AC869" s="1"/>
      <c r="AD869" s="13"/>
      <c r="AE869" s="13"/>
      <c r="AF869" s="13" t="s">
        <v>7089</v>
      </c>
      <c r="AG869" s="1"/>
      <c r="AH869" s="1" t="s">
        <v>7090</v>
      </c>
      <c r="AI869" s="13" t="s">
        <v>5282</v>
      </c>
      <c r="AJ869" s="1"/>
      <c r="AK869" s="1"/>
      <c r="AL869" s="1"/>
    </row>
    <row r="870" spans="1:38" ht="229.5">
      <c r="A870" s="5"/>
      <c r="B870" s="3"/>
      <c r="C870" s="3"/>
      <c r="D870" s="1"/>
      <c r="E870" s="1"/>
      <c r="F870" s="1"/>
      <c r="G870" s="1"/>
      <c r="H870" s="1"/>
      <c r="I870" s="1"/>
      <c r="J870" s="1"/>
      <c r="K870" s="3"/>
      <c r="L870" s="1"/>
      <c r="M870" s="1"/>
      <c r="N870" s="1"/>
      <c r="O870" s="1"/>
      <c r="P870" s="1"/>
      <c r="Q870" s="1"/>
      <c r="R870" s="1"/>
      <c r="S870" s="3"/>
      <c r="T870" s="13"/>
      <c r="U870" s="13"/>
      <c r="V870" s="1"/>
      <c r="W870" s="1"/>
      <c r="X870" s="1"/>
      <c r="Y870" s="1"/>
      <c r="Z870" s="1"/>
      <c r="AA870" s="1"/>
      <c r="AB870" s="1"/>
      <c r="AC870" s="1"/>
      <c r="AD870" s="13"/>
      <c r="AE870" s="13"/>
      <c r="AF870" s="13" t="s">
        <v>7091</v>
      </c>
      <c r="AG870" s="1">
        <v>2419720510924</v>
      </c>
      <c r="AH870" s="1" t="s">
        <v>7092</v>
      </c>
      <c r="AI870" s="13" t="s">
        <v>5282</v>
      </c>
      <c r="AJ870" s="1"/>
      <c r="AK870" s="1"/>
      <c r="AL870" s="1"/>
    </row>
    <row r="871" spans="1:38" ht="321">
      <c r="A871" s="5"/>
      <c r="B871" s="3"/>
      <c r="C871" s="3"/>
      <c r="D871" s="1"/>
      <c r="E871" s="1"/>
      <c r="F871" s="1"/>
      <c r="G871" s="1"/>
      <c r="H871" s="1"/>
      <c r="I871" s="1"/>
      <c r="J871" s="1"/>
      <c r="K871" s="3"/>
      <c r="L871" s="1"/>
      <c r="M871" s="1"/>
      <c r="N871" s="1"/>
      <c r="O871" s="1"/>
      <c r="P871" s="1"/>
      <c r="Q871" s="1"/>
      <c r="R871" s="1"/>
      <c r="S871" s="3"/>
      <c r="T871" s="13"/>
      <c r="U871" s="13"/>
      <c r="V871" s="1"/>
      <c r="W871" s="1"/>
      <c r="X871" s="1"/>
      <c r="Y871" s="1"/>
      <c r="Z871" s="1"/>
      <c r="AA871" s="1"/>
      <c r="AB871" s="1"/>
      <c r="AC871" s="1"/>
      <c r="AD871" s="13"/>
      <c r="AE871" s="13"/>
      <c r="AF871" s="13" t="s">
        <v>7093</v>
      </c>
      <c r="AG871" s="1"/>
      <c r="AH871" s="1" t="s">
        <v>7094</v>
      </c>
      <c r="AI871" s="13" t="s">
        <v>5282</v>
      </c>
      <c r="AJ871" s="1"/>
      <c r="AK871" s="1"/>
      <c r="AL871" s="1"/>
    </row>
    <row r="872" spans="1:38" ht="60.75">
      <c r="A872" s="5"/>
      <c r="B872" s="3"/>
      <c r="C872" s="3"/>
      <c r="D872" s="1"/>
      <c r="E872" s="1"/>
      <c r="F872" s="1"/>
      <c r="G872" s="1"/>
      <c r="H872" s="1"/>
      <c r="I872" s="1"/>
      <c r="J872" s="1"/>
      <c r="K872" s="3"/>
      <c r="L872" s="1"/>
      <c r="M872" s="1"/>
      <c r="N872" s="1"/>
      <c r="O872" s="1"/>
      <c r="P872" s="1"/>
      <c r="Q872" s="1"/>
      <c r="R872" s="1"/>
      <c r="S872" s="3"/>
      <c r="T872" s="13"/>
      <c r="U872" s="13"/>
      <c r="V872" s="1"/>
      <c r="W872" s="1"/>
      <c r="X872" s="1"/>
      <c r="Y872" s="1"/>
      <c r="Z872" s="1"/>
      <c r="AA872" s="1"/>
      <c r="AB872" s="1"/>
      <c r="AC872" s="1"/>
      <c r="AD872" s="13"/>
      <c r="AE872" s="13"/>
      <c r="AF872" s="13" t="s">
        <v>7095</v>
      </c>
      <c r="AG872" s="1"/>
      <c r="AH872" s="1" t="s">
        <v>7096</v>
      </c>
      <c r="AI872" s="13" t="s">
        <v>5282</v>
      </c>
      <c r="AJ872" s="1"/>
      <c r="AK872" s="1"/>
      <c r="AL872" s="1"/>
    </row>
    <row r="873" spans="1:38" ht="76.5">
      <c r="A873" s="5"/>
      <c r="B873" s="3"/>
      <c r="C873" s="3"/>
      <c r="D873" s="1"/>
      <c r="E873" s="1"/>
      <c r="F873" s="1"/>
      <c r="G873" s="1"/>
      <c r="H873" s="1"/>
      <c r="I873" s="1"/>
      <c r="J873" s="1"/>
      <c r="K873" s="3"/>
      <c r="L873" s="1"/>
      <c r="M873" s="1"/>
      <c r="N873" s="1"/>
      <c r="O873" s="1"/>
      <c r="P873" s="1"/>
      <c r="Q873" s="1"/>
      <c r="R873" s="1"/>
      <c r="S873" s="3"/>
      <c r="T873" s="13"/>
      <c r="U873" s="13"/>
      <c r="V873" s="1"/>
      <c r="W873" s="1"/>
      <c r="X873" s="1"/>
      <c r="Y873" s="1"/>
      <c r="Z873" s="1"/>
      <c r="AA873" s="1"/>
      <c r="AB873" s="1"/>
      <c r="AC873" s="1"/>
      <c r="AD873" s="13"/>
      <c r="AE873" s="13"/>
      <c r="AF873" s="13" t="s">
        <v>7097</v>
      </c>
      <c r="AG873" s="1"/>
      <c r="AH873" s="1" t="s">
        <v>7098</v>
      </c>
      <c r="AI873" s="13" t="s">
        <v>5282</v>
      </c>
      <c r="AJ873" s="1"/>
      <c r="AK873" s="1"/>
      <c r="AL873" s="1"/>
    </row>
    <row r="874" spans="1:38" ht="321">
      <c r="A874" s="5"/>
      <c r="B874" s="3"/>
      <c r="C874" s="3"/>
      <c r="D874" s="1"/>
      <c r="E874" s="1"/>
      <c r="F874" s="1"/>
      <c r="G874" s="1"/>
      <c r="H874" s="1"/>
      <c r="I874" s="1"/>
      <c r="J874" s="1"/>
      <c r="K874" s="3"/>
      <c r="L874" s="1"/>
      <c r="M874" s="1"/>
      <c r="N874" s="1"/>
      <c r="O874" s="1"/>
      <c r="P874" s="1"/>
      <c r="Q874" s="1"/>
      <c r="R874" s="1"/>
      <c r="S874" s="3"/>
      <c r="T874" s="13"/>
      <c r="U874" s="13"/>
      <c r="V874" s="1"/>
      <c r="W874" s="1"/>
      <c r="X874" s="1"/>
      <c r="Y874" s="1"/>
      <c r="Z874" s="1"/>
      <c r="AA874" s="1"/>
      <c r="AB874" s="1"/>
      <c r="AC874" s="1"/>
      <c r="AD874" s="13"/>
      <c r="AE874" s="13"/>
      <c r="AF874" s="13" t="s">
        <v>7099</v>
      </c>
      <c r="AG874" s="1"/>
      <c r="AH874" s="1" t="s">
        <v>7100</v>
      </c>
      <c r="AI874" s="13" t="s">
        <v>5282</v>
      </c>
      <c r="AJ874" s="1"/>
      <c r="AK874" s="1"/>
      <c r="AL874" s="1"/>
    </row>
    <row r="875" spans="1:38" ht="30.75">
      <c r="A875" s="5"/>
      <c r="B875" s="3"/>
      <c r="C875" s="3"/>
      <c r="D875" s="1"/>
      <c r="E875" s="1"/>
      <c r="F875" s="1"/>
      <c r="G875" s="1"/>
      <c r="H875" s="1"/>
      <c r="I875" s="1"/>
      <c r="J875" s="1"/>
      <c r="K875" s="3"/>
      <c r="L875" s="1"/>
      <c r="M875" s="1"/>
      <c r="N875" s="1"/>
      <c r="O875" s="1"/>
      <c r="P875" s="1"/>
      <c r="Q875" s="1"/>
      <c r="R875" s="1"/>
      <c r="S875" s="3"/>
      <c r="T875" s="13"/>
      <c r="U875" s="13"/>
      <c r="V875" s="1"/>
      <c r="W875" s="1"/>
      <c r="X875" s="1"/>
      <c r="Y875" s="1"/>
      <c r="Z875" s="1"/>
      <c r="AA875" s="1"/>
      <c r="AB875" s="1"/>
      <c r="AC875" s="1"/>
      <c r="AD875" s="13"/>
      <c r="AE875" s="13"/>
      <c r="AF875" s="13" t="s">
        <v>7101</v>
      </c>
      <c r="AG875" s="1"/>
      <c r="AH875" s="1" t="s">
        <v>7102</v>
      </c>
      <c r="AI875" s="13" t="s">
        <v>5282</v>
      </c>
      <c r="AJ875" s="1"/>
      <c r="AK875" s="1"/>
      <c r="AL875" s="1"/>
    </row>
    <row r="876" spans="1:38" ht="76.5">
      <c r="A876" s="5"/>
      <c r="B876" s="3"/>
      <c r="C876" s="3"/>
      <c r="D876" s="1"/>
      <c r="E876" s="1"/>
      <c r="F876" s="1"/>
      <c r="G876" s="1"/>
      <c r="H876" s="1"/>
      <c r="I876" s="1"/>
      <c r="J876" s="1"/>
      <c r="K876" s="3"/>
      <c r="L876" s="1"/>
      <c r="M876" s="1"/>
      <c r="N876" s="1"/>
      <c r="O876" s="1"/>
      <c r="P876" s="1"/>
      <c r="Q876" s="1"/>
      <c r="R876" s="1"/>
      <c r="S876" s="3"/>
      <c r="T876" s="13"/>
      <c r="U876" s="13"/>
      <c r="V876" s="1"/>
      <c r="W876" s="1"/>
      <c r="X876" s="1"/>
      <c r="Y876" s="1"/>
      <c r="Z876" s="1"/>
      <c r="AA876" s="1"/>
      <c r="AB876" s="1"/>
      <c r="AC876" s="1"/>
      <c r="AD876" s="13"/>
      <c r="AE876" s="13"/>
      <c r="AF876" s="13" t="s">
        <v>7103</v>
      </c>
      <c r="AG876" s="1"/>
      <c r="AH876" s="1" t="s">
        <v>7104</v>
      </c>
      <c r="AI876" s="13" t="s">
        <v>5282</v>
      </c>
      <c r="AJ876" s="1"/>
      <c r="AK876" s="1"/>
      <c r="AL876" s="1"/>
    </row>
    <row r="877" spans="1:38" ht="60.75">
      <c r="A877" s="5"/>
      <c r="B877" s="3"/>
      <c r="C877" s="3"/>
      <c r="D877" s="1"/>
      <c r="E877" s="1"/>
      <c r="F877" s="1"/>
      <c r="G877" s="1"/>
      <c r="H877" s="1"/>
      <c r="I877" s="1"/>
      <c r="J877" s="1"/>
      <c r="K877" s="3"/>
      <c r="L877" s="1"/>
      <c r="M877" s="1"/>
      <c r="N877" s="1"/>
      <c r="O877" s="1"/>
      <c r="P877" s="1"/>
      <c r="Q877" s="1"/>
      <c r="R877" s="1"/>
      <c r="S877" s="3"/>
      <c r="T877" s="13"/>
      <c r="U877" s="13"/>
      <c r="V877" s="1"/>
      <c r="W877" s="1"/>
      <c r="X877" s="1"/>
      <c r="Y877" s="1"/>
      <c r="Z877" s="1"/>
      <c r="AA877" s="1"/>
      <c r="AB877" s="1"/>
      <c r="AC877" s="1"/>
      <c r="AD877" s="13"/>
      <c r="AE877" s="13"/>
      <c r="AF877" s="13" t="s">
        <v>7105</v>
      </c>
      <c r="AG877" s="1"/>
      <c r="AH877" s="1" t="s">
        <v>7106</v>
      </c>
      <c r="AI877" s="13" t="s">
        <v>5282</v>
      </c>
      <c r="AJ877" s="1"/>
      <c r="AK877" s="1"/>
      <c r="AL877" s="1"/>
    </row>
    <row r="878" spans="1:38" ht="91.5">
      <c r="A878" s="5"/>
      <c r="B878" s="3"/>
      <c r="C878" s="3"/>
      <c r="D878" s="1"/>
      <c r="E878" s="1"/>
      <c r="F878" s="1"/>
      <c r="G878" s="1"/>
      <c r="H878" s="1"/>
      <c r="I878" s="1"/>
      <c r="J878" s="1"/>
      <c r="K878" s="3"/>
      <c r="L878" s="1"/>
      <c r="M878" s="1"/>
      <c r="N878" s="1"/>
      <c r="O878" s="1"/>
      <c r="P878" s="1"/>
      <c r="Q878" s="1"/>
      <c r="R878" s="1"/>
      <c r="S878" s="3"/>
      <c r="T878" s="13"/>
      <c r="U878" s="13"/>
      <c r="V878" s="1"/>
      <c r="W878" s="1"/>
      <c r="X878" s="1"/>
      <c r="Y878" s="1"/>
      <c r="Z878" s="1"/>
      <c r="AA878" s="1"/>
      <c r="AB878" s="1"/>
      <c r="AC878" s="1"/>
      <c r="AD878" s="13"/>
      <c r="AE878" s="13"/>
      <c r="AF878" s="13" t="s">
        <v>7107</v>
      </c>
      <c r="AG878" s="1"/>
      <c r="AH878" s="1" t="s">
        <v>7108</v>
      </c>
      <c r="AI878" s="13" t="s">
        <v>5282</v>
      </c>
      <c r="AJ878" s="1"/>
      <c r="AK878" s="1"/>
      <c r="AL878" s="1"/>
    </row>
    <row r="879" spans="1:38" ht="60.75">
      <c r="A879" s="5"/>
      <c r="B879" s="3"/>
      <c r="C879" s="3"/>
      <c r="D879" s="1"/>
      <c r="E879" s="1"/>
      <c r="F879" s="1"/>
      <c r="G879" s="1"/>
      <c r="H879" s="1"/>
      <c r="I879" s="1"/>
      <c r="J879" s="1"/>
      <c r="K879" s="3"/>
      <c r="L879" s="1"/>
      <c r="M879" s="1"/>
      <c r="N879" s="1"/>
      <c r="O879" s="1"/>
      <c r="P879" s="1"/>
      <c r="Q879" s="1"/>
      <c r="R879" s="1"/>
      <c r="S879" s="3"/>
      <c r="T879" s="13"/>
      <c r="U879" s="13"/>
      <c r="V879" s="1"/>
      <c r="W879" s="1"/>
      <c r="X879" s="1"/>
      <c r="Y879" s="1"/>
      <c r="Z879" s="1"/>
      <c r="AA879" s="1"/>
      <c r="AB879" s="1"/>
      <c r="AC879" s="1"/>
      <c r="AD879" s="13"/>
      <c r="AE879" s="13"/>
      <c r="AF879" s="13" t="s">
        <v>7109</v>
      </c>
      <c r="AG879" s="1">
        <v>5905567716478</v>
      </c>
      <c r="AH879" s="1" t="s">
        <v>7110</v>
      </c>
      <c r="AI879" s="13" t="s">
        <v>5282</v>
      </c>
      <c r="AJ879" s="1"/>
      <c r="AK879" s="1"/>
      <c r="AL879" s="1"/>
    </row>
    <row r="880" spans="1:38" ht="45.75">
      <c r="A880" s="5"/>
      <c r="B880" s="3"/>
      <c r="C880" s="3"/>
      <c r="D880" s="1"/>
      <c r="E880" s="1"/>
      <c r="F880" s="1"/>
      <c r="G880" s="1"/>
      <c r="H880" s="1"/>
      <c r="I880" s="1"/>
      <c r="J880" s="1"/>
      <c r="K880" s="3"/>
      <c r="L880" s="1"/>
      <c r="M880" s="1"/>
      <c r="N880" s="1"/>
      <c r="O880" s="1"/>
      <c r="P880" s="1"/>
      <c r="Q880" s="1"/>
      <c r="R880" s="1"/>
      <c r="S880" s="3"/>
      <c r="T880" s="13"/>
      <c r="U880" s="13"/>
      <c r="V880" s="1"/>
      <c r="W880" s="1"/>
      <c r="X880" s="1"/>
      <c r="Y880" s="1"/>
      <c r="Z880" s="1"/>
      <c r="AA880" s="1"/>
      <c r="AB880" s="1"/>
      <c r="AC880" s="1"/>
      <c r="AD880" s="13"/>
      <c r="AE880" s="13"/>
      <c r="AF880" s="13" t="s">
        <v>7111</v>
      </c>
      <c r="AG880" s="1"/>
      <c r="AH880" s="1" t="s">
        <v>7112</v>
      </c>
      <c r="AI880" s="13" t="s">
        <v>5282</v>
      </c>
      <c r="AJ880" s="1"/>
      <c r="AK880" s="1"/>
      <c r="AL880" s="1"/>
    </row>
    <row r="881" spans="1:38" ht="76.5">
      <c r="A881" s="5"/>
      <c r="B881" s="3"/>
      <c r="C881" s="3"/>
      <c r="D881" s="1"/>
      <c r="E881" s="1"/>
      <c r="F881" s="1"/>
      <c r="G881" s="1"/>
      <c r="H881" s="1"/>
      <c r="I881" s="1"/>
      <c r="J881" s="1"/>
      <c r="K881" s="3"/>
      <c r="L881" s="1"/>
      <c r="M881" s="1"/>
      <c r="N881" s="1"/>
      <c r="O881" s="1"/>
      <c r="P881" s="1"/>
      <c r="Q881" s="1"/>
      <c r="R881" s="1"/>
      <c r="S881" s="3"/>
      <c r="T881" s="13"/>
      <c r="U881" s="13"/>
      <c r="V881" s="1"/>
      <c r="W881" s="1"/>
      <c r="X881" s="1"/>
      <c r="Y881" s="1"/>
      <c r="Z881" s="1"/>
      <c r="AA881" s="1"/>
      <c r="AB881" s="1"/>
      <c r="AC881" s="1"/>
      <c r="AD881" s="13"/>
      <c r="AE881" s="13"/>
      <c r="AF881" s="13" t="s">
        <v>7113</v>
      </c>
      <c r="AG881" s="1">
        <v>6978162612652</v>
      </c>
      <c r="AH881" s="1" t="s">
        <v>7114</v>
      </c>
      <c r="AI881" s="13" t="s">
        <v>5282</v>
      </c>
      <c r="AJ881" s="1"/>
      <c r="AK881" s="1"/>
      <c r="AL881" s="1"/>
    </row>
    <row r="882" spans="1:38" ht="106.5">
      <c r="A882" s="5"/>
      <c r="B882" s="3"/>
      <c r="C882" s="3"/>
      <c r="D882" s="1"/>
      <c r="E882" s="1"/>
      <c r="F882" s="1"/>
      <c r="G882" s="1"/>
      <c r="H882" s="1"/>
      <c r="I882" s="1"/>
      <c r="J882" s="1"/>
      <c r="K882" s="3"/>
      <c r="L882" s="1"/>
      <c r="M882" s="1"/>
      <c r="N882" s="1"/>
      <c r="O882" s="1"/>
      <c r="P882" s="1"/>
      <c r="Q882" s="1"/>
      <c r="R882" s="1"/>
      <c r="S882" s="3"/>
      <c r="T882" s="13"/>
      <c r="U882" s="13"/>
      <c r="V882" s="1"/>
      <c r="W882" s="1"/>
      <c r="X882" s="1"/>
      <c r="Y882" s="1"/>
      <c r="Z882" s="1"/>
      <c r="AA882" s="1"/>
      <c r="AB882" s="1"/>
      <c r="AC882" s="1"/>
      <c r="AD882" s="13"/>
      <c r="AE882" s="13"/>
      <c r="AF882" s="13" t="s">
        <v>7115</v>
      </c>
      <c r="AG882" s="1"/>
      <c r="AH882" s="1" t="s">
        <v>7116</v>
      </c>
      <c r="AI882" s="13" t="s">
        <v>5282</v>
      </c>
      <c r="AJ882" s="1"/>
      <c r="AK882" s="1"/>
      <c r="AL882" s="1"/>
    </row>
    <row r="883" spans="1:38" ht="60.75">
      <c r="A883" s="5"/>
      <c r="B883" s="3"/>
      <c r="C883" s="3"/>
      <c r="D883" s="1"/>
      <c r="E883" s="1"/>
      <c r="F883" s="1"/>
      <c r="G883" s="1"/>
      <c r="H883" s="1"/>
      <c r="I883" s="1"/>
      <c r="J883" s="1"/>
      <c r="K883" s="3"/>
      <c r="L883" s="1"/>
      <c r="M883" s="1"/>
      <c r="N883" s="1"/>
      <c r="O883" s="1"/>
      <c r="P883" s="1"/>
      <c r="Q883" s="1"/>
      <c r="R883" s="1"/>
      <c r="S883" s="3"/>
      <c r="T883" s="13"/>
      <c r="U883" s="13"/>
      <c r="V883" s="1"/>
      <c r="W883" s="1"/>
      <c r="X883" s="1"/>
      <c r="Y883" s="1"/>
      <c r="Z883" s="1"/>
      <c r="AA883" s="1"/>
      <c r="AB883" s="1"/>
      <c r="AC883" s="1"/>
      <c r="AD883" s="13"/>
      <c r="AE883" s="13"/>
      <c r="AF883" s="13" t="s">
        <v>7117</v>
      </c>
      <c r="AG883" s="1">
        <v>5907644003532</v>
      </c>
      <c r="AH883" s="1" t="s">
        <v>7118</v>
      </c>
      <c r="AI883" s="13" t="s">
        <v>5282</v>
      </c>
      <c r="AJ883" s="1"/>
      <c r="AK883" s="1"/>
      <c r="AL883" s="1"/>
    </row>
    <row r="884" spans="1:38" ht="137.25">
      <c r="A884" s="5"/>
      <c r="B884" s="3"/>
      <c r="C884" s="3"/>
      <c r="D884" s="1"/>
      <c r="E884" s="1"/>
      <c r="F884" s="1"/>
      <c r="G884" s="1"/>
      <c r="H884" s="1"/>
      <c r="I884" s="1"/>
      <c r="J884" s="1"/>
      <c r="K884" s="3"/>
      <c r="L884" s="1"/>
      <c r="M884" s="1"/>
      <c r="N884" s="1"/>
      <c r="O884" s="1"/>
      <c r="P884" s="1"/>
      <c r="Q884" s="1"/>
      <c r="R884" s="1"/>
      <c r="S884" s="3"/>
      <c r="T884" s="13"/>
      <c r="U884" s="13"/>
      <c r="V884" s="1"/>
      <c r="W884" s="1"/>
      <c r="X884" s="1"/>
      <c r="Y884" s="1"/>
      <c r="Z884" s="1"/>
      <c r="AA884" s="1"/>
      <c r="AB884" s="1"/>
      <c r="AC884" s="1"/>
      <c r="AD884" s="13"/>
      <c r="AE884" s="13"/>
      <c r="AF884" s="13" t="s">
        <v>7119</v>
      </c>
      <c r="AG884" s="1">
        <v>855555007123</v>
      </c>
      <c r="AH884" s="1" t="s">
        <v>7120</v>
      </c>
      <c r="AI884" s="13" t="s">
        <v>5282</v>
      </c>
      <c r="AJ884" s="1"/>
      <c r="AK884" s="1"/>
      <c r="AL884" s="1"/>
    </row>
    <row r="885" spans="1:38" ht="76.5">
      <c r="A885" s="5"/>
      <c r="B885" s="3"/>
      <c r="C885" s="3"/>
      <c r="D885" s="1"/>
      <c r="E885" s="1"/>
      <c r="F885" s="1"/>
      <c r="G885" s="1"/>
      <c r="H885" s="1"/>
      <c r="I885" s="1"/>
      <c r="J885" s="1"/>
      <c r="K885" s="3"/>
      <c r="L885" s="1"/>
      <c r="M885" s="1"/>
      <c r="N885" s="1"/>
      <c r="O885" s="1"/>
      <c r="P885" s="1"/>
      <c r="Q885" s="1"/>
      <c r="R885" s="1"/>
      <c r="S885" s="3"/>
      <c r="T885" s="13"/>
      <c r="U885" s="13"/>
      <c r="V885" s="1"/>
      <c r="W885" s="1"/>
      <c r="X885" s="1"/>
      <c r="Y885" s="1"/>
      <c r="Z885" s="1"/>
      <c r="AA885" s="1"/>
      <c r="AB885" s="1"/>
      <c r="AC885" s="1"/>
      <c r="AD885" s="13"/>
      <c r="AE885" s="13"/>
      <c r="AF885" s="13" t="s">
        <v>7121</v>
      </c>
      <c r="AG885" s="1">
        <v>5904610810927</v>
      </c>
      <c r="AH885" s="1" t="s">
        <v>7122</v>
      </c>
      <c r="AI885" s="13" t="s">
        <v>5282</v>
      </c>
      <c r="AJ885" s="1"/>
      <c r="AK885" s="1"/>
      <c r="AL885" s="1"/>
    </row>
    <row r="886" spans="1:38" ht="76.5">
      <c r="A886" s="5"/>
      <c r="B886" s="3"/>
      <c r="C886" s="3"/>
      <c r="D886" s="1"/>
      <c r="E886" s="1"/>
      <c r="F886" s="1"/>
      <c r="G886" s="1"/>
      <c r="H886" s="1"/>
      <c r="I886" s="1"/>
      <c r="J886" s="1"/>
      <c r="K886" s="3"/>
      <c r="L886" s="1"/>
      <c r="M886" s="1"/>
      <c r="N886" s="1"/>
      <c r="O886" s="1"/>
      <c r="P886" s="1"/>
      <c r="Q886" s="1"/>
      <c r="R886" s="1"/>
      <c r="S886" s="3"/>
      <c r="T886" s="13"/>
      <c r="U886" s="13"/>
      <c r="V886" s="1"/>
      <c r="W886" s="1"/>
      <c r="X886" s="1"/>
      <c r="Y886" s="1"/>
      <c r="Z886" s="1"/>
      <c r="AA886" s="1"/>
      <c r="AB886" s="1"/>
      <c r="AC886" s="1"/>
      <c r="AD886" s="13"/>
      <c r="AE886" s="13"/>
      <c r="AF886" s="13" t="s">
        <v>7123</v>
      </c>
      <c r="AG886" s="1"/>
      <c r="AH886" s="1" t="s">
        <v>7124</v>
      </c>
      <c r="AI886" s="13" t="s">
        <v>5282</v>
      </c>
      <c r="AJ886" s="1"/>
      <c r="AK886" s="1"/>
      <c r="AL886" s="1"/>
    </row>
    <row r="887" spans="1:38" ht="137.25">
      <c r="A887" s="5"/>
      <c r="B887" s="3"/>
      <c r="C887" s="3"/>
      <c r="D887" s="1"/>
      <c r="E887" s="1"/>
      <c r="F887" s="1"/>
      <c r="G887" s="1"/>
      <c r="H887" s="1"/>
      <c r="I887" s="1"/>
      <c r="J887" s="1"/>
      <c r="K887" s="3"/>
      <c r="L887" s="1"/>
      <c r="M887" s="1"/>
      <c r="N887" s="1"/>
      <c r="O887" s="1"/>
      <c r="P887" s="1"/>
      <c r="Q887" s="1"/>
      <c r="R887" s="1"/>
      <c r="S887" s="3"/>
      <c r="T887" s="13"/>
      <c r="U887" s="13"/>
      <c r="V887" s="1"/>
      <c r="W887" s="1"/>
      <c r="X887" s="1"/>
      <c r="Y887" s="1"/>
      <c r="Z887" s="1"/>
      <c r="AA887" s="1"/>
      <c r="AB887" s="1"/>
      <c r="AC887" s="1"/>
      <c r="AD887" s="13"/>
      <c r="AE887" s="13"/>
      <c r="AF887" s="13" t="s">
        <v>7125</v>
      </c>
      <c r="AG887" s="1">
        <v>5713428021391</v>
      </c>
      <c r="AH887" s="1" t="s">
        <v>7126</v>
      </c>
      <c r="AI887" s="13" t="s">
        <v>5282</v>
      </c>
      <c r="AJ887" s="1"/>
      <c r="AK887" s="1"/>
      <c r="AL887" s="1"/>
    </row>
    <row r="888" spans="1:38" ht="106.5">
      <c r="A888" s="5"/>
      <c r="B888" s="3"/>
      <c r="C888" s="3"/>
      <c r="D888" s="1"/>
      <c r="E888" s="1"/>
      <c r="F888" s="1"/>
      <c r="G888" s="1"/>
      <c r="H888" s="1"/>
      <c r="I888" s="1"/>
      <c r="J888" s="1"/>
      <c r="K888" s="3"/>
      <c r="L888" s="1"/>
      <c r="M888" s="1"/>
      <c r="N888" s="1"/>
      <c r="O888" s="1"/>
      <c r="P888" s="1"/>
      <c r="Q888" s="1"/>
      <c r="R888" s="1"/>
      <c r="S888" s="3"/>
      <c r="T888" s="13"/>
      <c r="U888" s="13"/>
      <c r="V888" s="1"/>
      <c r="W888" s="1"/>
      <c r="X888" s="1"/>
      <c r="Y888" s="1"/>
      <c r="Z888" s="1"/>
      <c r="AA888" s="1"/>
      <c r="AB888" s="1"/>
      <c r="AC888" s="1"/>
      <c r="AD888" s="13"/>
      <c r="AE888" s="13"/>
      <c r="AF888" s="13" t="s">
        <v>7127</v>
      </c>
      <c r="AG888" s="1">
        <v>4099886066077</v>
      </c>
      <c r="AH888" s="1" t="s">
        <v>7128</v>
      </c>
      <c r="AI888" s="13" t="s">
        <v>5282</v>
      </c>
      <c r="AJ888" s="1"/>
      <c r="AK888" s="1"/>
      <c r="AL888" s="1"/>
    </row>
    <row r="889" spans="1:38" ht="91.5">
      <c r="A889" s="5"/>
      <c r="B889" s="3"/>
      <c r="C889" s="3"/>
      <c r="D889" s="1"/>
      <c r="E889" s="1"/>
      <c r="F889" s="1"/>
      <c r="G889" s="1"/>
      <c r="H889" s="1"/>
      <c r="I889" s="1"/>
      <c r="J889" s="1"/>
      <c r="K889" s="3"/>
      <c r="L889" s="1"/>
      <c r="M889" s="1"/>
      <c r="N889" s="1"/>
      <c r="O889" s="1"/>
      <c r="P889" s="1"/>
      <c r="Q889" s="1"/>
      <c r="R889" s="1"/>
      <c r="S889" s="3"/>
      <c r="T889" s="13"/>
      <c r="U889" s="13"/>
      <c r="V889" s="1"/>
      <c r="W889" s="1"/>
      <c r="X889" s="1"/>
      <c r="Y889" s="1"/>
      <c r="Z889" s="1"/>
      <c r="AA889" s="1"/>
      <c r="AB889" s="1"/>
      <c r="AC889" s="1"/>
      <c r="AD889" s="13"/>
      <c r="AE889" s="13"/>
      <c r="AF889" s="13" t="s">
        <v>7129</v>
      </c>
      <c r="AG889" s="1" t="s">
        <v>7130</v>
      </c>
      <c r="AH889" s="1" t="s">
        <v>7131</v>
      </c>
      <c r="AI889" s="13" t="s">
        <v>5282</v>
      </c>
      <c r="AJ889" s="1"/>
      <c r="AK889" s="1"/>
      <c r="AL889" s="1"/>
    </row>
    <row r="890" spans="1:38" ht="45.75">
      <c r="A890" s="5"/>
      <c r="B890" s="3"/>
      <c r="C890" s="3"/>
      <c r="D890" s="1"/>
      <c r="E890" s="1"/>
      <c r="F890" s="1"/>
      <c r="G890" s="1"/>
      <c r="H890" s="1"/>
      <c r="I890" s="1"/>
      <c r="J890" s="1"/>
      <c r="K890" s="3"/>
      <c r="L890" s="1"/>
      <c r="M890" s="1"/>
      <c r="N890" s="1"/>
      <c r="O890" s="1"/>
      <c r="P890" s="1"/>
      <c r="Q890" s="1"/>
      <c r="R890" s="1"/>
      <c r="S890" s="3"/>
      <c r="T890" s="13"/>
      <c r="U890" s="13"/>
      <c r="V890" s="1"/>
      <c r="W890" s="1"/>
      <c r="X890" s="1"/>
      <c r="Y890" s="1"/>
      <c r="Z890" s="1"/>
      <c r="AA890" s="1"/>
      <c r="AB890" s="1"/>
      <c r="AC890" s="1"/>
      <c r="AD890" s="13"/>
      <c r="AE890" s="13"/>
      <c r="AF890" s="13" t="s">
        <v>7132</v>
      </c>
      <c r="AG890" s="1">
        <v>9804000381203</v>
      </c>
      <c r="AH890" s="1" t="s">
        <v>7133</v>
      </c>
      <c r="AI890" s="13" t="s">
        <v>5282</v>
      </c>
      <c r="AJ890" s="1"/>
      <c r="AK890" s="1"/>
      <c r="AL890" s="1"/>
    </row>
    <row r="891" spans="1:38" ht="45.75">
      <c r="A891" s="5"/>
      <c r="B891" s="3"/>
      <c r="C891" s="3"/>
      <c r="D891" s="1"/>
      <c r="E891" s="1"/>
      <c r="F891" s="1"/>
      <c r="G891" s="1"/>
      <c r="H891" s="1"/>
      <c r="I891" s="1"/>
      <c r="J891" s="1"/>
      <c r="K891" s="3"/>
      <c r="L891" s="1"/>
      <c r="M891" s="1"/>
      <c r="N891" s="1"/>
      <c r="O891" s="1"/>
      <c r="P891" s="1"/>
      <c r="Q891" s="1"/>
      <c r="R891" s="1"/>
      <c r="S891" s="3"/>
      <c r="T891" s="13"/>
      <c r="U891" s="13"/>
      <c r="V891" s="1"/>
      <c r="W891" s="1"/>
      <c r="X891" s="1"/>
      <c r="Y891" s="1"/>
      <c r="Z891" s="1"/>
      <c r="AA891" s="1"/>
      <c r="AB891" s="1"/>
      <c r="AC891" s="1"/>
      <c r="AD891" s="13"/>
      <c r="AE891" s="13"/>
      <c r="AF891" s="13" t="s">
        <v>7134</v>
      </c>
      <c r="AG891" s="1">
        <v>8436019633106</v>
      </c>
      <c r="AH891" s="1" t="s">
        <v>7135</v>
      </c>
      <c r="AI891" s="13" t="s">
        <v>5282</v>
      </c>
      <c r="AJ891" s="1"/>
      <c r="AK891" s="1"/>
      <c r="AL891" s="1"/>
    </row>
    <row r="892" spans="1:38" ht="91.5">
      <c r="A892" s="5"/>
      <c r="B892" s="3"/>
      <c r="C892" s="3"/>
      <c r="D892" s="1"/>
      <c r="E892" s="1"/>
      <c r="F892" s="1"/>
      <c r="G892" s="1"/>
      <c r="H892" s="1"/>
      <c r="I892" s="1"/>
      <c r="J892" s="1"/>
      <c r="K892" s="3"/>
      <c r="L892" s="1"/>
      <c r="M892" s="1"/>
      <c r="N892" s="1"/>
      <c r="O892" s="1"/>
      <c r="P892" s="1"/>
      <c r="Q892" s="1"/>
      <c r="R892" s="1"/>
      <c r="S892" s="3"/>
      <c r="T892" s="13"/>
      <c r="U892" s="13"/>
      <c r="V892" s="1"/>
      <c r="W892" s="1"/>
      <c r="X892" s="1"/>
      <c r="Y892" s="1"/>
      <c r="Z892" s="1"/>
      <c r="AA892" s="1"/>
      <c r="AB892" s="1"/>
      <c r="AC892" s="1"/>
      <c r="AD892" s="13"/>
      <c r="AE892" s="13"/>
      <c r="AF892" s="13" t="s">
        <v>7136</v>
      </c>
      <c r="AG892" s="1"/>
      <c r="AH892" s="1" t="s">
        <v>7137</v>
      </c>
      <c r="AI892" s="13" t="s">
        <v>5282</v>
      </c>
      <c r="AJ892" s="1"/>
      <c r="AK892" s="1"/>
      <c r="AL892" s="1"/>
    </row>
    <row r="893" spans="1:38" ht="76.5">
      <c r="A893" s="5"/>
      <c r="B893" s="3"/>
      <c r="C893" s="3"/>
      <c r="D893" s="1"/>
      <c r="E893" s="1"/>
      <c r="F893" s="1"/>
      <c r="G893" s="1"/>
      <c r="H893" s="1"/>
      <c r="I893" s="1"/>
      <c r="J893" s="1"/>
      <c r="K893" s="3"/>
      <c r="L893" s="1"/>
      <c r="M893" s="1"/>
      <c r="N893" s="1"/>
      <c r="O893" s="1"/>
      <c r="P893" s="1"/>
      <c r="Q893" s="1"/>
      <c r="R893" s="1"/>
      <c r="S893" s="3"/>
      <c r="T893" s="13"/>
      <c r="U893" s="13"/>
      <c r="V893" s="1"/>
      <c r="W893" s="1"/>
      <c r="X893" s="1"/>
      <c r="Y893" s="1"/>
      <c r="Z893" s="1"/>
      <c r="AA893" s="1"/>
      <c r="AB893" s="1"/>
      <c r="AC893" s="1"/>
      <c r="AD893" s="13"/>
      <c r="AE893" s="13"/>
      <c r="AF893" s="13" t="s">
        <v>7138</v>
      </c>
      <c r="AG893" s="1">
        <v>5997404502771</v>
      </c>
      <c r="AH893" s="1" t="s">
        <v>7139</v>
      </c>
      <c r="AI893" s="13" t="s">
        <v>5282</v>
      </c>
      <c r="AJ893" s="1"/>
      <c r="AK893" s="1"/>
      <c r="AL893" s="1"/>
    </row>
    <row r="894" spans="1:38" ht="106.5">
      <c r="A894" s="5"/>
      <c r="B894" s="3"/>
      <c r="C894" s="3"/>
      <c r="D894" s="1"/>
      <c r="E894" s="1"/>
      <c r="F894" s="1"/>
      <c r="G894" s="1"/>
      <c r="H894" s="1"/>
      <c r="I894" s="1"/>
      <c r="J894" s="1"/>
      <c r="K894" s="3"/>
      <c r="L894" s="1"/>
      <c r="M894" s="1"/>
      <c r="N894" s="1"/>
      <c r="O894" s="1"/>
      <c r="P894" s="1"/>
      <c r="Q894" s="1"/>
      <c r="R894" s="1"/>
      <c r="S894" s="3"/>
      <c r="T894" s="13"/>
      <c r="U894" s="13"/>
      <c r="V894" s="1"/>
      <c r="W894" s="1"/>
      <c r="X894" s="1"/>
      <c r="Y894" s="1"/>
      <c r="Z894" s="1"/>
      <c r="AA894" s="1"/>
      <c r="AB894" s="1"/>
      <c r="AC894" s="1"/>
      <c r="AD894" s="13"/>
      <c r="AE894" s="13"/>
      <c r="AF894" s="13" t="s">
        <v>7140</v>
      </c>
      <c r="AG894" s="1">
        <v>5905702130107</v>
      </c>
      <c r="AH894" s="1" t="s">
        <v>7141</v>
      </c>
      <c r="AI894" s="13" t="s">
        <v>5282</v>
      </c>
      <c r="AJ894" s="1"/>
      <c r="AK894" s="1"/>
      <c r="AL894" s="1"/>
    </row>
    <row r="895" spans="1:38" ht="91.5">
      <c r="A895" s="5"/>
      <c r="B895" s="3"/>
      <c r="C895" s="3"/>
      <c r="D895" s="1"/>
      <c r="E895" s="1"/>
      <c r="F895" s="1"/>
      <c r="G895" s="1"/>
      <c r="H895" s="1"/>
      <c r="I895" s="1"/>
      <c r="J895" s="1"/>
      <c r="K895" s="3"/>
      <c r="L895" s="1"/>
      <c r="M895" s="1"/>
      <c r="N895" s="1"/>
      <c r="O895" s="1"/>
      <c r="P895" s="1"/>
      <c r="Q895" s="1"/>
      <c r="R895" s="1"/>
      <c r="S895" s="3"/>
      <c r="T895" s="13"/>
      <c r="U895" s="13"/>
      <c r="V895" s="1"/>
      <c r="W895" s="1"/>
      <c r="X895" s="1"/>
      <c r="Y895" s="1"/>
      <c r="Z895" s="1"/>
      <c r="AA895" s="1"/>
      <c r="AB895" s="1"/>
      <c r="AC895" s="1"/>
      <c r="AD895" s="13"/>
      <c r="AE895" s="13"/>
      <c r="AF895" s="13" t="s">
        <v>7142</v>
      </c>
      <c r="AG895" s="1"/>
      <c r="AH895" s="1" t="s">
        <v>7143</v>
      </c>
      <c r="AI895" s="13" t="s">
        <v>5282</v>
      </c>
      <c r="AJ895" s="1"/>
      <c r="AK895" s="1"/>
      <c r="AL895" s="1"/>
    </row>
    <row r="896" spans="1:38" ht="91.5">
      <c r="A896" s="5"/>
      <c r="B896" s="3"/>
      <c r="C896" s="3"/>
      <c r="D896" s="1"/>
      <c r="E896" s="1"/>
      <c r="F896" s="1"/>
      <c r="G896" s="1"/>
      <c r="H896" s="1"/>
      <c r="I896" s="1"/>
      <c r="J896" s="1"/>
      <c r="K896" s="3"/>
      <c r="L896" s="1"/>
      <c r="M896" s="1"/>
      <c r="N896" s="1"/>
      <c r="O896" s="1"/>
      <c r="P896" s="1"/>
      <c r="Q896" s="1"/>
      <c r="R896" s="1"/>
      <c r="S896" s="3"/>
      <c r="T896" s="13"/>
      <c r="U896" s="13"/>
      <c r="V896" s="1"/>
      <c r="W896" s="1"/>
      <c r="X896" s="1"/>
      <c r="Y896" s="1"/>
      <c r="Z896" s="1"/>
      <c r="AA896" s="1"/>
      <c r="AB896" s="1"/>
      <c r="AC896" s="1"/>
      <c r="AD896" s="13"/>
      <c r="AE896" s="13"/>
      <c r="AF896" s="13" t="s">
        <v>7144</v>
      </c>
      <c r="AG896" s="13" t="s">
        <v>7145</v>
      </c>
      <c r="AH896" s="1" t="s">
        <v>7146</v>
      </c>
      <c r="AI896" s="13" t="s">
        <v>5282</v>
      </c>
      <c r="AJ896" s="1"/>
      <c r="AK896" s="1"/>
      <c r="AL896" s="1"/>
    </row>
    <row r="897" spans="1:38" ht="121.5">
      <c r="A897" s="5"/>
      <c r="B897" s="3"/>
      <c r="C897" s="3"/>
      <c r="D897" s="1"/>
      <c r="E897" s="1"/>
      <c r="F897" s="1"/>
      <c r="G897" s="1"/>
      <c r="H897" s="1"/>
      <c r="I897" s="1"/>
      <c r="J897" s="1"/>
      <c r="K897" s="3"/>
      <c r="L897" s="1"/>
      <c r="M897" s="1"/>
      <c r="N897" s="1"/>
      <c r="O897" s="1"/>
      <c r="P897" s="1"/>
      <c r="Q897" s="1"/>
      <c r="R897" s="1"/>
      <c r="S897" s="3"/>
      <c r="T897" s="13"/>
      <c r="U897" s="13"/>
      <c r="V897" s="1"/>
      <c r="W897" s="1"/>
      <c r="X897" s="1"/>
      <c r="Y897" s="1"/>
      <c r="Z897" s="1"/>
      <c r="AA897" s="1"/>
      <c r="AB897" s="1"/>
      <c r="AC897" s="1"/>
      <c r="AD897" s="13"/>
      <c r="AE897" s="13"/>
      <c r="AF897" s="13" t="s">
        <v>7147</v>
      </c>
      <c r="AG897" s="1"/>
      <c r="AH897" s="1" t="s">
        <v>7148</v>
      </c>
      <c r="AI897" s="13" t="s">
        <v>5282</v>
      </c>
      <c r="AJ897" s="1"/>
      <c r="AK897" s="1"/>
      <c r="AL897" s="1"/>
    </row>
    <row r="898" spans="1:38" ht="91.5">
      <c r="A898" s="5"/>
      <c r="B898" s="3"/>
      <c r="C898" s="3"/>
      <c r="D898" s="1"/>
      <c r="E898" s="1"/>
      <c r="F898" s="1"/>
      <c r="G898" s="1"/>
      <c r="H898" s="1"/>
      <c r="I898" s="1"/>
      <c r="J898" s="1"/>
      <c r="K898" s="3"/>
      <c r="L898" s="1"/>
      <c r="M898" s="1"/>
      <c r="N898" s="1"/>
      <c r="O898" s="1"/>
      <c r="P898" s="1"/>
      <c r="Q898" s="1"/>
      <c r="R898" s="1"/>
      <c r="S898" s="3"/>
      <c r="T898" s="13"/>
      <c r="U898" s="13"/>
      <c r="V898" s="1"/>
      <c r="W898" s="1"/>
      <c r="X898" s="1"/>
      <c r="Y898" s="1"/>
      <c r="Z898" s="1"/>
      <c r="AA898" s="1"/>
      <c r="AB898" s="1"/>
      <c r="AC898" s="1"/>
      <c r="AD898" s="13"/>
      <c r="AE898" s="13"/>
      <c r="AF898" s="13" t="s">
        <v>7149</v>
      </c>
      <c r="AG898" s="1"/>
      <c r="AH898" s="1" t="s">
        <v>7150</v>
      </c>
      <c r="AI898" s="13" t="s">
        <v>5282</v>
      </c>
      <c r="AJ898" s="1"/>
      <c r="AK898" s="1"/>
      <c r="AL898" s="1"/>
    </row>
    <row r="899" spans="1:38" ht="76.5">
      <c r="A899" s="5"/>
      <c r="B899" s="3"/>
      <c r="C899" s="3"/>
      <c r="D899" s="1"/>
      <c r="E899" s="1"/>
      <c r="F899" s="1"/>
      <c r="G899" s="1"/>
      <c r="H899" s="1"/>
      <c r="I899" s="1"/>
      <c r="J899" s="1"/>
      <c r="K899" s="3"/>
      <c r="L899" s="1"/>
      <c r="M899" s="1"/>
      <c r="N899" s="1"/>
      <c r="O899" s="1"/>
      <c r="P899" s="1"/>
      <c r="Q899" s="1"/>
      <c r="R899" s="1"/>
      <c r="S899" s="3"/>
      <c r="T899" s="13"/>
      <c r="U899" s="13"/>
      <c r="V899" s="1"/>
      <c r="W899" s="1"/>
      <c r="X899" s="1"/>
      <c r="Y899" s="1"/>
      <c r="Z899" s="1"/>
      <c r="AA899" s="1"/>
      <c r="AB899" s="1"/>
      <c r="AC899" s="1"/>
      <c r="AD899" s="13"/>
      <c r="AE899" s="13"/>
      <c r="AF899" s="13" t="s">
        <v>7151</v>
      </c>
      <c r="AG899" s="1"/>
      <c r="AH899" s="1" t="s">
        <v>7152</v>
      </c>
      <c r="AI899" s="13" t="s">
        <v>5282</v>
      </c>
      <c r="AJ899" s="1"/>
      <c r="AK899" s="1"/>
      <c r="AL899" s="1"/>
    </row>
    <row r="900" spans="1:38" ht="91.5">
      <c r="A900" s="5"/>
      <c r="B900" s="3"/>
      <c r="C900" s="3"/>
      <c r="D900" s="1"/>
      <c r="E900" s="1"/>
      <c r="F900" s="1"/>
      <c r="G900" s="1"/>
      <c r="H900" s="1"/>
      <c r="I900" s="1"/>
      <c r="J900" s="1"/>
      <c r="K900" s="3"/>
      <c r="L900" s="1"/>
      <c r="M900" s="1"/>
      <c r="N900" s="1"/>
      <c r="O900" s="1"/>
      <c r="P900" s="1"/>
      <c r="Q900" s="1"/>
      <c r="R900" s="1"/>
      <c r="S900" s="3"/>
      <c r="T900" s="13"/>
      <c r="U900" s="13"/>
      <c r="V900" s="1"/>
      <c r="W900" s="1"/>
      <c r="X900" s="1"/>
      <c r="Y900" s="1"/>
      <c r="Z900" s="1"/>
      <c r="AA900" s="1"/>
      <c r="AB900" s="1"/>
      <c r="AC900" s="1"/>
      <c r="AD900" s="13"/>
      <c r="AE900" s="13"/>
      <c r="AF900" s="13" t="s">
        <v>7153</v>
      </c>
      <c r="AG900" s="1"/>
      <c r="AH900" s="1" t="s">
        <v>7154</v>
      </c>
      <c r="AI900" s="13" t="s">
        <v>5282</v>
      </c>
      <c r="AJ900" s="1"/>
      <c r="AK900" s="1"/>
      <c r="AL900" s="1"/>
    </row>
    <row r="901" spans="1:38" ht="30.75">
      <c r="A901" s="5"/>
      <c r="B901" s="3"/>
      <c r="C901" s="3"/>
      <c r="D901" s="1"/>
      <c r="E901" s="1"/>
      <c r="F901" s="1"/>
      <c r="G901" s="1"/>
      <c r="H901" s="1"/>
      <c r="I901" s="1"/>
      <c r="J901" s="1"/>
      <c r="K901" s="3"/>
      <c r="L901" s="1"/>
      <c r="M901" s="1"/>
      <c r="N901" s="1"/>
      <c r="O901" s="1"/>
      <c r="P901" s="1"/>
      <c r="Q901" s="1"/>
      <c r="R901" s="1"/>
      <c r="S901" s="3"/>
      <c r="T901" s="13"/>
      <c r="U901" s="13"/>
      <c r="V901" s="1"/>
      <c r="W901" s="1"/>
      <c r="X901" s="1"/>
      <c r="Y901" s="1"/>
      <c r="Z901" s="1"/>
      <c r="AA901" s="1"/>
      <c r="AB901" s="1"/>
      <c r="AC901" s="1"/>
      <c r="AD901" s="13"/>
      <c r="AE901" s="13"/>
      <c r="AF901" s="13" t="s">
        <v>7155</v>
      </c>
      <c r="AG901" s="1"/>
      <c r="AH901" s="1" t="s">
        <v>7156</v>
      </c>
      <c r="AI901" s="13" t="s">
        <v>5282</v>
      </c>
      <c r="AJ901" s="1"/>
      <c r="AK901" s="1"/>
      <c r="AL901" s="1"/>
    </row>
    <row r="902" spans="1:38" ht="106.5">
      <c r="A902" s="5"/>
      <c r="B902" s="3"/>
      <c r="C902" s="3"/>
      <c r="D902" s="1"/>
      <c r="E902" s="1"/>
      <c r="F902" s="1"/>
      <c r="G902" s="1"/>
      <c r="H902" s="1"/>
      <c r="I902" s="1"/>
      <c r="J902" s="1"/>
      <c r="K902" s="3"/>
      <c r="L902" s="1"/>
      <c r="M902" s="1"/>
      <c r="N902" s="1"/>
      <c r="O902" s="1"/>
      <c r="P902" s="1"/>
      <c r="Q902" s="1"/>
      <c r="R902" s="1"/>
      <c r="S902" s="3"/>
      <c r="T902" s="13"/>
      <c r="U902" s="13"/>
      <c r="V902" s="1"/>
      <c r="W902" s="1"/>
      <c r="X902" s="1"/>
      <c r="Y902" s="1"/>
      <c r="Z902" s="1"/>
      <c r="AA902" s="1"/>
      <c r="AB902" s="1"/>
      <c r="AC902" s="1"/>
      <c r="AD902" s="13"/>
      <c r="AE902" s="13"/>
      <c r="AF902" s="13" t="s">
        <v>7157</v>
      </c>
      <c r="AG902" s="1"/>
      <c r="AH902" s="1" t="s">
        <v>7158</v>
      </c>
      <c r="AI902" s="13" t="s">
        <v>5282</v>
      </c>
      <c r="AJ902" s="1"/>
      <c r="AK902" s="1"/>
      <c r="AL902" s="1"/>
    </row>
    <row r="903" spans="1:38" ht="121.5">
      <c r="A903" s="5"/>
      <c r="B903" s="3"/>
      <c r="C903" s="3"/>
      <c r="D903" s="1"/>
      <c r="E903" s="1"/>
      <c r="F903" s="1"/>
      <c r="G903" s="1"/>
      <c r="H903" s="1"/>
      <c r="I903" s="1"/>
      <c r="J903" s="1"/>
      <c r="K903" s="3"/>
      <c r="L903" s="1"/>
      <c r="M903" s="1"/>
      <c r="N903" s="1"/>
      <c r="O903" s="1"/>
      <c r="P903" s="1"/>
      <c r="Q903" s="1"/>
      <c r="R903" s="1"/>
      <c r="S903" s="3"/>
      <c r="T903" s="13"/>
      <c r="U903" s="13"/>
      <c r="V903" s="1"/>
      <c r="W903" s="1"/>
      <c r="X903" s="1"/>
      <c r="Y903" s="1"/>
      <c r="Z903" s="1"/>
      <c r="AA903" s="1"/>
      <c r="AB903" s="1"/>
      <c r="AC903" s="1"/>
      <c r="AD903" s="13"/>
      <c r="AE903" s="13"/>
      <c r="AF903" s="13" t="s">
        <v>7159</v>
      </c>
      <c r="AG903" s="1">
        <v>7521890564463</v>
      </c>
      <c r="AH903" s="1" t="s">
        <v>7160</v>
      </c>
      <c r="AI903" s="13" t="s">
        <v>5282</v>
      </c>
      <c r="AJ903" s="1"/>
      <c r="AK903" s="1"/>
      <c r="AL903" s="1"/>
    </row>
    <row r="904" spans="1:38" ht="121.5">
      <c r="A904" s="5"/>
      <c r="B904" s="3"/>
      <c r="C904" s="3"/>
      <c r="D904" s="1"/>
      <c r="E904" s="1"/>
      <c r="F904" s="1"/>
      <c r="G904" s="1"/>
      <c r="H904" s="1"/>
      <c r="I904" s="1"/>
      <c r="J904" s="1"/>
      <c r="K904" s="3"/>
      <c r="L904" s="1"/>
      <c r="M904" s="1"/>
      <c r="N904" s="1"/>
      <c r="O904" s="1"/>
      <c r="P904" s="1"/>
      <c r="Q904" s="1"/>
      <c r="R904" s="1"/>
      <c r="S904" s="3"/>
      <c r="T904" s="13"/>
      <c r="U904" s="13"/>
      <c r="V904" s="1"/>
      <c r="W904" s="1"/>
      <c r="X904" s="1"/>
      <c r="Y904" s="1"/>
      <c r="Z904" s="1"/>
      <c r="AA904" s="1"/>
      <c r="AB904" s="1"/>
      <c r="AC904" s="1"/>
      <c r="AD904" s="13"/>
      <c r="AE904" s="13"/>
      <c r="AF904" s="13" t="s">
        <v>7161</v>
      </c>
      <c r="AG904" s="1"/>
      <c r="AH904" s="1" t="s">
        <v>7162</v>
      </c>
      <c r="AI904" s="13" t="s">
        <v>5282</v>
      </c>
      <c r="AJ904" s="1"/>
      <c r="AK904" s="1"/>
      <c r="AL904" s="1"/>
    </row>
    <row r="905" spans="1:38" ht="167.25">
      <c r="A905" s="5"/>
      <c r="B905" s="3"/>
      <c r="C905" s="3"/>
      <c r="D905" s="1"/>
      <c r="E905" s="1"/>
      <c r="F905" s="1"/>
      <c r="G905" s="1"/>
      <c r="H905" s="1"/>
      <c r="I905" s="1"/>
      <c r="J905" s="1"/>
      <c r="K905" s="3"/>
      <c r="L905" s="1"/>
      <c r="M905" s="1"/>
      <c r="N905" s="1"/>
      <c r="O905" s="1"/>
      <c r="P905" s="1"/>
      <c r="Q905" s="1"/>
      <c r="R905" s="1"/>
      <c r="S905" s="3"/>
      <c r="T905" s="13"/>
      <c r="U905" s="13"/>
      <c r="V905" s="1"/>
      <c r="W905" s="1"/>
      <c r="X905" s="1"/>
      <c r="Y905" s="1"/>
      <c r="Z905" s="1"/>
      <c r="AA905" s="1"/>
      <c r="AB905" s="1"/>
      <c r="AC905" s="1"/>
      <c r="AD905" s="13"/>
      <c r="AE905" s="13"/>
      <c r="AF905" s="13" t="s">
        <v>7163</v>
      </c>
      <c r="AG905" s="1">
        <v>6912524187416</v>
      </c>
      <c r="AH905" s="1" t="s">
        <v>7164</v>
      </c>
      <c r="AI905" s="13" t="s">
        <v>5282</v>
      </c>
      <c r="AJ905" s="1"/>
      <c r="AK905" s="1"/>
      <c r="AL905" s="1"/>
    </row>
    <row r="906" spans="1:38" ht="152.25">
      <c r="A906" s="5"/>
      <c r="B906" s="3"/>
      <c r="C906" s="3"/>
      <c r="D906" s="1"/>
      <c r="E906" s="1"/>
      <c r="F906" s="1"/>
      <c r="G906" s="1"/>
      <c r="H906" s="1"/>
      <c r="I906" s="1"/>
      <c r="J906" s="1"/>
      <c r="K906" s="3"/>
      <c r="L906" s="1"/>
      <c r="M906" s="1"/>
      <c r="N906" s="1"/>
      <c r="O906" s="1"/>
      <c r="P906" s="1"/>
      <c r="Q906" s="1"/>
      <c r="R906" s="1"/>
      <c r="S906" s="3"/>
      <c r="T906" s="13"/>
      <c r="U906" s="13"/>
      <c r="V906" s="1"/>
      <c r="W906" s="1"/>
      <c r="X906" s="1"/>
      <c r="Y906" s="1"/>
      <c r="Z906" s="1"/>
      <c r="AA906" s="1"/>
      <c r="AB906" s="1"/>
      <c r="AC906" s="1"/>
      <c r="AD906" s="13"/>
      <c r="AE906" s="13"/>
      <c r="AF906" s="13" t="s">
        <v>7165</v>
      </c>
      <c r="AG906" s="1">
        <v>8595656922018</v>
      </c>
      <c r="AH906" s="1" t="s">
        <v>7166</v>
      </c>
      <c r="AI906" s="13" t="s">
        <v>5282</v>
      </c>
      <c r="AJ906" s="1"/>
      <c r="AK906" s="1"/>
      <c r="AL906" s="1"/>
    </row>
    <row r="907" spans="1:38" ht="137.25">
      <c r="A907" s="5"/>
      <c r="B907" s="3"/>
      <c r="C907" s="3"/>
      <c r="D907" s="1"/>
      <c r="E907" s="1"/>
      <c r="F907" s="1"/>
      <c r="G907" s="1"/>
      <c r="H907" s="1"/>
      <c r="I907" s="1"/>
      <c r="J907" s="1"/>
      <c r="K907" s="3"/>
      <c r="L907" s="1"/>
      <c r="M907" s="1"/>
      <c r="N907" s="1"/>
      <c r="O907" s="1"/>
      <c r="P907" s="1"/>
      <c r="Q907" s="1"/>
      <c r="R907" s="1"/>
      <c r="S907" s="3"/>
      <c r="T907" s="13"/>
      <c r="U907" s="13"/>
      <c r="V907" s="1"/>
      <c r="W907" s="1"/>
      <c r="X907" s="1"/>
      <c r="Y907" s="1"/>
      <c r="Z907" s="1"/>
      <c r="AA907" s="1"/>
      <c r="AB907" s="1"/>
      <c r="AC907" s="1"/>
      <c r="AD907" s="13"/>
      <c r="AE907" s="13"/>
      <c r="AF907" s="13" t="s">
        <v>7167</v>
      </c>
      <c r="AG907" s="1"/>
      <c r="AH907" s="1" t="s">
        <v>7168</v>
      </c>
      <c r="AI907" s="13" t="s">
        <v>5282</v>
      </c>
      <c r="AJ907" s="1"/>
      <c r="AK907" s="1"/>
      <c r="AL907" s="1"/>
    </row>
    <row r="908" spans="1:38" ht="121.5">
      <c r="A908" s="5"/>
      <c r="B908" s="3"/>
      <c r="C908" s="3"/>
      <c r="D908" s="1"/>
      <c r="E908" s="1"/>
      <c r="F908" s="1"/>
      <c r="G908" s="1"/>
      <c r="H908" s="1"/>
      <c r="I908" s="1"/>
      <c r="J908" s="1"/>
      <c r="K908" s="3"/>
      <c r="L908" s="1"/>
      <c r="M908" s="1"/>
      <c r="N908" s="1"/>
      <c r="O908" s="1"/>
      <c r="P908" s="1"/>
      <c r="Q908" s="1"/>
      <c r="R908" s="1"/>
      <c r="S908" s="3"/>
      <c r="T908" s="13"/>
      <c r="U908" s="13"/>
      <c r="V908" s="1"/>
      <c r="W908" s="1"/>
      <c r="X908" s="1"/>
      <c r="Y908" s="1"/>
      <c r="Z908" s="1"/>
      <c r="AA908" s="1"/>
      <c r="AB908" s="1"/>
      <c r="AC908" s="1"/>
      <c r="AD908" s="13"/>
      <c r="AE908" s="13"/>
      <c r="AF908" s="13" t="s">
        <v>7169</v>
      </c>
      <c r="AG908" s="1">
        <v>6903025041666</v>
      </c>
      <c r="AH908" s="1" t="s">
        <v>7170</v>
      </c>
      <c r="AI908" s="13" t="s">
        <v>5282</v>
      </c>
      <c r="AJ908" s="1"/>
      <c r="AK908" s="1"/>
      <c r="AL908" s="1"/>
    </row>
    <row r="909" spans="1:38" ht="76.5">
      <c r="A909" s="5"/>
      <c r="B909" s="3"/>
      <c r="C909" s="3"/>
      <c r="D909" s="1"/>
      <c r="E909" s="1"/>
      <c r="F909" s="1"/>
      <c r="G909" s="1"/>
      <c r="H909" s="1"/>
      <c r="I909" s="1"/>
      <c r="J909" s="1"/>
      <c r="K909" s="3"/>
      <c r="L909" s="1"/>
      <c r="M909" s="1"/>
      <c r="N909" s="1"/>
      <c r="O909" s="1"/>
      <c r="P909" s="1"/>
      <c r="Q909" s="1"/>
      <c r="R909" s="1"/>
      <c r="S909" s="3"/>
      <c r="T909" s="13"/>
      <c r="U909" s="13"/>
      <c r="V909" s="1"/>
      <c r="W909" s="1"/>
      <c r="X909" s="1"/>
      <c r="Y909" s="1"/>
      <c r="Z909" s="1"/>
      <c r="AA909" s="1"/>
      <c r="AB909" s="1"/>
      <c r="AC909" s="1"/>
      <c r="AD909" s="13"/>
      <c r="AE909" s="13"/>
      <c r="AF909" s="13" t="s">
        <v>6713</v>
      </c>
      <c r="AG909" s="1"/>
      <c r="AH909" s="1" t="s">
        <v>7171</v>
      </c>
      <c r="AI909" s="13" t="s">
        <v>5282</v>
      </c>
      <c r="AJ909" s="1"/>
      <c r="AK909" s="1"/>
      <c r="AL909" s="1"/>
    </row>
    <row r="910" spans="1:38" ht="137.25">
      <c r="A910" s="5"/>
      <c r="B910" s="3"/>
      <c r="C910" s="3"/>
      <c r="D910" s="1"/>
      <c r="E910" s="1"/>
      <c r="F910" s="1"/>
      <c r="G910" s="1"/>
      <c r="H910" s="1"/>
      <c r="I910" s="1"/>
      <c r="J910" s="1"/>
      <c r="K910" s="3"/>
      <c r="L910" s="1"/>
      <c r="M910" s="1"/>
      <c r="N910" s="1"/>
      <c r="O910" s="1"/>
      <c r="P910" s="1"/>
      <c r="Q910" s="1"/>
      <c r="R910" s="1"/>
      <c r="S910" s="3"/>
      <c r="T910" s="13"/>
      <c r="U910" s="13"/>
      <c r="V910" s="1"/>
      <c r="W910" s="1"/>
      <c r="X910" s="1"/>
      <c r="Y910" s="1"/>
      <c r="Z910" s="1"/>
      <c r="AA910" s="1"/>
      <c r="AB910" s="1"/>
      <c r="AC910" s="1"/>
      <c r="AD910" s="13"/>
      <c r="AE910" s="13"/>
      <c r="AF910" s="13" t="s">
        <v>7172</v>
      </c>
      <c r="AG910" s="1"/>
      <c r="AH910" s="1" t="s">
        <v>7173</v>
      </c>
      <c r="AI910" s="13" t="s">
        <v>5282</v>
      </c>
      <c r="AJ910" s="1"/>
      <c r="AK910" s="1"/>
      <c r="AL910" s="1"/>
    </row>
    <row r="911" spans="1:38" ht="76.5">
      <c r="A911" s="5"/>
      <c r="B911" s="3"/>
      <c r="C911" s="3"/>
      <c r="D911" s="1"/>
      <c r="E911" s="1"/>
      <c r="F911" s="1"/>
      <c r="G911" s="1"/>
      <c r="H911" s="1"/>
      <c r="I911" s="1"/>
      <c r="J911" s="1"/>
      <c r="K911" s="3"/>
      <c r="L911" s="1"/>
      <c r="M911" s="1"/>
      <c r="N911" s="1"/>
      <c r="O911" s="1"/>
      <c r="P911" s="1"/>
      <c r="Q911" s="1"/>
      <c r="R911" s="1"/>
      <c r="S911" s="3"/>
      <c r="T911" s="13"/>
      <c r="U911" s="13"/>
      <c r="V911" s="1"/>
      <c r="W911" s="1"/>
      <c r="X911" s="1"/>
      <c r="Y911" s="1"/>
      <c r="Z911" s="1"/>
      <c r="AA911" s="1"/>
      <c r="AB911" s="1"/>
      <c r="AC911" s="1"/>
      <c r="AD911" s="13"/>
      <c r="AE911" s="13"/>
      <c r="AF911" s="13" t="s">
        <v>7174</v>
      </c>
      <c r="AG911" s="1"/>
      <c r="AH911" s="1" t="s">
        <v>7175</v>
      </c>
      <c r="AI911" s="13" t="s">
        <v>5282</v>
      </c>
      <c r="AJ911" s="1"/>
      <c r="AK911" s="1"/>
      <c r="AL911" s="1"/>
    </row>
    <row r="912" spans="1:38" ht="91.5">
      <c r="A912" s="5"/>
      <c r="B912" s="3"/>
      <c r="C912" s="3"/>
      <c r="D912" s="1"/>
      <c r="E912" s="1"/>
      <c r="F912" s="1"/>
      <c r="G912" s="1"/>
      <c r="H912" s="1"/>
      <c r="I912" s="1"/>
      <c r="J912" s="1"/>
      <c r="K912" s="3"/>
      <c r="L912" s="1"/>
      <c r="M912" s="1"/>
      <c r="N912" s="1"/>
      <c r="O912" s="1"/>
      <c r="P912" s="1"/>
      <c r="Q912" s="1"/>
      <c r="R912" s="1"/>
      <c r="S912" s="3"/>
      <c r="T912" s="13"/>
      <c r="U912" s="13"/>
      <c r="V912" s="1"/>
      <c r="W912" s="1"/>
      <c r="X912" s="1"/>
      <c r="Y912" s="1"/>
      <c r="Z912" s="1"/>
      <c r="AA912" s="1"/>
      <c r="AB912" s="1"/>
      <c r="AC912" s="1"/>
      <c r="AD912" s="13"/>
      <c r="AE912" s="13"/>
      <c r="AF912" s="13" t="s">
        <v>7176</v>
      </c>
      <c r="AG912" s="1">
        <v>8635252041451</v>
      </c>
      <c r="AH912" s="1" t="s">
        <v>7177</v>
      </c>
      <c r="AI912" s="13" t="s">
        <v>5282</v>
      </c>
      <c r="AJ912" s="1"/>
      <c r="AK912" s="1"/>
      <c r="AL912" s="1"/>
    </row>
    <row r="913" spans="1:38" ht="91.5">
      <c r="A913" s="5"/>
      <c r="B913" s="3"/>
      <c r="C913" s="3"/>
      <c r="D913" s="1"/>
      <c r="E913" s="1"/>
      <c r="F913" s="1"/>
      <c r="G913" s="1"/>
      <c r="H913" s="1"/>
      <c r="I913" s="1"/>
      <c r="J913" s="1"/>
      <c r="K913" s="3"/>
      <c r="L913" s="1"/>
      <c r="M913" s="1"/>
      <c r="N913" s="1"/>
      <c r="O913" s="1"/>
      <c r="P913" s="1"/>
      <c r="Q913" s="1"/>
      <c r="R913" s="1"/>
      <c r="S913" s="3"/>
      <c r="T913" s="13"/>
      <c r="U913" s="13"/>
      <c r="V913" s="1"/>
      <c r="W913" s="1"/>
      <c r="X913" s="1"/>
      <c r="Y913" s="1"/>
      <c r="Z913" s="1"/>
      <c r="AA913" s="1"/>
      <c r="AB913" s="1"/>
      <c r="AC913" s="1"/>
      <c r="AD913" s="13"/>
      <c r="AE913" s="13"/>
      <c r="AF913" s="13" t="s">
        <v>7178</v>
      </c>
      <c r="AG913" s="1"/>
      <c r="AH913" s="1" t="s">
        <v>7179</v>
      </c>
      <c r="AI913" s="13" t="s">
        <v>5282</v>
      </c>
      <c r="AJ913" s="1"/>
      <c r="AK913" s="1"/>
      <c r="AL913" s="1"/>
    </row>
    <row r="914" spans="1:38" ht="106.5">
      <c r="A914" s="5"/>
      <c r="B914" s="3"/>
      <c r="C914" s="3"/>
      <c r="D914" s="1"/>
      <c r="E914" s="1"/>
      <c r="F914" s="1"/>
      <c r="G914" s="1"/>
      <c r="H914" s="1"/>
      <c r="I914" s="1"/>
      <c r="J914" s="1"/>
      <c r="K914" s="3"/>
      <c r="L914" s="1"/>
      <c r="M914" s="1"/>
      <c r="N914" s="1"/>
      <c r="O914" s="1"/>
      <c r="P914" s="1"/>
      <c r="Q914" s="1"/>
      <c r="R914" s="1"/>
      <c r="S914" s="3"/>
      <c r="T914" s="13"/>
      <c r="U914" s="13"/>
      <c r="V914" s="1"/>
      <c r="W914" s="1"/>
      <c r="X914" s="1"/>
      <c r="Y914" s="1"/>
      <c r="Z914" s="1"/>
      <c r="AA914" s="1"/>
      <c r="AB914" s="1"/>
      <c r="AC914" s="1"/>
      <c r="AD914" s="13"/>
      <c r="AE914" s="13"/>
      <c r="AF914" s="13" t="s">
        <v>7180</v>
      </c>
      <c r="AG914" s="1"/>
      <c r="AH914" s="1" t="s">
        <v>7181</v>
      </c>
      <c r="AI914" s="13" t="s">
        <v>5282</v>
      </c>
      <c r="AJ914" s="1"/>
      <c r="AK914" s="1"/>
      <c r="AL914" s="1"/>
    </row>
    <row r="915" spans="1:38" ht="152.25">
      <c r="A915" s="5"/>
      <c r="B915" s="3"/>
      <c r="C915" s="3"/>
      <c r="D915" s="1"/>
      <c r="E915" s="1"/>
      <c r="F915" s="1"/>
      <c r="G915" s="1"/>
      <c r="H915" s="1"/>
      <c r="I915" s="1"/>
      <c r="J915" s="1"/>
      <c r="K915" s="3"/>
      <c r="L915" s="1"/>
      <c r="M915" s="1"/>
      <c r="N915" s="1"/>
      <c r="O915" s="1"/>
      <c r="P915" s="1"/>
      <c r="Q915" s="1"/>
      <c r="R915" s="1"/>
      <c r="S915" s="3"/>
      <c r="T915" s="13"/>
      <c r="U915" s="13"/>
      <c r="V915" s="1"/>
      <c r="W915" s="1"/>
      <c r="X915" s="1"/>
      <c r="Y915" s="1"/>
      <c r="Z915" s="1"/>
      <c r="AA915" s="1"/>
      <c r="AB915" s="1"/>
      <c r="AC915" s="1"/>
      <c r="AD915" s="13"/>
      <c r="AE915" s="13"/>
      <c r="AF915" s="13" t="s">
        <v>7182</v>
      </c>
      <c r="AG915" s="1"/>
      <c r="AH915" s="1" t="s">
        <v>7183</v>
      </c>
      <c r="AI915" s="13" t="s">
        <v>5282</v>
      </c>
      <c r="AJ915" s="1"/>
      <c r="AK915" s="1"/>
      <c r="AL915" s="1"/>
    </row>
    <row r="916" spans="1:38" ht="76.5">
      <c r="A916" s="5"/>
      <c r="B916" s="3"/>
      <c r="C916" s="3"/>
      <c r="D916" s="1"/>
      <c r="E916" s="1"/>
      <c r="F916" s="1"/>
      <c r="G916" s="1"/>
      <c r="H916" s="1"/>
      <c r="I916" s="1"/>
      <c r="J916" s="1"/>
      <c r="K916" s="3"/>
      <c r="L916" s="1"/>
      <c r="M916" s="1"/>
      <c r="N916" s="1"/>
      <c r="O916" s="1"/>
      <c r="P916" s="1"/>
      <c r="Q916" s="1"/>
      <c r="R916" s="1"/>
      <c r="S916" s="3"/>
      <c r="T916" s="13"/>
      <c r="U916" s="13"/>
      <c r="V916" s="1"/>
      <c r="W916" s="1"/>
      <c r="X916" s="1"/>
      <c r="Y916" s="1"/>
      <c r="Z916" s="1"/>
      <c r="AA916" s="1"/>
      <c r="AB916" s="1"/>
      <c r="AC916" s="1"/>
      <c r="AD916" s="13"/>
      <c r="AE916" s="13"/>
      <c r="AF916" s="13" t="s">
        <v>7184</v>
      </c>
      <c r="AG916" s="1">
        <v>3661075169619</v>
      </c>
      <c r="AH916" s="1" t="s">
        <v>7185</v>
      </c>
      <c r="AI916" s="13" t="s">
        <v>5282</v>
      </c>
      <c r="AJ916" s="1"/>
      <c r="AK916" s="1"/>
      <c r="AL916" s="1"/>
    </row>
    <row r="917" spans="1:38" ht="152.25">
      <c r="A917" s="5"/>
      <c r="B917" s="3"/>
      <c r="C917" s="3"/>
      <c r="D917" s="1"/>
      <c r="E917" s="1"/>
      <c r="F917" s="1"/>
      <c r="G917" s="1"/>
      <c r="H917" s="1"/>
      <c r="I917" s="1"/>
      <c r="J917" s="1"/>
      <c r="K917" s="3"/>
      <c r="L917" s="1"/>
      <c r="M917" s="1"/>
      <c r="N917" s="1"/>
      <c r="O917" s="1"/>
      <c r="P917" s="1"/>
      <c r="Q917" s="1"/>
      <c r="R917" s="1"/>
      <c r="S917" s="3"/>
      <c r="T917" s="13"/>
      <c r="U917" s="13"/>
      <c r="V917" s="1"/>
      <c r="W917" s="1"/>
      <c r="X917" s="1"/>
      <c r="Y917" s="1"/>
      <c r="Z917" s="1"/>
      <c r="AA917" s="1"/>
      <c r="AB917" s="1"/>
      <c r="AC917" s="1"/>
      <c r="AD917" s="13"/>
      <c r="AE917" s="13"/>
      <c r="AF917" s="13" t="s">
        <v>7186</v>
      </c>
      <c r="AG917" s="1">
        <v>2503270244383</v>
      </c>
      <c r="AH917" s="1" t="s">
        <v>7187</v>
      </c>
      <c r="AI917" s="13" t="s">
        <v>5282</v>
      </c>
      <c r="AJ917" s="1"/>
      <c r="AK917" s="1"/>
      <c r="AL917" s="1"/>
    </row>
    <row r="918" spans="1:38" ht="152.25">
      <c r="A918" s="5"/>
      <c r="B918" s="3"/>
      <c r="C918" s="3"/>
      <c r="D918" s="1"/>
      <c r="E918" s="1"/>
      <c r="F918" s="1"/>
      <c r="G918" s="1"/>
      <c r="H918" s="1"/>
      <c r="I918" s="1"/>
      <c r="J918" s="1"/>
      <c r="K918" s="3"/>
      <c r="L918" s="1"/>
      <c r="M918" s="1"/>
      <c r="N918" s="1"/>
      <c r="O918" s="1"/>
      <c r="P918" s="1"/>
      <c r="Q918" s="1"/>
      <c r="R918" s="1"/>
      <c r="S918" s="3"/>
      <c r="T918" s="13"/>
      <c r="U918" s="13"/>
      <c r="V918" s="1"/>
      <c r="W918" s="1"/>
      <c r="X918" s="1"/>
      <c r="Y918" s="1"/>
      <c r="Z918" s="1"/>
      <c r="AA918" s="1"/>
      <c r="AB918" s="1"/>
      <c r="AC918" s="1"/>
      <c r="AD918" s="13"/>
      <c r="AE918" s="13"/>
      <c r="AF918" s="13" t="s">
        <v>7188</v>
      </c>
      <c r="AG918" s="1"/>
      <c r="AH918" s="1" t="s">
        <v>7189</v>
      </c>
      <c r="AI918" s="13" t="s">
        <v>5282</v>
      </c>
      <c r="AJ918" s="1"/>
      <c r="AK918" s="1"/>
      <c r="AL918" s="1"/>
    </row>
    <row r="919" spans="1:38" ht="45.75">
      <c r="A919" s="5"/>
      <c r="B919" s="3"/>
      <c r="C919" s="3"/>
      <c r="D919" s="1"/>
      <c r="E919" s="1"/>
      <c r="F919" s="1"/>
      <c r="G919" s="1"/>
      <c r="H919" s="1"/>
      <c r="I919" s="1"/>
      <c r="J919" s="1"/>
      <c r="K919" s="3"/>
      <c r="L919" s="1"/>
      <c r="M919" s="1"/>
      <c r="N919" s="1"/>
      <c r="O919" s="1"/>
      <c r="P919" s="1"/>
      <c r="Q919" s="1"/>
      <c r="R919" s="1"/>
      <c r="S919" s="3"/>
      <c r="T919" s="13"/>
      <c r="U919" s="13"/>
      <c r="V919" s="1"/>
      <c r="W919" s="1"/>
      <c r="X919" s="1"/>
      <c r="Y919" s="1"/>
      <c r="Z919" s="1"/>
      <c r="AA919" s="1"/>
      <c r="AB919" s="1"/>
      <c r="AC919" s="1"/>
      <c r="AD919" s="13"/>
      <c r="AE919" s="13"/>
      <c r="AF919" s="13" t="s">
        <v>7190</v>
      </c>
      <c r="AG919" s="1">
        <v>2024518313757</v>
      </c>
      <c r="AH919" s="1" t="s">
        <v>7191</v>
      </c>
      <c r="AI919" s="13" t="s">
        <v>5282</v>
      </c>
      <c r="AJ919" s="1"/>
      <c r="AK919" s="1"/>
      <c r="AL919" s="1"/>
    </row>
    <row r="920" spans="1:38" ht="198">
      <c r="A920" s="5"/>
      <c r="B920" s="3"/>
      <c r="C920" s="3"/>
      <c r="D920" s="1"/>
      <c r="E920" s="1"/>
      <c r="F920" s="1"/>
      <c r="G920" s="1"/>
      <c r="H920" s="1"/>
      <c r="I920" s="1"/>
      <c r="J920" s="1"/>
      <c r="K920" s="3"/>
      <c r="L920" s="1"/>
      <c r="M920" s="1"/>
      <c r="N920" s="1"/>
      <c r="O920" s="1"/>
      <c r="P920" s="1"/>
      <c r="Q920" s="1"/>
      <c r="R920" s="1"/>
      <c r="S920" s="3"/>
      <c r="T920" s="13"/>
      <c r="U920" s="13"/>
      <c r="V920" s="1"/>
      <c r="W920" s="1"/>
      <c r="X920" s="1"/>
      <c r="Y920" s="1"/>
      <c r="Z920" s="1"/>
      <c r="AA920" s="1"/>
      <c r="AB920" s="1"/>
      <c r="AC920" s="1"/>
      <c r="AD920" s="13"/>
      <c r="AE920" s="13"/>
      <c r="AF920" s="13" t="s">
        <v>7192</v>
      </c>
      <c r="AG920" s="1"/>
      <c r="AH920" s="1" t="s">
        <v>7193</v>
      </c>
      <c r="AI920" s="13" t="s">
        <v>5282</v>
      </c>
      <c r="AJ920" s="1"/>
      <c r="AK920" s="1"/>
      <c r="AL920" s="1"/>
    </row>
    <row r="921" spans="1:38" ht="76.5">
      <c r="A921" s="5"/>
      <c r="B921" s="3"/>
      <c r="C921" s="3"/>
      <c r="D921" s="1"/>
      <c r="E921" s="1"/>
      <c r="F921" s="1"/>
      <c r="G921" s="1"/>
      <c r="H921" s="1"/>
      <c r="I921" s="1"/>
      <c r="J921" s="1"/>
      <c r="K921" s="3"/>
      <c r="L921" s="1"/>
      <c r="M921" s="1"/>
      <c r="N921" s="1"/>
      <c r="O921" s="1"/>
      <c r="P921" s="1"/>
      <c r="Q921" s="1"/>
      <c r="R921" s="1"/>
      <c r="S921" s="3"/>
      <c r="T921" s="13"/>
      <c r="U921" s="13"/>
      <c r="V921" s="1"/>
      <c r="W921" s="1"/>
      <c r="X921" s="1"/>
      <c r="Y921" s="1"/>
      <c r="Z921" s="1"/>
      <c r="AA921" s="1"/>
      <c r="AB921" s="1"/>
      <c r="AC921" s="1"/>
      <c r="AD921" s="13"/>
      <c r="AE921" s="13"/>
      <c r="AF921" s="13" t="s">
        <v>7194</v>
      </c>
      <c r="AG921" s="1"/>
      <c r="AH921" s="1" t="s">
        <v>7195</v>
      </c>
      <c r="AI921" s="13" t="s">
        <v>5282</v>
      </c>
      <c r="AJ921" s="1"/>
      <c r="AK921" s="1"/>
      <c r="AL921" s="1"/>
    </row>
    <row r="922" spans="1:38" ht="183">
      <c r="A922" s="5"/>
      <c r="B922" s="3"/>
      <c r="C922" s="3"/>
      <c r="D922" s="1"/>
      <c r="E922" s="1"/>
      <c r="F922" s="1"/>
      <c r="G922" s="1"/>
      <c r="H922" s="1"/>
      <c r="I922" s="1"/>
      <c r="J922" s="1"/>
      <c r="K922" s="3"/>
      <c r="L922" s="1"/>
      <c r="M922" s="1"/>
      <c r="N922" s="1"/>
      <c r="O922" s="1"/>
      <c r="P922" s="1"/>
      <c r="Q922" s="1"/>
      <c r="R922" s="1"/>
      <c r="S922" s="3"/>
      <c r="T922" s="13"/>
      <c r="U922" s="13"/>
      <c r="V922" s="1"/>
      <c r="W922" s="1"/>
      <c r="X922" s="1"/>
      <c r="Y922" s="1"/>
      <c r="Z922" s="1"/>
      <c r="AA922" s="1"/>
      <c r="AB922" s="1"/>
      <c r="AC922" s="1"/>
      <c r="AD922" s="13"/>
      <c r="AE922" s="13"/>
      <c r="AF922" s="13" t="s">
        <v>7196</v>
      </c>
      <c r="AG922" s="1">
        <v>8592117339583</v>
      </c>
      <c r="AH922" s="1" t="s">
        <v>7197</v>
      </c>
      <c r="AI922" s="13" t="s">
        <v>5282</v>
      </c>
      <c r="AJ922" s="1"/>
      <c r="AK922" s="1"/>
      <c r="AL922" s="1"/>
    </row>
    <row r="923" spans="1:38" ht="91.5">
      <c r="A923" s="5"/>
      <c r="B923" s="3"/>
      <c r="C923" s="3"/>
      <c r="D923" s="1"/>
      <c r="E923" s="1"/>
      <c r="F923" s="1"/>
      <c r="G923" s="1"/>
      <c r="H923" s="1"/>
      <c r="I923" s="1"/>
      <c r="J923" s="1"/>
      <c r="K923" s="3"/>
      <c r="L923" s="1"/>
      <c r="M923" s="1"/>
      <c r="N923" s="1"/>
      <c r="O923" s="1"/>
      <c r="P923" s="1"/>
      <c r="Q923" s="1"/>
      <c r="R923" s="1"/>
      <c r="S923" s="3"/>
      <c r="T923" s="13"/>
      <c r="U923" s="13"/>
      <c r="V923" s="1"/>
      <c r="W923" s="1"/>
      <c r="X923" s="1"/>
      <c r="Y923" s="1"/>
      <c r="Z923" s="1"/>
      <c r="AA923" s="1"/>
      <c r="AB923" s="1"/>
      <c r="AC923" s="1"/>
      <c r="AD923" s="13"/>
      <c r="AE923" s="13"/>
      <c r="AF923" s="13" t="s">
        <v>7198</v>
      </c>
      <c r="AG923" s="1">
        <v>8581939277241</v>
      </c>
      <c r="AH923" s="1" t="s">
        <v>7199</v>
      </c>
      <c r="AI923" s="13" t="s">
        <v>5282</v>
      </c>
      <c r="AJ923" s="1"/>
      <c r="AK923" s="1"/>
      <c r="AL923" s="1"/>
    </row>
    <row r="924" spans="1:38" ht="152.25">
      <c r="A924" s="5"/>
      <c r="B924" s="3"/>
      <c r="C924" s="3"/>
      <c r="D924" s="1"/>
      <c r="E924" s="1"/>
      <c r="F924" s="1"/>
      <c r="G924" s="1"/>
      <c r="H924" s="1"/>
      <c r="I924" s="1"/>
      <c r="J924" s="1"/>
      <c r="K924" s="3"/>
      <c r="L924" s="1"/>
      <c r="M924" s="1"/>
      <c r="N924" s="1"/>
      <c r="O924" s="1"/>
      <c r="P924" s="1"/>
      <c r="Q924" s="1"/>
      <c r="R924" s="1"/>
      <c r="S924" s="3"/>
      <c r="T924" s="13"/>
      <c r="U924" s="13"/>
      <c r="V924" s="1"/>
      <c r="W924" s="1"/>
      <c r="X924" s="1"/>
      <c r="Y924" s="1"/>
      <c r="Z924" s="1"/>
      <c r="AA924" s="1"/>
      <c r="AB924" s="1"/>
      <c r="AC924" s="1"/>
      <c r="AD924" s="13"/>
      <c r="AE924" s="13"/>
      <c r="AF924" s="13" t="s">
        <v>7200</v>
      </c>
      <c r="AG924" s="1">
        <v>3550833305003</v>
      </c>
      <c r="AH924" s="1" t="s">
        <v>7201</v>
      </c>
      <c r="AI924" s="13" t="s">
        <v>5282</v>
      </c>
      <c r="AJ924" s="1"/>
      <c r="AK924" s="1"/>
      <c r="AL924" s="1"/>
    </row>
    <row r="925" spans="1:38" ht="91.5">
      <c r="A925" s="5"/>
      <c r="B925" s="3"/>
      <c r="C925" s="3"/>
      <c r="D925" s="1"/>
      <c r="E925" s="1"/>
      <c r="F925" s="1"/>
      <c r="G925" s="1"/>
      <c r="H925" s="1"/>
      <c r="I925" s="1"/>
      <c r="J925" s="1"/>
      <c r="K925" s="3"/>
      <c r="L925" s="1"/>
      <c r="M925" s="1"/>
      <c r="N925" s="1"/>
      <c r="O925" s="1"/>
      <c r="P925" s="1"/>
      <c r="Q925" s="1"/>
      <c r="R925" s="1"/>
      <c r="S925" s="3"/>
      <c r="T925" s="13"/>
      <c r="U925" s="13"/>
      <c r="V925" s="1"/>
      <c r="W925" s="1"/>
      <c r="X925" s="1"/>
      <c r="Y925" s="1"/>
      <c r="Z925" s="1"/>
      <c r="AA925" s="1"/>
      <c r="AB925" s="1"/>
      <c r="AC925" s="1"/>
      <c r="AD925" s="13"/>
      <c r="AE925" s="13"/>
      <c r="AF925" s="13" t="s">
        <v>7202</v>
      </c>
      <c r="AG925" s="1">
        <v>6991209785987</v>
      </c>
      <c r="AH925" s="1" t="s">
        <v>7203</v>
      </c>
      <c r="AI925" s="13" t="s">
        <v>5282</v>
      </c>
      <c r="AJ925" s="1"/>
      <c r="AK925" s="1"/>
      <c r="AL925" s="1"/>
    </row>
    <row r="926" spans="1:38" ht="167.25">
      <c r="A926" s="5"/>
      <c r="B926" s="3"/>
      <c r="C926" s="3"/>
      <c r="D926" s="1"/>
      <c r="E926" s="1"/>
      <c r="F926" s="1"/>
      <c r="G926" s="1"/>
      <c r="H926" s="1"/>
      <c r="I926" s="1"/>
      <c r="J926" s="1"/>
      <c r="K926" s="3"/>
      <c r="L926" s="1"/>
      <c r="M926" s="1"/>
      <c r="N926" s="1"/>
      <c r="O926" s="1"/>
      <c r="P926" s="1"/>
      <c r="Q926" s="1"/>
      <c r="R926" s="1"/>
      <c r="S926" s="3"/>
      <c r="T926" s="13"/>
      <c r="U926" s="13"/>
      <c r="V926" s="1"/>
      <c r="W926" s="1"/>
      <c r="X926" s="1"/>
      <c r="Y926" s="1"/>
      <c r="Z926" s="1"/>
      <c r="AA926" s="1"/>
      <c r="AB926" s="1"/>
      <c r="AC926" s="1"/>
      <c r="AD926" s="13"/>
      <c r="AE926" s="13"/>
      <c r="AF926" s="13" t="s">
        <v>7204</v>
      </c>
      <c r="AG926" s="1"/>
      <c r="AH926" s="1" t="s">
        <v>7205</v>
      </c>
      <c r="AI926" s="13" t="s">
        <v>5282</v>
      </c>
      <c r="AJ926" s="1"/>
      <c r="AK926" s="1"/>
      <c r="AL926" s="1"/>
    </row>
    <row r="927" spans="1:38" ht="45.75">
      <c r="A927" s="5"/>
      <c r="B927" s="3"/>
      <c r="C927" s="3"/>
      <c r="D927" s="1"/>
      <c r="E927" s="1"/>
      <c r="F927" s="1"/>
      <c r="G927" s="1"/>
      <c r="H927" s="1"/>
      <c r="I927" s="1"/>
      <c r="J927" s="1"/>
      <c r="K927" s="3"/>
      <c r="L927" s="1"/>
      <c r="M927" s="1"/>
      <c r="N927" s="1"/>
      <c r="O927" s="1"/>
      <c r="P927" s="1"/>
      <c r="Q927" s="1"/>
      <c r="R927" s="1"/>
      <c r="S927" s="3"/>
      <c r="T927" s="13"/>
      <c r="U927" s="13"/>
      <c r="V927" s="1"/>
      <c r="W927" s="1"/>
      <c r="X927" s="1"/>
      <c r="Y927" s="1"/>
      <c r="Z927" s="1"/>
      <c r="AA927" s="1"/>
      <c r="AB927" s="1"/>
      <c r="AC927" s="1"/>
      <c r="AD927" s="13"/>
      <c r="AE927" s="13"/>
      <c r="AF927" s="13" t="s">
        <v>7206</v>
      </c>
      <c r="AG927" s="1"/>
      <c r="AH927" s="1" t="s">
        <v>7207</v>
      </c>
      <c r="AI927" s="13" t="s">
        <v>5282</v>
      </c>
      <c r="AJ927" s="1"/>
      <c r="AK927" s="1"/>
      <c r="AL927" s="1"/>
    </row>
    <row r="928" spans="1:38" ht="213">
      <c r="A928" s="5"/>
      <c r="B928" s="3"/>
      <c r="C928" s="3"/>
      <c r="D928" s="1"/>
      <c r="E928" s="1"/>
      <c r="F928" s="1"/>
      <c r="G928" s="1"/>
      <c r="H928" s="1"/>
      <c r="I928" s="1"/>
      <c r="J928" s="1"/>
      <c r="K928" s="3"/>
      <c r="L928" s="1"/>
      <c r="M928" s="1"/>
      <c r="N928" s="1"/>
      <c r="O928" s="1"/>
      <c r="P928" s="1"/>
      <c r="Q928" s="1"/>
      <c r="R928" s="1"/>
      <c r="S928" s="3"/>
      <c r="T928" s="13"/>
      <c r="U928" s="13"/>
      <c r="V928" s="1"/>
      <c r="W928" s="1"/>
      <c r="X928" s="1"/>
      <c r="Y928" s="1"/>
      <c r="Z928" s="1"/>
      <c r="AA928" s="1"/>
      <c r="AB928" s="1"/>
      <c r="AC928" s="1"/>
      <c r="AD928" s="13"/>
      <c r="AE928" s="13"/>
      <c r="AF928" s="13" t="s">
        <v>7208</v>
      </c>
      <c r="AG928" s="1">
        <v>2705231</v>
      </c>
      <c r="AH928" s="1" t="s">
        <v>7209</v>
      </c>
      <c r="AI928" s="13" t="s">
        <v>5282</v>
      </c>
      <c r="AJ928" s="1"/>
      <c r="AK928" s="1"/>
      <c r="AL928" s="1"/>
    </row>
    <row r="929" spans="1:38" ht="45.75">
      <c r="A929" s="5"/>
      <c r="B929" s="3"/>
      <c r="C929" s="3"/>
      <c r="D929" s="1"/>
      <c r="E929" s="1"/>
      <c r="F929" s="1"/>
      <c r="G929" s="1"/>
      <c r="H929" s="1"/>
      <c r="I929" s="1"/>
      <c r="J929" s="1"/>
      <c r="K929" s="3"/>
      <c r="L929" s="1"/>
      <c r="M929" s="1"/>
      <c r="N929" s="1"/>
      <c r="O929" s="1"/>
      <c r="P929" s="1"/>
      <c r="Q929" s="1"/>
      <c r="R929" s="1"/>
      <c r="S929" s="3"/>
      <c r="T929" s="13"/>
      <c r="U929" s="13"/>
      <c r="V929" s="1"/>
      <c r="W929" s="1"/>
      <c r="X929" s="1"/>
      <c r="Y929" s="1"/>
      <c r="Z929" s="1"/>
      <c r="AA929" s="1"/>
      <c r="AB929" s="1"/>
      <c r="AC929" s="1"/>
      <c r="AD929" s="13"/>
      <c r="AE929" s="13"/>
      <c r="AF929" s="13" t="s">
        <v>7206</v>
      </c>
      <c r="AG929" s="1"/>
      <c r="AH929" s="1" t="s">
        <v>7210</v>
      </c>
      <c r="AI929" s="13" t="s">
        <v>5282</v>
      </c>
      <c r="AJ929" s="1"/>
      <c r="AK929" s="1"/>
      <c r="AL929" s="1"/>
    </row>
    <row r="930" spans="1:38" ht="30.75">
      <c r="A930" s="5"/>
      <c r="B930" s="3"/>
      <c r="C930" s="3"/>
      <c r="D930" s="1"/>
      <c r="E930" s="1"/>
      <c r="F930" s="1"/>
      <c r="G930" s="1"/>
      <c r="H930" s="1"/>
      <c r="I930" s="1"/>
      <c r="J930" s="1"/>
      <c r="K930" s="3"/>
      <c r="L930" s="1"/>
      <c r="M930" s="1"/>
      <c r="N930" s="1"/>
      <c r="O930" s="1"/>
      <c r="P930" s="1"/>
      <c r="Q930" s="1"/>
      <c r="R930" s="1"/>
      <c r="S930" s="3"/>
      <c r="T930" s="13"/>
      <c r="U930" s="13"/>
      <c r="V930" s="1"/>
      <c r="W930" s="1"/>
      <c r="X930" s="1"/>
      <c r="Y930" s="1"/>
      <c r="Z930" s="1"/>
      <c r="AA930" s="1"/>
      <c r="AB930" s="1"/>
      <c r="AC930" s="1"/>
      <c r="AD930" s="13"/>
      <c r="AE930" s="13"/>
      <c r="AF930" s="13" t="s">
        <v>7211</v>
      </c>
      <c r="AG930" s="13" t="s">
        <v>7212</v>
      </c>
      <c r="AH930" s="1" t="s">
        <v>7213</v>
      </c>
      <c r="AI930" s="13" t="s">
        <v>5282</v>
      </c>
      <c r="AJ930" s="1"/>
      <c r="AK930" s="1"/>
      <c r="AL930" s="1"/>
    </row>
    <row r="931" spans="1:38" ht="152.25">
      <c r="A931" s="5"/>
      <c r="B931" s="3"/>
      <c r="C931" s="3"/>
      <c r="D931" s="1"/>
      <c r="E931" s="1"/>
      <c r="F931" s="1"/>
      <c r="G931" s="1"/>
      <c r="H931" s="1"/>
      <c r="I931" s="1"/>
      <c r="J931" s="1"/>
      <c r="K931" s="3"/>
      <c r="L931" s="1"/>
      <c r="M931" s="1"/>
      <c r="N931" s="1"/>
      <c r="O931" s="1"/>
      <c r="P931" s="1"/>
      <c r="Q931" s="1"/>
      <c r="R931" s="1"/>
      <c r="S931" s="3"/>
      <c r="T931" s="13"/>
      <c r="U931" s="13"/>
      <c r="V931" s="1"/>
      <c r="W931" s="1"/>
      <c r="X931" s="1"/>
      <c r="Y931" s="1"/>
      <c r="Z931" s="1"/>
      <c r="AA931" s="1"/>
      <c r="AB931" s="1"/>
      <c r="AC931" s="1"/>
      <c r="AD931" s="13"/>
      <c r="AE931" s="13"/>
      <c r="AF931" s="13" t="s">
        <v>7214</v>
      </c>
      <c r="AG931" s="13" t="s">
        <v>7215</v>
      </c>
      <c r="AH931" s="1" t="s">
        <v>7216</v>
      </c>
      <c r="AI931" s="13" t="s">
        <v>5282</v>
      </c>
      <c r="AJ931" s="1"/>
      <c r="AK931" s="1"/>
      <c r="AL931" s="1"/>
    </row>
    <row r="932" spans="1:38" ht="121.5">
      <c r="A932" s="5"/>
      <c r="B932" s="3"/>
      <c r="C932" s="3"/>
      <c r="D932" s="1"/>
      <c r="E932" s="1"/>
      <c r="F932" s="1"/>
      <c r="G932" s="1"/>
      <c r="H932" s="1"/>
      <c r="I932" s="1"/>
      <c r="J932" s="1"/>
      <c r="K932" s="3"/>
      <c r="L932" s="1"/>
      <c r="M932" s="1"/>
      <c r="N932" s="1"/>
      <c r="O932" s="1"/>
      <c r="P932" s="1"/>
      <c r="Q932" s="1"/>
      <c r="R932" s="1"/>
      <c r="S932" s="3"/>
      <c r="T932" s="13"/>
      <c r="U932" s="13"/>
      <c r="V932" s="1"/>
      <c r="W932" s="1"/>
      <c r="X932" s="1"/>
      <c r="Y932" s="1"/>
      <c r="Z932" s="1"/>
      <c r="AA932" s="1"/>
      <c r="AB932" s="1"/>
      <c r="AC932" s="1"/>
      <c r="AD932" s="13"/>
      <c r="AE932" s="13"/>
      <c r="AF932" s="13" t="s">
        <v>7217</v>
      </c>
      <c r="AG932" s="1"/>
      <c r="AH932" s="1" t="s">
        <v>7218</v>
      </c>
      <c r="AI932" s="13" t="s">
        <v>5282</v>
      </c>
      <c r="AJ932" s="1"/>
      <c r="AK932" s="1"/>
      <c r="AL932" s="1"/>
    </row>
    <row r="933" spans="1:38" ht="106.5">
      <c r="A933" s="5"/>
      <c r="B933" s="3"/>
      <c r="C933" s="3"/>
      <c r="D933" s="1"/>
      <c r="E933" s="1"/>
      <c r="F933" s="1"/>
      <c r="G933" s="1"/>
      <c r="H933" s="1"/>
      <c r="I933" s="1"/>
      <c r="J933" s="1"/>
      <c r="K933" s="3"/>
      <c r="L933" s="1"/>
      <c r="M933" s="1"/>
      <c r="N933" s="1"/>
      <c r="O933" s="1"/>
      <c r="P933" s="1"/>
      <c r="Q933" s="1"/>
      <c r="R933" s="1"/>
      <c r="S933" s="3"/>
      <c r="T933" s="13"/>
      <c r="U933" s="13"/>
      <c r="V933" s="1"/>
      <c r="W933" s="1"/>
      <c r="X933" s="1"/>
      <c r="Y933" s="1"/>
      <c r="Z933" s="1"/>
      <c r="AA933" s="1"/>
      <c r="AB933" s="1"/>
      <c r="AC933" s="1"/>
      <c r="AD933" s="13"/>
      <c r="AE933" s="13"/>
      <c r="AF933" s="13" t="s">
        <v>7219</v>
      </c>
      <c r="AG933" s="1">
        <v>4779049973878</v>
      </c>
      <c r="AH933" s="1" t="s">
        <v>7220</v>
      </c>
      <c r="AI933" s="13" t="s">
        <v>5282</v>
      </c>
      <c r="AJ933" s="1"/>
      <c r="AK933" s="1"/>
      <c r="AL933" s="1"/>
    </row>
    <row r="934" spans="1:38" ht="30.75">
      <c r="A934" s="5"/>
      <c r="B934" s="3"/>
      <c r="C934" s="3"/>
      <c r="D934" s="1"/>
      <c r="E934" s="1"/>
      <c r="F934" s="1"/>
      <c r="G934" s="1"/>
      <c r="H934" s="1"/>
      <c r="I934" s="1"/>
      <c r="J934" s="1"/>
      <c r="K934" s="3"/>
      <c r="L934" s="1"/>
      <c r="M934" s="1"/>
      <c r="N934" s="1"/>
      <c r="O934" s="1"/>
      <c r="P934" s="1"/>
      <c r="Q934" s="1"/>
      <c r="R934" s="1"/>
      <c r="S934" s="3"/>
      <c r="T934" s="13"/>
      <c r="U934" s="13"/>
      <c r="V934" s="1"/>
      <c r="W934" s="1"/>
      <c r="X934" s="1"/>
      <c r="Y934" s="1"/>
      <c r="Z934" s="1"/>
      <c r="AA934" s="1"/>
      <c r="AB934" s="1"/>
      <c r="AC934" s="1"/>
      <c r="AD934" s="13"/>
      <c r="AE934" s="13"/>
      <c r="AF934" s="13" t="s">
        <v>7221</v>
      </c>
      <c r="AG934" s="1"/>
      <c r="AH934" s="1" t="s">
        <v>7222</v>
      </c>
      <c r="AI934" s="13" t="s">
        <v>5282</v>
      </c>
      <c r="AJ934" s="1"/>
      <c r="AK934" s="1"/>
      <c r="AL934" s="1"/>
    </row>
    <row r="935" spans="1:38" ht="152.25">
      <c r="A935" s="5"/>
      <c r="B935" s="3"/>
      <c r="C935" s="3"/>
      <c r="D935" s="1"/>
      <c r="E935" s="1"/>
      <c r="F935" s="1"/>
      <c r="G935" s="1"/>
      <c r="H935" s="1"/>
      <c r="I935" s="1"/>
      <c r="J935" s="1"/>
      <c r="K935" s="3"/>
      <c r="L935" s="1"/>
      <c r="M935" s="1"/>
      <c r="N935" s="1"/>
      <c r="O935" s="1"/>
      <c r="P935" s="1"/>
      <c r="Q935" s="1"/>
      <c r="R935" s="1"/>
      <c r="S935" s="3"/>
      <c r="T935" s="13"/>
      <c r="U935" s="13"/>
      <c r="V935" s="1"/>
      <c r="W935" s="1"/>
      <c r="X935" s="1"/>
      <c r="Y935" s="1"/>
      <c r="Z935" s="1"/>
      <c r="AA935" s="1"/>
      <c r="AB935" s="1"/>
      <c r="AC935" s="1"/>
      <c r="AD935" s="13"/>
      <c r="AE935" s="13"/>
      <c r="AF935" s="13" t="s">
        <v>7223</v>
      </c>
      <c r="AG935" s="1"/>
      <c r="AH935" s="1" t="s">
        <v>7224</v>
      </c>
      <c r="AI935" s="13" t="s">
        <v>5282</v>
      </c>
      <c r="AJ935" s="1"/>
      <c r="AK935" s="1"/>
      <c r="AL935" s="1"/>
    </row>
    <row r="936" spans="1:38" ht="152.25">
      <c r="A936" s="5"/>
      <c r="B936" s="3"/>
      <c r="C936" s="3"/>
      <c r="D936" s="1"/>
      <c r="E936" s="1"/>
      <c r="F936" s="1"/>
      <c r="G936" s="1"/>
      <c r="H936" s="1"/>
      <c r="I936" s="1"/>
      <c r="J936" s="1"/>
      <c r="K936" s="3"/>
      <c r="L936" s="1"/>
      <c r="M936" s="1"/>
      <c r="N936" s="1"/>
      <c r="O936" s="1"/>
      <c r="P936" s="1"/>
      <c r="Q936" s="1"/>
      <c r="R936" s="1"/>
      <c r="S936" s="3"/>
      <c r="T936" s="13"/>
      <c r="U936" s="13"/>
      <c r="V936" s="1"/>
      <c r="W936" s="1"/>
      <c r="X936" s="1"/>
      <c r="Y936" s="1"/>
      <c r="Z936" s="1"/>
      <c r="AA936" s="1"/>
      <c r="AB936" s="1"/>
      <c r="AC936" s="1"/>
      <c r="AD936" s="13"/>
      <c r="AE936" s="13"/>
      <c r="AF936" s="13" t="s">
        <v>7225</v>
      </c>
      <c r="AG936" s="1">
        <v>6957046500091</v>
      </c>
      <c r="AH936" s="1" t="s">
        <v>7226</v>
      </c>
      <c r="AI936" s="13" t="s">
        <v>5282</v>
      </c>
      <c r="AJ936" s="1"/>
      <c r="AK936" s="1"/>
      <c r="AL936" s="1"/>
    </row>
    <row r="937" spans="1:38" ht="45.75">
      <c r="A937" s="5"/>
      <c r="B937" s="3"/>
      <c r="C937" s="3"/>
      <c r="D937" s="1"/>
      <c r="E937" s="1"/>
      <c r="F937" s="1"/>
      <c r="G937" s="1"/>
      <c r="H937" s="1"/>
      <c r="I937" s="1"/>
      <c r="J937" s="1"/>
      <c r="K937" s="3"/>
      <c r="L937" s="1"/>
      <c r="M937" s="1"/>
      <c r="N937" s="1"/>
      <c r="O937" s="1"/>
      <c r="P937" s="1"/>
      <c r="Q937" s="1"/>
      <c r="R937" s="1"/>
      <c r="S937" s="3"/>
      <c r="T937" s="13"/>
      <c r="U937" s="13"/>
      <c r="V937" s="1"/>
      <c r="W937" s="1"/>
      <c r="X937" s="1"/>
      <c r="Y937" s="1"/>
      <c r="Z937" s="1"/>
      <c r="AA937" s="1"/>
      <c r="AB937" s="1"/>
      <c r="AC937" s="1"/>
      <c r="AD937" s="13"/>
      <c r="AE937" s="13"/>
      <c r="AF937" s="13" t="s">
        <v>7227</v>
      </c>
      <c r="AG937" s="1"/>
      <c r="AH937" s="1" t="s">
        <v>7228</v>
      </c>
      <c r="AI937" s="13" t="s">
        <v>5282</v>
      </c>
      <c r="AJ937" s="1"/>
      <c r="AK937" s="1"/>
      <c r="AL937" s="1"/>
    </row>
    <row r="938" spans="1:38" ht="106.5">
      <c r="A938" s="5"/>
      <c r="B938" s="3"/>
      <c r="C938" s="3"/>
      <c r="D938" s="1"/>
      <c r="E938" s="1"/>
      <c r="F938" s="1"/>
      <c r="G938" s="1"/>
      <c r="H938" s="1"/>
      <c r="I938" s="1"/>
      <c r="J938" s="1"/>
      <c r="K938" s="3"/>
      <c r="L938" s="1"/>
      <c r="M938" s="1"/>
      <c r="N938" s="1"/>
      <c r="O938" s="1"/>
      <c r="P938" s="1"/>
      <c r="Q938" s="1"/>
      <c r="R938" s="1"/>
      <c r="S938" s="3"/>
      <c r="T938" s="13"/>
      <c r="U938" s="13"/>
      <c r="V938" s="1"/>
      <c r="W938" s="1"/>
      <c r="X938" s="1"/>
      <c r="Y938" s="1"/>
      <c r="Z938" s="1"/>
      <c r="AA938" s="1"/>
      <c r="AB938" s="1"/>
      <c r="AC938" s="1"/>
      <c r="AD938" s="13"/>
      <c r="AE938" s="13"/>
      <c r="AF938" s="13" t="s">
        <v>7229</v>
      </c>
      <c r="AG938" s="1"/>
      <c r="AH938" s="1" t="s">
        <v>7230</v>
      </c>
      <c r="AI938" s="13" t="s">
        <v>5282</v>
      </c>
      <c r="AJ938" s="1"/>
      <c r="AK938" s="1"/>
      <c r="AL938" s="1"/>
    </row>
    <row r="939" spans="1:38" ht="137.25">
      <c r="A939" s="5"/>
      <c r="B939" s="3"/>
      <c r="C939" s="3"/>
      <c r="D939" s="1"/>
      <c r="E939" s="1"/>
      <c r="F939" s="1"/>
      <c r="G939" s="1"/>
      <c r="H939" s="1"/>
      <c r="I939" s="1"/>
      <c r="J939" s="1"/>
      <c r="K939" s="3"/>
      <c r="L939" s="1"/>
      <c r="M939" s="1"/>
      <c r="N939" s="1"/>
      <c r="O939" s="1"/>
      <c r="P939" s="1"/>
      <c r="Q939" s="1"/>
      <c r="R939" s="1"/>
      <c r="S939" s="3"/>
      <c r="T939" s="13"/>
      <c r="U939" s="13"/>
      <c r="V939" s="1"/>
      <c r="W939" s="1"/>
      <c r="X939" s="1"/>
      <c r="Y939" s="1"/>
      <c r="Z939" s="1"/>
      <c r="AA939" s="1"/>
      <c r="AB939" s="1"/>
      <c r="AC939" s="1"/>
      <c r="AD939" s="13"/>
      <c r="AE939" s="13"/>
      <c r="AF939" s="13" t="s">
        <v>7231</v>
      </c>
      <c r="AG939" s="1">
        <v>4029753223999</v>
      </c>
      <c r="AH939" s="1" t="s">
        <v>7232</v>
      </c>
      <c r="AI939" s="13" t="s">
        <v>5282</v>
      </c>
      <c r="AJ939" s="1"/>
      <c r="AK939" s="1"/>
      <c r="AL939" s="1"/>
    </row>
    <row r="940" spans="1:38">
      <c r="A940" s="5"/>
      <c r="B940" s="3"/>
      <c r="C940" s="3"/>
      <c r="D940" s="1"/>
      <c r="E940" s="1"/>
      <c r="F940" s="1"/>
      <c r="G940" s="1"/>
      <c r="H940" s="1"/>
      <c r="I940" s="1"/>
      <c r="J940" s="1"/>
      <c r="K940" s="3"/>
      <c r="L940" s="1"/>
      <c r="M940" s="1"/>
      <c r="N940" s="1"/>
      <c r="O940" s="1"/>
      <c r="P940" s="1"/>
      <c r="Q940" s="1"/>
      <c r="R940" s="1"/>
      <c r="S940" s="3"/>
      <c r="T940" s="13"/>
      <c r="U940" s="13"/>
      <c r="V940" s="1"/>
      <c r="W940" s="1"/>
      <c r="X940" s="1"/>
      <c r="Y940" s="1"/>
      <c r="Z940" s="1"/>
      <c r="AA940" s="1"/>
      <c r="AB940" s="1"/>
      <c r="AC940" s="1"/>
      <c r="AD940" s="13"/>
      <c r="AE940" s="13"/>
      <c r="AF940" s="13" t="s">
        <v>7233</v>
      </c>
      <c r="AG940" s="1">
        <v>6923292229482</v>
      </c>
      <c r="AH940" s="1" t="s">
        <v>7234</v>
      </c>
      <c r="AI940" s="13" t="s">
        <v>5282</v>
      </c>
      <c r="AJ940" s="1"/>
      <c r="AK940" s="1"/>
      <c r="AL940" s="1"/>
    </row>
    <row r="941" spans="1:38" ht="91.5">
      <c r="A941" s="5"/>
      <c r="B941" s="3"/>
      <c r="C941" s="3"/>
      <c r="D941" s="1"/>
      <c r="E941" s="1"/>
      <c r="F941" s="1"/>
      <c r="G941" s="1"/>
      <c r="H941" s="1"/>
      <c r="I941" s="1"/>
      <c r="J941" s="1"/>
      <c r="K941" s="3"/>
      <c r="L941" s="1"/>
      <c r="M941" s="1"/>
      <c r="N941" s="1"/>
      <c r="O941" s="1"/>
      <c r="P941" s="1"/>
      <c r="Q941" s="1"/>
      <c r="R941" s="1"/>
      <c r="S941" s="3"/>
      <c r="T941" s="13"/>
      <c r="U941" s="13"/>
      <c r="V941" s="1"/>
      <c r="W941" s="1"/>
      <c r="X941" s="1"/>
      <c r="Y941" s="1"/>
      <c r="Z941" s="1"/>
      <c r="AA941" s="1"/>
      <c r="AB941" s="1"/>
      <c r="AC941" s="1"/>
      <c r="AD941" s="13"/>
      <c r="AE941" s="13"/>
      <c r="AF941" s="13" t="s">
        <v>7235</v>
      </c>
      <c r="AG941" s="1"/>
      <c r="AH941" s="1" t="s">
        <v>7236</v>
      </c>
      <c r="AI941" s="13" t="s">
        <v>5282</v>
      </c>
      <c r="AJ941" s="1"/>
      <c r="AK941" s="1"/>
      <c r="AL941" s="1"/>
    </row>
    <row r="942" spans="1:38" ht="106.5">
      <c r="A942" s="5"/>
      <c r="B942" s="3"/>
      <c r="C942" s="3"/>
      <c r="D942" s="1"/>
      <c r="E942" s="1"/>
      <c r="F942" s="1"/>
      <c r="G942" s="1"/>
      <c r="H942" s="1"/>
      <c r="I942" s="1"/>
      <c r="J942" s="1"/>
      <c r="K942" s="3"/>
      <c r="L942" s="1"/>
      <c r="M942" s="1"/>
      <c r="N942" s="1"/>
      <c r="O942" s="1"/>
      <c r="P942" s="1"/>
      <c r="Q942" s="1"/>
      <c r="R942" s="1"/>
      <c r="S942" s="3"/>
      <c r="T942" s="13"/>
      <c r="U942" s="13"/>
      <c r="V942" s="1"/>
      <c r="W942" s="1"/>
      <c r="X942" s="1"/>
      <c r="Y942" s="1"/>
      <c r="Z942" s="1"/>
      <c r="AA942" s="1"/>
      <c r="AB942" s="1"/>
      <c r="AC942" s="1"/>
      <c r="AD942" s="13"/>
      <c r="AE942" s="13"/>
      <c r="AF942" s="13" t="s">
        <v>7237</v>
      </c>
      <c r="AG942" s="1"/>
      <c r="AH942" s="1" t="s">
        <v>7238</v>
      </c>
      <c r="AI942" s="13" t="s">
        <v>5282</v>
      </c>
      <c r="AJ942" s="1"/>
      <c r="AK942" s="1"/>
      <c r="AL942" s="1"/>
    </row>
    <row r="943" spans="1:38" ht="183">
      <c r="A943" s="5"/>
      <c r="B943" s="3"/>
      <c r="C943" s="3"/>
      <c r="D943" s="1"/>
      <c r="E943" s="1"/>
      <c r="F943" s="1"/>
      <c r="G943" s="1"/>
      <c r="H943" s="1"/>
      <c r="I943" s="1"/>
      <c r="J943" s="1"/>
      <c r="K943" s="3"/>
      <c r="L943" s="1"/>
      <c r="M943" s="1"/>
      <c r="N943" s="1"/>
      <c r="O943" s="1"/>
      <c r="P943" s="1"/>
      <c r="Q943" s="1"/>
      <c r="R943" s="1"/>
      <c r="S943" s="3"/>
      <c r="T943" s="13"/>
      <c r="U943" s="13"/>
      <c r="V943" s="1"/>
      <c r="W943" s="1"/>
      <c r="X943" s="1"/>
      <c r="Y943" s="1"/>
      <c r="Z943" s="1"/>
      <c r="AA943" s="1"/>
      <c r="AB943" s="1"/>
      <c r="AC943" s="1"/>
      <c r="AD943" s="13"/>
      <c r="AE943" s="13"/>
      <c r="AF943" s="13" t="s">
        <v>7239</v>
      </c>
      <c r="AG943" s="1">
        <v>766773394936</v>
      </c>
      <c r="AH943" s="1" t="s">
        <v>7240</v>
      </c>
      <c r="AI943" s="13" t="s">
        <v>5282</v>
      </c>
      <c r="AJ943" s="1"/>
      <c r="AK943" s="1"/>
      <c r="AL943" s="1"/>
    </row>
    <row r="944" spans="1:38" ht="121.5">
      <c r="A944" s="5"/>
      <c r="B944" s="3"/>
      <c r="C944" s="3"/>
      <c r="D944" s="1"/>
      <c r="E944" s="1"/>
      <c r="F944" s="1"/>
      <c r="G944" s="1"/>
      <c r="H944" s="1"/>
      <c r="I944" s="1"/>
      <c r="J944" s="1"/>
      <c r="K944" s="3"/>
      <c r="L944" s="1"/>
      <c r="M944" s="1"/>
      <c r="N944" s="1"/>
      <c r="O944" s="1"/>
      <c r="P944" s="1"/>
      <c r="Q944" s="1"/>
      <c r="R944" s="1"/>
      <c r="S944" s="3"/>
      <c r="T944" s="13"/>
      <c r="U944" s="13"/>
      <c r="V944" s="1"/>
      <c r="W944" s="1"/>
      <c r="X944" s="1"/>
      <c r="Y944" s="1"/>
      <c r="Z944" s="1"/>
      <c r="AA944" s="1"/>
      <c r="AB944" s="1"/>
      <c r="AC944" s="1"/>
      <c r="AD944" s="13"/>
      <c r="AE944" s="13"/>
      <c r="AF944" s="13" t="s">
        <v>7241</v>
      </c>
      <c r="AG944" s="1"/>
      <c r="AH944" s="1" t="s">
        <v>7242</v>
      </c>
      <c r="AI944" s="13" t="s">
        <v>5282</v>
      </c>
      <c r="AJ944" s="1"/>
      <c r="AK944" s="1"/>
      <c r="AL944" s="1"/>
    </row>
    <row r="945" spans="1:38" ht="30.75">
      <c r="A945" s="5"/>
      <c r="B945" s="3"/>
      <c r="C945" s="3"/>
      <c r="D945" s="1"/>
      <c r="E945" s="1"/>
      <c r="F945" s="1"/>
      <c r="G945" s="1"/>
      <c r="H945" s="1"/>
      <c r="I945" s="1"/>
      <c r="J945" s="1"/>
      <c r="K945" s="3"/>
      <c r="L945" s="1"/>
      <c r="M945" s="1"/>
      <c r="N945" s="1"/>
      <c r="O945" s="1"/>
      <c r="P945" s="1"/>
      <c r="Q945" s="1"/>
      <c r="R945" s="1"/>
      <c r="S945" s="3"/>
      <c r="T945" s="13"/>
      <c r="U945" s="13"/>
      <c r="V945" s="1"/>
      <c r="W945" s="1"/>
      <c r="X945" s="1"/>
      <c r="Y945" s="1"/>
      <c r="Z945" s="1"/>
      <c r="AA945" s="1"/>
      <c r="AB945" s="1"/>
      <c r="AC945" s="1"/>
      <c r="AD945" s="13"/>
      <c r="AE945" s="13"/>
      <c r="AF945" s="13" t="s">
        <v>7243</v>
      </c>
      <c r="AG945" s="1"/>
      <c r="AH945" s="1" t="s">
        <v>7244</v>
      </c>
      <c r="AI945" s="13" t="s">
        <v>5282</v>
      </c>
      <c r="AJ945" s="1"/>
      <c r="AK945" s="1"/>
      <c r="AL945" s="1"/>
    </row>
    <row r="946" spans="1:38" ht="137.25">
      <c r="A946" s="5"/>
      <c r="B946" s="3"/>
      <c r="C946" s="3"/>
      <c r="D946" s="1"/>
      <c r="E946" s="1"/>
      <c r="F946" s="1"/>
      <c r="G946" s="1"/>
      <c r="H946" s="1"/>
      <c r="I946" s="1"/>
      <c r="J946" s="1"/>
      <c r="K946" s="3"/>
      <c r="L946" s="1"/>
      <c r="M946" s="1"/>
      <c r="N946" s="1"/>
      <c r="O946" s="1"/>
      <c r="P946" s="1"/>
      <c r="Q946" s="1"/>
      <c r="R946" s="1"/>
      <c r="S946" s="3"/>
      <c r="T946" s="13"/>
      <c r="U946" s="13"/>
      <c r="V946" s="1"/>
      <c r="W946" s="1"/>
      <c r="X946" s="1"/>
      <c r="Y946" s="1"/>
      <c r="Z946" s="1"/>
      <c r="AA946" s="1"/>
      <c r="AB946" s="1"/>
      <c r="AC946" s="1"/>
      <c r="AD946" s="13"/>
      <c r="AE946" s="13"/>
      <c r="AF946" s="13" t="s">
        <v>7245</v>
      </c>
      <c r="AG946" s="1">
        <v>7321012076696</v>
      </c>
      <c r="AH946" s="1" t="s">
        <v>7246</v>
      </c>
      <c r="AI946" s="13" t="s">
        <v>5282</v>
      </c>
      <c r="AJ946" s="1"/>
      <c r="AK946" s="1"/>
      <c r="AL946" s="1"/>
    </row>
    <row r="947" spans="1:38" ht="183">
      <c r="A947" s="5"/>
      <c r="B947" s="3"/>
      <c r="C947" s="3"/>
      <c r="D947" s="1"/>
      <c r="E947" s="1"/>
      <c r="F947" s="1"/>
      <c r="G947" s="1"/>
      <c r="H947" s="1"/>
      <c r="I947" s="1"/>
      <c r="J947" s="1"/>
      <c r="K947" s="3"/>
      <c r="L947" s="1"/>
      <c r="M947" s="1"/>
      <c r="N947" s="1"/>
      <c r="O947" s="1"/>
      <c r="P947" s="1"/>
      <c r="Q947" s="1"/>
      <c r="R947" s="1"/>
      <c r="S947" s="3"/>
      <c r="T947" s="13"/>
      <c r="U947" s="13"/>
      <c r="V947" s="1"/>
      <c r="W947" s="1"/>
      <c r="X947" s="1"/>
      <c r="Y947" s="1"/>
      <c r="Z947" s="1"/>
      <c r="AA947" s="1"/>
      <c r="AB947" s="1"/>
      <c r="AC947" s="1"/>
      <c r="AD947" s="13"/>
      <c r="AE947" s="13"/>
      <c r="AF947" s="13" t="s">
        <v>7247</v>
      </c>
      <c r="AG947" s="1">
        <v>4744615018819</v>
      </c>
      <c r="AH947" s="1" t="s">
        <v>7248</v>
      </c>
      <c r="AI947" s="13" t="s">
        <v>5282</v>
      </c>
      <c r="AJ947" s="1"/>
      <c r="AK947" s="1"/>
      <c r="AL947" s="1"/>
    </row>
    <row r="948" spans="1:38" ht="106.5">
      <c r="A948" s="5"/>
      <c r="B948" s="3"/>
      <c r="C948" s="3"/>
      <c r="D948" s="1"/>
      <c r="E948" s="1"/>
      <c r="F948" s="1"/>
      <c r="G948" s="1"/>
      <c r="H948" s="1"/>
      <c r="I948" s="1"/>
      <c r="J948" s="1"/>
      <c r="K948" s="3"/>
      <c r="L948" s="1"/>
      <c r="M948" s="1"/>
      <c r="N948" s="1"/>
      <c r="O948" s="1"/>
      <c r="P948" s="1"/>
      <c r="Q948" s="1"/>
      <c r="R948" s="1"/>
      <c r="S948" s="3"/>
      <c r="T948" s="13"/>
      <c r="U948" s="13"/>
      <c r="V948" s="1"/>
      <c r="W948" s="1"/>
      <c r="X948" s="1"/>
      <c r="Y948" s="1"/>
      <c r="Z948" s="1"/>
      <c r="AA948" s="1"/>
      <c r="AB948" s="1"/>
      <c r="AC948" s="1"/>
      <c r="AD948" s="13"/>
      <c r="AE948" s="13"/>
      <c r="AF948" s="13" t="s">
        <v>7249</v>
      </c>
      <c r="AG948" s="1" t="s">
        <v>7250</v>
      </c>
      <c r="AH948" s="1" t="s">
        <v>7251</v>
      </c>
      <c r="AI948" s="13" t="s">
        <v>5282</v>
      </c>
      <c r="AJ948" s="1"/>
      <c r="AK948" s="1"/>
      <c r="AL948" s="1"/>
    </row>
    <row r="949" spans="1:38" ht="121.5">
      <c r="A949" s="5"/>
      <c r="B949" s="3"/>
      <c r="C949" s="3"/>
      <c r="D949" s="1"/>
      <c r="E949" s="1"/>
      <c r="F949" s="1"/>
      <c r="G949" s="1"/>
      <c r="H949" s="1"/>
      <c r="I949" s="1"/>
      <c r="J949" s="1"/>
      <c r="K949" s="3"/>
      <c r="L949" s="1"/>
      <c r="M949" s="1"/>
      <c r="N949" s="1"/>
      <c r="O949" s="1"/>
      <c r="P949" s="1"/>
      <c r="Q949" s="1"/>
      <c r="R949" s="1"/>
      <c r="S949" s="3"/>
      <c r="T949" s="13"/>
      <c r="U949" s="13"/>
      <c r="V949" s="1"/>
      <c r="W949" s="1"/>
      <c r="X949" s="1"/>
      <c r="Y949" s="1"/>
      <c r="Z949" s="1"/>
      <c r="AA949" s="1"/>
      <c r="AB949" s="1"/>
      <c r="AC949" s="1"/>
      <c r="AD949" s="13"/>
      <c r="AE949" s="13"/>
      <c r="AF949" s="13" t="s">
        <v>7252</v>
      </c>
      <c r="AG949" s="1">
        <v>3611872399245</v>
      </c>
      <c r="AH949" s="1" t="s">
        <v>7253</v>
      </c>
      <c r="AI949" s="13" t="s">
        <v>5282</v>
      </c>
      <c r="AJ949" s="1"/>
      <c r="AK949" s="1"/>
      <c r="AL949" s="1"/>
    </row>
    <row r="950" spans="1:38" ht="60.75">
      <c r="A950" s="5"/>
      <c r="B950" s="3"/>
      <c r="C950" s="3"/>
      <c r="D950" s="1"/>
      <c r="E950" s="1"/>
      <c r="F950" s="1"/>
      <c r="G950" s="1"/>
      <c r="H950" s="1"/>
      <c r="I950" s="1"/>
      <c r="J950" s="1"/>
      <c r="K950" s="3"/>
      <c r="L950" s="1"/>
      <c r="M950" s="1"/>
      <c r="N950" s="1"/>
      <c r="O950" s="1"/>
      <c r="P950" s="1"/>
      <c r="Q950" s="1"/>
      <c r="R950" s="1"/>
      <c r="S950" s="3"/>
      <c r="T950" s="13"/>
      <c r="U950" s="13"/>
      <c r="V950" s="1"/>
      <c r="W950" s="1"/>
      <c r="X950" s="1"/>
      <c r="Y950" s="1"/>
      <c r="Z950" s="1"/>
      <c r="AA950" s="1"/>
      <c r="AB950" s="1"/>
      <c r="AC950" s="1"/>
      <c r="AD950" s="13"/>
      <c r="AE950" s="13"/>
      <c r="AF950" s="13" t="s">
        <v>7254</v>
      </c>
      <c r="AG950" s="1">
        <v>5904326459298</v>
      </c>
      <c r="AH950" s="1" t="s">
        <v>7255</v>
      </c>
      <c r="AI950" s="13" t="s">
        <v>5282</v>
      </c>
      <c r="AJ950" s="1"/>
      <c r="AK950" s="1"/>
      <c r="AL950" s="1"/>
    </row>
    <row r="951" spans="1:38" ht="60.75">
      <c r="A951" s="5"/>
      <c r="B951" s="3"/>
      <c r="C951" s="3"/>
      <c r="D951" s="1"/>
      <c r="E951" s="1"/>
      <c r="F951" s="1"/>
      <c r="G951" s="1"/>
      <c r="H951" s="1"/>
      <c r="I951" s="1"/>
      <c r="J951" s="1"/>
      <c r="K951" s="3"/>
      <c r="L951" s="1"/>
      <c r="M951" s="1"/>
      <c r="N951" s="1"/>
      <c r="O951" s="1"/>
      <c r="P951" s="1"/>
      <c r="Q951" s="1"/>
      <c r="R951" s="1"/>
      <c r="S951" s="3"/>
      <c r="T951" s="13"/>
      <c r="U951" s="13"/>
      <c r="V951" s="1"/>
      <c r="W951" s="1"/>
      <c r="X951" s="1"/>
      <c r="Y951" s="1"/>
      <c r="Z951" s="1"/>
      <c r="AA951" s="1"/>
      <c r="AB951" s="1"/>
      <c r="AC951" s="1"/>
      <c r="AD951" s="13"/>
      <c r="AE951" s="13"/>
      <c r="AF951" s="13" t="s">
        <v>7256</v>
      </c>
      <c r="AG951" s="1"/>
      <c r="AH951" s="1" t="s">
        <v>7257</v>
      </c>
      <c r="AI951" s="13" t="s">
        <v>5282</v>
      </c>
      <c r="AJ951" s="1"/>
      <c r="AK951" s="1"/>
      <c r="AL951" s="1"/>
    </row>
    <row r="952" spans="1:38" ht="106.5">
      <c r="A952" s="5"/>
      <c r="B952" s="3"/>
      <c r="C952" s="3"/>
      <c r="D952" s="1"/>
      <c r="E952" s="1"/>
      <c r="F952" s="1"/>
      <c r="G952" s="1"/>
      <c r="H952" s="1"/>
      <c r="I952" s="1"/>
      <c r="J952" s="1"/>
      <c r="K952" s="3"/>
      <c r="L952" s="1"/>
      <c r="M952" s="1"/>
      <c r="N952" s="1"/>
      <c r="O952" s="1"/>
      <c r="P952" s="1"/>
      <c r="Q952" s="1"/>
      <c r="R952" s="1"/>
      <c r="S952" s="3"/>
      <c r="T952" s="13"/>
      <c r="U952" s="13"/>
      <c r="V952" s="1"/>
      <c r="W952" s="1"/>
      <c r="X952" s="1"/>
      <c r="Y952" s="1"/>
      <c r="Z952" s="1"/>
      <c r="AA952" s="1"/>
      <c r="AB952" s="1"/>
      <c r="AC952" s="1"/>
      <c r="AD952" s="13"/>
      <c r="AE952" s="13"/>
      <c r="AF952" s="13" t="s">
        <v>7258</v>
      </c>
      <c r="AG952" s="1">
        <v>821019869102</v>
      </c>
      <c r="AH952" s="1" t="s">
        <v>7259</v>
      </c>
      <c r="AI952" s="13" t="s">
        <v>5282</v>
      </c>
      <c r="AJ952" s="1"/>
      <c r="AK952" s="1"/>
      <c r="AL952" s="1"/>
    </row>
    <row r="953" spans="1:38" ht="183">
      <c r="A953" s="5"/>
      <c r="B953" s="3"/>
      <c r="C953" s="3"/>
      <c r="D953" s="1"/>
      <c r="E953" s="1"/>
      <c r="F953" s="1"/>
      <c r="G953" s="1"/>
      <c r="H953" s="1"/>
      <c r="I953" s="1"/>
      <c r="J953" s="1"/>
      <c r="K953" s="3"/>
      <c r="L953" s="1"/>
      <c r="M953" s="1"/>
      <c r="N953" s="1"/>
      <c r="O953" s="1"/>
      <c r="P953" s="1"/>
      <c r="Q953" s="1"/>
      <c r="R953" s="1"/>
      <c r="S953" s="3"/>
      <c r="T953" s="13"/>
      <c r="U953" s="13"/>
      <c r="V953" s="1"/>
      <c r="W953" s="1"/>
      <c r="X953" s="1"/>
      <c r="Y953" s="1"/>
      <c r="Z953" s="1"/>
      <c r="AA953" s="1"/>
      <c r="AB953" s="1"/>
      <c r="AC953" s="1"/>
      <c r="AD953" s="13"/>
      <c r="AE953" s="13"/>
      <c r="AF953" s="13" t="s">
        <v>7260</v>
      </c>
      <c r="AG953" s="1"/>
      <c r="AH953" s="1" t="s">
        <v>7261</v>
      </c>
      <c r="AI953" s="13" t="s">
        <v>5282</v>
      </c>
      <c r="AJ953" s="1"/>
      <c r="AK953" s="1"/>
      <c r="AL953" s="1"/>
    </row>
    <row r="954" spans="1:38" ht="167.25">
      <c r="A954" s="5"/>
      <c r="B954" s="3"/>
      <c r="C954" s="3"/>
      <c r="D954" s="1"/>
      <c r="E954" s="1"/>
      <c r="F954" s="1"/>
      <c r="G954" s="1"/>
      <c r="H954" s="1"/>
      <c r="I954" s="1"/>
      <c r="J954" s="1"/>
      <c r="K954" s="3"/>
      <c r="L954" s="1"/>
      <c r="M954" s="1"/>
      <c r="N954" s="1"/>
      <c r="O954" s="1"/>
      <c r="P954" s="1"/>
      <c r="Q954" s="1"/>
      <c r="R954" s="1"/>
      <c r="S954" s="3"/>
      <c r="T954" s="13"/>
      <c r="U954" s="13"/>
      <c r="V954" s="1"/>
      <c r="W954" s="1"/>
      <c r="X954" s="1"/>
      <c r="Y954" s="1"/>
      <c r="Z954" s="1"/>
      <c r="AA954" s="1"/>
      <c r="AB954" s="1"/>
      <c r="AC954" s="1"/>
      <c r="AD954" s="13"/>
      <c r="AE954" s="13"/>
      <c r="AF954" s="13" t="s">
        <v>7262</v>
      </c>
      <c r="AG954" s="1"/>
      <c r="AH954" s="1" t="s">
        <v>7263</v>
      </c>
      <c r="AI954" s="13" t="s">
        <v>5282</v>
      </c>
      <c r="AJ954" s="1"/>
      <c r="AK954" s="1"/>
      <c r="AL954" s="1"/>
    </row>
    <row r="955" spans="1:38" ht="275.25">
      <c r="A955" s="5"/>
      <c r="B955" s="3"/>
      <c r="C955" s="3"/>
      <c r="D955" s="1"/>
      <c r="E955" s="1"/>
      <c r="F955" s="1"/>
      <c r="G955" s="1"/>
      <c r="H955" s="1"/>
      <c r="I955" s="1"/>
      <c r="J955" s="1"/>
      <c r="K955" s="3"/>
      <c r="L955" s="1"/>
      <c r="M955" s="1"/>
      <c r="N955" s="1"/>
      <c r="O955" s="1"/>
      <c r="P955" s="1"/>
      <c r="Q955" s="1"/>
      <c r="R955" s="1"/>
      <c r="S955" s="3"/>
      <c r="T955" s="13"/>
      <c r="U955" s="13"/>
      <c r="V955" s="1"/>
      <c r="W955" s="1"/>
      <c r="X955" s="1"/>
      <c r="Y955" s="1"/>
      <c r="Z955" s="1"/>
      <c r="AA955" s="1"/>
      <c r="AB955" s="1"/>
      <c r="AC955" s="1"/>
      <c r="AD955" s="13"/>
      <c r="AE955" s="13"/>
      <c r="AF955" s="13" t="s">
        <v>7264</v>
      </c>
      <c r="AG955" s="1"/>
      <c r="AH955" s="1" t="s">
        <v>7265</v>
      </c>
      <c r="AI955" s="13" t="s">
        <v>5282</v>
      </c>
      <c r="AJ955" s="1"/>
      <c r="AK955" s="1"/>
      <c r="AL955" s="1"/>
    </row>
    <row r="956" spans="1:38" ht="91.5">
      <c r="A956" s="5"/>
      <c r="B956" s="3"/>
      <c r="C956" s="3"/>
      <c r="D956" s="1"/>
      <c r="E956" s="1"/>
      <c r="F956" s="1"/>
      <c r="G956" s="1"/>
      <c r="H956" s="1"/>
      <c r="I956" s="1"/>
      <c r="J956" s="1"/>
      <c r="K956" s="3"/>
      <c r="L956" s="1"/>
      <c r="M956" s="1"/>
      <c r="N956" s="1"/>
      <c r="O956" s="1"/>
      <c r="P956" s="1"/>
      <c r="Q956" s="1"/>
      <c r="R956" s="1"/>
      <c r="S956" s="3"/>
      <c r="T956" s="13"/>
      <c r="U956" s="13"/>
      <c r="V956" s="1"/>
      <c r="W956" s="1"/>
      <c r="X956" s="1"/>
      <c r="Y956" s="1"/>
      <c r="Z956" s="1"/>
      <c r="AA956" s="1"/>
      <c r="AB956" s="1"/>
      <c r="AC956" s="1"/>
      <c r="AD956" s="13"/>
      <c r="AE956" s="13"/>
      <c r="AF956" s="13" t="s">
        <v>7266</v>
      </c>
      <c r="AG956" s="1"/>
      <c r="AH956" s="1" t="s">
        <v>7267</v>
      </c>
      <c r="AI956" s="13" t="s">
        <v>5282</v>
      </c>
      <c r="AJ956" s="1"/>
      <c r="AK956" s="1"/>
      <c r="AL956" s="1"/>
    </row>
    <row r="957" spans="1:38" ht="106.5">
      <c r="A957" s="5"/>
      <c r="B957" s="3"/>
      <c r="C957" s="3"/>
      <c r="D957" s="1"/>
      <c r="E957" s="1"/>
      <c r="F957" s="1"/>
      <c r="G957" s="1"/>
      <c r="H957" s="1"/>
      <c r="I957" s="1"/>
      <c r="J957" s="1"/>
      <c r="K957" s="3"/>
      <c r="L957" s="1"/>
      <c r="M957" s="1"/>
      <c r="N957" s="1"/>
      <c r="O957" s="1"/>
      <c r="P957" s="1"/>
      <c r="Q957" s="1"/>
      <c r="R957" s="1"/>
      <c r="S957" s="3"/>
      <c r="T957" s="13"/>
      <c r="U957" s="13"/>
      <c r="V957" s="1"/>
      <c r="W957" s="1"/>
      <c r="X957" s="1"/>
      <c r="Y957" s="1"/>
      <c r="Z957" s="1"/>
      <c r="AA957" s="1"/>
      <c r="AB957" s="1"/>
      <c r="AC957" s="1"/>
      <c r="AD957" s="13"/>
      <c r="AE957" s="13"/>
      <c r="AF957" s="13" t="s">
        <v>7268</v>
      </c>
      <c r="AG957" s="1">
        <v>3701322720030</v>
      </c>
      <c r="AH957" s="1" t="s">
        <v>7269</v>
      </c>
      <c r="AI957" s="13" t="s">
        <v>5282</v>
      </c>
      <c r="AJ957" s="1"/>
      <c r="AK957" s="1"/>
      <c r="AL957" s="1"/>
    </row>
    <row r="958" spans="1:38" ht="213">
      <c r="A958" s="5"/>
      <c r="B958" s="3"/>
      <c r="C958" s="3"/>
      <c r="D958" s="1"/>
      <c r="E958" s="1"/>
      <c r="F958" s="1"/>
      <c r="G958" s="1"/>
      <c r="H958" s="1"/>
      <c r="I958" s="1"/>
      <c r="J958" s="1"/>
      <c r="K958" s="3"/>
      <c r="L958" s="1"/>
      <c r="M958" s="1"/>
      <c r="N958" s="1"/>
      <c r="O958" s="1"/>
      <c r="P958" s="1"/>
      <c r="Q958" s="1"/>
      <c r="R958" s="1"/>
      <c r="S958" s="3"/>
      <c r="T958" s="13"/>
      <c r="U958" s="13"/>
      <c r="V958" s="1"/>
      <c r="W958" s="1"/>
      <c r="X958" s="1"/>
      <c r="Y958" s="1"/>
      <c r="Z958" s="1"/>
      <c r="AA958" s="1"/>
      <c r="AB958" s="1"/>
      <c r="AC958" s="1"/>
      <c r="AD958" s="13"/>
      <c r="AE958" s="13"/>
      <c r="AF958" s="13" t="s">
        <v>7270</v>
      </c>
      <c r="AG958" s="1">
        <v>8584156283125</v>
      </c>
      <c r="AH958" s="1" t="s">
        <v>7271</v>
      </c>
      <c r="AI958" s="13" t="s">
        <v>5282</v>
      </c>
      <c r="AJ958" s="1"/>
      <c r="AK958" s="1"/>
      <c r="AL958" s="1"/>
    </row>
    <row r="959" spans="1:38" ht="106.5">
      <c r="A959" s="5"/>
      <c r="B959" s="3"/>
      <c r="C959" s="3"/>
      <c r="D959" s="1"/>
      <c r="E959" s="1"/>
      <c r="F959" s="1"/>
      <c r="G959" s="1"/>
      <c r="H959" s="1"/>
      <c r="I959" s="1"/>
      <c r="J959" s="1"/>
      <c r="K959" s="3"/>
      <c r="L959" s="1"/>
      <c r="M959" s="1"/>
      <c r="N959" s="1"/>
      <c r="O959" s="1"/>
      <c r="P959" s="1"/>
      <c r="Q959" s="1"/>
      <c r="R959" s="1"/>
      <c r="S959" s="3"/>
      <c r="T959" s="13"/>
      <c r="U959" s="13"/>
      <c r="V959" s="1"/>
      <c r="W959" s="1"/>
      <c r="X959" s="1"/>
      <c r="Y959" s="1"/>
      <c r="Z959" s="1"/>
      <c r="AA959" s="1"/>
      <c r="AB959" s="1"/>
      <c r="AC959" s="1"/>
      <c r="AD959" s="13"/>
      <c r="AE959" s="13"/>
      <c r="AF959" s="13" t="s">
        <v>7272</v>
      </c>
      <c r="AG959" s="1"/>
      <c r="AH959" s="1" t="s">
        <v>7273</v>
      </c>
      <c r="AI959" s="13" t="s">
        <v>5282</v>
      </c>
      <c r="AJ959" s="1"/>
      <c r="AK959" s="1"/>
      <c r="AL959" s="1"/>
    </row>
    <row r="960" spans="1:38" ht="60.75">
      <c r="A960" s="5"/>
      <c r="B960" s="3"/>
      <c r="C960" s="3"/>
      <c r="D960" s="1"/>
      <c r="E960" s="1"/>
      <c r="F960" s="1"/>
      <c r="G960" s="1"/>
      <c r="H960" s="1"/>
      <c r="I960" s="1"/>
      <c r="J960" s="1"/>
      <c r="K960" s="3"/>
      <c r="L960" s="1"/>
      <c r="M960" s="1"/>
      <c r="N960" s="1"/>
      <c r="O960" s="1"/>
      <c r="P960" s="1"/>
      <c r="Q960" s="1"/>
      <c r="R960" s="1"/>
      <c r="S960" s="3"/>
      <c r="T960" s="13"/>
      <c r="U960" s="13"/>
      <c r="V960" s="1"/>
      <c r="W960" s="1"/>
      <c r="X960" s="1"/>
      <c r="Y960" s="1"/>
      <c r="Z960" s="1"/>
      <c r="AA960" s="1"/>
      <c r="AB960" s="1"/>
      <c r="AC960" s="1"/>
      <c r="AD960" s="13"/>
      <c r="AE960" s="13"/>
      <c r="AF960" s="13" t="s">
        <v>7274</v>
      </c>
      <c r="AG960" s="1"/>
      <c r="AH960" s="1" t="s">
        <v>7275</v>
      </c>
      <c r="AI960" s="13" t="s">
        <v>5282</v>
      </c>
      <c r="AJ960" s="1"/>
      <c r="AK960" s="1"/>
      <c r="AL960" s="1"/>
    </row>
    <row r="961" spans="1:38" ht="137.25">
      <c r="A961" s="5"/>
      <c r="B961" s="3"/>
      <c r="C961" s="3"/>
      <c r="D961" s="1"/>
      <c r="E961" s="1"/>
      <c r="F961" s="1"/>
      <c r="G961" s="1"/>
      <c r="H961" s="1"/>
      <c r="I961" s="1"/>
      <c r="J961" s="1"/>
      <c r="K961" s="3"/>
      <c r="L961" s="1"/>
      <c r="M961" s="1"/>
      <c r="N961" s="1"/>
      <c r="O961" s="1"/>
      <c r="P961" s="1"/>
      <c r="Q961" s="1"/>
      <c r="R961" s="1"/>
      <c r="S961" s="3"/>
      <c r="T961" s="13"/>
      <c r="U961" s="13"/>
      <c r="V961" s="1"/>
      <c r="W961" s="1"/>
      <c r="X961" s="1"/>
      <c r="Y961" s="1"/>
      <c r="Z961" s="1"/>
      <c r="AA961" s="1"/>
      <c r="AB961" s="1"/>
      <c r="AC961" s="1"/>
      <c r="AD961" s="13"/>
      <c r="AE961" s="13"/>
      <c r="AF961" s="13" t="s">
        <v>7276</v>
      </c>
      <c r="AG961" s="1"/>
      <c r="AH961" s="1" t="s">
        <v>7277</v>
      </c>
      <c r="AI961" s="13" t="s">
        <v>5282</v>
      </c>
      <c r="AJ961" s="1"/>
      <c r="AK961" s="1"/>
      <c r="AL961" s="1"/>
    </row>
    <row r="962" spans="1:38" ht="106.5">
      <c r="A962" s="5"/>
      <c r="B962" s="3"/>
      <c r="C962" s="3"/>
      <c r="D962" s="1"/>
      <c r="E962" s="1"/>
      <c r="F962" s="1"/>
      <c r="G962" s="1"/>
      <c r="H962" s="1"/>
      <c r="I962" s="1"/>
      <c r="J962" s="1"/>
      <c r="K962" s="3"/>
      <c r="L962" s="1"/>
      <c r="M962" s="1"/>
      <c r="N962" s="1"/>
      <c r="O962" s="1"/>
      <c r="P962" s="1"/>
      <c r="Q962" s="1"/>
      <c r="R962" s="1"/>
      <c r="S962" s="3"/>
      <c r="T962" s="13"/>
      <c r="U962" s="13"/>
      <c r="V962" s="1"/>
      <c r="W962" s="1"/>
      <c r="X962" s="1"/>
      <c r="Y962" s="1"/>
      <c r="Z962" s="1"/>
      <c r="AA962" s="1"/>
      <c r="AB962" s="1"/>
      <c r="AC962" s="1"/>
      <c r="AD962" s="13"/>
      <c r="AE962" s="13"/>
      <c r="AF962" s="13" t="s">
        <v>7278</v>
      </c>
      <c r="AG962" s="1"/>
      <c r="AH962" s="1" t="s">
        <v>7279</v>
      </c>
      <c r="AI962" s="13" t="s">
        <v>5282</v>
      </c>
      <c r="AJ962" s="1"/>
      <c r="AK962" s="1"/>
      <c r="AL962" s="1"/>
    </row>
    <row r="963" spans="1:38" ht="137.25">
      <c r="A963" s="5"/>
      <c r="B963" s="3"/>
      <c r="C963" s="3"/>
      <c r="D963" s="1"/>
      <c r="E963" s="1"/>
      <c r="F963" s="1"/>
      <c r="G963" s="1"/>
      <c r="H963" s="1"/>
      <c r="I963" s="1"/>
      <c r="J963" s="1"/>
      <c r="K963" s="3"/>
      <c r="L963" s="1"/>
      <c r="M963" s="1"/>
      <c r="N963" s="1"/>
      <c r="O963" s="1"/>
      <c r="P963" s="1"/>
      <c r="Q963" s="1"/>
      <c r="R963" s="1"/>
      <c r="S963" s="3"/>
      <c r="T963" s="13"/>
      <c r="U963" s="13"/>
      <c r="V963" s="1"/>
      <c r="W963" s="1"/>
      <c r="X963" s="1"/>
      <c r="Y963" s="1"/>
      <c r="Z963" s="1"/>
      <c r="AA963" s="1"/>
      <c r="AB963" s="1"/>
      <c r="AC963" s="1"/>
      <c r="AD963" s="13"/>
      <c r="AE963" s="13"/>
      <c r="AF963" s="13" t="s">
        <v>7280</v>
      </c>
      <c r="AG963" s="1"/>
      <c r="AH963" s="1" t="s">
        <v>7281</v>
      </c>
      <c r="AI963" s="13" t="s">
        <v>5282</v>
      </c>
      <c r="AJ963" s="1"/>
      <c r="AK963" s="1"/>
      <c r="AL963" s="1"/>
    </row>
    <row r="964" spans="1:38" ht="121.5">
      <c r="A964" s="5"/>
      <c r="B964" s="3"/>
      <c r="C964" s="3"/>
      <c r="D964" s="1"/>
      <c r="E964" s="1"/>
      <c r="F964" s="1"/>
      <c r="G964" s="1"/>
      <c r="H964" s="1"/>
      <c r="I964" s="1"/>
      <c r="J964" s="1"/>
      <c r="K964" s="3"/>
      <c r="L964" s="1"/>
      <c r="M964" s="1"/>
      <c r="N964" s="1"/>
      <c r="O964" s="1"/>
      <c r="P964" s="1"/>
      <c r="Q964" s="1"/>
      <c r="R964" s="1"/>
      <c r="S964" s="3"/>
      <c r="T964" s="13"/>
      <c r="U964" s="13"/>
      <c r="V964" s="1"/>
      <c r="W964" s="1"/>
      <c r="X964" s="1"/>
      <c r="Y964" s="1"/>
      <c r="Z964" s="1"/>
      <c r="AA964" s="1"/>
      <c r="AB964" s="1"/>
      <c r="AC964" s="1"/>
      <c r="AD964" s="13"/>
      <c r="AE964" s="13"/>
      <c r="AF964" s="13" t="s">
        <v>7282</v>
      </c>
      <c r="AG964" s="13" t="s">
        <v>7283</v>
      </c>
      <c r="AH964" s="1" t="s">
        <v>7284</v>
      </c>
      <c r="AI964" s="13" t="s">
        <v>5282</v>
      </c>
      <c r="AJ964" s="1"/>
      <c r="AK964" s="1"/>
      <c r="AL964" s="1"/>
    </row>
    <row r="965" spans="1:38" ht="106.5">
      <c r="A965" s="5"/>
      <c r="B965" s="3"/>
      <c r="C965" s="3"/>
      <c r="D965" s="1"/>
      <c r="E965" s="1"/>
      <c r="F965" s="1"/>
      <c r="G965" s="1"/>
      <c r="H965" s="1"/>
      <c r="I965" s="1"/>
      <c r="J965" s="1"/>
      <c r="K965" s="3"/>
      <c r="L965" s="1"/>
      <c r="M965" s="1"/>
      <c r="N965" s="1"/>
      <c r="O965" s="1"/>
      <c r="P965" s="1"/>
      <c r="Q965" s="1"/>
      <c r="R965" s="1"/>
      <c r="S965" s="3"/>
      <c r="T965" s="13"/>
      <c r="U965" s="13"/>
      <c r="V965" s="1"/>
      <c r="W965" s="1"/>
      <c r="X965" s="1"/>
      <c r="Y965" s="1"/>
      <c r="Z965" s="1"/>
      <c r="AA965" s="1"/>
      <c r="AB965" s="1"/>
      <c r="AC965" s="1"/>
      <c r="AD965" s="13"/>
      <c r="AE965" s="13"/>
      <c r="AF965" s="13" t="s">
        <v>7285</v>
      </c>
      <c r="AG965" s="1"/>
      <c r="AH965" s="1" t="s">
        <v>7286</v>
      </c>
      <c r="AI965" s="13" t="s">
        <v>5282</v>
      </c>
      <c r="AJ965" s="1"/>
      <c r="AK965" s="1"/>
      <c r="AL965" s="1"/>
    </row>
    <row r="966" spans="1:38" ht="106.5">
      <c r="A966" s="5"/>
      <c r="B966" s="3"/>
      <c r="C966" s="3"/>
      <c r="D966" s="1"/>
      <c r="E966" s="1"/>
      <c r="F966" s="1"/>
      <c r="G966" s="1"/>
      <c r="H966" s="1"/>
      <c r="I966" s="1"/>
      <c r="J966" s="1"/>
      <c r="K966" s="3"/>
      <c r="L966" s="1"/>
      <c r="M966" s="1"/>
      <c r="N966" s="1"/>
      <c r="O966" s="1"/>
      <c r="P966" s="1"/>
      <c r="Q966" s="1"/>
      <c r="R966" s="1"/>
      <c r="S966" s="3"/>
      <c r="T966" s="13"/>
      <c r="U966" s="13"/>
      <c r="V966" s="1"/>
      <c r="W966" s="1"/>
      <c r="X966" s="1"/>
      <c r="Y966" s="1"/>
      <c r="Z966" s="1"/>
      <c r="AA966" s="1"/>
      <c r="AB966" s="1"/>
      <c r="AC966" s="1"/>
      <c r="AD966" s="13"/>
      <c r="AE966" s="13"/>
      <c r="AF966" s="13" t="s">
        <v>7287</v>
      </c>
      <c r="AG966" s="1"/>
      <c r="AH966" s="1" t="s">
        <v>7288</v>
      </c>
      <c r="AI966" s="13" t="s">
        <v>5282</v>
      </c>
      <c r="AJ966" s="1"/>
      <c r="AK966" s="1"/>
      <c r="AL966" s="1"/>
    </row>
    <row r="967" spans="1:38" ht="91.5">
      <c r="A967" s="5"/>
      <c r="B967" s="3"/>
      <c r="C967" s="3"/>
      <c r="D967" s="1"/>
      <c r="E967" s="1"/>
      <c r="F967" s="1"/>
      <c r="G967" s="1"/>
      <c r="H967" s="1"/>
      <c r="I967" s="1"/>
      <c r="J967" s="1"/>
      <c r="K967" s="3"/>
      <c r="L967" s="1"/>
      <c r="M967" s="1"/>
      <c r="N967" s="1"/>
      <c r="O967" s="1"/>
      <c r="P967" s="1"/>
      <c r="Q967" s="1"/>
      <c r="R967" s="1"/>
      <c r="S967" s="3"/>
      <c r="T967" s="13"/>
      <c r="U967" s="13"/>
      <c r="V967" s="1"/>
      <c r="W967" s="1"/>
      <c r="X967" s="1"/>
      <c r="Y967" s="1"/>
      <c r="Z967" s="1"/>
      <c r="AA967" s="1"/>
      <c r="AB967" s="1"/>
      <c r="AC967" s="1"/>
      <c r="AD967" s="13"/>
      <c r="AE967" s="13"/>
      <c r="AF967" s="13" t="s">
        <v>7289</v>
      </c>
      <c r="AG967" s="1"/>
      <c r="AH967" s="1" t="s">
        <v>7290</v>
      </c>
      <c r="AI967" s="13" t="s">
        <v>5282</v>
      </c>
      <c r="AJ967" s="1"/>
      <c r="AK967" s="1"/>
      <c r="AL967" s="1"/>
    </row>
    <row r="968" spans="1:38" ht="167.25">
      <c r="A968" s="5"/>
      <c r="B968" s="3"/>
      <c r="C968" s="3"/>
      <c r="D968" s="1"/>
      <c r="E968" s="1"/>
      <c r="F968" s="1"/>
      <c r="G968" s="1"/>
      <c r="H968" s="1"/>
      <c r="I968" s="1"/>
      <c r="J968" s="1"/>
      <c r="K968" s="3"/>
      <c r="L968" s="1"/>
      <c r="M968" s="1"/>
      <c r="N968" s="1"/>
      <c r="O968" s="1"/>
      <c r="P968" s="1"/>
      <c r="Q968" s="1"/>
      <c r="R968" s="1"/>
      <c r="S968" s="3"/>
      <c r="T968" s="13"/>
      <c r="U968" s="13"/>
      <c r="V968" s="1"/>
      <c r="W968" s="1"/>
      <c r="X968" s="1"/>
      <c r="Y968" s="1"/>
      <c r="Z968" s="1"/>
      <c r="AA968" s="1"/>
      <c r="AB968" s="1"/>
      <c r="AC968" s="1"/>
      <c r="AD968" s="13"/>
      <c r="AE968" s="13"/>
      <c r="AF968" s="13" t="s">
        <v>7291</v>
      </c>
      <c r="AG968" s="1">
        <v>7869310270137</v>
      </c>
      <c r="AH968" s="1" t="s">
        <v>7292</v>
      </c>
      <c r="AI968" s="13" t="s">
        <v>5282</v>
      </c>
      <c r="AJ968" s="1"/>
      <c r="AK968" s="1"/>
      <c r="AL968" s="1"/>
    </row>
    <row r="969" spans="1:38" ht="183">
      <c r="A969" s="5"/>
      <c r="B969" s="3"/>
      <c r="C969" s="3"/>
      <c r="D969" s="1"/>
      <c r="E969" s="1"/>
      <c r="F969" s="1"/>
      <c r="G969" s="1"/>
      <c r="H969" s="1"/>
      <c r="I969" s="1"/>
      <c r="J969" s="1"/>
      <c r="K969" s="3"/>
      <c r="L969" s="1"/>
      <c r="M969" s="1"/>
      <c r="N969" s="1"/>
      <c r="O969" s="1"/>
      <c r="P969" s="1"/>
      <c r="Q969" s="1"/>
      <c r="R969" s="1"/>
      <c r="S969" s="3"/>
      <c r="T969" s="13"/>
      <c r="U969" s="13"/>
      <c r="V969" s="1"/>
      <c r="W969" s="1"/>
      <c r="X969" s="1"/>
      <c r="Y969" s="1"/>
      <c r="Z969" s="1"/>
      <c r="AA969" s="1"/>
      <c r="AB969" s="1"/>
      <c r="AC969" s="1"/>
      <c r="AD969" s="13"/>
      <c r="AE969" s="13"/>
      <c r="AF969" s="13" t="s">
        <v>7293</v>
      </c>
      <c r="AG969" s="1">
        <v>6920240024113</v>
      </c>
      <c r="AH969" s="1" t="s">
        <v>7294</v>
      </c>
      <c r="AI969" s="13" t="s">
        <v>5282</v>
      </c>
      <c r="AJ969" s="1"/>
      <c r="AK969" s="1"/>
      <c r="AL969" s="1"/>
    </row>
    <row r="970" spans="1:38" ht="183">
      <c r="A970" s="5"/>
      <c r="B970" s="3"/>
      <c r="C970" s="3"/>
      <c r="D970" s="1"/>
      <c r="E970" s="1"/>
      <c r="F970" s="1"/>
      <c r="G970" s="1"/>
      <c r="H970" s="1"/>
      <c r="I970" s="1"/>
      <c r="J970" s="1"/>
      <c r="K970" s="3"/>
      <c r="L970" s="1"/>
      <c r="M970" s="1"/>
      <c r="N970" s="1"/>
      <c r="O970" s="1"/>
      <c r="P970" s="1"/>
      <c r="Q970" s="1"/>
      <c r="R970" s="1"/>
      <c r="S970" s="3"/>
      <c r="T970" s="13"/>
      <c r="U970" s="13"/>
      <c r="V970" s="1"/>
      <c r="W970" s="1"/>
      <c r="X970" s="1"/>
      <c r="Y970" s="1"/>
      <c r="Z970" s="1"/>
      <c r="AA970" s="1"/>
      <c r="AB970" s="1"/>
      <c r="AC970" s="1"/>
      <c r="AD970" s="13"/>
      <c r="AE970" s="13"/>
      <c r="AF970" s="13" t="s">
        <v>7295</v>
      </c>
      <c r="AG970" s="1">
        <v>85955202403166</v>
      </c>
      <c r="AH970" s="1" t="s">
        <v>7296</v>
      </c>
      <c r="AI970" s="13" t="s">
        <v>5282</v>
      </c>
      <c r="AJ970" s="1"/>
      <c r="AK970" s="1"/>
      <c r="AL970" s="1"/>
    </row>
    <row r="971" spans="1:38" ht="91.5">
      <c r="A971" s="5"/>
      <c r="B971" s="3"/>
      <c r="C971" s="3"/>
      <c r="D971" s="1"/>
      <c r="E971" s="1"/>
      <c r="F971" s="1"/>
      <c r="G971" s="1"/>
      <c r="H971" s="1"/>
      <c r="I971" s="1"/>
      <c r="J971" s="1"/>
      <c r="K971" s="3"/>
      <c r="L971" s="1"/>
      <c r="M971" s="1"/>
      <c r="N971" s="1"/>
      <c r="O971" s="1"/>
      <c r="P971" s="1"/>
      <c r="Q971" s="1"/>
      <c r="R971" s="1"/>
      <c r="S971" s="3"/>
      <c r="T971" s="13"/>
      <c r="U971" s="13"/>
      <c r="V971" s="1"/>
      <c r="W971" s="1"/>
      <c r="X971" s="1"/>
      <c r="Y971" s="1"/>
      <c r="Z971" s="1"/>
      <c r="AA971" s="1"/>
      <c r="AB971" s="1"/>
      <c r="AC971" s="1"/>
      <c r="AD971" s="13"/>
      <c r="AE971" s="13"/>
      <c r="AF971" s="13" t="s">
        <v>7297</v>
      </c>
      <c r="AG971" s="1"/>
      <c r="AH971" s="1" t="s">
        <v>7298</v>
      </c>
      <c r="AI971" s="13" t="s">
        <v>5282</v>
      </c>
      <c r="AJ971" s="1"/>
      <c r="AK971" s="1"/>
      <c r="AL971" s="1"/>
    </row>
    <row r="972" spans="1:38" ht="91.5">
      <c r="A972" s="5"/>
      <c r="B972" s="3"/>
      <c r="C972" s="3"/>
      <c r="D972" s="1"/>
      <c r="E972" s="1"/>
      <c r="F972" s="1"/>
      <c r="G972" s="1"/>
      <c r="H972" s="1"/>
      <c r="I972" s="1"/>
      <c r="J972" s="1"/>
      <c r="K972" s="3"/>
      <c r="L972" s="1"/>
      <c r="M972" s="1"/>
      <c r="N972" s="1"/>
      <c r="O972" s="1"/>
      <c r="P972" s="1"/>
      <c r="Q972" s="1"/>
      <c r="R972" s="1"/>
      <c r="S972" s="3"/>
      <c r="T972" s="13"/>
      <c r="U972" s="13"/>
      <c r="V972" s="1"/>
      <c r="W972" s="1"/>
      <c r="X972" s="1"/>
      <c r="Y972" s="1"/>
      <c r="Z972" s="1"/>
      <c r="AA972" s="1"/>
      <c r="AB972" s="1"/>
      <c r="AC972" s="1"/>
      <c r="AD972" s="13"/>
      <c r="AE972" s="13"/>
      <c r="AF972" s="13" t="s">
        <v>7299</v>
      </c>
      <c r="AG972" s="1"/>
      <c r="AH972" s="1" t="s">
        <v>7300</v>
      </c>
      <c r="AI972" s="13" t="s">
        <v>5282</v>
      </c>
      <c r="AJ972" s="1"/>
      <c r="AK972" s="1"/>
      <c r="AL972" s="1"/>
    </row>
    <row r="973" spans="1:38" ht="106.5">
      <c r="A973" s="5"/>
      <c r="B973" s="3"/>
      <c r="C973" s="3"/>
      <c r="D973" s="1"/>
      <c r="E973" s="1"/>
      <c r="F973" s="1"/>
      <c r="G973" s="1"/>
      <c r="H973" s="1"/>
      <c r="I973" s="1"/>
      <c r="J973" s="1"/>
      <c r="K973" s="3"/>
      <c r="L973" s="1"/>
      <c r="M973" s="1"/>
      <c r="N973" s="1"/>
      <c r="O973" s="1"/>
      <c r="P973" s="1"/>
      <c r="Q973" s="1"/>
      <c r="R973" s="1"/>
      <c r="S973" s="3"/>
      <c r="T973" s="13"/>
      <c r="U973" s="13"/>
      <c r="V973" s="1"/>
      <c r="W973" s="1"/>
      <c r="X973" s="1"/>
      <c r="Y973" s="1"/>
      <c r="Z973" s="1"/>
      <c r="AA973" s="1"/>
      <c r="AB973" s="1"/>
      <c r="AC973" s="1"/>
      <c r="AD973" s="13"/>
      <c r="AE973" s="13"/>
      <c r="AF973" s="13" t="s">
        <v>7301</v>
      </c>
      <c r="AG973" s="1"/>
      <c r="AH973" s="1" t="s">
        <v>7302</v>
      </c>
      <c r="AI973" s="13" t="s">
        <v>5282</v>
      </c>
      <c r="AJ973" s="1"/>
      <c r="AK973" s="1"/>
      <c r="AL973" s="1"/>
    </row>
    <row r="974" spans="1:38" ht="106.5">
      <c r="A974" s="5"/>
      <c r="B974" s="3"/>
      <c r="C974" s="3"/>
      <c r="D974" s="1"/>
      <c r="E974" s="1"/>
      <c r="F974" s="1"/>
      <c r="G974" s="1"/>
      <c r="H974" s="1"/>
      <c r="I974" s="1"/>
      <c r="J974" s="1"/>
      <c r="K974" s="3"/>
      <c r="L974" s="1"/>
      <c r="M974" s="1"/>
      <c r="N974" s="1"/>
      <c r="O974" s="1"/>
      <c r="P974" s="1"/>
      <c r="Q974" s="1"/>
      <c r="R974" s="1"/>
      <c r="S974" s="3"/>
      <c r="T974" s="13"/>
      <c r="U974" s="13"/>
      <c r="V974" s="1"/>
      <c r="W974" s="1"/>
      <c r="X974" s="1"/>
      <c r="Y974" s="1"/>
      <c r="Z974" s="1"/>
      <c r="AA974" s="1"/>
      <c r="AB974" s="1"/>
      <c r="AC974" s="1"/>
      <c r="AD974" s="13"/>
      <c r="AE974" s="13"/>
      <c r="AF974" s="13" t="s">
        <v>7303</v>
      </c>
      <c r="AG974" s="1">
        <v>8437018469291</v>
      </c>
      <c r="AH974" s="1" t="s">
        <v>7304</v>
      </c>
      <c r="AI974" s="13" t="s">
        <v>5282</v>
      </c>
      <c r="AJ974" s="1"/>
      <c r="AK974" s="1"/>
      <c r="AL974" s="1"/>
    </row>
    <row r="975" spans="1:38" ht="106.5">
      <c r="A975" s="5"/>
      <c r="B975" s="3"/>
      <c r="C975" s="3"/>
      <c r="D975" s="1"/>
      <c r="E975" s="1"/>
      <c r="F975" s="1"/>
      <c r="G975" s="1"/>
      <c r="H975" s="1"/>
      <c r="I975" s="1"/>
      <c r="J975" s="1"/>
      <c r="K975" s="3"/>
      <c r="L975" s="1"/>
      <c r="M975" s="1"/>
      <c r="N975" s="1"/>
      <c r="O975" s="1"/>
      <c r="P975" s="1"/>
      <c r="Q975" s="1"/>
      <c r="R975" s="1"/>
      <c r="S975" s="3"/>
      <c r="T975" s="13"/>
      <c r="U975" s="13"/>
      <c r="V975" s="1"/>
      <c r="W975" s="1"/>
      <c r="X975" s="1"/>
      <c r="Y975" s="1"/>
      <c r="Z975" s="1"/>
      <c r="AA975" s="1"/>
      <c r="AB975" s="1"/>
      <c r="AC975" s="1"/>
      <c r="AD975" s="13"/>
      <c r="AE975" s="13"/>
      <c r="AF975" s="13" t="s">
        <v>7305</v>
      </c>
      <c r="AG975" s="1">
        <v>8437018469185</v>
      </c>
      <c r="AH975" s="1" t="s">
        <v>7306</v>
      </c>
      <c r="AI975" s="13" t="s">
        <v>5282</v>
      </c>
      <c r="AJ975" s="1"/>
      <c r="AK975" s="1"/>
      <c r="AL975" s="1"/>
    </row>
    <row r="976" spans="1:38" ht="30.75">
      <c r="A976" s="5"/>
      <c r="B976" s="3"/>
      <c r="C976" s="3"/>
      <c r="D976" s="1"/>
      <c r="E976" s="1"/>
      <c r="F976" s="1"/>
      <c r="G976" s="1"/>
      <c r="H976" s="1"/>
      <c r="I976" s="1"/>
      <c r="J976" s="1"/>
      <c r="K976" s="3"/>
      <c r="L976" s="1"/>
      <c r="M976" s="1"/>
      <c r="N976" s="1"/>
      <c r="O976" s="1"/>
      <c r="P976" s="1"/>
      <c r="Q976" s="1"/>
      <c r="R976" s="1"/>
      <c r="S976" s="3"/>
      <c r="T976" s="13"/>
      <c r="U976" s="13"/>
      <c r="V976" s="1"/>
      <c r="W976" s="1"/>
      <c r="X976" s="1"/>
      <c r="Y976" s="1"/>
      <c r="Z976" s="1"/>
      <c r="AA976" s="1"/>
      <c r="AB976" s="1"/>
      <c r="AC976" s="1"/>
      <c r="AD976" s="13"/>
      <c r="AE976" s="13"/>
      <c r="AF976" s="13" t="s">
        <v>7307</v>
      </c>
      <c r="AG976" s="1">
        <v>2281302150251</v>
      </c>
      <c r="AH976" s="1" t="s">
        <v>7308</v>
      </c>
      <c r="AI976" s="13" t="s">
        <v>5282</v>
      </c>
      <c r="AJ976" s="1"/>
      <c r="AK976" s="1"/>
      <c r="AL976" s="1"/>
    </row>
    <row r="977" spans="1:38" ht="106.5">
      <c r="A977" s="5"/>
      <c r="B977" s="3"/>
      <c r="C977" s="3"/>
      <c r="D977" s="1"/>
      <c r="E977" s="1"/>
      <c r="F977" s="1"/>
      <c r="G977" s="1"/>
      <c r="H977" s="1"/>
      <c r="I977" s="1"/>
      <c r="J977" s="1"/>
      <c r="K977" s="3"/>
      <c r="L977" s="1"/>
      <c r="M977" s="1"/>
      <c r="N977" s="1"/>
      <c r="O977" s="1"/>
      <c r="P977" s="1"/>
      <c r="Q977" s="1"/>
      <c r="R977" s="1"/>
      <c r="S977" s="3"/>
      <c r="T977" s="13"/>
      <c r="U977" s="13"/>
      <c r="V977" s="1"/>
      <c r="W977" s="1"/>
      <c r="X977" s="1"/>
      <c r="Y977" s="1"/>
      <c r="Z977" s="1"/>
      <c r="AA977" s="1"/>
      <c r="AB977" s="1"/>
      <c r="AC977" s="1"/>
      <c r="AD977" s="13"/>
      <c r="AE977" s="13"/>
      <c r="AF977" s="13" t="s">
        <v>7303</v>
      </c>
      <c r="AG977" s="1">
        <v>8437018469383</v>
      </c>
      <c r="AH977" s="1" t="s">
        <v>7309</v>
      </c>
      <c r="AI977" s="13" t="s">
        <v>5282</v>
      </c>
      <c r="AJ977" s="1"/>
      <c r="AK977" s="1"/>
      <c r="AL977" s="1"/>
    </row>
    <row r="978" spans="1:38" ht="152.25">
      <c r="A978" s="5"/>
      <c r="B978" s="3"/>
      <c r="C978" s="3"/>
      <c r="D978" s="1"/>
      <c r="E978" s="1"/>
      <c r="F978" s="1"/>
      <c r="G978" s="1"/>
      <c r="H978" s="1"/>
      <c r="I978" s="1"/>
      <c r="J978" s="1"/>
      <c r="K978" s="3"/>
      <c r="L978" s="1"/>
      <c r="M978" s="1"/>
      <c r="N978" s="1"/>
      <c r="O978" s="1"/>
      <c r="P978" s="1"/>
      <c r="Q978" s="1"/>
      <c r="R978" s="1"/>
      <c r="S978" s="3"/>
      <c r="T978" s="13"/>
      <c r="U978" s="13"/>
      <c r="V978" s="1"/>
      <c r="W978" s="1"/>
      <c r="X978" s="1"/>
      <c r="Y978" s="1"/>
      <c r="Z978" s="1"/>
      <c r="AA978" s="1"/>
      <c r="AB978" s="1"/>
      <c r="AC978" s="1"/>
      <c r="AD978" s="13"/>
      <c r="AE978" s="13"/>
      <c r="AF978" s="13" t="s">
        <v>7310</v>
      </c>
      <c r="AG978" s="1">
        <v>714400002</v>
      </c>
      <c r="AH978" s="1" t="s">
        <v>7311</v>
      </c>
      <c r="AI978" s="13" t="s">
        <v>5282</v>
      </c>
      <c r="AJ978" s="1"/>
      <c r="AK978" s="1"/>
      <c r="AL978" s="1"/>
    </row>
    <row r="979" spans="1:38" ht="91.5">
      <c r="A979" s="5"/>
      <c r="B979" s="3"/>
      <c r="C979" s="3"/>
      <c r="D979" s="1"/>
      <c r="E979" s="1"/>
      <c r="F979" s="1"/>
      <c r="G979" s="1"/>
      <c r="H979" s="1"/>
      <c r="I979" s="1"/>
      <c r="J979" s="1"/>
      <c r="K979" s="3"/>
      <c r="L979" s="1"/>
      <c r="M979" s="1"/>
      <c r="N979" s="1"/>
      <c r="O979" s="1"/>
      <c r="P979" s="1"/>
      <c r="Q979" s="1"/>
      <c r="R979" s="1"/>
      <c r="S979" s="3"/>
      <c r="T979" s="13"/>
      <c r="U979" s="13"/>
      <c r="V979" s="1"/>
      <c r="W979" s="1"/>
      <c r="X979" s="1"/>
      <c r="Y979" s="1"/>
      <c r="Z979" s="1"/>
      <c r="AA979" s="1"/>
      <c r="AB979" s="1"/>
      <c r="AC979" s="1"/>
      <c r="AD979" s="13"/>
      <c r="AE979" s="13"/>
      <c r="AF979" s="13" t="s">
        <v>7312</v>
      </c>
      <c r="AG979" s="1"/>
      <c r="AH979" s="1" t="s">
        <v>7313</v>
      </c>
      <c r="AI979" s="13" t="s">
        <v>5282</v>
      </c>
      <c r="AJ979" s="1"/>
      <c r="AK979" s="1"/>
      <c r="AL979" s="1"/>
    </row>
    <row r="980" spans="1:38" ht="275.25">
      <c r="A980" s="5"/>
      <c r="B980" s="3"/>
      <c r="C980" s="3"/>
      <c r="D980" s="1"/>
      <c r="E980" s="1"/>
      <c r="F980" s="1"/>
      <c r="G980" s="1"/>
      <c r="H980" s="1"/>
      <c r="I980" s="1"/>
      <c r="J980" s="1"/>
      <c r="K980" s="3"/>
      <c r="L980" s="1"/>
      <c r="M980" s="1"/>
      <c r="N980" s="1"/>
      <c r="O980" s="1"/>
      <c r="P980" s="1"/>
      <c r="Q980" s="1"/>
      <c r="R980" s="1"/>
      <c r="S980" s="3"/>
      <c r="T980" s="13"/>
      <c r="U980" s="13"/>
      <c r="V980" s="1"/>
      <c r="W980" s="1"/>
      <c r="X980" s="1"/>
      <c r="Y980" s="1"/>
      <c r="Z980" s="1"/>
      <c r="AA980" s="1"/>
      <c r="AB980" s="1"/>
      <c r="AC980" s="1"/>
      <c r="AD980" s="13"/>
      <c r="AE980" s="13"/>
      <c r="AF980" s="13" t="s">
        <v>7314</v>
      </c>
      <c r="AG980" s="1"/>
      <c r="AH980" s="1" t="s">
        <v>7315</v>
      </c>
      <c r="AI980" s="13" t="s">
        <v>5282</v>
      </c>
      <c r="AJ980" s="1"/>
      <c r="AK980" s="1"/>
      <c r="AL980" s="1"/>
    </row>
    <row r="981" spans="1:38" ht="106.5">
      <c r="A981" s="5"/>
      <c r="B981" s="3"/>
      <c r="C981" s="3"/>
      <c r="D981" s="1"/>
      <c r="E981" s="1"/>
      <c r="F981" s="1"/>
      <c r="G981" s="1"/>
      <c r="H981" s="1"/>
      <c r="I981" s="1"/>
      <c r="J981" s="1"/>
      <c r="K981" s="3"/>
      <c r="L981" s="1"/>
      <c r="M981" s="1"/>
      <c r="N981" s="1"/>
      <c r="O981" s="1"/>
      <c r="P981" s="1"/>
      <c r="Q981" s="1"/>
      <c r="R981" s="1"/>
      <c r="S981" s="3"/>
      <c r="T981" s="13"/>
      <c r="U981" s="13"/>
      <c r="V981" s="1"/>
      <c r="W981" s="1"/>
      <c r="X981" s="1"/>
      <c r="Y981" s="1"/>
      <c r="Z981" s="1"/>
      <c r="AA981" s="1"/>
      <c r="AB981" s="1"/>
      <c r="AC981" s="1"/>
      <c r="AD981" s="13"/>
      <c r="AE981" s="13"/>
      <c r="AF981" s="13" t="s">
        <v>7316</v>
      </c>
      <c r="AG981" s="1">
        <v>735445292887</v>
      </c>
      <c r="AH981" s="1" t="s">
        <v>7317</v>
      </c>
      <c r="AI981" s="13" t="s">
        <v>5282</v>
      </c>
      <c r="AJ981" s="1"/>
      <c r="AK981" s="1"/>
      <c r="AL981" s="1"/>
    </row>
    <row r="982" spans="1:38" ht="121.5">
      <c r="A982" s="5"/>
      <c r="B982" s="3"/>
      <c r="C982" s="3"/>
      <c r="D982" s="1"/>
      <c r="E982" s="1"/>
      <c r="F982" s="1"/>
      <c r="G982" s="1"/>
      <c r="H982" s="1"/>
      <c r="I982" s="1"/>
      <c r="J982" s="1"/>
      <c r="K982" s="3"/>
      <c r="L982" s="1"/>
      <c r="M982" s="1"/>
      <c r="N982" s="1"/>
      <c r="O982" s="1"/>
      <c r="P982" s="1"/>
      <c r="Q982" s="1"/>
      <c r="R982" s="1"/>
      <c r="S982" s="3"/>
      <c r="T982" s="13"/>
      <c r="U982" s="13"/>
      <c r="V982" s="1"/>
      <c r="W982" s="1"/>
      <c r="X982" s="1"/>
      <c r="Y982" s="1"/>
      <c r="Z982" s="1"/>
      <c r="AA982" s="1"/>
      <c r="AB982" s="1"/>
      <c r="AC982" s="1"/>
      <c r="AD982" s="13"/>
      <c r="AE982" s="13"/>
      <c r="AF982" s="13" t="s">
        <v>7318</v>
      </c>
      <c r="AG982" s="1">
        <v>6077115017999</v>
      </c>
      <c r="AH982" s="1" t="s">
        <v>7319</v>
      </c>
      <c r="AI982" s="13" t="s">
        <v>5282</v>
      </c>
      <c r="AJ982" s="1"/>
      <c r="AK982" s="1"/>
      <c r="AL982" s="1"/>
    </row>
    <row r="983" spans="1:38" ht="137.25">
      <c r="A983" s="5"/>
      <c r="B983" s="3"/>
      <c r="C983" s="3"/>
      <c r="D983" s="1"/>
      <c r="E983" s="1"/>
      <c r="F983" s="1"/>
      <c r="G983" s="1"/>
      <c r="H983" s="1"/>
      <c r="I983" s="1"/>
      <c r="J983" s="1"/>
      <c r="K983" s="3"/>
      <c r="L983" s="1"/>
      <c r="M983" s="1"/>
      <c r="N983" s="1"/>
      <c r="O983" s="1"/>
      <c r="P983" s="1"/>
      <c r="Q983" s="1"/>
      <c r="R983" s="1"/>
      <c r="S983" s="3"/>
      <c r="T983" s="13"/>
      <c r="U983" s="13"/>
      <c r="V983" s="1"/>
      <c r="W983" s="1"/>
      <c r="X983" s="1"/>
      <c r="Y983" s="1"/>
      <c r="Z983" s="1"/>
      <c r="AA983" s="1"/>
      <c r="AB983" s="1"/>
      <c r="AC983" s="1"/>
      <c r="AD983" s="13"/>
      <c r="AE983" s="13"/>
      <c r="AF983" s="13" t="s">
        <v>7320</v>
      </c>
      <c r="AG983" s="1">
        <v>7391482056627</v>
      </c>
      <c r="AH983" s="1" t="s">
        <v>7321</v>
      </c>
      <c r="AI983" s="13" t="s">
        <v>5282</v>
      </c>
      <c r="AJ983" s="1"/>
      <c r="AK983" s="1"/>
      <c r="AL983" s="1"/>
    </row>
    <row r="984" spans="1:38" ht="45.75">
      <c r="A984" s="5"/>
      <c r="B984" s="3"/>
      <c r="C984" s="3"/>
      <c r="D984" s="1"/>
      <c r="E984" s="1"/>
      <c r="F984" s="1"/>
      <c r="G984" s="1"/>
      <c r="H984" s="1"/>
      <c r="I984" s="1"/>
      <c r="J984" s="1"/>
      <c r="K984" s="3"/>
      <c r="L984" s="1"/>
      <c r="M984" s="1"/>
      <c r="N984" s="1"/>
      <c r="O984" s="1"/>
      <c r="P984" s="1"/>
      <c r="Q984" s="1"/>
      <c r="R984" s="1"/>
      <c r="S984" s="3"/>
      <c r="T984" s="13"/>
      <c r="U984" s="13"/>
      <c r="V984" s="1"/>
      <c r="W984" s="1"/>
      <c r="X984" s="1"/>
      <c r="Y984" s="1"/>
      <c r="Z984" s="1"/>
      <c r="AA984" s="1"/>
      <c r="AB984" s="1"/>
      <c r="AC984" s="1"/>
      <c r="AD984" s="13"/>
      <c r="AE984" s="13"/>
      <c r="AF984" s="13" t="s">
        <v>7322</v>
      </c>
      <c r="AG984" s="1">
        <v>12509163</v>
      </c>
      <c r="AH984" s="1" t="s">
        <v>7323</v>
      </c>
      <c r="AI984" s="13" t="s">
        <v>5282</v>
      </c>
      <c r="AJ984" s="1"/>
      <c r="AK984" s="1"/>
      <c r="AL984" s="1"/>
    </row>
    <row r="985" spans="1:38" ht="60.75">
      <c r="A985" s="5"/>
      <c r="B985" s="3"/>
      <c r="C985" s="3"/>
      <c r="D985" s="1"/>
      <c r="E985" s="1"/>
      <c r="F985" s="1"/>
      <c r="G985" s="1"/>
      <c r="H985" s="1"/>
      <c r="I985" s="1"/>
      <c r="J985" s="1"/>
      <c r="K985" s="3"/>
      <c r="L985" s="1"/>
      <c r="M985" s="1"/>
      <c r="N985" s="1"/>
      <c r="O985" s="1"/>
      <c r="P985" s="1"/>
      <c r="Q985" s="1"/>
      <c r="R985" s="1"/>
      <c r="S985" s="3"/>
      <c r="T985" s="13"/>
      <c r="U985" s="13"/>
      <c r="V985" s="1"/>
      <c r="W985" s="1"/>
      <c r="X985" s="1"/>
      <c r="Y985" s="1"/>
      <c r="Z985" s="1"/>
      <c r="AA985" s="1"/>
      <c r="AB985" s="1"/>
      <c r="AC985" s="1"/>
      <c r="AD985" s="13"/>
      <c r="AE985" s="13"/>
      <c r="AF985" s="13" t="s">
        <v>7324</v>
      </c>
      <c r="AG985" s="1">
        <v>6941848277442</v>
      </c>
      <c r="AH985" s="1" t="s">
        <v>7325</v>
      </c>
      <c r="AI985" s="13" t="s">
        <v>5282</v>
      </c>
      <c r="AJ985" s="1"/>
      <c r="AK985" s="1"/>
      <c r="AL985" s="1"/>
    </row>
    <row r="986" spans="1:38" ht="106.5">
      <c r="A986" s="5"/>
      <c r="B986" s="3"/>
      <c r="C986" s="3"/>
      <c r="D986" s="1"/>
      <c r="E986" s="1"/>
      <c r="F986" s="1"/>
      <c r="G986" s="1"/>
      <c r="H986" s="1"/>
      <c r="I986" s="1"/>
      <c r="J986" s="1"/>
      <c r="K986" s="3"/>
      <c r="L986" s="1"/>
      <c r="M986" s="1"/>
      <c r="N986" s="1"/>
      <c r="O986" s="1"/>
      <c r="P986" s="1"/>
      <c r="Q986" s="1"/>
      <c r="R986" s="1"/>
      <c r="S986" s="3"/>
      <c r="T986" s="13"/>
      <c r="U986" s="13"/>
      <c r="V986" s="1"/>
      <c r="W986" s="1"/>
      <c r="X986" s="1"/>
      <c r="Y986" s="1"/>
      <c r="Z986" s="1"/>
      <c r="AA986" s="1"/>
      <c r="AB986" s="1"/>
      <c r="AC986" s="1"/>
      <c r="AD986" s="13"/>
      <c r="AE986" s="13"/>
      <c r="AF986" s="13" t="s">
        <v>7326</v>
      </c>
      <c r="AG986" s="1"/>
      <c r="AH986" s="1" t="s">
        <v>7327</v>
      </c>
      <c r="AI986" s="13" t="s">
        <v>5282</v>
      </c>
      <c r="AJ986" s="1"/>
      <c r="AK986" s="1"/>
      <c r="AL986" s="1"/>
    </row>
    <row r="987" spans="1:38" ht="91.5">
      <c r="A987" s="5"/>
      <c r="B987" s="3"/>
      <c r="C987" s="3"/>
      <c r="D987" s="1"/>
      <c r="E987" s="1"/>
      <c r="F987" s="1"/>
      <c r="G987" s="1"/>
      <c r="H987" s="1"/>
      <c r="I987" s="1"/>
      <c r="J987" s="1"/>
      <c r="K987" s="3"/>
      <c r="L987" s="1"/>
      <c r="M987" s="1"/>
      <c r="N987" s="1"/>
      <c r="O987" s="1"/>
      <c r="P987" s="1"/>
      <c r="Q987" s="1"/>
      <c r="R987" s="1"/>
      <c r="S987" s="3"/>
      <c r="T987" s="13"/>
      <c r="U987" s="13"/>
      <c r="V987" s="1"/>
      <c r="W987" s="1"/>
      <c r="X987" s="1"/>
      <c r="Y987" s="1"/>
      <c r="Z987" s="1"/>
      <c r="AA987" s="1"/>
      <c r="AB987" s="1"/>
      <c r="AC987" s="1"/>
      <c r="AD987" s="13"/>
      <c r="AE987" s="13"/>
      <c r="AF987" s="13" t="s">
        <v>7328</v>
      </c>
      <c r="AG987" s="1"/>
      <c r="AH987" s="1" t="s">
        <v>7329</v>
      </c>
      <c r="AI987" s="13" t="s">
        <v>5282</v>
      </c>
      <c r="AJ987" s="1"/>
      <c r="AK987" s="1"/>
      <c r="AL987" s="1"/>
    </row>
    <row r="988" spans="1:38" ht="60.75">
      <c r="A988" s="5"/>
      <c r="B988" s="3"/>
      <c r="C988" s="3"/>
      <c r="D988" s="1"/>
      <c r="E988" s="1"/>
      <c r="F988" s="1"/>
      <c r="G988" s="1"/>
      <c r="H988" s="1"/>
      <c r="I988" s="1"/>
      <c r="J988" s="1"/>
      <c r="K988" s="3"/>
      <c r="L988" s="1"/>
      <c r="M988" s="1"/>
      <c r="N988" s="1"/>
      <c r="O988" s="1"/>
      <c r="P988" s="1"/>
      <c r="Q988" s="1"/>
      <c r="R988" s="1"/>
      <c r="S988" s="3"/>
      <c r="T988" s="13"/>
      <c r="U988" s="13"/>
      <c r="V988" s="1"/>
      <c r="W988" s="1"/>
      <c r="X988" s="1"/>
      <c r="Y988" s="1"/>
      <c r="Z988" s="1"/>
      <c r="AA988" s="1"/>
      <c r="AB988" s="1"/>
      <c r="AC988" s="1"/>
      <c r="AD988" s="13"/>
      <c r="AE988" s="13"/>
      <c r="AF988" s="13" t="s">
        <v>7330</v>
      </c>
      <c r="AG988" s="1"/>
      <c r="AH988" s="1" t="s">
        <v>7331</v>
      </c>
      <c r="AI988" s="13" t="s">
        <v>5282</v>
      </c>
      <c r="AJ988" s="1"/>
      <c r="AK988" s="1"/>
      <c r="AL988" s="1"/>
    </row>
    <row r="989" spans="1:38" ht="76.5">
      <c r="A989" s="5"/>
      <c r="B989" s="3"/>
      <c r="C989" s="3"/>
      <c r="D989" s="1"/>
      <c r="E989" s="1"/>
      <c r="F989" s="1"/>
      <c r="G989" s="1"/>
      <c r="H989" s="1"/>
      <c r="I989" s="1"/>
      <c r="J989" s="1"/>
      <c r="K989" s="3"/>
      <c r="L989" s="1"/>
      <c r="M989" s="1"/>
      <c r="N989" s="1"/>
      <c r="O989" s="1"/>
      <c r="P989" s="1"/>
      <c r="Q989" s="1"/>
      <c r="R989" s="1"/>
      <c r="S989" s="3"/>
      <c r="T989" s="13"/>
      <c r="U989" s="13"/>
      <c r="V989" s="1"/>
      <c r="W989" s="1"/>
      <c r="X989" s="1"/>
      <c r="Y989" s="1"/>
      <c r="Z989" s="1"/>
      <c r="AA989" s="1"/>
      <c r="AB989" s="1"/>
      <c r="AC989" s="1"/>
      <c r="AD989" s="13"/>
      <c r="AE989" s="13"/>
      <c r="AF989" s="13" t="s">
        <v>7332</v>
      </c>
      <c r="AG989" s="1"/>
      <c r="AH989" s="1" t="s">
        <v>7333</v>
      </c>
      <c r="AI989" s="13" t="s">
        <v>5282</v>
      </c>
      <c r="AJ989" s="1"/>
      <c r="AK989" s="1"/>
      <c r="AL989" s="1"/>
    </row>
    <row r="990" spans="1:38" ht="259.5">
      <c r="A990" s="5"/>
      <c r="B990" s="3"/>
      <c r="C990" s="3"/>
      <c r="D990" s="1"/>
      <c r="E990" s="1"/>
      <c r="F990" s="1"/>
      <c r="G990" s="1"/>
      <c r="H990" s="1"/>
      <c r="I990" s="1"/>
      <c r="J990" s="1"/>
      <c r="K990" s="3"/>
      <c r="L990" s="1"/>
      <c r="M990" s="1"/>
      <c r="N990" s="1"/>
      <c r="O990" s="1"/>
      <c r="P990" s="1"/>
      <c r="Q990" s="1"/>
      <c r="R990" s="1"/>
      <c r="S990" s="3"/>
      <c r="T990" s="13"/>
      <c r="U990" s="13"/>
      <c r="V990" s="1"/>
      <c r="W990" s="1"/>
      <c r="X990" s="1"/>
      <c r="Y990" s="1"/>
      <c r="Z990" s="1"/>
      <c r="AA990" s="1"/>
      <c r="AB990" s="1"/>
      <c r="AC990" s="1"/>
      <c r="AD990" s="13"/>
      <c r="AE990" s="13"/>
      <c r="AF990" s="13" t="s">
        <v>7334</v>
      </c>
      <c r="AG990" s="1"/>
      <c r="AH990" s="1" t="s">
        <v>7335</v>
      </c>
      <c r="AI990" s="13" t="s">
        <v>5282</v>
      </c>
      <c r="AJ990" s="1"/>
      <c r="AK990" s="1"/>
      <c r="AL990" s="1"/>
    </row>
    <row r="991" spans="1:38" ht="60.75">
      <c r="A991" s="5"/>
      <c r="B991" s="3"/>
      <c r="C991" s="3"/>
      <c r="D991" s="1"/>
      <c r="E991" s="1"/>
      <c r="F991" s="1"/>
      <c r="G991" s="1"/>
      <c r="H991" s="1"/>
      <c r="I991" s="1"/>
      <c r="J991" s="1"/>
      <c r="K991" s="3"/>
      <c r="L991" s="1"/>
      <c r="M991" s="1"/>
      <c r="N991" s="1"/>
      <c r="O991" s="1"/>
      <c r="P991" s="1"/>
      <c r="Q991" s="1"/>
      <c r="R991" s="1"/>
      <c r="S991" s="3"/>
      <c r="T991" s="13"/>
      <c r="U991" s="13"/>
      <c r="V991" s="1"/>
      <c r="W991" s="1"/>
      <c r="X991" s="1"/>
      <c r="Y991" s="1"/>
      <c r="Z991" s="1"/>
      <c r="AA991" s="1"/>
      <c r="AB991" s="1"/>
      <c r="AC991" s="1"/>
      <c r="AD991" s="13"/>
      <c r="AE991" s="13"/>
      <c r="AF991" s="13" t="s">
        <v>7336</v>
      </c>
      <c r="AG991" s="1">
        <v>6923292204113</v>
      </c>
      <c r="AH991" s="1" t="s">
        <v>7337</v>
      </c>
      <c r="AI991" s="13" t="s">
        <v>5282</v>
      </c>
      <c r="AJ991" s="1"/>
      <c r="AK991" s="1"/>
      <c r="AL991" s="1"/>
    </row>
    <row r="992" spans="1:38" ht="152.25">
      <c r="A992" s="5"/>
      <c r="B992" s="3"/>
      <c r="C992" s="3"/>
      <c r="D992" s="1"/>
      <c r="E992" s="1"/>
      <c r="F992" s="1"/>
      <c r="G992" s="1"/>
      <c r="H992" s="1"/>
      <c r="I992" s="1"/>
      <c r="J992" s="1"/>
      <c r="K992" s="3"/>
      <c r="L992" s="1"/>
      <c r="M992" s="1"/>
      <c r="N992" s="1"/>
      <c r="O992" s="1"/>
      <c r="P992" s="1"/>
      <c r="Q992" s="1"/>
      <c r="R992" s="1"/>
      <c r="S992" s="3"/>
      <c r="T992" s="13"/>
      <c r="U992" s="13"/>
      <c r="V992" s="1"/>
      <c r="W992" s="1"/>
      <c r="X992" s="1"/>
      <c r="Y992" s="1"/>
      <c r="Z992" s="1"/>
      <c r="AA992" s="1"/>
      <c r="AB992" s="1"/>
      <c r="AC992" s="1"/>
      <c r="AD992" s="13"/>
      <c r="AE992" s="13"/>
      <c r="AF992" s="13" t="s">
        <v>7338</v>
      </c>
      <c r="AG992" s="1"/>
      <c r="AH992" s="1" t="s">
        <v>7339</v>
      </c>
      <c r="AI992" s="13" t="s">
        <v>5282</v>
      </c>
      <c r="AJ992" s="1"/>
      <c r="AK992" s="1"/>
      <c r="AL992" s="1"/>
    </row>
    <row r="993" spans="1:38" ht="137.25">
      <c r="A993" s="5"/>
      <c r="B993" s="3"/>
      <c r="C993" s="3"/>
      <c r="D993" s="1"/>
      <c r="E993" s="1"/>
      <c r="F993" s="1"/>
      <c r="G993" s="1"/>
      <c r="H993" s="1"/>
      <c r="I993" s="1"/>
      <c r="J993" s="1"/>
      <c r="K993" s="3"/>
      <c r="L993" s="1"/>
      <c r="M993" s="1"/>
      <c r="N993" s="1"/>
      <c r="O993" s="1"/>
      <c r="P993" s="1"/>
      <c r="Q993" s="1"/>
      <c r="R993" s="1"/>
      <c r="S993" s="3"/>
      <c r="T993" s="13"/>
      <c r="U993" s="13"/>
      <c r="V993" s="1"/>
      <c r="W993" s="1"/>
      <c r="X993" s="1"/>
      <c r="Y993" s="1"/>
      <c r="Z993" s="1"/>
      <c r="AA993" s="1"/>
      <c r="AB993" s="1"/>
      <c r="AC993" s="1"/>
      <c r="AD993" s="13"/>
      <c r="AE993" s="13"/>
      <c r="AF993" s="13" t="s">
        <v>7340</v>
      </c>
      <c r="AG993" s="1"/>
      <c r="AH993" s="1" t="s">
        <v>7341</v>
      </c>
      <c r="AI993" s="13" t="s">
        <v>5282</v>
      </c>
      <c r="AJ993" s="1"/>
      <c r="AK993" s="1"/>
      <c r="AL993" s="1"/>
    </row>
    <row r="994" spans="1:38" ht="152.25">
      <c r="A994" s="5"/>
      <c r="B994" s="3"/>
      <c r="C994" s="3"/>
      <c r="D994" s="1"/>
      <c r="E994" s="1"/>
      <c r="F994" s="1"/>
      <c r="G994" s="1"/>
      <c r="H994" s="1"/>
      <c r="I994" s="1"/>
      <c r="J994" s="1"/>
      <c r="K994" s="3"/>
      <c r="L994" s="1"/>
      <c r="M994" s="1"/>
      <c r="N994" s="1"/>
      <c r="O994" s="1"/>
      <c r="P994" s="1"/>
      <c r="Q994" s="1"/>
      <c r="R994" s="1"/>
      <c r="S994" s="3"/>
      <c r="T994" s="13"/>
      <c r="U994" s="13"/>
      <c r="V994" s="1"/>
      <c r="W994" s="1"/>
      <c r="X994" s="1"/>
      <c r="Y994" s="1"/>
      <c r="Z994" s="1"/>
      <c r="AA994" s="1"/>
      <c r="AB994" s="1"/>
      <c r="AC994" s="1"/>
      <c r="AD994" s="13"/>
      <c r="AE994" s="13"/>
      <c r="AF994" s="13" t="s">
        <v>7342</v>
      </c>
      <c r="AG994" s="1"/>
      <c r="AH994" s="1" t="s">
        <v>7343</v>
      </c>
      <c r="AI994" s="13" t="s">
        <v>5282</v>
      </c>
      <c r="AJ994" s="1"/>
      <c r="AK994" s="1"/>
      <c r="AL994" s="1"/>
    </row>
    <row r="995" spans="1:38" ht="106.5">
      <c r="A995" s="5"/>
      <c r="B995" s="3"/>
      <c r="C995" s="3"/>
      <c r="D995" s="1"/>
      <c r="E995" s="1"/>
      <c r="F995" s="1"/>
      <c r="G995" s="1"/>
      <c r="H995" s="1"/>
      <c r="I995" s="1"/>
      <c r="J995" s="1"/>
      <c r="K995" s="3"/>
      <c r="L995" s="1"/>
      <c r="M995" s="1"/>
      <c r="N995" s="1"/>
      <c r="O995" s="1"/>
      <c r="P995" s="1"/>
      <c r="Q995" s="1"/>
      <c r="R995" s="1"/>
      <c r="S995" s="3"/>
      <c r="T995" s="13"/>
      <c r="U995" s="13"/>
      <c r="V995" s="1"/>
      <c r="W995" s="1"/>
      <c r="X995" s="1"/>
      <c r="Y995" s="1"/>
      <c r="Z995" s="1"/>
      <c r="AA995" s="1"/>
      <c r="AB995" s="1"/>
      <c r="AC995" s="1"/>
      <c r="AD995" s="13"/>
      <c r="AE995" s="13"/>
      <c r="AF995" s="13" t="s">
        <v>7344</v>
      </c>
      <c r="AG995" s="1">
        <v>2000000064253</v>
      </c>
      <c r="AH995" s="1" t="s">
        <v>7345</v>
      </c>
      <c r="AI995" s="13" t="s">
        <v>5282</v>
      </c>
      <c r="AJ995" s="1"/>
      <c r="AK995" s="1"/>
      <c r="AL995" s="1"/>
    </row>
    <row r="996" spans="1:38" ht="106.5">
      <c r="A996" s="5"/>
      <c r="B996" s="3"/>
      <c r="C996" s="3"/>
      <c r="D996" s="1"/>
      <c r="E996" s="1"/>
      <c r="F996" s="1"/>
      <c r="G996" s="1"/>
      <c r="H996" s="1"/>
      <c r="I996" s="1"/>
      <c r="J996" s="1"/>
      <c r="K996" s="3"/>
      <c r="L996" s="1"/>
      <c r="M996" s="1"/>
      <c r="N996" s="1"/>
      <c r="O996" s="1"/>
      <c r="P996" s="1"/>
      <c r="Q996" s="1"/>
      <c r="R996" s="1"/>
      <c r="S996" s="3"/>
      <c r="T996" s="13"/>
      <c r="U996" s="13"/>
      <c r="V996" s="1"/>
      <c r="W996" s="1"/>
      <c r="X996" s="1"/>
      <c r="Y996" s="1"/>
      <c r="Z996" s="1"/>
      <c r="AA996" s="1"/>
      <c r="AB996" s="1"/>
      <c r="AC996" s="1"/>
      <c r="AD996" s="13"/>
      <c r="AE996" s="13"/>
      <c r="AF996" s="13" t="s">
        <v>7346</v>
      </c>
      <c r="AG996" s="1"/>
      <c r="AH996" s="1" t="s">
        <v>7347</v>
      </c>
      <c r="AI996" s="13" t="s">
        <v>5282</v>
      </c>
      <c r="AJ996" s="1"/>
      <c r="AK996" s="1"/>
      <c r="AL996" s="1"/>
    </row>
    <row r="997" spans="1:38" ht="91.5">
      <c r="A997" s="5"/>
      <c r="B997" s="3"/>
      <c r="C997" s="3"/>
      <c r="D997" s="1"/>
      <c r="E997" s="1"/>
      <c r="F997" s="1"/>
      <c r="G997" s="1"/>
      <c r="H997" s="1"/>
      <c r="I997" s="1"/>
      <c r="J997" s="1"/>
      <c r="K997" s="3"/>
      <c r="L997" s="1"/>
      <c r="M997" s="1"/>
      <c r="N997" s="1"/>
      <c r="O997" s="1"/>
      <c r="P997" s="1"/>
      <c r="Q997" s="1"/>
      <c r="R997" s="1"/>
      <c r="S997" s="3"/>
      <c r="T997" s="13"/>
      <c r="U997" s="13"/>
      <c r="V997" s="1"/>
      <c r="W997" s="1"/>
      <c r="X997" s="1"/>
      <c r="Y997" s="1"/>
      <c r="Z997" s="1"/>
      <c r="AA997" s="1"/>
      <c r="AB997" s="1"/>
      <c r="AC997" s="1"/>
      <c r="AD997" s="13"/>
      <c r="AE997" s="13"/>
      <c r="AF997" s="13" t="s">
        <v>7348</v>
      </c>
      <c r="AG997" s="1"/>
      <c r="AH997" s="1" t="s">
        <v>7349</v>
      </c>
      <c r="AI997" s="13" t="s">
        <v>5282</v>
      </c>
      <c r="AJ997" s="1"/>
      <c r="AK997" s="1"/>
      <c r="AL997" s="1"/>
    </row>
    <row r="998" spans="1:38" ht="275.25">
      <c r="A998" s="5"/>
      <c r="B998" s="3"/>
      <c r="C998" s="3"/>
      <c r="D998" s="1"/>
      <c r="E998" s="1"/>
      <c r="F998" s="1"/>
      <c r="G998" s="1"/>
      <c r="H998" s="1"/>
      <c r="I998" s="1"/>
      <c r="J998" s="1"/>
      <c r="K998" s="3"/>
      <c r="L998" s="1"/>
      <c r="M998" s="1"/>
      <c r="N998" s="1"/>
      <c r="O998" s="1"/>
      <c r="P998" s="1"/>
      <c r="Q998" s="1"/>
      <c r="R998" s="1"/>
      <c r="S998" s="3"/>
      <c r="T998" s="13"/>
      <c r="U998" s="13"/>
      <c r="V998" s="1"/>
      <c r="W998" s="1"/>
      <c r="X998" s="1"/>
      <c r="Y998" s="1"/>
      <c r="Z998" s="1"/>
      <c r="AA998" s="1"/>
      <c r="AB998" s="1"/>
      <c r="AC998" s="1"/>
      <c r="AD998" s="13"/>
      <c r="AE998" s="13"/>
      <c r="AF998" s="13" t="s">
        <v>7350</v>
      </c>
      <c r="AG998" s="1"/>
      <c r="AH998" s="1" t="s">
        <v>7351</v>
      </c>
      <c r="AI998" s="13" t="s">
        <v>5282</v>
      </c>
      <c r="AJ998" s="1"/>
      <c r="AK998" s="1"/>
      <c r="AL998" s="1"/>
    </row>
    <row r="999" spans="1:38" ht="91.5">
      <c r="A999" s="5"/>
      <c r="B999" s="3"/>
      <c r="C999" s="3"/>
      <c r="D999" s="1"/>
      <c r="E999" s="1"/>
      <c r="F999" s="1"/>
      <c r="G999" s="1"/>
      <c r="H999" s="1"/>
      <c r="I999" s="1"/>
      <c r="J999" s="1"/>
      <c r="K999" s="3"/>
      <c r="L999" s="1"/>
      <c r="M999" s="1"/>
      <c r="N999" s="1"/>
      <c r="O999" s="1"/>
      <c r="P999" s="1"/>
      <c r="Q999" s="1"/>
      <c r="R999" s="1"/>
      <c r="S999" s="3"/>
      <c r="T999" s="13"/>
      <c r="U999" s="13"/>
      <c r="V999" s="1"/>
      <c r="W999" s="1"/>
      <c r="X999" s="1"/>
      <c r="Y999" s="1"/>
      <c r="Z999" s="1"/>
      <c r="AA999" s="1"/>
      <c r="AB999" s="1"/>
      <c r="AC999" s="1"/>
      <c r="AD999" s="13"/>
      <c r="AE999" s="13"/>
      <c r="AF999" s="13" t="s">
        <v>7352</v>
      </c>
      <c r="AG999" s="1">
        <v>3132347210</v>
      </c>
      <c r="AH999" s="1" t="s">
        <v>7353</v>
      </c>
      <c r="AI999" s="13" t="s">
        <v>5282</v>
      </c>
      <c r="AJ999" s="1"/>
      <c r="AK999" s="1"/>
      <c r="AL999" s="1"/>
    </row>
    <row r="1000" spans="1:38" ht="76.5">
      <c r="A1000" s="5"/>
      <c r="B1000" s="3"/>
      <c r="C1000" s="3"/>
      <c r="D1000" s="1"/>
      <c r="E1000" s="1"/>
      <c r="F1000" s="1"/>
      <c r="G1000" s="1"/>
      <c r="H1000" s="1"/>
      <c r="I1000" s="1"/>
      <c r="J1000" s="1"/>
      <c r="K1000" s="3"/>
      <c r="L1000" s="1"/>
      <c r="M1000" s="1"/>
      <c r="N1000" s="1"/>
      <c r="O1000" s="1"/>
      <c r="P1000" s="1"/>
      <c r="Q1000" s="1"/>
      <c r="R1000" s="1"/>
      <c r="S1000" s="3"/>
      <c r="T1000" s="13"/>
      <c r="U1000" s="13"/>
      <c r="V1000" s="1"/>
      <c r="W1000" s="1"/>
      <c r="X1000" s="1"/>
      <c r="Y1000" s="1"/>
      <c r="Z1000" s="1"/>
      <c r="AA1000" s="1"/>
      <c r="AB1000" s="1"/>
      <c r="AC1000" s="1"/>
      <c r="AD1000" s="13"/>
      <c r="AE1000" s="13"/>
      <c r="AF1000" s="13" t="s">
        <v>7354</v>
      </c>
      <c r="AG1000" s="1">
        <v>7144531495</v>
      </c>
      <c r="AH1000" s="1" t="s">
        <v>7355</v>
      </c>
      <c r="AI1000" s="13" t="s">
        <v>5282</v>
      </c>
      <c r="AJ1000" s="1"/>
      <c r="AK1000" s="1"/>
      <c r="AL1000" s="1"/>
    </row>
    <row r="1001" spans="1:38" ht="91.5">
      <c r="A1001" s="5"/>
      <c r="B1001" s="3"/>
      <c r="C1001" s="3"/>
      <c r="D1001" s="1"/>
      <c r="E1001" s="1"/>
      <c r="F1001" s="1"/>
      <c r="G1001" s="1"/>
      <c r="H1001" s="1"/>
      <c r="I1001" s="1"/>
      <c r="J1001" s="1"/>
      <c r="K1001" s="3"/>
      <c r="L1001" s="1"/>
      <c r="M1001" s="1"/>
      <c r="N1001" s="1"/>
      <c r="O1001" s="1"/>
      <c r="P1001" s="1"/>
      <c r="Q1001" s="1"/>
      <c r="R1001" s="1"/>
      <c r="S1001" s="3"/>
      <c r="T1001" s="13"/>
      <c r="U1001" s="13"/>
      <c r="V1001" s="1"/>
      <c r="W1001" s="1"/>
      <c r="X1001" s="1"/>
      <c r="Y1001" s="1"/>
      <c r="Z1001" s="1"/>
      <c r="AA1001" s="1"/>
      <c r="AB1001" s="1"/>
      <c r="AC1001" s="1"/>
      <c r="AD1001" s="13"/>
      <c r="AE1001" s="13"/>
      <c r="AF1001" s="13" t="s">
        <v>7356</v>
      </c>
      <c r="AG1001" s="1">
        <v>8433637144007</v>
      </c>
      <c r="AH1001" s="1" t="s">
        <v>7357</v>
      </c>
      <c r="AI1001" s="13" t="s">
        <v>5282</v>
      </c>
      <c r="AJ1001" s="1"/>
      <c r="AK1001" s="1"/>
      <c r="AL1001" s="1"/>
    </row>
    <row r="1002" spans="1:38" ht="183">
      <c r="A1002" s="5"/>
      <c r="B1002" s="3"/>
      <c r="C1002" s="3"/>
      <c r="D1002" s="1"/>
      <c r="E1002" s="1"/>
      <c r="F1002" s="1"/>
      <c r="G1002" s="1"/>
      <c r="H1002" s="1"/>
      <c r="I1002" s="1"/>
      <c r="J1002" s="1"/>
      <c r="K1002" s="3"/>
      <c r="L1002" s="1"/>
      <c r="M1002" s="1"/>
      <c r="N1002" s="1"/>
      <c r="O1002" s="1"/>
      <c r="P1002" s="1"/>
      <c r="Q1002" s="1"/>
      <c r="R1002" s="1"/>
      <c r="S1002" s="3"/>
      <c r="T1002" s="13"/>
      <c r="U1002" s="13"/>
      <c r="V1002" s="1"/>
      <c r="W1002" s="1"/>
      <c r="X1002" s="1"/>
      <c r="Y1002" s="1"/>
      <c r="Z1002" s="1"/>
      <c r="AA1002" s="1"/>
      <c r="AB1002" s="1"/>
      <c r="AC1002" s="1"/>
      <c r="AD1002" s="13"/>
      <c r="AE1002" s="13"/>
      <c r="AF1002" s="13" t="s">
        <v>7358</v>
      </c>
      <c r="AG1002" s="1"/>
      <c r="AH1002" s="1" t="s">
        <v>7359</v>
      </c>
      <c r="AI1002" s="13" t="s">
        <v>5282</v>
      </c>
      <c r="AJ1002" s="1"/>
      <c r="AK1002" s="1"/>
      <c r="AL1002" s="1"/>
    </row>
    <row r="1003" spans="1:38" ht="106.5">
      <c r="A1003" s="5"/>
      <c r="B1003" s="3"/>
      <c r="C1003" s="3"/>
      <c r="D1003" s="1"/>
      <c r="E1003" s="1"/>
      <c r="F1003" s="1"/>
      <c r="G1003" s="1"/>
      <c r="H1003" s="1"/>
      <c r="I1003" s="1"/>
      <c r="J1003" s="1"/>
      <c r="K1003" s="3"/>
      <c r="L1003" s="1"/>
      <c r="M1003" s="1"/>
      <c r="N1003" s="1"/>
      <c r="O1003" s="1"/>
      <c r="P1003" s="1"/>
      <c r="Q1003" s="1"/>
      <c r="R1003" s="1"/>
      <c r="S1003" s="3"/>
      <c r="T1003" s="13"/>
      <c r="U1003" s="13"/>
      <c r="V1003" s="1"/>
      <c r="W1003" s="1"/>
      <c r="X1003" s="1"/>
      <c r="Y1003" s="1"/>
      <c r="Z1003" s="1"/>
      <c r="AA1003" s="1"/>
      <c r="AB1003" s="1"/>
      <c r="AC1003" s="1"/>
      <c r="AD1003" s="13"/>
      <c r="AE1003" s="13"/>
      <c r="AF1003" s="13" t="s">
        <v>7360</v>
      </c>
      <c r="AG1003" s="1"/>
      <c r="AH1003" s="1" t="s">
        <v>7361</v>
      </c>
      <c r="AI1003" s="13" t="s">
        <v>5282</v>
      </c>
      <c r="AJ1003" s="1"/>
      <c r="AK1003" s="1"/>
      <c r="AL1003" s="1"/>
    </row>
    <row r="1004" spans="1:38" ht="229.5">
      <c r="A1004" s="5"/>
      <c r="B1004" s="3"/>
      <c r="C1004" s="3"/>
      <c r="D1004" s="1"/>
      <c r="E1004" s="1"/>
      <c r="F1004" s="1"/>
      <c r="G1004" s="1"/>
      <c r="H1004" s="1"/>
      <c r="I1004" s="1"/>
      <c r="J1004" s="1"/>
      <c r="K1004" s="3"/>
      <c r="L1004" s="1"/>
      <c r="M1004" s="1"/>
      <c r="N1004" s="1"/>
      <c r="O1004" s="1"/>
      <c r="P1004" s="1"/>
      <c r="Q1004" s="1"/>
      <c r="R1004" s="1"/>
      <c r="S1004" s="3"/>
      <c r="T1004" s="13"/>
      <c r="U1004" s="13"/>
      <c r="V1004" s="1"/>
      <c r="W1004" s="1"/>
      <c r="X1004" s="1"/>
      <c r="Y1004" s="1"/>
      <c r="Z1004" s="1"/>
      <c r="AA1004" s="1"/>
      <c r="AB1004" s="1"/>
      <c r="AC1004" s="1"/>
      <c r="AD1004" s="13"/>
      <c r="AE1004" s="13"/>
      <c r="AF1004" s="13" t="s">
        <v>7362</v>
      </c>
      <c r="AG1004" s="1">
        <v>2506250174013</v>
      </c>
      <c r="AH1004" s="1" t="s">
        <v>7363</v>
      </c>
      <c r="AI1004" s="13" t="s">
        <v>5282</v>
      </c>
      <c r="AJ1004" s="1"/>
      <c r="AK1004" s="1"/>
      <c r="AL1004" s="1"/>
    </row>
    <row r="1005" spans="1:38" ht="106.5">
      <c r="A1005" s="5"/>
      <c r="B1005" s="3"/>
      <c r="C1005" s="3"/>
      <c r="D1005" s="1"/>
      <c r="E1005" s="1"/>
      <c r="F1005" s="1"/>
      <c r="G1005" s="1"/>
      <c r="H1005" s="1"/>
      <c r="I1005" s="1"/>
      <c r="J1005" s="1"/>
      <c r="K1005" s="3"/>
      <c r="L1005" s="1"/>
      <c r="M1005" s="1"/>
      <c r="N1005" s="1"/>
      <c r="O1005" s="1"/>
      <c r="P1005" s="1"/>
      <c r="Q1005" s="1"/>
      <c r="R1005" s="1"/>
      <c r="S1005" s="3"/>
      <c r="T1005" s="13"/>
      <c r="U1005" s="13"/>
      <c r="V1005" s="1"/>
      <c r="W1005" s="1"/>
      <c r="X1005" s="1"/>
      <c r="Y1005" s="1"/>
      <c r="Z1005" s="1"/>
      <c r="AA1005" s="1"/>
      <c r="AB1005" s="1"/>
      <c r="AC1005" s="1"/>
      <c r="AD1005" s="13"/>
      <c r="AE1005" s="13"/>
      <c r="AF1005" s="13" t="s">
        <v>7364</v>
      </c>
      <c r="AG1005" s="1"/>
      <c r="AH1005" s="1" t="s">
        <v>7365</v>
      </c>
      <c r="AI1005" s="13" t="s">
        <v>5282</v>
      </c>
      <c r="AJ1005" s="1"/>
      <c r="AK1005" s="1"/>
      <c r="AL1005" s="1"/>
    </row>
    <row r="1006" spans="1:38" ht="106.5">
      <c r="A1006" s="5"/>
      <c r="B1006" s="3"/>
      <c r="C1006" s="3"/>
      <c r="D1006" s="1"/>
      <c r="E1006" s="1"/>
      <c r="F1006" s="1"/>
      <c r="G1006" s="1"/>
      <c r="H1006" s="1"/>
      <c r="I1006" s="1"/>
      <c r="J1006" s="1"/>
      <c r="K1006" s="3"/>
      <c r="L1006" s="1"/>
      <c r="M1006" s="1"/>
      <c r="N1006" s="1"/>
      <c r="O1006" s="1"/>
      <c r="P1006" s="1"/>
      <c r="Q1006" s="1"/>
      <c r="R1006" s="1"/>
      <c r="S1006" s="3"/>
      <c r="T1006" s="13"/>
      <c r="U1006" s="13"/>
      <c r="V1006" s="1"/>
      <c r="W1006" s="1"/>
      <c r="X1006" s="1"/>
      <c r="Y1006" s="1"/>
      <c r="Z1006" s="1"/>
      <c r="AA1006" s="1"/>
      <c r="AB1006" s="1"/>
      <c r="AC1006" s="1"/>
      <c r="AD1006" s="13"/>
      <c r="AE1006" s="13"/>
      <c r="AF1006" s="13" t="s">
        <v>7366</v>
      </c>
      <c r="AG1006" s="1"/>
      <c r="AH1006" s="1" t="s">
        <v>7367</v>
      </c>
      <c r="AI1006" s="13" t="s">
        <v>5282</v>
      </c>
      <c r="AJ1006" s="1"/>
      <c r="AK1006" s="1"/>
      <c r="AL1006" s="1"/>
    </row>
    <row r="1007" spans="1:38" ht="76.5">
      <c r="A1007" s="5"/>
      <c r="B1007" s="3"/>
      <c r="C1007" s="3"/>
      <c r="D1007" s="1"/>
      <c r="E1007" s="1"/>
      <c r="F1007" s="1"/>
      <c r="G1007" s="1"/>
      <c r="H1007" s="1"/>
      <c r="I1007" s="1"/>
      <c r="J1007" s="1"/>
      <c r="K1007" s="3"/>
      <c r="L1007" s="1"/>
      <c r="M1007" s="1"/>
      <c r="N1007" s="1"/>
      <c r="O1007" s="1"/>
      <c r="P1007" s="1"/>
      <c r="Q1007" s="1"/>
      <c r="R1007" s="1"/>
      <c r="S1007" s="3"/>
      <c r="T1007" s="13"/>
      <c r="U1007" s="13"/>
      <c r="V1007" s="1"/>
      <c r="W1007" s="1"/>
      <c r="X1007" s="1"/>
      <c r="Y1007" s="1"/>
      <c r="Z1007" s="1"/>
      <c r="AA1007" s="1"/>
      <c r="AB1007" s="1"/>
      <c r="AC1007" s="1"/>
      <c r="AD1007" s="13"/>
      <c r="AE1007" s="13"/>
      <c r="AF1007" s="13" t="s">
        <v>7368</v>
      </c>
      <c r="AG1007" s="1">
        <v>7321012078515</v>
      </c>
      <c r="AH1007" s="1" t="s">
        <v>7369</v>
      </c>
      <c r="AI1007" s="13" t="s">
        <v>5282</v>
      </c>
      <c r="AJ1007" s="1"/>
      <c r="AK1007" s="1"/>
      <c r="AL1007" s="1"/>
    </row>
    <row r="1008" spans="1:38" ht="121.5">
      <c r="A1008" s="5"/>
      <c r="B1008" s="3"/>
      <c r="C1008" s="3"/>
      <c r="D1008" s="1"/>
      <c r="E1008" s="1"/>
      <c r="F1008" s="1"/>
      <c r="G1008" s="1"/>
      <c r="H1008" s="1"/>
      <c r="I1008" s="1"/>
      <c r="J1008" s="1"/>
      <c r="K1008" s="3"/>
      <c r="L1008" s="1"/>
      <c r="M1008" s="1"/>
      <c r="N1008" s="1"/>
      <c r="O1008" s="1"/>
      <c r="P1008" s="1"/>
      <c r="Q1008" s="1"/>
      <c r="R1008" s="1"/>
      <c r="S1008" s="3"/>
      <c r="T1008" s="13"/>
      <c r="U1008" s="13"/>
      <c r="V1008" s="1"/>
      <c r="W1008" s="1"/>
      <c r="X1008" s="1"/>
      <c r="Y1008" s="1"/>
      <c r="Z1008" s="1"/>
      <c r="AA1008" s="1"/>
      <c r="AB1008" s="1"/>
      <c r="AC1008" s="1"/>
      <c r="AD1008" s="13"/>
      <c r="AE1008" s="13"/>
      <c r="AF1008" s="13" t="s">
        <v>7370</v>
      </c>
      <c r="AG1008" s="1">
        <v>698586544829</v>
      </c>
      <c r="AH1008" s="1" t="s">
        <v>7371</v>
      </c>
      <c r="AI1008" s="13" t="s">
        <v>5282</v>
      </c>
      <c r="AJ1008" s="1"/>
      <c r="AK1008" s="1"/>
      <c r="AL1008" s="1"/>
    </row>
    <row r="1009" spans="1:38" ht="76.5">
      <c r="A1009" s="5"/>
      <c r="B1009" s="3"/>
      <c r="C1009" s="3"/>
      <c r="D1009" s="1"/>
      <c r="E1009" s="1"/>
      <c r="F1009" s="1"/>
      <c r="G1009" s="1"/>
      <c r="H1009" s="1"/>
      <c r="I1009" s="1"/>
      <c r="J1009" s="1"/>
      <c r="K1009" s="3"/>
      <c r="L1009" s="1"/>
      <c r="M1009" s="1"/>
      <c r="N1009" s="1"/>
      <c r="O1009" s="1"/>
      <c r="P1009" s="1"/>
      <c r="Q1009" s="1"/>
      <c r="R1009" s="1"/>
      <c r="S1009" s="3"/>
      <c r="T1009" s="13"/>
      <c r="U1009" s="13"/>
      <c r="V1009" s="1"/>
      <c r="W1009" s="1"/>
      <c r="X1009" s="1"/>
      <c r="Y1009" s="1"/>
      <c r="Z1009" s="1"/>
      <c r="AA1009" s="1"/>
      <c r="AB1009" s="1"/>
      <c r="AC1009" s="1"/>
      <c r="AD1009" s="13"/>
      <c r="AE1009" s="13"/>
      <c r="AF1009" s="13" t="s">
        <v>7372</v>
      </c>
      <c r="AG1009" s="1"/>
      <c r="AH1009" s="1" t="s">
        <v>7373</v>
      </c>
      <c r="AI1009" s="13" t="s">
        <v>5282</v>
      </c>
      <c r="AJ1009" s="1"/>
      <c r="AK1009" s="1"/>
      <c r="AL1009" s="1"/>
    </row>
    <row r="1010" spans="1:38" ht="91.5">
      <c r="A1010" s="5"/>
      <c r="B1010" s="3"/>
      <c r="C1010" s="3"/>
      <c r="D1010" s="1"/>
      <c r="E1010" s="1"/>
      <c r="F1010" s="1"/>
      <c r="G1010" s="1"/>
      <c r="H1010" s="1"/>
      <c r="I1010" s="1"/>
      <c r="J1010" s="1"/>
      <c r="K1010" s="3"/>
      <c r="L1010" s="1"/>
      <c r="M1010" s="1"/>
      <c r="N1010" s="1"/>
      <c r="O1010" s="1"/>
      <c r="P1010" s="1"/>
      <c r="Q1010" s="1"/>
      <c r="R1010" s="1"/>
      <c r="S1010" s="3"/>
      <c r="T1010" s="13"/>
      <c r="U1010" s="13"/>
      <c r="V1010" s="1"/>
      <c r="W1010" s="1"/>
      <c r="X1010" s="1"/>
      <c r="Y1010" s="1"/>
      <c r="Z1010" s="1"/>
      <c r="AA1010" s="1"/>
      <c r="AB1010" s="1"/>
      <c r="AC1010" s="1"/>
      <c r="AD1010" s="13"/>
      <c r="AE1010" s="13"/>
      <c r="AF1010" s="13" t="s">
        <v>7374</v>
      </c>
      <c r="AG1010" s="1"/>
      <c r="AH1010" s="1" t="s">
        <v>7375</v>
      </c>
      <c r="AI1010" s="13" t="s">
        <v>5282</v>
      </c>
      <c r="AJ1010" s="1"/>
      <c r="AK1010" s="1"/>
      <c r="AL1010" s="1"/>
    </row>
    <row r="1011" spans="1:38" ht="167.25">
      <c r="A1011" s="5"/>
      <c r="B1011" s="3"/>
      <c r="C1011" s="3"/>
      <c r="D1011" s="1"/>
      <c r="E1011" s="1"/>
      <c r="F1011" s="1"/>
      <c r="G1011" s="1"/>
      <c r="H1011" s="1"/>
      <c r="I1011" s="1"/>
      <c r="J1011" s="1"/>
      <c r="K1011" s="3"/>
      <c r="L1011" s="1"/>
      <c r="M1011" s="1"/>
      <c r="N1011" s="1"/>
      <c r="O1011" s="1"/>
      <c r="P1011" s="1"/>
      <c r="Q1011" s="1"/>
      <c r="R1011" s="1"/>
      <c r="S1011" s="3"/>
      <c r="T1011" s="13"/>
      <c r="U1011" s="13"/>
      <c r="V1011" s="1"/>
      <c r="W1011" s="1"/>
      <c r="X1011" s="1"/>
      <c r="Y1011" s="1"/>
      <c r="Z1011" s="1"/>
      <c r="AA1011" s="1"/>
      <c r="AB1011" s="1"/>
      <c r="AC1011" s="1"/>
      <c r="AD1011" s="13"/>
      <c r="AE1011" s="13"/>
      <c r="AF1011" s="13" t="s">
        <v>7376</v>
      </c>
      <c r="AG1011" s="1"/>
      <c r="AH1011" s="1" t="s">
        <v>7377</v>
      </c>
      <c r="AI1011" s="13" t="s">
        <v>5282</v>
      </c>
      <c r="AJ1011" s="1"/>
      <c r="AK1011" s="1"/>
      <c r="AL1011" s="1"/>
    </row>
    <row r="1012" spans="1:38" ht="152.25">
      <c r="A1012" s="5"/>
      <c r="B1012" s="3"/>
      <c r="C1012" s="3"/>
      <c r="D1012" s="1"/>
      <c r="E1012" s="1"/>
      <c r="F1012" s="1"/>
      <c r="G1012" s="1"/>
      <c r="H1012" s="1"/>
      <c r="I1012" s="1"/>
      <c r="J1012" s="1"/>
      <c r="K1012" s="3"/>
      <c r="L1012" s="1"/>
      <c r="M1012" s="1"/>
      <c r="N1012" s="1"/>
      <c r="O1012" s="1"/>
      <c r="P1012" s="1"/>
      <c r="Q1012" s="1"/>
      <c r="R1012" s="1"/>
      <c r="S1012" s="3"/>
      <c r="T1012" s="13"/>
      <c r="U1012" s="13"/>
      <c r="V1012" s="1"/>
      <c r="W1012" s="1"/>
      <c r="X1012" s="1"/>
      <c r="Y1012" s="1"/>
      <c r="Z1012" s="1"/>
      <c r="AA1012" s="1"/>
      <c r="AB1012" s="1"/>
      <c r="AC1012" s="1"/>
      <c r="AD1012" s="13"/>
      <c r="AE1012" s="13"/>
      <c r="AF1012" s="13" t="s">
        <v>7378</v>
      </c>
      <c r="AG1012" s="1"/>
      <c r="AH1012" s="1" t="s">
        <v>7379</v>
      </c>
      <c r="AI1012" s="13" t="s">
        <v>5282</v>
      </c>
      <c r="AJ1012" s="1"/>
      <c r="AK1012" s="1"/>
      <c r="AL1012" s="1"/>
    </row>
    <row r="1013" spans="1:38" ht="167.25">
      <c r="A1013" s="5"/>
      <c r="B1013" s="3"/>
      <c r="C1013" s="3"/>
      <c r="D1013" s="1"/>
      <c r="E1013" s="1"/>
      <c r="F1013" s="1"/>
      <c r="G1013" s="1"/>
      <c r="H1013" s="1"/>
      <c r="I1013" s="1"/>
      <c r="J1013" s="1"/>
      <c r="K1013" s="3"/>
      <c r="L1013" s="1"/>
      <c r="M1013" s="1"/>
      <c r="N1013" s="1"/>
      <c r="O1013" s="1"/>
      <c r="P1013" s="1"/>
      <c r="Q1013" s="1"/>
      <c r="R1013" s="1"/>
      <c r="S1013" s="3"/>
      <c r="T1013" s="13"/>
      <c r="U1013" s="13"/>
      <c r="V1013" s="1"/>
      <c r="W1013" s="1"/>
      <c r="X1013" s="1"/>
      <c r="Y1013" s="1"/>
      <c r="Z1013" s="1"/>
      <c r="AA1013" s="1"/>
      <c r="AB1013" s="1"/>
      <c r="AC1013" s="1"/>
      <c r="AD1013" s="13"/>
      <c r="AE1013" s="13"/>
      <c r="AF1013" s="13" t="s">
        <v>7380</v>
      </c>
      <c r="AG1013" s="1"/>
      <c r="AH1013" s="1" t="s">
        <v>7381</v>
      </c>
      <c r="AI1013" s="13" t="s">
        <v>5282</v>
      </c>
      <c r="AJ1013" s="1"/>
      <c r="AK1013" s="1"/>
      <c r="AL1013" s="1"/>
    </row>
    <row r="1014" spans="1:38" ht="137.25">
      <c r="A1014" s="5"/>
      <c r="B1014" s="3"/>
      <c r="C1014" s="3"/>
      <c r="D1014" s="1"/>
      <c r="E1014" s="1"/>
      <c r="F1014" s="1"/>
      <c r="G1014" s="1"/>
      <c r="H1014" s="1"/>
      <c r="I1014" s="1"/>
      <c r="J1014" s="1"/>
      <c r="K1014" s="3"/>
      <c r="L1014" s="1"/>
      <c r="M1014" s="1"/>
      <c r="N1014" s="1"/>
      <c r="O1014" s="1"/>
      <c r="P1014" s="1"/>
      <c r="Q1014" s="1"/>
      <c r="R1014" s="1"/>
      <c r="S1014" s="3"/>
      <c r="T1014" s="13"/>
      <c r="U1014" s="13"/>
      <c r="V1014" s="1"/>
      <c r="W1014" s="1"/>
      <c r="X1014" s="1"/>
      <c r="Y1014" s="1"/>
      <c r="Z1014" s="1"/>
      <c r="AA1014" s="1"/>
      <c r="AB1014" s="1"/>
      <c r="AC1014" s="1"/>
      <c r="AD1014" s="13"/>
      <c r="AE1014" s="13"/>
      <c r="AF1014" s="13" t="s">
        <v>7382</v>
      </c>
      <c r="AG1014" s="1"/>
      <c r="AH1014" s="1" t="s">
        <v>7383</v>
      </c>
      <c r="AI1014" s="13" t="s">
        <v>5282</v>
      </c>
      <c r="AJ1014" s="1"/>
      <c r="AK1014" s="1"/>
      <c r="AL1014" s="1"/>
    </row>
    <row r="1015" spans="1:38" ht="152.25">
      <c r="A1015" s="5"/>
      <c r="B1015" s="3"/>
      <c r="C1015" s="3"/>
      <c r="D1015" s="1"/>
      <c r="E1015" s="1"/>
      <c r="F1015" s="1"/>
      <c r="G1015" s="1"/>
      <c r="H1015" s="1"/>
      <c r="I1015" s="1"/>
      <c r="J1015" s="1"/>
      <c r="K1015" s="3"/>
      <c r="L1015" s="1"/>
      <c r="M1015" s="1"/>
      <c r="N1015" s="1"/>
      <c r="O1015" s="1"/>
      <c r="P1015" s="1"/>
      <c r="Q1015" s="1"/>
      <c r="R1015" s="1"/>
      <c r="S1015" s="3"/>
      <c r="T1015" s="13"/>
      <c r="U1015" s="13"/>
      <c r="V1015" s="1"/>
      <c r="W1015" s="1"/>
      <c r="X1015" s="1"/>
      <c r="Y1015" s="1"/>
      <c r="Z1015" s="1"/>
      <c r="AA1015" s="1"/>
      <c r="AB1015" s="1"/>
      <c r="AC1015" s="1"/>
      <c r="AD1015" s="13"/>
      <c r="AE1015" s="13"/>
      <c r="AF1015" s="13" t="s">
        <v>7384</v>
      </c>
      <c r="AG1015" s="1"/>
      <c r="AH1015" s="1" t="s">
        <v>7385</v>
      </c>
      <c r="AI1015" s="13" t="s">
        <v>5282</v>
      </c>
      <c r="AJ1015" s="1"/>
      <c r="AK1015" s="1"/>
      <c r="AL1015" s="1"/>
    </row>
    <row r="1016" spans="1:38" ht="152.25">
      <c r="A1016" s="5"/>
      <c r="B1016" s="3"/>
      <c r="C1016" s="3"/>
      <c r="D1016" s="1"/>
      <c r="E1016" s="1"/>
      <c r="F1016" s="1"/>
      <c r="G1016" s="1"/>
      <c r="H1016" s="1"/>
      <c r="I1016" s="1"/>
      <c r="J1016" s="1"/>
      <c r="K1016" s="3"/>
      <c r="L1016" s="1"/>
      <c r="M1016" s="1"/>
      <c r="N1016" s="1"/>
      <c r="O1016" s="1"/>
      <c r="P1016" s="1"/>
      <c r="Q1016" s="1"/>
      <c r="R1016" s="1"/>
      <c r="S1016" s="3"/>
      <c r="T1016" s="13"/>
      <c r="U1016" s="13"/>
      <c r="V1016" s="1"/>
      <c r="W1016" s="1"/>
      <c r="X1016" s="1"/>
      <c r="Y1016" s="1"/>
      <c r="Z1016" s="1"/>
      <c r="AA1016" s="1"/>
      <c r="AB1016" s="1"/>
      <c r="AC1016" s="1"/>
      <c r="AD1016" s="13"/>
      <c r="AE1016" s="13"/>
      <c r="AF1016" s="13" t="s">
        <v>7386</v>
      </c>
      <c r="AG1016" s="1"/>
      <c r="AH1016" s="1" t="s">
        <v>7387</v>
      </c>
      <c r="AI1016" s="13" t="s">
        <v>5282</v>
      </c>
      <c r="AJ1016" s="1"/>
      <c r="AK1016" s="1"/>
      <c r="AL1016" s="1"/>
    </row>
    <row r="1017" spans="1:38" ht="259.5">
      <c r="A1017" s="5"/>
      <c r="B1017" s="3"/>
      <c r="C1017" s="3"/>
      <c r="D1017" s="1"/>
      <c r="E1017" s="1"/>
      <c r="F1017" s="1"/>
      <c r="G1017" s="1"/>
      <c r="H1017" s="1"/>
      <c r="I1017" s="1"/>
      <c r="J1017" s="1"/>
      <c r="K1017" s="3"/>
      <c r="L1017" s="1"/>
      <c r="M1017" s="1"/>
      <c r="N1017" s="1"/>
      <c r="O1017" s="1"/>
      <c r="P1017" s="1"/>
      <c r="Q1017" s="1"/>
      <c r="R1017" s="1"/>
      <c r="S1017" s="3"/>
      <c r="T1017" s="13"/>
      <c r="U1017" s="13"/>
      <c r="V1017" s="1"/>
      <c r="W1017" s="1"/>
      <c r="X1017" s="1"/>
      <c r="Y1017" s="1"/>
      <c r="Z1017" s="1"/>
      <c r="AA1017" s="1"/>
      <c r="AB1017" s="1"/>
      <c r="AC1017" s="1"/>
      <c r="AD1017" s="13"/>
      <c r="AE1017" s="13"/>
      <c r="AF1017" s="13" t="s">
        <v>7388</v>
      </c>
      <c r="AG1017" s="1">
        <v>925419195416</v>
      </c>
      <c r="AH1017" s="1" t="s">
        <v>7389</v>
      </c>
      <c r="AI1017" s="13" t="s">
        <v>5282</v>
      </c>
      <c r="AJ1017" s="1"/>
      <c r="AK1017" s="1"/>
      <c r="AL1017" s="1"/>
    </row>
    <row r="1018" spans="1:38" ht="45.75">
      <c r="A1018" s="5"/>
      <c r="B1018" s="3"/>
      <c r="C1018" s="3"/>
      <c r="D1018" s="1"/>
      <c r="E1018" s="1"/>
      <c r="F1018" s="1"/>
      <c r="G1018" s="1"/>
      <c r="H1018" s="1"/>
      <c r="I1018" s="1"/>
      <c r="J1018" s="1"/>
      <c r="K1018" s="3"/>
      <c r="L1018" s="1"/>
      <c r="M1018" s="1"/>
      <c r="N1018" s="1"/>
      <c r="O1018" s="1"/>
      <c r="P1018" s="1"/>
      <c r="Q1018" s="1"/>
      <c r="R1018" s="1"/>
      <c r="S1018" s="3"/>
      <c r="T1018" s="13"/>
      <c r="U1018" s="13"/>
      <c r="V1018" s="1"/>
      <c r="W1018" s="1"/>
      <c r="X1018" s="1"/>
      <c r="Y1018" s="1"/>
      <c r="Z1018" s="1"/>
      <c r="AA1018" s="1"/>
      <c r="AB1018" s="1"/>
      <c r="AC1018" s="1"/>
      <c r="AD1018" s="13"/>
      <c r="AE1018" s="13"/>
      <c r="AF1018" s="13" t="s">
        <v>7390</v>
      </c>
      <c r="AG1018" s="1">
        <v>9699523576430</v>
      </c>
      <c r="AH1018" s="1" t="s">
        <v>7391</v>
      </c>
      <c r="AI1018" s="13" t="s">
        <v>5282</v>
      </c>
      <c r="AJ1018" s="1"/>
      <c r="AK1018" s="1"/>
      <c r="AL1018" s="1"/>
    </row>
    <row r="1019" spans="1:38" ht="152.25">
      <c r="A1019" s="5"/>
      <c r="B1019" s="3"/>
      <c r="C1019" s="3"/>
      <c r="D1019" s="1"/>
      <c r="E1019" s="1"/>
      <c r="F1019" s="1"/>
      <c r="G1019" s="1"/>
      <c r="H1019" s="1"/>
      <c r="I1019" s="1"/>
      <c r="J1019" s="1"/>
      <c r="K1019" s="3"/>
      <c r="L1019" s="1"/>
      <c r="M1019" s="1"/>
      <c r="N1019" s="1"/>
      <c r="O1019" s="1"/>
      <c r="P1019" s="1"/>
      <c r="Q1019" s="1"/>
      <c r="R1019" s="1"/>
      <c r="S1019" s="3"/>
      <c r="T1019" s="13"/>
      <c r="U1019" s="13"/>
      <c r="V1019" s="1"/>
      <c r="W1019" s="1"/>
      <c r="X1019" s="1"/>
      <c r="Y1019" s="1"/>
      <c r="Z1019" s="1"/>
      <c r="AA1019" s="1"/>
      <c r="AB1019" s="1"/>
      <c r="AC1019" s="1"/>
      <c r="AD1019" s="13"/>
      <c r="AE1019" s="13"/>
      <c r="AF1019" s="13" t="s">
        <v>7392</v>
      </c>
      <c r="AG1019" s="1"/>
      <c r="AH1019" s="1" t="s">
        <v>7393</v>
      </c>
      <c r="AI1019" s="13" t="s">
        <v>5282</v>
      </c>
      <c r="AJ1019" s="1"/>
      <c r="AK1019" s="1"/>
      <c r="AL1019" s="1"/>
    </row>
    <row r="1020" spans="1:38" ht="30.75">
      <c r="A1020" s="5"/>
      <c r="B1020" s="3"/>
      <c r="C1020" s="3"/>
      <c r="D1020" s="1"/>
      <c r="E1020" s="1"/>
      <c r="F1020" s="1"/>
      <c r="G1020" s="1"/>
      <c r="H1020" s="1"/>
      <c r="I1020" s="1"/>
      <c r="J1020" s="1"/>
      <c r="K1020" s="3"/>
      <c r="L1020" s="1"/>
      <c r="M1020" s="1"/>
      <c r="N1020" s="1"/>
      <c r="O1020" s="1"/>
      <c r="P1020" s="1"/>
      <c r="Q1020" s="1"/>
      <c r="R1020" s="1"/>
      <c r="S1020" s="3"/>
      <c r="T1020" s="13"/>
      <c r="U1020" s="13"/>
      <c r="V1020" s="1"/>
      <c r="W1020" s="1"/>
      <c r="X1020" s="1"/>
      <c r="Y1020" s="1"/>
      <c r="Z1020" s="1"/>
      <c r="AA1020" s="1"/>
      <c r="AB1020" s="1"/>
      <c r="AC1020" s="1"/>
      <c r="AD1020" s="13"/>
      <c r="AE1020" s="13"/>
      <c r="AF1020" s="13" t="s">
        <v>7394</v>
      </c>
      <c r="AG1020" s="1">
        <v>5907625586023</v>
      </c>
      <c r="AH1020" s="1" t="s">
        <v>7395</v>
      </c>
      <c r="AI1020" s="13" t="s">
        <v>5282</v>
      </c>
      <c r="AJ1020" s="1"/>
      <c r="AK1020" s="1"/>
      <c r="AL1020" s="1"/>
    </row>
    <row r="1021" spans="1:38" ht="229.5">
      <c r="A1021" s="5"/>
      <c r="B1021" s="3"/>
      <c r="C1021" s="3"/>
      <c r="D1021" s="1"/>
      <c r="E1021" s="1"/>
      <c r="F1021" s="1"/>
      <c r="G1021" s="1"/>
      <c r="H1021" s="1"/>
      <c r="I1021" s="1"/>
      <c r="J1021" s="1"/>
      <c r="K1021" s="3"/>
      <c r="L1021" s="1"/>
      <c r="M1021" s="1"/>
      <c r="N1021" s="1"/>
      <c r="O1021" s="1"/>
      <c r="P1021" s="1"/>
      <c r="Q1021" s="1"/>
      <c r="R1021" s="1"/>
      <c r="S1021" s="3"/>
      <c r="T1021" s="13"/>
      <c r="U1021" s="13"/>
      <c r="V1021" s="1"/>
      <c r="W1021" s="1"/>
      <c r="X1021" s="1"/>
      <c r="Y1021" s="1"/>
      <c r="Z1021" s="1"/>
      <c r="AA1021" s="1"/>
      <c r="AB1021" s="1"/>
      <c r="AC1021" s="1"/>
      <c r="AD1021" s="13"/>
      <c r="AE1021" s="13"/>
      <c r="AF1021" s="13" t="s">
        <v>7396</v>
      </c>
      <c r="AG1021" s="1">
        <v>902800004</v>
      </c>
      <c r="AH1021" s="1" t="s">
        <v>7397</v>
      </c>
      <c r="AI1021" s="13" t="s">
        <v>5282</v>
      </c>
      <c r="AJ1021" s="1"/>
      <c r="AK1021" s="1"/>
      <c r="AL1021" s="1"/>
    </row>
    <row r="1022" spans="1:38" ht="30.75">
      <c r="A1022" s="5"/>
      <c r="B1022" s="3"/>
      <c r="C1022" s="3"/>
      <c r="D1022" s="1"/>
      <c r="E1022" s="1"/>
      <c r="F1022" s="1"/>
      <c r="G1022" s="1"/>
      <c r="H1022" s="1"/>
      <c r="I1022" s="1"/>
      <c r="J1022" s="1"/>
      <c r="K1022" s="3"/>
      <c r="L1022" s="1"/>
      <c r="M1022" s="1"/>
      <c r="N1022" s="1"/>
      <c r="O1022" s="1"/>
      <c r="P1022" s="1"/>
      <c r="Q1022" s="1"/>
      <c r="R1022" s="1"/>
      <c r="S1022" s="3"/>
      <c r="T1022" s="13"/>
      <c r="U1022" s="13"/>
      <c r="V1022" s="1"/>
      <c r="W1022" s="1"/>
      <c r="X1022" s="1"/>
      <c r="Y1022" s="1"/>
      <c r="Z1022" s="1"/>
      <c r="AA1022" s="1"/>
      <c r="AB1022" s="1"/>
      <c r="AC1022" s="1"/>
      <c r="AD1022" s="13"/>
      <c r="AE1022" s="13"/>
      <c r="AF1022" s="13" t="s">
        <v>7398</v>
      </c>
      <c r="AG1022" s="1">
        <v>6438543013500</v>
      </c>
      <c r="AH1022" s="1" t="s">
        <v>7399</v>
      </c>
      <c r="AI1022" s="13" t="s">
        <v>5282</v>
      </c>
      <c r="AJ1022" s="1"/>
      <c r="AK1022" s="1"/>
      <c r="AL1022" s="1"/>
    </row>
    <row r="1023" spans="1:38" ht="45.75">
      <c r="A1023" s="5"/>
      <c r="B1023" s="3"/>
      <c r="C1023" s="3"/>
      <c r="D1023" s="1"/>
      <c r="E1023" s="1"/>
      <c r="F1023" s="1"/>
      <c r="G1023" s="1"/>
      <c r="H1023" s="1"/>
      <c r="I1023" s="1"/>
      <c r="J1023" s="1"/>
      <c r="K1023" s="3"/>
      <c r="L1023" s="1"/>
      <c r="M1023" s="1"/>
      <c r="N1023" s="1"/>
      <c r="O1023" s="1"/>
      <c r="P1023" s="1"/>
      <c r="Q1023" s="1"/>
      <c r="R1023" s="1"/>
      <c r="S1023" s="3"/>
      <c r="T1023" s="13"/>
      <c r="U1023" s="13"/>
      <c r="V1023" s="1"/>
      <c r="W1023" s="1"/>
      <c r="X1023" s="1"/>
      <c r="Y1023" s="1"/>
      <c r="Z1023" s="1"/>
      <c r="AA1023" s="1"/>
      <c r="AB1023" s="1"/>
      <c r="AC1023" s="1"/>
      <c r="AD1023" s="13"/>
      <c r="AE1023" s="13"/>
      <c r="AF1023" s="13" t="s">
        <v>7400</v>
      </c>
      <c r="AG1023" s="1"/>
      <c r="AH1023" s="1" t="s">
        <v>7401</v>
      </c>
      <c r="AI1023" s="13" t="s">
        <v>5282</v>
      </c>
      <c r="AJ1023" s="1"/>
      <c r="AK1023" s="1"/>
      <c r="AL1023" s="1"/>
    </row>
    <row r="1024" spans="1:38" ht="121.5">
      <c r="A1024" s="5"/>
      <c r="B1024" s="3"/>
      <c r="C1024" s="3"/>
      <c r="D1024" s="1"/>
      <c r="E1024" s="1"/>
      <c r="F1024" s="1"/>
      <c r="G1024" s="1"/>
      <c r="H1024" s="1"/>
      <c r="I1024" s="1"/>
      <c r="J1024" s="1"/>
      <c r="K1024" s="3"/>
      <c r="L1024" s="1"/>
      <c r="M1024" s="1"/>
      <c r="N1024" s="1"/>
      <c r="O1024" s="1"/>
      <c r="P1024" s="1"/>
      <c r="Q1024" s="1"/>
      <c r="R1024" s="1"/>
      <c r="S1024" s="3"/>
      <c r="T1024" s="13"/>
      <c r="U1024" s="13"/>
      <c r="V1024" s="1"/>
      <c r="W1024" s="1"/>
      <c r="X1024" s="1"/>
      <c r="Y1024" s="1"/>
      <c r="Z1024" s="1"/>
      <c r="AA1024" s="1"/>
      <c r="AB1024" s="1"/>
      <c r="AC1024" s="1"/>
      <c r="AD1024" s="13"/>
      <c r="AE1024" s="13"/>
      <c r="AF1024" s="13" t="s">
        <v>7402</v>
      </c>
      <c r="AG1024" s="1"/>
      <c r="AH1024" s="1" t="s">
        <v>7403</v>
      </c>
      <c r="AI1024" s="13" t="s">
        <v>5282</v>
      </c>
      <c r="AJ1024" s="1"/>
      <c r="AK1024" s="1"/>
      <c r="AL1024" s="1"/>
    </row>
    <row r="1025" spans="1:38" ht="244.5">
      <c r="A1025" s="5"/>
      <c r="B1025" s="3"/>
      <c r="C1025" s="3"/>
      <c r="D1025" s="1"/>
      <c r="E1025" s="1"/>
      <c r="F1025" s="1"/>
      <c r="G1025" s="1"/>
      <c r="H1025" s="1"/>
      <c r="I1025" s="1"/>
      <c r="J1025" s="1"/>
      <c r="K1025" s="3"/>
      <c r="L1025" s="1"/>
      <c r="M1025" s="1"/>
      <c r="N1025" s="1"/>
      <c r="O1025" s="1"/>
      <c r="P1025" s="1"/>
      <c r="Q1025" s="1"/>
      <c r="R1025" s="1"/>
      <c r="S1025" s="3"/>
      <c r="T1025" s="13"/>
      <c r="U1025" s="13"/>
      <c r="V1025" s="1"/>
      <c r="W1025" s="1"/>
      <c r="X1025" s="1"/>
      <c r="Y1025" s="1"/>
      <c r="Z1025" s="1"/>
      <c r="AA1025" s="1"/>
      <c r="AB1025" s="1"/>
      <c r="AC1025" s="1"/>
      <c r="AD1025" s="13"/>
      <c r="AE1025" s="13"/>
      <c r="AF1025" s="13" t="s">
        <v>7404</v>
      </c>
      <c r="AG1025" s="1" t="s">
        <v>7405</v>
      </c>
      <c r="AH1025" s="1" t="s">
        <v>7406</v>
      </c>
      <c r="AI1025" s="13" t="s">
        <v>5282</v>
      </c>
      <c r="AJ1025" s="1"/>
      <c r="AK1025" s="1"/>
      <c r="AL1025" s="1"/>
    </row>
    <row r="1026" spans="1:38" ht="152.25">
      <c r="A1026" s="5"/>
      <c r="B1026" s="3"/>
      <c r="C1026" s="3"/>
      <c r="D1026" s="1"/>
      <c r="E1026" s="1"/>
      <c r="F1026" s="1"/>
      <c r="G1026" s="1"/>
      <c r="H1026" s="1"/>
      <c r="I1026" s="1"/>
      <c r="J1026" s="1"/>
      <c r="K1026" s="3"/>
      <c r="L1026" s="1"/>
      <c r="M1026" s="1"/>
      <c r="N1026" s="1"/>
      <c r="O1026" s="1"/>
      <c r="P1026" s="1"/>
      <c r="Q1026" s="1"/>
      <c r="R1026" s="1"/>
      <c r="S1026" s="3"/>
      <c r="T1026" s="13"/>
      <c r="U1026" s="13"/>
      <c r="V1026" s="1"/>
      <c r="W1026" s="1"/>
      <c r="X1026" s="1"/>
      <c r="Y1026" s="1"/>
      <c r="Z1026" s="1"/>
      <c r="AA1026" s="1"/>
      <c r="AB1026" s="1"/>
      <c r="AC1026" s="1"/>
      <c r="AD1026" s="13"/>
      <c r="AE1026" s="13"/>
      <c r="AF1026" s="13" t="s">
        <v>7407</v>
      </c>
      <c r="AG1026" s="1" t="s">
        <v>7408</v>
      </c>
      <c r="AH1026" s="1" t="s">
        <v>7409</v>
      </c>
      <c r="AI1026" s="13" t="s">
        <v>5282</v>
      </c>
      <c r="AJ1026" s="1"/>
      <c r="AK1026" s="1"/>
      <c r="AL1026" s="1"/>
    </row>
    <row r="1027" spans="1:38" ht="121.5">
      <c r="A1027" s="5"/>
      <c r="B1027" s="3"/>
      <c r="C1027" s="3"/>
      <c r="D1027" s="1"/>
      <c r="E1027" s="1"/>
      <c r="F1027" s="1"/>
      <c r="G1027" s="1"/>
      <c r="H1027" s="1"/>
      <c r="I1027" s="1"/>
      <c r="J1027" s="1"/>
      <c r="K1027" s="3"/>
      <c r="L1027" s="1"/>
      <c r="M1027" s="1"/>
      <c r="N1027" s="1"/>
      <c r="O1027" s="1"/>
      <c r="P1027" s="1"/>
      <c r="Q1027" s="1"/>
      <c r="R1027" s="1"/>
      <c r="S1027" s="3"/>
      <c r="T1027" s="13"/>
      <c r="U1027" s="13"/>
      <c r="V1027" s="1"/>
      <c r="W1027" s="1"/>
      <c r="X1027" s="1"/>
      <c r="Y1027" s="1"/>
      <c r="Z1027" s="1"/>
      <c r="AA1027" s="1"/>
      <c r="AB1027" s="1"/>
      <c r="AC1027" s="1"/>
      <c r="AD1027" s="13"/>
      <c r="AE1027" s="13"/>
      <c r="AF1027" s="13" t="s">
        <v>7410</v>
      </c>
      <c r="AG1027" s="1"/>
      <c r="AH1027" s="1" t="s">
        <v>7411</v>
      </c>
      <c r="AI1027" s="13" t="s">
        <v>5282</v>
      </c>
      <c r="AJ1027" s="1"/>
      <c r="AK1027" s="1"/>
      <c r="AL1027" s="1"/>
    </row>
    <row r="1028" spans="1:38" ht="76.5">
      <c r="A1028" s="5"/>
      <c r="B1028" s="3"/>
      <c r="C1028" s="3"/>
      <c r="D1028" s="1"/>
      <c r="E1028" s="1"/>
      <c r="F1028" s="1"/>
      <c r="G1028" s="1"/>
      <c r="H1028" s="1"/>
      <c r="I1028" s="1"/>
      <c r="J1028" s="1"/>
      <c r="K1028" s="3"/>
      <c r="L1028" s="1"/>
      <c r="M1028" s="1"/>
      <c r="N1028" s="1"/>
      <c r="O1028" s="1"/>
      <c r="P1028" s="1"/>
      <c r="Q1028" s="1"/>
      <c r="R1028" s="1"/>
      <c r="S1028" s="3"/>
      <c r="T1028" s="13"/>
      <c r="U1028" s="13"/>
      <c r="V1028" s="1"/>
      <c r="W1028" s="1"/>
      <c r="X1028" s="1"/>
      <c r="Y1028" s="1"/>
      <c r="Z1028" s="1"/>
      <c r="AA1028" s="1"/>
      <c r="AB1028" s="1"/>
      <c r="AC1028" s="1"/>
      <c r="AD1028" s="13"/>
      <c r="AE1028" s="13"/>
      <c r="AF1028" s="13" t="s">
        <v>7412</v>
      </c>
      <c r="AG1028" s="1" t="s">
        <v>7413</v>
      </c>
      <c r="AH1028" s="1" t="s">
        <v>7414</v>
      </c>
      <c r="AI1028" s="13" t="s">
        <v>5282</v>
      </c>
      <c r="AJ1028" s="1"/>
      <c r="AK1028" s="1"/>
      <c r="AL1028" s="1"/>
    </row>
    <row r="1029" spans="1:38" ht="137.25">
      <c r="A1029" s="5"/>
      <c r="B1029" s="3"/>
      <c r="C1029" s="3"/>
      <c r="D1029" s="1"/>
      <c r="E1029" s="1"/>
      <c r="F1029" s="1"/>
      <c r="G1029" s="1"/>
      <c r="H1029" s="1"/>
      <c r="I1029" s="1"/>
      <c r="J1029" s="1"/>
      <c r="K1029" s="3"/>
      <c r="L1029" s="1"/>
      <c r="M1029" s="1"/>
      <c r="N1029" s="1"/>
      <c r="O1029" s="1"/>
      <c r="P1029" s="1"/>
      <c r="Q1029" s="1"/>
      <c r="R1029" s="1"/>
      <c r="S1029" s="3"/>
      <c r="T1029" s="13"/>
      <c r="U1029" s="13"/>
      <c r="V1029" s="1"/>
      <c r="W1029" s="1"/>
      <c r="X1029" s="1"/>
      <c r="Y1029" s="1"/>
      <c r="Z1029" s="1"/>
      <c r="AA1029" s="1"/>
      <c r="AB1029" s="1"/>
      <c r="AC1029" s="1"/>
      <c r="AD1029" s="13"/>
      <c r="AE1029" s="13"/>
      <c r="AF1029" s="13" t="s">
        <v>7415</v>
      </c>
      <c r="AG1029" s="13" t="s">
        <v>7416</v>
      </c>
      <c r="AH1029" s="1" t="s">
        <v>7417</v>
      </c>
      <c r="AI1029" s="13" t="s">
        <v>5282</v>
      </c>
      <c r="AJ1029" s="1"/>
      <c r="AK1029" s="1"/>
      <c r="AL1029" s="1"/>
    </row>
    <row r="1030" spans="1:38" ht="30.75">
      <c r="A1030" s="5"/>
      <c r="B1030" s="3"/>
      <c r="C1030" s="3"/>
      <c r="D1030" s="1"/>
      <c r="E1030" s="1"/>
      <c r="F1030" s="1"/>
      <c r="G1030" s="1"/>
      <c r="H1030" s="1"/>
      <c r="I1030" s="1"/>
      <c r="J1030" s="1"/>
      <c r="K1030" s="3"/>
      <c r="L1030" s="1"/>
      <c r="M1030" s="1"/>
      <c r="N1030" s="1"/>
      <c r="O1030" s="1"/>
      <c r="P1030" s="1"/>
      <c r="Q1030" s="1"/>
      <c r="R1030" s="1"/>
      <c r="S1030" s="3"/>
      <c r="T1030" s="13"/>
      <c r="U1030" s="13"/>
      <c r="V1030" s="1"/>
      <c r="W1030" s="1"/>
      <c r="X1030" s="1"/>
      <c r="Y1030" s="1"/>
      <c r="Z1030" s="1"/>
      <c r="AA1030" s="1"/>
      <c r="AB1030" s="1"/>
      <c r="AC1030" s="1"/>
      <c r="AD1030" s="13"/>
      <c r="AE1030" s="13"/>
      <c r="AF1030" s="13" t="s">
        <v>7418</v>
      </c>
      <c r="AG1030" s="1">
        <v>1561591682406</v>
      </c>
      <c r="AH1030" s="1" t="s">
        <v>7419</v>
      </c>
      <c r="AI1030" s="13" t="s">
        <v>5282</v>
      </c>
      <c r="AJ1030" s="1"/>
      <c r="AK1030" s="1"/>
      <c r="AL1030" s="1"/>
    </row>
    <row r="1031" spans="1:38" ht="76.5">
      <c r="A1031" s="5"/>
      <c r="B1031" s="3"/>
      <c r="C1031" s="3"/>
      <c r="D1031" s="1"/>
      <c r="E1031" s="1"/>
      <c r="F1031" s="1"/>
      <c r="G1031" s="1"/>
      <c r="H1031" s="1"/>
      <c r="I1031" s="1"/>
      <c r="J1031" s="1"/>
      <c r="K1031" s="3"/>
      <c r="L1031" s="1"/>
      <c r="M1031" s="1"/>
      <c r="N1031" s="1"/>
      <c r="O1031" s="1"/>
      <c r="P1031" s="1"/>
      <c r="Q1031" s="1"/>
      <c r="R1031" s="1"/>
      <c r="S1031" s="3"/>
      <c r="T1031" s="13"/>
      <c r="U1031" s="13"/>
      <c r="V1031" s="1"/>
      <c r="W1031" s="1"/>
      <c r="X1031" s="1"/>
      <c r="Y1031" s="1"/>
      <c r="Z1031" s="1"/>
      <c r="AA1031" s="1"/>
      <c r="AB1031" s="1"/>
      <c r="AC1031" s="1"/>
      <c r="AD1031" s="13"/>
      <c r="AE1031" s="13"/>
      <c r="AF1031" s="13" t="s">
        <v>7420</v>
      </c>
      <c r="AG1031" s="1">
        <v>5904326464254</v>
      </c>
      <c r="AH1031" s="1" t="s">
        <v>7421</v>
      </c>
      <c r="AI1031" s="13" t="s">
        <v>5282</v>
      </c>
      <c r="AJ1031" s="1"/>
      <c r="AK1031" s="1"/>
      <c r="AL1031" s="1"/>
    </row>
    <row r="1032" spans="1:38" ht="167.25">
      <c r="A1032" s="5"/>
      <c r="B1032" s="3"/>
      <c r="C1032" s="3"/>
      <c r="D1032" s="1"/>
      <c r="E1032" s="1"/>
      <c r="F1032" s="1"/>
      <c r="G1032" s="1"/>
      <c r="H1032" s="1"/>
      <c r="I1032" s="1"/>
      <c r="J1032" s="1"/>
      <c r="K1032" s="3"/>
      <c r="L1032" s="1"/>
      <c r="M1032" s="1"/>
      <c r="N1032" s="1"/>
      <c r="O1032" s="1"/>
      <c r="P1032" s="1"/>
      <c r="Q1032" s="1"/>
      <c r="R1032" s="1"/>
      <c r="S1032" s="3"/>
      <c r="T1032" s="13"/>
      <c r="U1032" s="13"/>
      <c r="V1032" s="1"/>
      <c r="W1032" s="1"/>
      <c r="X1032" s="1"/>
      <c r="Y1032" s="1"/>
      <c r="Z1032" s="1"/>
      <c r="AA1032" s="1"/>
      <c r="AB1032" s="1"/>
      <c r="AC1032" s="1"/>
      <c r="AD1032" s="13"/>
      <c r="AE1032" s="13"/>
      <c r="AF1032" s="13" t="s">
        <v>7422</v>
      </c>
      <c r="AG1032" s="1">
        <v>5391519819944</v>
      </c>
      <c r="AH1032" s="1" t="s">
        <v>7423</v>
      </c>
      <c r="AI1032" s="13" t="s">
        <v>5282</v>
      </c>
      <c r="AJ1032" s="1"/>
      <c r="AK1032" s="1"/>
      <c r="AL1032" s="1"/>
    </row>
    <row r="1033" spans="1:38" ht="183">
      <c r="A1033" s="5"/>
      <c r="B1033" s="3"/>
      <c r="C1033" s="3"/>
      <c r="D1033" s="1"/>
      <c r="E1033" s="1"/>
      <c r="F1033" s="1"/>
      <c r="G1033" s="1"/>
      <c r="H1033" s="1"/>
      <c r="I1033" s="1"/>
      <c r="J1033" s="1"/>
      <c r="K1033" s="3"/>
      <c r="L1033" s="1"/>
      <c r="M1033" s="1"/>
      <c r="N1033" s="1"/>
      <c r="O1033" s="1"/>
      <c r="P1033" s="1"/>
      <c r="Q1033" s="1"/>
      <c r="R1033" s="1"/>
      <c r="S1033" s="3"/>
      <c r="T1033" s="13"/>
      <c r="U1033" s="13"/>
      <c r="V1033" s="1"/>
      <c r="W1033" s="1"/>
      <c r="X1033" s="1"/>
      <c r="Y1033" s="1"/>
      <c r="Z1033" s="1"/>
      <c r="AA1033" s="1"/>
      <c r="AB1033" s="1"/>
      <c r="AC1033" s="1"/>
      <c r="AD1033" s="13"/>
      <c r="AE1033" s="13"/>
      <c r="AF1033" s="13" t="s">
        <v>7424</v>
      </c>
      <c r="AG1033" s="1">
        <v>6934558859923</v>
      </c>
      <c r="AH1033" s="1" t="s">
        <v>7425</v>
      </c>
      <c r="AI1033" s="13" t="s">
        <v>5282</v>
      </c>
      <c r="AJ1033" s="1"/>
      <c r="AK1033" s="1"/>
      <c r="AL1033" s="1"/>
    </row>
    <row r="1034" spans="1:38" ht="183">
      <c r="A1034" s="5"/>
      <c r="B1034" s="3"/>
      <c r="C1034" s="3"/>
      <c r="D1034" s="1"/>
      <c r="E1034" s="1"/>
      <c r="F1034" s="1"/>
      <c r="G1034" s="1"/>
      <c r="H1034" s="1"/>
      <c r="I1034" s="1"/>
      <c r="J1034" s="1"/>
      <c r="K1034" s="3"/>
      <c r="L1034" s="1"/>
      <c r="M1034" s="1"/>
      <c r="N1034" s="1"/>
      <c r="O1034" s="1"/>
      <c r="P1034" s="1"/>
      <c r="Q1034" s="1"/>
      <c r="R1034" s="1"/>
      <c r="S1034" s="3"/>
      <c r="T1034" s="13"/>
      <c r="U1034" s="13"/>
      <c r="V1034" s="1"/>
      <c r="W1034" s="1"/>
      <c r="X1034" s="1"/>
      <c r="Y1034" s="1"/>
      <c r="Z1034" s="1"/>
      <c r="AA1034" s="1"/>
      <c r="AB1034" s="1"/>
      <c r="AC1034" s="1"/>
      <c r="AD1034" s="13"/>
      <c r="AE1034" s="13"/>
      <c r="AF1034" s="13" t="s">
        <v>7426</v>
      </c>
      <c r="AG1034" s="1"/>
      <c r="AH1034" s="1" t="s">
        <v>7427</v>
      </c>
      <c r="AI1034" s="13" t="s">
        <v>5282</v>
      </c>
      <c r="AJ1034" s="1"/>
      <c r="AK1034" s="1"/>
      <c r="AL1034" s="1"/>
    </row>
    <row r="1035" spans="1:38" ht="30.75">
      <c r="A1035" s="5"/>
      <c r="B1035" s="3"/>
      <c r="C1035" s="3"/>
      <c r="D1035" s="1"/>
      <c r="E1035" s="1"/>
      <c r="F1035" s="1"/>
      <c r="G1035" s="1"/>
      <c r="H1035" s="1"/>
      <c r="I1035" s="1"/>
      <c r="J1035" s="1"/>
      <c r="K1035" s="3"/>
      <c r="L1035" s="1"/>
      <c r="M1035" s="1"/>
      <c r="N1035" s="1"/>
      <c r="O1035" s="1"/>
      <c r="P1035" s="1"/>
      <c r="Q1035" s="1"/>
      <c r="R1035" s="1"/>
      <c r="S1035" s="3"/>
      <c r="T1035" s="13"/>
      <c r="U1035" s="13"/>
      <c r="V1035" s="1"/>
      <c r="W1035" s="1"/>
      <c r="X1035" s="1"/>
      <c r="Y1035" s="1"/>
      <c r="Z1035" s="1"/>
      <c r="AA1035" s="1"/>
      <c r="AB1035" s="1"/>
      <c r="AC1035" s="1"/>
      <c r="AD1035" s="13"/>
      <c r="AE1035" s="13"/>
      <c r="AF1035" s="13" t="s">
        <v>7428</v>
      </c>
      <c r="AG1035" s="1"/>
      <c r="AH1035" s="1" t="s">
        <v>7429</v>
      </c>
      <c r="AI1035" s="13" t="s">
        <v>5282</v>
      </c>
      <c r="AJ1035" s="1"/>
      <c r="AK1035" s="1"/>
      <c r="AL1035" s="1"/>
    </row>
    <row r="1036" spans="1:38" ht="45.75">
      <c r="A1036" s="5"/>
      <c r="B1036" s="3"/>
      <c r="C1036" s="3"/>
      <c r="D1036" s="1"/>
      <c r="E1036" s="1"/>
      <c r="F1036" s="1"/>
      <c r="G1036" s="1"/>
      <c r="H1036" s="1"/>
      <c r="I1036" s="1"/>
      <c r="J1036" s="1"/>
      <c r="K1036" s="3"/>
      <c r="L1036" s="1"/>
      <c r="M1036" s="1"/>
      <c r="N1036" s="1"/>
      <c r="O1036" s="1"/>
      <c r="P1036" s="1"/>
      <c r="Q1036" s="1"/>
      <c r="R1036" s="1"/>
      <c r="S1036" s="3"/>
      <c r="T1036" s="13"/>
      <c r="U1036" s="13"/>
      <c r="V1036" s="1"/>
      <c r="W1036" s="1"/>
      <c r="X1036" s="1"/>
      <c r="Y1036" s="1"/>
      <c r="Z1036" s="1"/>
      <c r="AA1036" s="1"/>
      <c r="AB1036" s="1"/>
      <c r="AC1036" s="1"/>
      <c r="AD1036" s="13"/>
      <c r="AE1036" s="13"/>
      <c r="AF1036" s="13" t="s">
        <v>7430</v>
      </c>
      <c r="AG1036" s="1">
        <v>11695639</v>
      </c>
      <c r="AH1036" s="1" t="s">
        <v>7431</v>
      </c>
      <c r="AI1036" s="13" t="s">
        <v>5282</v>
      </c>
      <c r="AJ1036" s="1"/>
      <c r="AK1036" s="1"/>
      <c r="AL1036" s="1"/>
    </row>
    <row r="1037" spans="1:38" ht="91.5">
      <c r="A1037" s="5"/>
      <c r="B1037" s="3"/>
      <c r="C1037" s="3"/>
      <c r="D1037" s="1"/>
      <c r="E1037" s="1"/>
      <c r="F1037" s="1"/>
      <c r="G1037" s="1"/>
      <c r="H1037" s="1"/>
      <c r="I1037" s="1"/>
      <c r="J1037" s="1"/>
      <c r="K1037" s="3"/>
      <c r="L1037" s="1"/>
      <c r="M1037" s="1"/>
      <c r="N1037" s="1"/>
      <c r="O1037" s="1"/>
      <c r="P1037" s="1"/>
      <c r="Q1037" s="1"/>
      <c r="R1037" s="1"/>
      <c r="S1037" s="3"/>
      <c r="T1037" s="13"/>
      <c r="U1037" s="13"/>
      <c r="V1037" s="1"/>
      <c r="W1037" s="1"/>
      <c r="X1037" s="1"/>
      <c r="Y1037" s="1"/>
      <c r="Z1037" s="1"/>
      <c r="AA1037" s="1"/>
      <c r="AB1037" s="1"/>
      <c r="AC1037" s="1"/>
      <c r="AD1037" s="13"/>
      <c r="AE1037" s="13"/>
      <c r="AF1037" s="13" t="s">
        <v>7432</v>
      </c>
      <c r="AG1037" s="1">
        <v>6976546290875</v>
      </c>
      <c r="AH1037" s="1" t="s">
        <v>7433</v>
      </c>
      <c r="AI1037" s="13" t="s">
        <v>5282</v>
      </c>
      <c r="AJ1037" s="1"/>
      <c r="AK1037" s="1"/>
      <c r="AL1037" s="1"/>
    </row>
    <row r="1038" spans="1:38" ht="106.5">
      <c r="A1038" s="5"/>
      <c r="B1038" s="3"/>
      <c r="C1038" s="3"/>
      <c r="D1038" s="1"/>
      <c r="E1038" s="1"/>
      <c r="F1038" s="1"/>
      <c r="G1038" s="1"/>
      <c r="H1038" s="1"/>
      <c r="I1038" s="1"/>
      <c r="J1038" s="1"/>
      <c r="K1038" s="3"/>
      <c r="L1038" s="1"/>
      <c r="M1038" s="1"/>
      <c r="N1038" s="1"/>
      <c r="O1038" s="1"/>
      <c r="P1038" s="1"/>
      <c r="Q1038" s="1"/>
      <c r="R1038" s="1"/>
      <c r="S1038" s="3"/>
      <c r="T1038" s="13"/>
      <c r="U1038" s="13"/>
      <c r="V1038" s="1"/>
      <c r="W1038" s="1"/>
      <c r="X1038" s="1"/>
      <c r="Y1038" s="1"/>
      <c r="Z1038" s="1"/>
      <c r="AA1038" s="1"/>
      <c r="AB1038" s="1"/>
      <c r="AC1038" s="1"/>
      <c r="AD1038" s="13"/>
      <c r="AE1038" s="13"/>
      <c r="AF1038" s="13" t="s">
        <v>7434</v>
      </c>
      <c r="AG1038" s="1"/>
      <c r="AH1038" s="1" t="s">
        <v>7435</v>
      </c>
      <c r="AI1038" s="13" t="s">
        <v>5282</v>
      </c>
      <c r="AJ1038" s="1"/>
      <c r="AK1038" s="1"/>
      <c r="AL1038" s="1"/>
    </row>
    <row r="1039" spans="1:38" ht="76.5">
      <c r="A1039" s="5"/>
      <c r="B1039" s="3"/>
      <c r="C1039" s="3"/>
      <c r="D1039" s="1"/>
      <c r="E1039" s="1"/>
      <c r="F1039" s="1"/>
      <c r="G1039" s="1"/>
      <c r="H1039" s="1"/>
      <c r="I1039" s="1"/>
      <c r="J1039" s="1"/>
      <c r="K1039" s="3"/>
      <c r="L1039" s="1"/>
      <c r="M1039" s="1"/>
      <c r="N1039" s="1"/>
      <c r="O1039" s="1"/>
      <c r="P1039" s="1"/>
      <c r="Q1039" s="1"/>
      <c r="R1039" s="1"/>
      <c r="S1039" s="3"/>
      <c r="T1039" s="13"/>
      <c r="U1039" s="13"/>
      <c r="V1039" s="1"/>
      <c r="W1039" s="1"/>
      <c r="X1039" s="1"/>
      <c r="Y1039" s="1"/>
      <c r="Z1039" s="1"/>
      <c r="AA1039" s="1"/>
      <c r="AB1039" s="1"/>
      <c r="AC1039" s="1"/>
      <c r="AD1039" s="13"/>
      <c r="AE1039" s="13"/>
      <c r="AF1039" s="13" t="s">
        <v>7436</v>
      </c>
      <c r="AG1039" s="1">
        <v>8718964249626</v>
      </c>
      <c r="AH1039" s="1" t="s">
        <v>7437</v>
      </c>
      <c r="AI1039" s="13" t="s">
        <v>5282</v>
      </c>
      <c r="AJ1039" s="1"/>
      <c r="AK1039" s="1"/>
      <c r="AL1039" s="1"/>
    </row>
    <row r="1040" spans="1:38" ht="60.75">
      <c r="A1040" s="5"/>
      <c r="B1040" s="3"/>
      <c r="C1040" s="3"/>
      <c r="D1040" s="1"/>
      <c r="E1040" s="1"/>
      <c r="F1040" s="1"/>
      <c r="G1040" s="1"/>
      <c r="H1040" s="1"/>
      <c r="I1040" s="1"/>
      <c r="J1040" s="1"/>
      <c r="K1040" s="3"/>
      <c r="L1040" s="1"/>
      <c r="M1040" s="1"/>
      <c r="N1040" s="1"/>
      <c r="O1040" s="1"/>
      <c r="P1040" s="1"/>
      <c r="Q1040" s="1"/>
      <c r="R1040" s="1"/>
      <c r="S1040" s="3"/>
      <c r="T1040" s="13"/>
      <c r="U1040" s="13"/>
      <c r="V1040" s="1"/>
      <c r="W1040" s="1"/>
      <c r="X1040" s="1"/>
      <c r="Y1040" s="1"/>
      <c r="Z1040" s="1"/>
      <c r="AA1040" s="1"/>
      <c r="AB1040" s="1"/>
      <c r="AC1040" s="1"/>
      <c r="AD1040" s="13"/>
      <c r="AE1040" s="13"/>
      <c r="AF1040" s="13" t="s">
        <v>7438</v>
      </c>
      <c r="AG1040" s="1">
        <v>5902388092347</v>
      </c>
      <c r="AH1040" s="1" t="s">
        <v>7439</v>
      </c>
      <c r="AI1040" s="13" t="s">
        <v>5282</v>
      </c>
      <c r="AJ1040" s="1"/>
      <c r="AK1040" s="1"/>
      <c r="AL1040" s="1"/>
    </row>
    <row r="1041" spans="1:38" ht="76.5">
      <c r="A1041" s="5"/>
      <c r="B1041" s="3"/>
      <c r="C1041" s="3"/>
      <c r="D1041" s="1"/>
      <c r="E1041" s="1"/>
      <c r="F1041" s="1"/>
      <c r="G1041" s="1"/>
      <c r="H1041" s="1"/>
      <c r="I1041" s="1"/>
      <c r="J1041" s="1"/>
      <c r="K1041" s="3"/>
      <c r="L1041" s="1"/>
      <c r="M1041" s="1"/>
      <c r="N1041" s="1"/>
      <c r="O1041" s="1"/>
      <c r="P1041" s="1"/>
      <c r="Q1041" s="1"/>
      <c r="R1041" s="1"/>
      <c r="S1041" s="3"/>
      <c r="T1041" s="13"/>
      <c r="U1041" s="13"/>
      <c r="V1041" s="1"/>
      <c r="W1041" s="1"/>
      <c r="X1041" s="1"/>
      <c r="Y1041" s="1"/>
      <c r="Z1041" s="1"/>
      <c r="AA1041" s="1"/>
      <c r="AB1041" s="1"/>
      <c r="AC1041" s="1"/>
      <c r="AD1041" s="13"/>
      <c r="AE1041" s="13"/>
      <c r="AF1041" s="13" t="s">
        <v>7440</v>
      </c>
      <c r="AG1041" s="1">
        <v>1141333105204</v>
      </c>
      <c r="AH1041" s="1" t="s">
        <v>7441</v>
      </c>
      <c r="AI1041" s="13" t="s">
        <v>5282</v>
      </c>
      <c r="AJ1041" s="1"/>
      <c r="AK1041" s="1"/>
      <c r="AL1041" s="1"/>
    </row>
    <row r="1042" spans="1:38" ht="76.5">
      <c r="A1042" s="5"/>
      <c r="B1042" s="3"/>
      <c r="C1042" s="3"/>
      <c r="D1042" s="1"/>
      <c r="E1042" s="1"/>
      <c r="F1042" s="1"/>
      <c r="G1042" s="1"/>
      <c r="H1042" s="1"/>
      <c r="I1042" s="1"/>
      <c r="J1042" s="1"/>
      <c r="K1042" s="3"/>
      <c r="L1042" s="1"/>
      <c r="M1042" s="1"/>
      <c r="N1042" s="1"/>
      <c r="O1042" s="1"/>
      <c r="P1042" s="1"/>
      <c r="Q1042" s="1"/>
      <c r="R1042" s="1"/>
      <c r="S1042" s="3"/>
      <c r="T1042" s="13"/>
      <c r="U1042" s="13"/>
      <c r="V1042" s="1"/>
      <c r="W1042" s="1"/>
      <c r="X1042" s="1"/>
      <c r="Y1042" s="1"/>
      <c r="Z1042" s="1"/>
      <c r="AA1042" s="1"/>
      <c r="AB1042" s="1"/>
      <c r="AC1042" s="1"/>
      <c r="AD1042" s="13"/>
      <c r="AE1042" s="13"/>
      <c r="AF1042" s="13" t="s">
        <v>7442</v>
      </c>
      <c r="AG1042" s="1"/>
      <c r="AH1042" s="1" t="s">
        <v>7443</v>
      </c>
      <c r="AI1042" s="13" t="s">
        <v>5282</v>
      </c>
      <c r="AJ1042" s="1"/>
      <c r="AK1042" s="1"/>
      <c r="AL1042" s="1"/>
    </row>
    <row r="1043" spans="1:38" ht="121.5">
      <c r="A1043" s="5"/>
      <c r="B1043" s="3"/>
      <c r="C1043" s="3"/>
      <c r="D1043" s="1"/>
      <c r="E1043" s="1"/>
      <c r="F1043" s="1"/>
      <c r="G1043" s="1"/>
      <c r="H1043" s="1"/>
      <c r="I1043" s="1"/>
      <c r="J1043" s="1"/>
      <c r="K1043" s="3"/>
      <c r="L1043" s="1"/>
      <c r="M1043" s="1"/>
      <c r="N1043" s="1"/>
      <c r="O1043" s="1"/>
      <c r="P1043" s="1"/>
      <c r="Q1043" s="1"/>
      <c r="R1043" s="1"/>
      <c r="S1043" s="3"/>
      <c r="T1043" s="13"/>
      <c r="U1043" s="13"/>
      <c r="V1043" s="1"/>
      <c r="W1043" s="1"/>
      <c r="X1043" s="1"/>
      <c r="Y1043" s="1"/>
      <c r="Z1043" s="1"/>
      <c r="AA1043" s="1"/>
      <c r="AB1043" s="1"/>
      <c r="AC1043" s="1"/>
      <c r="AD1043" s="13"/>
      <c r="AE1043" s="13"/>
      <c r="AF1043" s="13" t="s">
        <v>7444</v>
      </c>
      <c r="AG1043" s="1"/>
      <c r="AH1043" s="1" t="s">
        <v>7445</v>
      </c>
      <c r="AI1043" s="13" t="s">
        <v>5282</v>
      </c>
      <c r="AJ1043" s="1"/>
      <c r="AK1043" s="1"/>
      <c r="AL1043" s="1"/>
    </row>
    <row r="1044" spans="1:38" ht="30.75">
      <c r="A1044" s="5"/>
      <c r="B1044" s="3"/>
      <c r="C1044" s="3"/>
      <c r="D1044" s="1"/>
      <c r="E1044" s="1"/>
      <c r="F1044" s="1"/>
      <c r="G1044" s="1"/>
      <c r="H1044" s="1"/>
      <c r="I1044" s="1"/>
      <c r="J1044" s="1"/>
      <c r="K1044" s="3"/>
      <c r="L1044" s="1"/>
      <c r="M1044" s="1"/>
      <c r="N1044" s="1"/>
      <c r="O1044" s="1"/>
      <c r="P1044" s="1"/>
      <c r="Q1044" s="1"/>
      <c r="R1044" s="1"/>
      <c r="S1044" s="3"/>
      <c r="T1044" s="13"/>
      <c r="U1044" s="13"/>
      <c r="V1044" s="1"/>
      <c r="W1044" s="1"/>
      <c r="X1044" s="1"/>
      <c r="Y1044" s="1"/>
      <c r="Z1044" s="1"/>
      <c r="AA1044" s="1"/>
      <c r="AB1044" s="1"/>
      <c r="AC1044" s="1"/>
      <c r="AD1044" s="13"/>
      <c r="AE1044" s="13"/>
      <c r="AF1044" s="13" t="s">
        <v>7446</v>
      </c>
      <c r="AG1044" s="1">
        <v>6941288737605</v>
      </c>
      <c r="AH1044" s="1" t="s">
        <v>7447</v>
      </c>
      <c r="AI1044" s="13" t="s">
        <v>5282</v>
      </c>
      <c r="AJ1044" s="1"/>
      <c r="AK1044" s="1"/>
      <c r="AL1044" s="1"/>
    </row>
    <row r="1045" spans="1:38" ht="198">
      <c r="A1045" s="5"/>
      <c r="B1045" s="3"/>
      <c r="C1045" s="3"/>
      <c r="D1045" s="1"/>
      <c r="E1045" s="1"/>
      <c r="F1045" s="1"/>
      <c r="G1045" s="1"/>
      <c r="H1045" s="1"/>
      <c r="I1045" s="1"/>
      <c r="J1045" s="1"/>
      <c r="K1045" s="3"/>
      <c r="L1045" s="1"/>
      <c r="M1045" s="1"/>
      <c r="N1045" s="1"/>
      <c r="O1045" s="1"/>
      <c r="P1045" s="1"/>
      <c r="Q1045" s="1"/>
      <c r="R1045" s="1"/>
      <c r="S1045" s="3"/>
      <c r="T1045" s="13"/>
      <c r="U1045" s="13"/>
      <c r="V1045" s="1"/>
      <c r="W1045" s="1"/>
      <c r="X1045" s="1"/>
      <c r="Y1045" s="1"/>
      <c r="Z1045" s="1"/>
      <c r="AA1045" s="1"/>
      <c r="AB1045" s="1"/>
      <c r="AC1045" s="1"/>
      <c r="AD1045" s="13"/>
      <c r="AE1045" s="13"/>
      <c r="AF1045" s="13" t="s">
        <v>7448</v>
      </c>
      <c r="AG1045" s="13" t="s">
        <v>7449</v>
      </c>
      <c r="AH1045" s="1" t="s">
        <v>7450</v>
      </c>
      <c r="AI1045" s="13" t="s">
        <v>5282</v>
      </c>
      <c r="AJ1045" s="1"/>
      <c r="AK1045" s="1"/>
      <c r="AL1045" s="1"/>
    </row>
    <row r="1046" spans="1:38" ht="137.25">
      <c r="A1046" s="5"/>
      <c r="B1046" s="3"/>
      <c r="C1046" s="3"/>
      <c r="D1046" s="1"/>
      <c r="E1046" s="1"/>
      <c r="F1046" s="1"/>
      <c r="G1046" s="1"/>
      <c r="H1046" s="1"/>
      <c r="I1046" s="1"/>
      <c r="J1046" s="1"/>
      <c r="K1046" s="3"/>
      <c r="L1046" s="1"/>
      <c r="M1046" s="1"/>
      <c r="N1046" s="1"/>
      <c r="O1046" s="1"/>
      <c r="P1046" s="1"/>
      <c r="Q1046" s="1"/>
      <c r="R1046" s="1"/>
      <c r="S1046" s="3"/>
      <c r="T1046" s="13"/>
      <c r="U1046" s="13"/>
      <c r="V1046" s="1"/>
      <c r="W1046" s="1"/>
      <c r="X1046" s="1"/>
      <c r="Y1046" s="1"/>
      <c r="Z1046" s="1"/>
      <c r="AA1046" s="1"/>
      <c r="AB1046" s="1"/>
      <c r="AC1046" s="1"/>
      <c r="AD1046" s="13"/>
      <c r="AE1046" s="13"/>
      <c r="AF1046" s="13" t="s">
        <v>7451</v>
      </c>
      <c r="AG1046" s="1"/>
      <c r="AH1046" s="1" t="s">
        <v>7452</v>
      </c>
      <c r="AI1046" s="13" t="s">
        <v>5282</v>
      </c>
      <c r="AJ1046" s="1"/>
      <c r="AK1046" s="1"/>
      <c r="AL1046" s="1"/>
    </row>
    <row r="1047" spans="1:38" ht="167.25">
      <c r="A1047" s="5"/>
      <c r="B1047" s="3"/>
      <c r="C1047" s="3"/>
      <c r="D1047" s="1"/>
      <c r="E1047" s="1"/>
      <c r="F1047" s="1"/>
      <c r="G1047" s="1"/>
      <c r="H1047" s="1"/>
      <c r="I1047" s="1"/>
      <c r="J1047" s="1"/>
      <c r="K1047" s="3"/>
      <c r="L1047" s="1"/>
      <c r="M1047" s="1"/>
      <c r="N1047" s="1"/>
      <c r="O1047" s="1"/>
      <c r="P1047" s="1"/>
      <c r="Q1047" s="1"/>
      <c r="R1047" s="1"/>
      <c r="S1047" s="3"/>
      <c r="T1047" s="13"/>
      <c r="U1047" s="13"/>
      <c r="V1047" s="1"/>
      <c r="W1047" s="1"/>
      <c r="X1047" s="1"/>
      <c r="Y1047" s="1"/>
      <c r="Z1047" s="1"/>
      <c r="AA1047" s="1"/>
      <c r="AB1047" s="1"/>
      <c r="AC1047" s="1"/>
      <c r="AD1047" s="13"/>
      <c r="AE1047" s="13"/>
      <c r="AF1047" s="13" t="s">
        <v>7453</v>
      </c>
      <c r="AG1047" s="1"/>
      <c r="AH1047" s="1" t="s">
        <v>7454</v>
      </c>
      <c r="AI1047" s="13" t="s">
        <v>5282</v>
      </c>
      <c r="AJ1047" s="1"/>
      <c r="AK1047" s="1"/>
      <c r="AL1047" s="1"/>
    </row>
    <row r="1048" spans="1:38" ht="91.5">
      <c r="A1048" s="5"/>
      <c r="B1048" s="3"/>
      <c r="C1048" s="3"/>
      <c r="D1048" s="1"/>
      <c r="E1048" s="1"/>
      <c r="F1048" s="1"/>
      <c r="G1048" s="1"/>
      <c r="H1048" s="1"/>
      <c r="I1048" s="1"/>
      <c r="J1048" s="1"/>
      <c r="K1048" s="3"/>
      <c r="L1048" s="1"/>
      <c r="M1048" s="1"/>
      <c r="N1048" s="1"/>
      <c r="O1048" s="1"/>
      <c r="P1048" s="1"/>
      <c r="Q1048" s="1"/>
      <c r="R1048" s="1"/>
      <c r="S1048" s="3"/>
      <c r="T1048" s="13"/>
      <c r="U1048" s="13"/>
      <c r="V1048" s="1"/>
      <c r="W1048" s="1"/>
      <c r="X1048" s="1"/>
      <c r="Y1048" s="1"/>
      <c r="Z1048" s="1"/>
      <c r="AA1048" s="1"/>
      <c r="AB1048" s="1"/>
      <c r="AC1048" s="1"/>
      <c r="AD1048" s="13"/>
      <c r="AE1048" s="13"/>
      <c r="AF1048" s="13" t="s">
        <v>7455</v>
      </c>
      <c r="AG1048" s="1">
        <v>3491953353003</v>
      </c>
      <c r="AH1048" s="1" t="s">
        <v>7456</v>
      </c>
      <c r="AI1048" s="13" t="s">
        <v>5282</v>
      </c>
      <c r="AJ1048" s="1"/>
      <c r="AK1048" s="1"/>
      <c r="AL1048" s="1"/>
    </row>
    <row r="1049" spans="1:38" ht="76.5">
      <c r="A1049" s="5"/>
      <c r="B1049" s="3"/>
      <c r="C1049" s="3"/>
      <c r="D1049" s="1"/>
      <c r="E1049" s="1"/>
      <c r="F1049" s="1"/>
      <c r="G1049" s="1"/>
      <c r="H1049" s="1"/>
      <c r="I1049" s="1"/>
      <c r="J1049" s="1"/>
      <c r="K1049" s="3"/>
      <c r="L1049" s="1"/>
      <c r="M1049" s="1"/>
      <c r="N1049" s="1"/>
      <c r="O1049" s="1"/>
      <c r="P1049" s="1"/>
      <c r="Q1049" s="1"/>
      <c r="R1049" s="1"/>
      <c r="S1049" s="3"/>
      <c r="T1049" s="13"/>
      <c r="U1049" s="13"/>
      <c r="V1049" s="1"/>
      <c r="W1049" s="1"/>
      <c r="X1049" s="1"/>
      <c r="Y1049" s="1"/>
      <c r="Z1049" s="1"/>
      <c r="AA1049" s="1"/>
      <c r="AB1049" s="1"/>
      <c r="AC1049" s="1"/>
      <c r="AD1049" s="13"/>
      <c r="AE1049" s="13"/>
      <c r="AF1049" s="13" t="s">
        <v>7457</v>
      </c>
      <c r="AG1049" s="1"/>
      <c r="AH1049" s="1" t="s">
        <v>7458</v>
      </c>
      <c r="AI1049" s="13" t="s">
        <v>5282</v>
      </c>
      <c r="AJ1049" s="1"/>
      <c r="AK1049" s="1"/>
      <c r="AL1049" s="1"/>
    </row>
    <row r="1050" spans="1:38" ht="106.5">
      <c r="A1050" s="5"/>
      <c r="B1050" s="3"/>
      <c r="C1050" s="3"/>
      <c r="D1050" s="1"/>
      <c r="E1050" s="1"/>
      <c r="F1050" s="1"/>
      <c r="G1050" s="1"/>
      <c r="H1050" s="1"/>
      <c r="I1050" s="1"/>
      <c r="J1050" s="1"/>
      <c r="K1050" s="3"/>
      <c r="L1050" s="1"/>
      <c r="M1050" s="1"/>
      <c r="N1050" s="1"/>
      <c r="O1050" s="1"/>
      <c r="P1050" s="1"/>
      <c r="Q1050" s="1"/>
      <c r="R1050" s="1"/>
      <c r="S1050" s="3"/>
      <c r="T1050" s="1"/>
      <c r="U1050" s="1"/>
      <c r="V1050" s="1"/>
      <c r="W1050" s="1"/>
      <c r="X1050" s="1"/>
      <c r="Y1050" s="1"/>
      <c r="Z1050" s="1"/>
      <c r="AA1050" s="1"/>
      <c r="AB1050" s="1"/>
      <c r="AC1050" s="1"/>
      <c r="AD1050" s="13"/>
      <c r="AE1050" s="13"/>
      <c r="AF1050" s="13" t="s">
        <v>7459</v>
      </c>
      <c r="AG1050" s="1">
        <v>4152150794</v>
      </c>
      <c r="AH1050" s="1" t="s">
        <v>7460</v>
      </c>
      <c r="AI1050" s="13" t="s">
        <v>5282</v>
      </c>
      <c r="AJ1050" s="1"/>
      <c r="AK1050" s="1"/>
      <c r="AL1050" s="1"/>
    </row>
    <row r="1051" spans="1:38" ht="76.5">
      <c r="A1051" s="5"/>
      <c r="B1051" s="3"/>
      <c r="C1051" s="3"/>
      <c r="D1051" s="1"/>
      <c r="E1051" s="1"/>
      <c r="F1051" s="1"/>
      <c r="G1051" s="1"/>
      <c r="H1051" s="1"/>
      <c r="I1051" s="1"/>
      <c r="J1051" s="1"/>
      <c r="K1051" s="3"/>
      <c r="L1051" s="1"/>
      <c r="M1051" s="1"/>
      <c r="N1051" s="1"/>
      <c r="O1051" s="1"/>
      <c r="P1051" s="1"/>
      <c r="Q1051" s="1"/>
      <c r="R1051" s="1"/>
      <c r="S1051" s="3"/>
      <c r="T1051" s="13"/>
      <c r="U1051" s="13"/>
      <c r="V1051" s="1"/>
      <c r="W1051" s="1"/>
      <c r="X1051" s="1"/>
      <c r="Y1051" s="1"/>
      <c r="Z1051" s="1"/>
      <c r="AA1051" s="1"/>
      <c r="AB1051" s="1"/>
      <c r="AC1051" s="1"/>
      <c r="AD1051" s="13"/>
      <c r="AE1051" s="13"/>
      <c r="AF1051" s="13" t="s">
        <v>7461</v>
      </c>
      <c r="AG1051" s="1"/>
      <c r="AH1051" s="1" t="s">
        <v>7462</v>
      </c>
      <c r="AI1051" s="13" t="s">
        <v>5282</v>
      </c>
      <c r="AJ1051" s="1"/>
      <c r="AK1051" s="1"/>
      <c r="AL1051" s="1"/>
    </row>
    <row r="1052" spans="1:38" ht="91.5">
      <c r="A1052" s="5"/>
      <c r="B1052" s="3"/>
      <c r="C1052" s="3"/>
      <c r="D1052" s="1"/>
      <c r="E1052" s="1"/>
      <c r="F1052" s="1"/>
      <c r="G1052" s="1"/>
      <c r="H1052" s="1"/>
      <c r="I1052" s="1"/>
      <c r="J1052" s="1"/>
      <c r="K1052" s="3"/>
      <c r="L1052" s="1"/>
      <c r="M1052" s="1"/>
      <c r="N1052" s="1"/>
      <c r="O1052" s="1"/>
      <c r="P1052" s="1"/>
      <c r="Q1052" s="1"/>
      <c r="R1052" s="1"/>
      <c r="S1052" s="3"/>
      <c r="T1052" s="13"/>
      <c r="U1052" s="13"/>
      <c r="V1052" s="1"/>
      <c r="W1052" s="1"/>
      <c r="X1052" s="1"/>
      <c r="Y1052" s="1"/>
      <c r="Z1052" s="1"/>
      <c r="AA1052" s="1"/>
      <c r="AB1052" s="1"/>
      <c r="AC1052" s="1"/>
      <c r="AD1052" s="13"/>
      <c r="AE1052" s="13"/>
      <c r="AF1052" s="13" t="s">
        <v>7463</v>
      </c>
      <c r="AG1052" s="1">
        <v>3661979034051</v>
      </c>
      <c r="AH1052" s="1" t="s">
        <v>7464</v>
      </c>
      <c r="AI1052" s="13" t="s">
        <v>5282</v>
      </c>
      <c r="AJ1052" s="1"/>
      <c r="AK1052" s="1"/>
      <c r="AL1052" s="1"/>
    </row>
    <row r="1053" spans="1:38" ht="60.75">
      <c r="A1053" s="5"/>
      <c r="B1053" s="3"/>
      <c r="C1053" s="3"/>
      <c r="D1053" s="1"/>
      <c r="E1053" s="1"/>
      <c r="F1053" s="1"/>
      <c r="G1053" s="1"/>
      <c r="H1053" s="1"/>
      <c r="I1053" s="1"/>
      <c r="J1053" s="1"/>
      <c r="K1053" s="3"/>
      <c r="L1053" s="1"/>
      <c r="M1053" s="1"/>
      <c r="N1053" s="1"/>
      <c r="O1053" s="1"/>
      <c r="P1053" s="1"/>
      <c r="Q1053" s="1"/>
      <c r="R1053" s="1"/>
      <c r="S1053" s="3"/>
      <c r="T1053" s="13"/>
      <c r="U1053" s="13"/>
      <c r="V1053" s="1"/>
      <c r="W1053" s="1"/>
      <c r="X1053" s="1"/>
      <c r="Y1053" s="1"/>
      <c r="Z1053" s="1"/>
      <c r="AA1053" s="1"/>
      <c r="AB1053" s="1"/>
      <c r="AC1053" s="1"/>
      <c r="AD1053" s="13"/>
      <c r="AE1053" s="13"/>
      <c r="AF1053" s="13" t="s">
        <v>7465</v>
      </c>
      <c r="AG1053" s="1"/>
      <c r="AH1053" s="1" t="s">
        <v>7466</v>
      </c>
      <c r="AI1053" s="13" t="s">
        <v>5282</v>
      </c>
      <c r="AJ1053" s="1"/>
      <c r="AK1053" s="1"/>
      <c r="AL1053" s="1"/>
    </row>
    <row r="1054" spans="1:38" ht="121.5">
      <c r="A1054" s="5"/>
      <c r="B1054" s="3"/>
      <c r="C1054" s="3"/>
      <c r="D1054" s="1"/>
      <c r="E1054" s="1"/>
      <c r="F1054" s="1"/>
      <c r="G1054" s="1"/>
      <c r="H1054" s="1"/>
      <c r="I1054" s="1"/>
      <c r="J1054" s="1"/>
      <c r="K1054" s="3"/>
      <c r="L1054" s="1"/>
      <c r="M1054" s="1"/>
      <c r="N1054" s="1"/>
      <c r="O1054" s="1"/>
      <c r="P1054" s="1"/>
      <c r="Q1054" s="1"/>
      <c r="R1054" s="1"/>
      <c r="S1054" s="3"/>
      <c r="T1054" s="1"/>
      <c r="U1054" s="1"/>
      <c r="V1054" s="1"/>
      <c r="W1054" s="1"/>
      <c r="X1054" s="1"/>
      <c r="Y1054" s="1"/>
      <c r="Z1054" s="1"/>
      <c r="AA1054" s="1"/>
      <c r="AB1054" s="1"/>
      <c r="AC1054" s="1"/>
      <c r="AD1054" s="13"/>
      <c r="AE1054" s="13"/>
      <c r="AF1054" s="13" t="s">
        <v>7467</v>
      </c>
      <c r="AG1054" s="1" t="s">
        <v>7468</v>
      </c>
      <c r="AH1054" s="1" t="s">
        <v>7469</v>
      </c>
      <c r="AI1054" s="13" t="s">
        <v>5282</v>
      </c>
      <c r="AJ1054" s="1"/>
      <c r="AK1054" s="1"/>
      <c r="AL1054" s="1"/>
    </row>
    <row r="1055" spans="1:38" ht="60.75">
      <c r="A1055" s="5"/>
      <c r="B1055" s="3"/>
      <c r="C1055" s="3"/>
      <c r="D1055" s="1"/>
      <c r="E1055" s="1"/>
      <c r="F1055" s="1"/>
      <c r="G1055" s="1"/>
      <c r="H1055" s="1"/>
      <c r="I1055" s="1"/>
      <c r="J1055" s="1"/>
      <c r="K1055" s="3"/>
      <c r="L1055" s="1"/>
      <c r="M1055" s="1"/>
      <c r="N1055" s="1"/>
      <c r="O1055" s="1"/>
      <c r="P1055" s="1"/>
      <c r="Q1055" s="1"/>
      <c r="R1055" s="1"/>
      <c r="S1055" s="3"/>
      <c r="T1055" s="1"/>
      <c r="U1055" s="1"/>
      <c r="V1055" s="1"/>
      <c r="W1055" s="1"/>
      <c r="X1055" s="1"/>
      <c r="Y1055" s="1"/>
      <c r="Z1055" s="1"/>
      <c r="AA1055" s="1"/>
      <c r="AB1055" s="1"/>
      <c r="AC1055" s="1"/>
      <c r="AD1055" s="13"/>
      <c r="AE1055" s="13"/>
      <c r="AF1055" s="13" t="s">
        <v>7470</v>
      </c>
      <c r="AG1055" s="1"/>
      <c r="AH1055" s="1" t="s">
        <v>7471</v>
      </c>
      <c r="AI1055" s="13" t="s">
        <v>5282</v>
      </c>
      <c r="AJ1055" s="1"/>
      <c r="AK1055" s="1"/>
      <c r="AL1055" s="1"/>
    </row>
    <row r="1056" spans="1:38" ht="275.25">
      <c r="A1056" s="5"/>
      <c r="B1056" s="3"/>
      <c r="C1056" s="3"/>
      <c r="D1056" s="1"/>
      <c r="E1056" s="1"/>
      <c r="F1056" s="1"/>
      <c r="G1056" s="1"/>
      <c r="H1056" s="1"/>
      <c r="I1056" s="1"/>
      <c r="J1056" s="1"/>
      <c r="K1056" s="3"/>
      <c r="L1056" s="1"/>
      <c r="M1056" s="1"/>
      <c r="N1056" s="1"/>
      <c r="O1056" s="1"/>
      <c r="P1056" s="1"/>
      <c r="Q1056" s="1"/>
      <c r="R1056" s="1"/>
      <c r="S1056" s="3"/>
      <c r="T1056" s="1"/>
      <c r="U1056" s="1"/>
      <c r="V1056" s="1"/>
      <c r="W1056" s="1"/>
      <c r="X1056" s="1"/>
      <c r="Y1056" s="1"/>
      <c r="Z1056" s="1"/>
      <c r="AA1056" s="1"/>
      <c r="AB1056" s="1"/>
      <c r="AC1056" s="1"/>
      <c r="AD1056" s="13"/>
      <c r="AE1056" s="13"/>
      <c r="AF1056" s="13" t="s">
        <v>7472</v>
      </c>
      <c r="AG1056" s="1"/>
      <c r="AH1056" s="1" t="s">
        <v>7473</v>
      </c>
      <c r="AI1056" s="13" t="s">
        <v>5282</v>
      </c>
      <c r="AJ1056" s="1"/>
      <c r="AK1056" s="1"/>
      <c r="AL1056" s="1"/>
    </row>
    <row r="1057" spans="1:38">
      <c r="A1057" s="5"/>
      <c r="B1057" s="3"/>
      <c r="C1057" s="3"/>
      <c r="D1057" s="1"/>
      <c r="E1057" s="1"/>
      <c r="F1057" s="1"/>
      <c r="G1057" s="1"/>
      <c r="H1057" s="1"/>
      <c r="I1057" s="1"/>
      <c r="J1057" s="1"/>
      <c r="K1057" s="3"/>
      <c r="L1057" s="1"/>
      <c r="M1057" s="1"/>
      <c r="N1057" s="1"/>
      <c r="O1057" s="1"/>
      <c r="P1057" s="1"/>
      <c r="Q1057" s="1"/>
      <c r="R1057" s="1"/>
      <c r="S1057" s="3"/>
      <c r="T1057" s="1"/>
      <c r="U1057" s="1"/>
      <c r="V1057" s="1"/>
      <c r="W1057" s="1"/>
      <c r="X1057" s="1"/>
      <c r="Y1057" s="1"/>
      <c r="Z1057" s="1"/>
      <c r="AA1057" s="1"/>
      <c r="AB1057" s="1"/>
      <c r="AC1057" s="1"/>
      <c r="AD1057" s="13"/>
      <c r="AE1057" s="13"/>
      <c r="AF1057" s="13" t="s">
        <v>7474</v>
      </c>
      <c r="AG1057" s="1">
        <v>5397257874849</v>
      </c>
      <c r="AH1057" s="1" t="s">
        <v>7475</v>
      </c>
      <c r="AI1057" s="13" t="s">
        <v>5282</v>
      </c>
      <c r="AJ1057" s="1"/>
      <c r="AK1057" s="1"/>
      <c r="AL1057" s="1"/>
    </row>
    <row r="1058" spans="1:38" ht="45.75">
      <c r="A1058" s="5"/>
      <c r="B1058" s="3"/>
      <c r="C1058" s="3"/>
      <c r="D1058" s="1"/>
      <c r="E1058" s="1"/>
      <c r="F1058" s="1"/>
      <c r="G1058" s="1"/>
      <c r="H1058" s="1"/>
      <c r="I1058" s="1"/>
      <c r="J1058" s="1"/>
      <c r="K1058" s="3"/>
      <c r="L1058" s="1"/>
      <c r="M1058" s="1"/>
      <c r="N1058" s="1"/>
      <c r="O1058" s="1"/>
      <c r="P1058" s="1"/>
      <c r="Q1058" s="1"/>
      <c r="R1058" s="1"/>
      <c r="S1058" s="3"/>
      <c r="T1058" s="1"/>
      <c r="U1058" s="1"/>
      <c r="V1058" s="1"/>
      <c r="W1058" s="1"/>
      <c r="X1058" s="1"/>
      <c r="Y1058" s="1"/>
      <c r="Z1058" s="1"/>
      <c r="AA1058" s="1"/>
      <c r="AB1058" s="1"/>
      <c r="AC1058" s="1"/>
      <c r="AD1058" s="13"/>
      <c r="AE1058" s="13"/>
      <c r="AF1058" s="13" t="s">
        <v>7476</v>
      </c>
      <c r="AG1058" s="1">
        <v>5397338449973</v>
      </c>
      <c r="AH1058" s="1" t="s">
        <v>7477</v>
      </c>
      <c r="AI1058" s="13" t="s">
        <v>5282</v>
      </c>
      <c r="AJ1058" s="1"/>
      <c r="AK1058" s="1"/>
      <c r="AL1058" s="1"/>
    </row>
    <row r="1059" spans="1:38" ht="106.5">
      <c r="A1059" s="5"/>
      <c r="B1059" s="3"/>
      <c r="C1059" s="3"/>
      <c r="D1059" s="1"/>
      <c r="E1059" s="1"/>
      <c r="F1059" s="1"/>
      <c r="G1059" s="1"/>
      <c r="H1059" s="1"/>
      <c r="I1059" s="1"/>
      <c r="J1059" s="1"/>
      <c r="K1059" s="3"/>
      <c r="L1059" s="1"/>
      <c r="M1059" s="1"/>
      <c r="N1059" s="1"/>
      <c r="O1059" s="1"/>
      <c r="P1059" s="1"/>
      <c r="Q1059" s="1"/>
      <c r="R1059" s="1"/>
      <c r="S1059" s="3"/>
      <c r="T1059" s="1"/>
      <c r="U1059" s="1"/>
      <c r="V1059" s="1"/>
      <c r="W1059" s="1"/>
      <c r="X1059" s="1"/>
      <c r="Y1059" s="1"/>
      <c r="Z1059" s="1"/>
      <c r="AA1059" s="1"/>
      <c r="AB1059" s="1"/>
      <c r="AC1059" s="1"/>
      <c r="AD1059" s="13"/>
      <c r="AE1059" s="13"/>
      <c r="AF1059" s="13" t="s">
        <v>7478</v>
      </c>
      <c r="AG1059" s="1"/>
      <c r="AH1059" s="1" t="s">
        <v>7479</v>
      </c>
      <c r="AI1059" s="13" t="s">
        <v>5282</v>
      </c>
      <c r="AJ1059" s="1"/>
      <c r="AK1059" s="1"/>
      <c r="AL1059" s="1"/>
    </row>
    <row r="1060" spans="1:38" ht="229.5">
      <c r="A1060" s="5"/>
      <c r="B1060" s="3"/>
      <c r="C1060" s="3"/>
      <c r="D1060" s="1"/>
      <c r="E1060" s="1"/>
      <c r="F1060" s="1"/>
      <c r="G1060" s="1"/>
      <c r="H1060" s="1"/>
      <c r="I1060" s="1"/>
      <c r="J1060" s="1"/>
      <c r="K1060" s="3"/>
      <c r="L1060" s="1"/>
      <c r="M1060" s="1"/>
      <c r="N1060" s="1"/>
      <c r="O1060" s="1"/>
      <c r="P1060" s="1"/>
      <c r="Q1060" s="1"/>
      <c r="R1060" s="1"/>
      <c r="S1060" s="3"/>
      <c r="T1060" s="1"/>
      <c r="U1060" s="1"/>
      <c r="V1060" s="1"/>
      <c r="W1060" s="1"/>
      <c r="X1060" s="1"/>
      <c r="Y1060" s="1"/>
      <c r="Z1060" s="1"/>
      <c r="AA1060" s="1"/>
      <c r="AB1060" s="1"/>
      <c r="AC1060" s="1"/>
      <c r="AD1060" s="13"/>
      <c r="AE1060" s="13"/>
      <c r="AF1060" s="13" t="s">
        <v>7480</v>
      </c>
      <c r="AG1060" s="1" t="s">
        <v>7481</v>
      </c>
      <c r="AH1060" s="1" t="s">
        <v>7482</v>
      </c>
      <c r="AI1060" s="13" t="s">
        <v>5282</v>
      </c>
      <c r="AJ1060" s="1"/>
      <c r="AK1060" s="1"/>
      <c r="AL1060" s="1"/>
    </row>
    <row r="1061" spans="1:38" ht="121.5">
      <c r="A1061" s="5"/>
      <c r="B1061" s="3"/>
      <c r="C1061" s="3"/>
      <c r="D1061" s="1"/>
      <c r="E1061" s="1"/>
      <c r="F1061" s="1"/>
      <c r="G1061" s="1"/>
      <c r="H1061" s="1"/>
      <c r="I1061" s="1"/>
      <c r="J1061" s="1"/>
      <c r="K1061" s="3"/>
      <c r="L1061" s="1"/>
      <c r="M1061" s="1"/>
      <c r="N1061" s="1"/>
      <c r="O1061" s="1"/>
      <c r="P1061" s="1"/>
      <c r="Q1061" s="1"/>
      <c r="R1061" s="1"/>
      <c r="S1061" s="3"/>
      <c r="T1061" s="1"/>
      <c r="U1061" s="1"/>
      <c r="V1061" s="1"/>
      <c r="W1061" s="1"/>
      <c r="X1061" s="1"/>
      <c r="Y1061" s="1"/>
      <c r="Z1061" s="1"/>
      <c r="AA1061" s="1"/>
      <c r="AB1061" s="1"/>
      <c r="AC1061" s="1"/>
      <c r="AD1061" s="13"/>
      <c r="AE1061" s="13"/>
      <c r="AF1061" s="13" t="s">
        <v>7483</v>
      </c>
      <c r="AG1061" s="1"/>
      <c r="AH1061" s="1" t="s">
        <v>7484</v>
      </c>
      <c r="AI1061" s="13" t="s">
        <v>5282</v>
      </c>
      <c r="AJ1061" s="1"/>
      <c r="AK1061" s="1"/>
      <c r="AL1061" s="1"/>
    </row>
    <row r="1062" spans="1:38" ht="152.25">
      <c r="A1062" s="5"/>
      <c r="B1062" s="3"/>
      <c r="C1062" s="3"/>
      <c r="D1062" s="1"/>
      <c r="E1062" s="1"/>
      <c r="F1062" s="1"/>
      <c r="G1062" s="1"/>
      <c r="H1062" s="1"/>
      <c r="I1062" s="1"/>
      <c r="J1062" s="1"/>
      <c r="K1062" s="3"/>
      <c r="L1062" s="1"/>
      <c r="M1062" s="1"/>
      <c r="N1062" s="1"/>
      <c r="O1062" s="1"/>
      <c r="P1062" s="1"/>
      <c r="Q1062" s="1"/>
      <c r="R1062" s="1"/>
      <c r="S1062" s="3"/>
      <c r="T1062" s="1"/>
      <c r="U1062" s="1"/>
      <c r="V1062" s="1"/>
      <c r="W1062" s="1"/>
      <c r="X1062" s="1"/>
      <c r="Y1062" s="1"/>
      <c r="Z1062" s="1"/>
      <c r="AA1062" s="1"/>
      <c r="AB1062" s="1"/>
      <c r="AC1062" s="1"/>
      <c r="AD1062" s="13"/>
      <c r="AE1062" s="13"/>
      <c r="AF1062" s="13" t="s">
        <v>7485</v>
      </c>
      <c r="AG1062" s="1"/>
      <c r="AH1062" s="1" t="s">
        <v>7486</v>
      </c>
      <c r="AI1062" s="13" t="s">
        <v>5282</v>
      </c>
      <c r="AJ1062" s="1"/>
      <c r="AK1062" s="1"/>
      <c r="AL1062" s="1"/>
    </row>
    <row r="1063" spans="1:38" ht="137.25">
      <c r="A1063" s="5"/>
      <c r="B1063" s="3"/>
      <c r="C1063" s="3"/>
      <c r="D1063" s="1"/>
      <c r="E1063" s="1"/>
      <c r="F1063" s="1"/>
      <c r="G1063" s="1"/>
      <c r="H1063" s="1"/>
      <c r="I1063" s="1"/>
      <c r="J1063" s="1"/>
      <c r="K1063" s="3"/>
      <c r="L1063" s="1"/>
      <c r="M1063" s="1"/>
      <c r="N1063" s="1"/>
      <c r="O1063" s="1"/>
      <c r="P1063" s="1"/>
      <c r="Q1063" s="1"/>
      <c r="R1063" s="1"/>
      <c r="S1063" s="3"/>
      <c r="T1063" s="1"/>
      <c r="U1063" s="1"/>
      <c r="V1063" s="1"/>
      <c r="W1063" s="1"/>
      <c r="X1063" s="1"/>
      <c r="Y1063" s="1"/>
      <c r="Z1063" s="1"/>
      <c r="AA1063" s="1"/>
      <c r="AB1063" s="1"/>
      <c r="AC1063" s="1"/>
      <c r="AD1063" s="13"/>
      <c r="AE1063" s="13"/>
      <c r="AF1063" s="13" t="s">
        <v>7487</v>
      </c>
      <c r="AG1063" s="1"/>
      <c r="AH1063" s="1" t="s">
        <v>7488</v>
      </c>
      <c r="AI1063" s="13" t="s">
        <v>5282</v>
      </c>
      <c r="AJ1063" s="1"/>
      <c r="AK1063" s="1"/>
      <c r="AL1063" s="1"/>
    </row>
    <row r="1064" spans="1:38" ht="305.25">
      <c r="A1064" s="5"/>
      <c r="B1064" s="3"/>
      <c r="C1064" s="3"/>
      <c r="D1064" s="1"/>
      <c r="E1064" s="1"/>
      <c r="F1064" s="1"/>
      <c r="G1064" s="1"/>
      <c r="H1064" s="1"/>
      <c r="I1064" s="1"/>
      <c r="J1064" s="1"/>
      <c r="K1064" s="3"/>
      <c r="L1064" s="1"/>
      <c r="M1064" s="1"/>
      <c r="N1064" s="1"/>
      <c r="O1064" s="1"/>
      <c r="P1064" s="1"/>
      <c r="Q1064" s="1"/>
      <c r="R1064" s="1"/>
      <c r="S1064" s="3"/>
      <c r="T1064" s="1"/>
      <c r="U1064" s="1"/>
      <c r="V1064" s="1"/>
      <c r="W1064" s="1"/>
      <c r="X1064" s="1"/>
      <c r="Y1064" s="1"/>
      <c r="Z1064" s="1"/>
      <c r="AA1064" s="1"/>
      <c r="AB1064" s="1"/>
      <c r="AC1064" s="1"/>
      <c r="AD1064" s="13"/>
      <c r="AE1064" s="13"/>
      <c r="AF1064" s="13" t="s">
        <v>7489</v>
      </c>
      <c r="AG1064" s="1"/>
      <c r="AH1064" s="1" t="s">
        <v>7490</v>
      </c>
      <c r="AI1064" s="13" t="s">
        <v>5282</v>
      </c>
      <c r="AJ1064" s="1"/>
      <c r="AK1064" s="1"/>
      <c r="AL1064" s="1"/>
    </row>
    <row r="1065" spans="1:38" ht="76.5">
      <c r="A1065" s="5"/>
      <c r="B1065" s="3"/>
      <c r="C1065" s="3"/>
      <c r="D1065" s="1"/>
      <c r="E1065" s="1"/>
      <c r="F1065" s="1"/>
      <c r="G1065" s="1"/>
      <c r="H1065" s="1"/>
      <c r="I1065" s="1"/>
      <c r="J1065" s="1"/>
      <c r="K1065" s="3"/>
      <c r="L1065" s="1"/>
      <c r="M1065" s="1"/>
      <c r="N1065" s="1"/>
      <c r="O1065" s="1"/>
      <c r="P1065" s="1"/>
      <c r="Q1065" s="1"/>
      <c r="R1065" s="1"/>
      <c r="S1065" s="3"/>
      <c r="T1065" s="1"/>
      <c r="U1065" s="1"/>
      <c r="V1065" s="1"/>
      <c r="W1065" s="1"/>
      <c r="X1065" s="1"/>
      <c r="Y1065" s="1"/>
      <c r="Z1065" s="1"/>
      <c r="AA1065" s="1"/>
      <c r="AB1065" s="1"/>
      <c r="AC1065" s="1"/>
      <c r="AD1065" s="13"/>
      <c r="AE1065" s="13"/>
      <c r="AF1065" s="13" t="s">
        <v>7491</v>
      </c>
      <c r="AG1065" s="1">
        <v>5.241217010402E+17</v>
      </c>
      <c r="AH1065" s="1" t="s">
        <v>7492</v>
      </c>
      <c r="AI1065" s="13" t="s">
        <v>5282</v>
      </c>
      <c r="AJ1065" s="1"/>
      <c r="AK1065" s="1"/>
      <c r="AL1065" s="1"/>
    </row>
    <row r="1066" spans="1:38" ht="60.75">
      <c r="A1066" s="5"/>
      <c r="B1066" s="3"/>
      <c r="C1066" s="3"/>
      <c r="D1066" s="1"/>
      <c r="E1066" s="1"/>
      <c r="F1066" s="1"/>
      <c r="G1066" s="1"/>
      <c r="H1066" s="1"/>
      <c r="I1066" s="1"/>
      <c r="J1066" s="1"/>
      <c r="K1066" s="3"/>
      <c r="L1066" s="1"/>
      <c r="M1066" s="1"/>
      <c r="N1066" s="1"/>
      <c r="O1066" s="1"/>
      <c r="P1066" s="1"/>
      <c r="Q1066" s="1"/>
      <c r="R1066" s="1"/>
      <c r="S1066" s="3"/>
      <c r="T1066" s="1"/>
      <c r="U1066" s="1"/>
      <c r="V1066" s="1"/>
      <c r="W1066" s="1"/>
      <c r="X1066" s="1"/>
      <c r="Y1066" s="1"/>
      <c r="Z1066" s="1"/>
      <c r="AA1066" s="1"/>
      <c r="AB1066" s="1"/>
      <c r="AC1066" s="1"/>
      <c r="AD1066" s="13"/>
      <c r="AE1066" s="13"/>
      <c r="AF1066" s="13" t="s">
        <v>7493</v>
      </c>
      <c r="AG1066" s="1">
        <v>8007866004540</v>
      </c>
      <c r="AH1066" s="1" t="s">
        <v>7494</v>
      </c>
      <c r="AI1066" s="13" t="s">
        <v>5282</v>
      </c>
      <c r="AJ1066" s="1"/>
      <c r="AK1066" s="1"/>
      <c r="AL1066" s="1"/>
    </row>
    <row r="1067" spans="1:38" ht="60.75">
      <c r="A1067" s="5"/>
      <c r="B1067" s="3"/>
      <c r="C1067" s="3"/>
      <c r="D1067" s="1"/>
      <c r="E1067" s="1"/>
      <c r="F1067" s="1"/>
      <c r="G1067" s="1"/>
      <c r="H1067" s="1"/>
      <c r="I1067" s="1"/>
      <c r="J1067" s="1"/>
      <c r="K1067" s="3"/>
      <c r="L1067" s="1"/>
      <c r="M1067" s="1"/>
      <c r="N1067" s="1"/>
      <c r="O1067" s="1"/>
      <c r="P1067" s="1"/>
      <c r="Q1067" s="1"/>
      <c r="R1067" s="1"/>
      <c r="S1067" s="3"/>
      <c r="T1067" s="1"/>
      <c r="U1067" s="1"/>
      <c r="V1067" s="1"/>
      <c r="W1067" s="1"/>
      <c r="X1067" s="1"/>
      <c r="Y1067" s="1"/>
      <c r="Z1067" s="1"/>
      <c r="AA1067" s="1"/>
      <c r="AB1067" s="1"/>
      <c r="AC1067" s="1"/>
      <c r="AD1067" s="13"/>
      <c r="AE1067" s="13"/>
      <c r="AF1067" s="13" t="s">
        <v>7495</v>
      </c>
      <c r="AG1067" s="1">
        <v>8721037658737</v>
      </c>
      <c r="AH1067" s="1" t="s">
        <v>7496</v>
      </c>
      <c r="AI1067" s="13" t="s">
        <v>5282</v>
      </c>
      <c r="AJ1067" s="1"/>
      <c r="AK1067" s="1"/>
      <c r="AL1067" s="1"/>
    </row>
    <row r="1068" spans="1:38" ht="60.75">
      <c r="A1068" s="5"/>
      <c r="B1068" s="3"/>
      <c r="C1068" s="3"/>
      <c r="D1068" s="1"/>
      <c r="E1068" s="1"/>
      <c r="F1068" s="1"/>
      <c r="G1068" s="1"/>
      <c r="H1068" s="1"/>
      <c r="I1068" s="1"/>
      <c r="J1068" s="1"/>
      <c r="K1068" s="3"/>
      <c r="L1068" s="1"/>
      <c r="M1068" s="1"/>
      <c r="N1068" s="1"/>
      <c r="O1068" s="1"/>
      <c r="P1068" s="1"/>
      <c r="Q1068" s="1"/>
      <c r="R1068" s="1"/>
      <c r="S1068" s="3"/>
      <c r="T1068" s="1"/>
      <c r="U1068" s="1"/>
      <c r="V1068" s="1"/>
      <c r="W1068" s="1"/>
      <c r="X1068" s="1"/>
      <c r="Y1068" s="1"/>
      <c r="Z1068" s="1"/>
      <c r="AA1068" s="1"/>
      <c r="AB1068" s="1"/>
      <c r="AC1068" s="1"/>
      <c r="AD1068" s="13"/>
      <c r="AE1068" s="13"/>
      <c r="AF1068" s="13" t="s">
        <v>7497</v>
      </c>
      <c r="AG1068" s="1">
        <v>2511900507202</v>
      </c>
      <c r="AH1068" s="1" t="s">
        <v>7498</v>
      </c>
      <c r="AI1068" s="13" t="s">
        <v>5282</v>
      </c>
      <c r="AJ1068" s="1"/>
      <c r="AK1068" s="1"/>
      <c r="AL1068" s="1"/>
    </row>
    <row r="1069" spans="1:38" ht="121.5">
      <c r="A1069" s="5"/>
      <c r="B1069" s="3"/>
      <c r="C1069" s="3"/>
      <c r="D1069" s="1"/>
      <c r="E1069" s="1"/>
      <c r="F1069" s="1"/>
      <c r="G1069" s="1"/>
      <c r="H1069" s="1"/>
      <c r="I1069" s="1"/>
      <c r="J1069" s="1"/>
      <c r="K1069" s="3"/>
      <c r="L1069" s="1"/>
      <c r="M1069" s="1"/>
      <c r="N1069" s="1"/>
      <c r="O1069" s="1"/>
      <c r="P1069" s="1"/>
      <c r="Q1069" s="1"/>
      <c r="R1069" s="1"/>
      <c r="S1069" s="3"/>
      <c r="T1069" s="1"/>
      <c r="U1069" s="1"/>
      <c r="V1069" s="1"/>
      <c r="W1069" s="1"/>
      <c r="X1069" s="1"/>
      <c r="Y1069" s="1"/>
      <c r="Z1069" s="1"/>
      <c r="AA1069" s="1"/>
      <c r="AB1069" s="1"/>
      <c r="AC1069" s="1"/>
      <c r="AD1069" s="13"/>
      <c r="AE1069" s="13"/>
      <c r="AF1069" s="13" t="s">
        <v>7499</v>
      </c>
      <c r="AG1069" s="1">
        <v>202502270001</v>
      </c>
      <c r="AH1069" s="1" t="s">
        <v>7500</v>
      </c>
      <c r="AI1069" s="13" t="s">
        <v>5282</v>
      </c>
      <c r="AJ1069" s="1"/>
      <c r="AK1069" s="1"/>
      <c r="AL1069" s="1"/>
    </row>
    <row r="1070" spans="1:38" ht="60.75">
      <c r="A1070" s="5"/>
      <c r="B1070" s="3"/>
      <c r="C1070" s="3"/>
      <c r="D1070" s="1"/>
      <c r="E1070" s="1"/>
      <c r="F1070" s="1"/>
      <c r="G1070" s="1"/>
      <c r="H1070" s="1"/>
      <c r="I1070" s="1"/>
      <c r="J1070" s="1"/>
      <c r="K1070" s="3"/>
      <c r="L1070" s="1"/>
      <c r="M1070" s="1"/>
      <c r="N1070" s="1"/>
      <c r="O1070" s="1"/>
      <c r="P1070" s="1"/>
      <c r="Q1070" s="1"/>
      <c r="R1070" s="1"/>
      <c r="S1070" s="3"/>
      <c r="T1070" s="1"/>
      <c r="U1070" s="1"/>
      <c r="V1070" s="1"/>
      <c r="W1070" s="1"/>
      <c r="X1070" s="1"/>
      <c r="Y1070" s="1"/>
      <c r="Z1070" s="1"/>
      <c r="AA1070" s="1"/>
      <c r="AB1070" s="1"/>
      <c r="AC1070" s="1"/>
      <c r="AD1070" s="13"/>
      <c r="AE1070" s="13"/>
      <c r="AF1070" s="13" t="s">
        <v>7501</v>
      </c>
      <c r="AG1070" s="1">
        <v>3.7042001301000004E+19</v>
      </c>
      <c r="AH1070" s="1" t="s">
        <v>7502</v>
      </c>
      <c r="AI1070" s="13" t="s">
        <v>5282</v>
      </c>
      <c r="AJ1070" s="1"/>
      <c r="AK1070" s="1"/>
      <c r="AL1070" s="1"/>
    </row>
    <row r="1071" spans="1:38" ht="137.25">
      <c r="A1071" s="5"/>
      <c r="B1071" s="3"/>
      <c r="C1071" s="3"/>
      <c r="D1071" s="1"/>
      <c r="E1071" s="1"/>
      <c r="F1071" s="1"/>
      <c r="G1071" s="1"/>
      <c r="H1071" s="1"/>
      <c r="I1071" s="1"/>
      <c r="J1071" s="1"/>
      <c r="K1071" s="3"/>
      <c r="L1071" s="1"/>
      <c r="M1071" s="1"/>
      <c r="N1071" s="1"/>
      <c r="O1071" s="1"/>
      <c r="P1071" s="1"/>
      <c r="Q1071" s="1"/>
      <c r="R1071" s="1"/>
      <c r="S1071" s="3"/>
      <c r="T1071" s="1"/>
      <c r="U1071" s="1"/>
      <c r="V1071" s="1"/>
      <c r="W1071" s="1"/>
      <c r="X1071" s="1"/>
      <c r="Y1071" s="1"/>
      <c r="Z1071" s="1"/>
      <c r="AA1071" s="1"/>
      <c r="AB1071" s="1"/>
      <c r="AC1071" s="1"/>
      <c r="AD1071" s="13"/>
      <c r="AE1071" s="13"/>
      <c r="AF1071" s="13" t="s">
        <v>7503</v>
      </c>
      <c r="AG1071" s="1"/>
      <c r="AH1071" s="1" t="s">
        <v>7504</v>
      </c>
      <c r="AI1071" s="13" t="s">
        <v>5282</v>
      </c>
      <c r="AJ1071" s="1"/>
      <c r="AK1071" s="1"/>
      <c r="AL1071" s="1"/>
    </row>
    <row r="1072" spans="1:38" ht="106.5">
      <c r="A1072" s="5"/>
      <c r="B1072" s="3"/>
      <c r="C1072" s="3"/>
      <c r="D1072" s="1"/>
      <c r="E1072" s="1"/>
      <c r="F1072" s="1"/>
      <c r="G1072" s="1"/>
      <c r="H1072" s="1"/>
      <c r="I1072" s="1"/>
      <c r="J1072" s="1"/>
      <c r="K1072" s="3"/>
      <c r="L1072" s="1"/>
      <c r="M1072" s="1"/>
      <c r="N1072" s="1"/>
      <c r="O1072" s="1"/>
      <c r="P1072" s="1"/>
      <c r="Q1072" s="1"/>
      <c r="R1072" s="1"/>
      <c r="S1072" s="3"/>
      <c r="T1072" s="1"/>
      <c r="U1072" s="1"/>
      <c r="V1072" s="1"/>
      <c r="W1072" s="1"/>
      <c r="X1072" s="1"/>
      <c r="Y1072" s="1"/>
      <c r="Z1072" s="1"/>
      <c r="AA1072" s="1"/>
      <c r="AB1072" s="1"/>
      <c r="AC1072" s="1"/>
      <c r="AD1072" s="13"/>
      <c r="AE1072" s="13"/>
      <c r="AF1072" s="13" t="s">
        <v>7505</v>
      </c>
      <c r="AG1072" s="1">
        <v>8445904001456</v>
      </c>
      <c r="AH1072" s="1" t="s">
        <v>7506</v>
      </c>
      <c r="AI1072" s="13" t="s">
        <v>5282</v>
      </c>
      <c r="AJ1072" s="1"/>
      <c r="AK1072" s="1"/>
      <c r="AL1072" s="1"/>
    </row>
    <row r="1073" spans="1:38" ht="121.5">
      <c r="A1073" s="5"/>
      <c r="B1073" s="3"/>
      <c r="C1073" s="3"/>
      <c r="D1073" s="1"/>
      <c r="E1073" s="1"/>
      <c r="F1073" s="1"/>
      <c r="G1073" s="1"/>
      <c r="H1073" s="1"/>
      <c r="I1073" s="1"/>
      <c r="J1073" s="1"/>
      <c r="K1073" s="3"/>
      <c r="L1073" s="1"/>
      <c r="M1073" s="1"/>
      <c r="N1073" s="1"/>
      <c r="O1073" s="1"/>
      <c r="P1073" s="1"/>
      <c r="Q1073" s="1"/>
      <c r="R1073" s="1"/>
      <c r="S1073" s="3"/>
      <c r="T1073" s="1"/>
      <c r="U1073" s="1"/>
      <c r="V1073" s="1"/>
      <c r="W1073" s="1"/>
      <c r="X1073" s="1"/>
      <c r="Y1073" s="1"/>
      <c r="Z1073" s="1"/>
      <c r="AA1073" s="1"/>
      <c r="AB1073" s="1"/>
      <c r="AC1073" s="1"/>
      <c r="AD1073" s="13"/>
      <c r="AE1073" s="13"/>
      <c r="AF1073" s="13" t="s">
        <v>7507</v>
      </c>
      <c r="AG1073" s="1"/>
      <c r="AH1073" s="1" t="s">
        <v>7508</v>
      </c>
      <c r="AI1073" s="13" t="s">
        <v>5282</v>
      </c>
      <c r="AJ1073" s="1"/>
      <c r="AK1073" s="1"/>
      <c r="AL1073" s="1"/>
    </row>
    <row r="1074" spans="1:38" ht="198">
      <c r="A1074" s="5"/>
      <c r="B1074" s="3"/>
      <c r="C1074" s="3"/>
      <c r="D1074" s="1"/>
      <c r="E1074" s="1"/>
      <c r="F1074" s="1"/>
      <c r="G1074" s="1"/>
      <c r="H1074" s="1"/>
      <c r="I1074" s="1"/>
      <c r="J1074" s="1"/>
      <c r="K1074" s="3"/>
      <c r="L1074" s="1"/>
      <c r="M1074" s="1"/>
      <c r="N1074" s="1"/>
      <c r="O1074" s="1"/>
      <c r="P1074" s="1"/>
      <c r="Q1074" s="1"/>
      <c r="R1074" s="1"/>
      <c r="S1074" s="3"/>
      <c r="T1074" s="1"/>
      <c r="U1074" s="1"/>
      <c r="V1074" s="1"/>
      <c r="W1074" s="1"/>
      <c r="X1074" s="1"/>
      <c r="Y1074" s="1"/>
      <c r="Z1074" s="1"/>
      <c r="AA1074" s="1"/>
      <c r="AB1074" s="1"/>
      <c r="AC1074" s="1"/>
      <c r="AD1074" s="13"/>
      <c r="AE1074" s="13"/>
      <c r="AF1074" s="13" t="s">
        <v>7509</v>
      </c>
      <c r="AG1074" s="1">
        <v>5208888007318</v>
      </c>
      <c r="AH1074" s="1" t="s">
        <v>7510</v>
      </c>
      <c r="AI1074" s="13" t="s">
        <v>5282</v>
      </c>
      <c r="AJ1074" s="1"/>
      <c r="AK1074" s="1"/>
      <c r="AL1074" s="1"/>
    </row>
    <row r="1075" spans="1:38" ht="91.5">
      <c r="A1075" s="5"/>
      <c r="B1075" s="3"/>
      <c r="C1075" s="3"/>
      <c r="D1075" s="1"/>
      <c r="E1075" s="1"/>
      <c r="F1075" s="1"/>
      <c r="G1075" s="1"/>
      <c r="H1075" s="1"/>
      <c r="I1075" s="1"/>
      <c r="J1075" s="1"/>
      <c r="K1075" s="3"/>
      <c r="L1075" s="1"/>
      <c r="M1075" s="1"/>
      <c r="N1075" s="1"/>
      <c r="O1075" s="1"/>
      <c r="P1075" s="1"/>
      <c r="Q1075" s="1"/>
      <c r="R1075" s="1"/>
      <c r="S1075" s="3"/>
      <c r="T1075" s="1"/>
      <c r="U1075" s="1"/>
      <c r="V1075" s="1"/>
      <c r="W1075" s="1"/>
      <c r="X1075" s="1"/>
      <c r="Y1075" s="1"/>
      <c r="Z1075" s="1"/>
      <c r="AA1075" s="1"/>
      <c r="AB1075" s="1"/>
      <c r="AC1075" s="1"/>
      <c r="AD1075" s="13"/>
      <c r="AE1075" s="13"/>
      <c r="AF1075" s="13" t="s">
        <v>7511</v>
      </c>
      <c r="AG1075" s="1">
        <v>5208888007288</v>
      </c>
      <c r="AH1075" s="1" t="s">
        <v>7512</v>
      </c>
      <c r="AI1075" s="13" t="s">
        <v>5282</v>
      </c>
      <c r="AJ1075" s="1"/>
      <c r="AK1075" s="1"/>
      <c r="AL1075" s="1"/>
    </row>
    <row r="1076" spans="1:38" ht="167.25">
      <c r="A1076" s="5"/>
      <c r="B1076" s="3"/>
      <c r="C1076" s="3"/>
      <c r="D1076" s="1"/>
      <c r="E1076" s="1"/>
      <c r="F1076" s="1"/>
      <c r="G1076" s="1"/>
      <c r="H1076" s="1"/>
      <c r="I1076" s="1"/>
      <c r="J1076" s="1"/>
      <c r="K1076" s="3"/>
      <c r="L1076" s="1"/>
      <c r="M1076" s="1"/>
      <c r="N1076" s="1"/>
      <c r="O1076" s="1"/>
      <c r="P1076" s="1"/>
      <c r="Q1076" s="1"/>
      <c r="R1076" s="1"/>
      <c r="S1076" s="3"/>
      <c r="T1076" s="1"/>
      <c r="U1076" s="1"/>
      <c r="V1076" s="1"/>
      <c r="W1076" s="1"/>
      <c r="X1076" s="1"/>
      <c r="Y1076" s="1"/>
      <c r="Z1076" s="1"/>
      <c r="AA1076" s="1"/>
      <c r="AB1076" s="1"/>
      <c r="AC1076" s="1"/>
      <c r="AD1076" s="13"/>
      <c r="AE1076" s="13"/>
      <c r="AF1076" s="13" t="s">
        <v>7513</v>
      </c>
      <c r="AG1076" s="1"/>
      <c r="AH1076" s="1" t="s">
        <v>7514</v>
      </c>
      <c r="AI1076" s="13" t="s">
        <v>5282</v>
      </c>
      <c r="AJ1076" s="1"/>
      <c r="AK1076" s="1"/>
      <c r="AL1076" s="1"/>
    </row>
    <row r="1077" spans="1:38" ht="45.75">
      <c r="A1077" s="5"/>
      <c r="B1077" s="3"/>
      <c r="C1077" s="3"/>
      <c r="D1077" s="1"/>
      <c r="E1077" s="1"/>
      <c r="F1077" s="1"/>
      <c r="G1077" s="1"/>
      <c r="H1077" s="1"/>
      <c r="I1077" s="1"/>
      <c r="J1077" s="1"/>
      <c r="K1077" s="3"/>
      <c r="L1077" s="1"/>
      <c r="M1077" s="1"/>
      <c r="N1077" s="1"/>
      <c r="O1077" s="1"/>
      <c r="P1077" s="1"/>
      <c r="Q1077" s="1"/>
      <c r="R1077" s="1"/>
      <c r="S1077" s="3"/>
      <c r="T1077" s="1"/>
      <c r="U1077" s="1"/>
      <c r="V1077" s="1"/>
      <c r="W1077" s="1"/>
      <c r="X1077" s="1"/>
      <c r="Y1077" s="1"/>
      <c r="Z1077" s="1"/>
      <c r="AA1077" s="1"/>
      <c r="AB1077" s="1"/>
      <c r="AC1077" s="1"/>
      <c r="AD1077" s="13"/>
      <c r="AE1077" s="13"/>
      <c r="AF1077" s="13" t="s">
        <v>7515</v>
      </c>
      <c r="AG1077" s="1"/>
      <c r="AH1077" s="1" t="s">
        <v>7516</v>
      </c>
      <c r="AI1077" s="13" t="s">
        <v>5282</v>
      </c>
      <c r="AJ1077" s="1"/>
      <c r="AK1077" s="1"/>
      <c r="AL1077" s="1"/>
    </row>
    <row r="1078" spans="1:38" ht="106.5">
      <c r="A1078" s="5"/>
      <c r="B1078" s="3"/>
      <c r="C1078" s="3"/>
      <c r="D1078" s="1"/>
      <c r="E1078" s="1"/>
      <c r="F1078" s="1"/>
      <c r="G1078" s="1"/>
      <c r="H1078" s="1"/>
      <c r="I1078" s="1"/>
      <c r="J1078" s="1"/>
      <c r="K1078" s="3"/>
      <c r="L1078" s="1"/>
      <c r="M1078" s="1"/>
      <c r="N1078" s="1"/>
      <c r="O1078" s="1"/>
      <c r="P1078" s="1"/>
      <c r="Q1078" s="1"/>
      <c r="R1078" s="1"/>
      <c r="S1078" s="3"/>
      <c r="T1078" s="1"/>
      <c r="U1078" s="1"/>
      <c r="V1078" s="1"/>
      <c r="W1078" s="1"/>
      <c r="X1078" s="1"/>
      <c r="Y1078" s="1"/>
      <c r="Z1078" s="1"/>
      <c r="AA1078" s="1"/>
      <c r="AB1078" s="1"/>
      <c r="AC1078" s="1"/>
      <c r="AD1078" s="13"/>
      <c r="AE1078" s="13"/>
      <c r="AF1078" s="13" t="s">
        <v>7517</v>
      </c>
      <c r="AG1078" s="1">
        <v>63980808864</v>
      </c>
      <c r="AH1078" s="1" t="s">
        <v>7518</v>
      </c>
      <c r="AI1078" s="13" t="s">
        <v>5282</v>
      </c>
      <c r="AJ1078" s="1"/>
      <c r="AK1078" s="1"/>
      <c r="AL1078" s="1"/>
    </row>
    <row r="1079" spans="1:38" ht="167.25">
      <c r="A1079" s="5"/>
      <c r="B1079" s="3"/>
      <c r="C1079" s="3"/>
      <c r="D1079" s="1"/>
      <c r="E1079" s="1"/>
      <c r="F1079" s="1"/>
      <c r="G1079" s="1"/>
      <c r="H1079" s="1"/>
      <c r="I1079" s="1"/>
      <c r="J1079" s="1"/>
      <c r="K1079" s="3"/>
      <c r="L1079" s="1"/>
      <c r="M1079" s="1"/>
      <c r="N1079" s="1"/>
      <c r="O1079" s="1"/>
      <c r="P1079" s="1"/>
      <c r="Q1079" s="1"/>
      <c r="R1079" s="1"/>
      <c r="S1079" s="3"/>
      <c r="T1079" s="1"/>
      <c r="U1079" s="1"/>
      <c r="V1079" s="1"/>
      <c r="W1079" s="1"/>
      <c r="X1079" s="1"/>
      <c r="Y1079" s="1"/>
      <c r="Z1079" s="1"/>
      <c r="AA1079" s="1"/>
      <c r="AB1079" s="1"/>
      <c r="AC1079" s="1"/>
      <c r="AD1079" s="13"/>
      <c r="AE1079" s="13"/>
      <c r="AF1079" s="13" t="s">
        <v>7519</v>
      </c>
      <c r="AG1079" s="13" t="s">
        <v>7520</v>
      </c>
      <c r="AH1079" s="1" t="s">
        <v>7521</v>
      </c>
      <c r="AI1079" s="13" t="s">
        <v>5282</v>
      </c>
      <c r="AJ1079" s="1"/>
      <c r="AK1079" s="1"/>
      <c r="AL1079" s="1"/>
    </row>
    <row r="1080" spans="1:38" ht="121.5">
      <c r="A1080" s="5"/>
      <c r="B1080" s="3"/>
      <c r="C1080" s="3"/>
      <c r="D1080" s="1"/>
      <c r="E1080" s="1"/>
      <c r="F1080" s="1"/>
      <c r="G1080" s="1"/>
      <c r="H1080" s="1"/>
      <c r="I1080" s="1"/>
      <c r="J1080" s="1"/>
      <c r="K1080" s="3"/>
      <c r="L1080" s="1"/>
      <c r="M1080" s="1"/>
      <c r="N1080" s="1"/>
      <c r="O1080" s="1"/>
      <c r="P1080" s="1"/>
      <c r="Q1080" s="1"/>
      <c r="R1080" s="1"/>
      <c r="S1080" s="3"/>
      <c r="T1080" s="1"/>
      <c r="U1080" s="1"/>
      <c r="V1080" s="1"/>
      <c r="W1080" s="1"/>
      <c r="X1080" s="1"/>
      <c r="Y1080" s="1"/>
      <c r="Z1080" s="1"/>
      <c r="AA1080" s="1"/>
      <c r="AB1080" s="1"/>
      <c r="AC1080" s="1"/>
      <c r="AD1080" s="13"/>
      <c r="AE1080" s="13"/>
      <c r="AF1080" s="13" t="s">
        <v>7522</v>
      </c>
      <c r="AG1080" s="1"/>
      <c r="AH1080" s="1" t="s">
        <v>7523</v>
      </c>
      <c r="AI1080" s="13" t="s">
        <v>5282</v>
      </c>
      <c r="AJ1080" s="1"/>
      <c r="AK1080" s="1"/>
      <c r="AL1080" s="1"/>
    </row>
    <row r="1081" spans="1:38" ht="45.75">
      <c r="A1081" s="5"/>
      <c r="B1081" s="3"/>
      <c r="C1081" s="3"/>
      <c r="D1081" s="1"/>
      <c r="E1081" s="1"/>
      <c r="F1081" s="1"/>
      <c r="G1081" s="1"/>
      <c r="H1081" s="1"/>
      <c r="I1081" s="1"/>
      <c r="J1081" s="1"/>
      <c r="K1081" s="3"/>
      <c r="L1081" s="1"/>
      <c r="M1081" s="1"/>
      <c r="N1081" s="1"/>
      <c r="O1081" s="1"/>
      <c r="P1081" s="1"/>
      <c r="Q1081" s="1"/>
      <c r="R1081" s="1"/>
      <c r="S1081" s="3"/>
      <c r="T1081" s="1"/>
      <c r="U1081" s="1"/>
      <c r="V1081" s="1"/>
      <c r="W1081" s="1"/>
      <c r="X1081" s="1"/>
      <c r="Y1081" s="1"/>
      <c r="Z1081" s="1"/>
      <c r="AA1081" s="1"/>
      <c r="AB1081" s="1"/>
      <c r="AC1081" s="1"/>
      <c r="AD1081" s="13"/>
      <c r="AE1081" s="13"/>
      <c r="AF1081" s="13" t="s">
        <v>7524</v>
      </c>
      <c r="AG1081" s="1">
        <v>8058617850770</v>
      </c>
      <c r="AH1081" s="1" t="s">
        <v>7525</v>
      </c>
      <c r="AI1081" s="13" t="s">
        <v>5282</v>
      </c>
      <c r="AJ1081" s="1"/>
      <c r="AK1081" s="1"/>
      <c r="AL1081" s="1"/>
    </row>
    <row r="1082" spans="1:38" ht="106.5">
      <c r="A1082" s="5"/>
      <c r="B1082" s="3"/>
      <c r="C1082" s="3"/>
      <c r="D1082" s="1"/>
      <c r="E1082" s="1"/>
      <c r="F1082" s="1"/>
      <c r="G1082" s="1"/>
      <c r="H1082" s="1"/>
      <c r="I1082" s="1"/>
      <c r="J1082" s="1"/>
      <c r="K1082" s="3"/>
      <c r="L1082" s="1"/>
      <c r="M1082" s="1"/>
      <c r="N1082" s="1"/>
      <c r="O1082" s="1"/>
      <c r="P1082" s="1"/>
      <c r="Q1082" s="1"/>
      <c r="R1082" s="1"/>
      <c r="S1082" s="3"/>
      <c r="T1082" s="1"/>
      <c r="U1082" s="1"/>
      <c r="V1082" s="1"/>
      <c r="W1082" s="1"/>
      <c r="X1082" s="1"/>
      <c r="Y1082" s="1"/>
      <c r="Z1082" s="1"/>
      <c r="AA1082" s="1"/>
      <c r="AB1082" s="1"/>
      <c r="AC1082" s="1"/>
      <c r="AD1082" s="13"/>
      <c r="AE1082" s="13"/>
      <c r="AF1082" s="13" t="s">
        <v>7526</v>
      </c>
      <c r="AG1082" s="13" t="s">
        <v>7527</v>
      </c>
      <c r="AH1082" s="1" t="s">
        <v>7528</v>
      </c>
      <c r="AI1082" s="13" t="s">
        <v>5282</v>
      </c>
      <c r="AJ1082" s="1"/>
      <c r="AK1082" s="1"/>
      <c r="AL1082" s="1"/>
    </row>
    <row r="1083" spans="1:38" ht="30.75">
      <c r="A1083" s="5"/>
      <c r="B1083" s="3"/>
      <c r="C1083" s="3"/>
      <c r="D1083" s="1"/>
      <c r="E1083" s="1"/>
      <c r="F1083" s="1"/>
      <c r="G1083" s="1"/>
      <c r="H1083" s="1"/>
      <c r="I1083" s="1"/>
      <c r="J1083" s="1"/>
      <c r="K1083" s="3"/>
      <c r="L1083" s="1"/>
      <c r="M1083" s="1"/>
      <c r="N1083" s="1"/>
      <c r="O1083" s="1"/>
      <c r="P1083" s="1"/>
      <c r="Q1083" s="1"/>
      <c r="R1083" s="1"/>
      <c r="S1083" s="3"/>
      <c r="T1083" s="1"/>
      <c r="U1083" s="1"/>
      <c r="V1083" s="1"/>
      <c r="W1083" s="1"/>
      <c r="X1083" s="1"/>
      <c r="Y1083" s="1"/>
      <c r="Z1083" s="1"/>
      <c r="AA1083" s="1"/>
      <c r="AB1083" s="1"/>
      <c r="AC1083" s="1"/>
      <c r="AD1083" s="13"/>
      <c r="AE1083" s="13"/>
      <c r="AF1083" s="13" t="s">
        <v>7529</v>
      </c>
      <c r="AG1083" s="1">
        <v>792868326186</v>
      </c>
      <c r="AH1083" s="1" t="s">
        <v>7530</v>
      </c>
      <c r="AI1083" s="13" t="s">
        <v>5282</v>
      </c>
      <c r="AJ1083" s="1"/>
      <c r="AK1083" s="1"/>
      <c r="AL1083" s="1"/>
    </row>
    <row r="1084" spans="1:38" ht="76.5">
      <c r="A1084" s="5"/>
      <c r="B1084" s="3"/>
      <c r="C1084" s="3"/>
      <c r="D1084" s="1"/>
      <c r="E1084" s="1"/>
      <c r="F1084" s="1"/>
      <c r="G1084" s="1"/>
      <c r="H1084" s="1"/>
      <c r="I1084" s="1"/>
      <c r="J1084" s="1"/>
      <c r="K1084" s="3"/>
      <c r="L1084" s="1"/>
      <c r="M1084" s="1"/>
      <c r="N1084" s="1"/>
      <c r="O1084" s="1"/>
      <c r="P1084" s="1"/>
      <c r="Q1084" s="1"/>
      <c r="R1084" s="1"/>
      <c r="S1084" s="3"/>
      <c r="T1084" s="1"/>
      <c r="U1084" s="1"/>
      <c r="V1084" s="1"/>
      <c r="W1084" s="1"/>
      <c r="X1084" s="1"/>
      <c r="Y1084" s="1"/>
      <c r="Z1084" s="1"/>
      <c r="AA1084" s="1"/>
      <c r="AB1084" s="1"/>
      <c r="AC1084" s="1"/>
      <c r="AD1084" s="13"/>
      <c r="AE1084" s="13"/>
      <c r="AF1084" s="13" t="s">
        <v>7531</v>
      </c>
      <c r="AG1084" s="1"/>
      <c r="AH1084" s="1" t="s">
        <v>7532</v>
      </c>
      <c r="AI1084" s="13" t="s">
        <v>5282</v>
      </c>
      <c r="AJ1084" s="1"/>
      <c r="AK1084" s="1"/>
      <c r="AL1084" s="1"/>
    </row>
    <row r="1085" spans="1:38" ht="167.25">
      <c r="A1085" s="5"/>
      <c r="B1085" s="3"/>
      <c r="C1085" s="3"/>
      <c r="D1085" s="1"/>
      <c r="E1085" s="1"/>
      <c r="F1085" s="1"/>
      <c r="G1085" s="1"/>
      <c r="H1085" s="1"/>
      <c r="I1085" s="1"/>
      <c r="J1085" s="1"/>
      <c r="K1085" s="3"/>
      <c r="L1085" s="1"/>
      <c r="M1085" s="1"/>
      <c r="N1085" s="1"/>
      <c r="O1085" s="1"/>
      <c r="P1085" s="1"/>
      <c r="Q1085" s="1"/>
      <c r="R1085" s="1"/>
      <c r="S1085" s="3"/>
      <c r="T1085" s="1"/>
      <c r="U1085" s="1"/>
      <c r="V1085" s="1"/>
      <c r="W1085" s="1"/>
      <c r="X1085" s="1"/>
      <c r="Y1085" s="1"/>
      <c r="Z1085" s="1"/>
      <c r="AA1085" s="1"/>
      <c r="AB1085" s="1"/>
      <c r="AC1085" s="1"/>
      <c r="AD1085" s="13"/>
      <c r="AE1085" s="13"/>
      <c r="AF1085" s="13" t="s">
        <v>7533</v>
      </c>
      <c r="AG1085" s="1"/>
      <c r="AH1085" s="1" t="s">
        <v>7534</v>
      </c>
      <c r="AI1085" s="13" t="s">
        <v>5282</v>
      </c>
      <c r="AJ1085" s="1"/>
      <c r="AK1085" s="1"/>
      <c r="AL1085" s="1"/>
    </row>
    <row r="1086" spans="1:38" ht="213">
      <c r="A1086" s="5"/>
      <c r="B1086" s="3"/>
      <c r="C1086" s="3"/>
      <c r="D1086" s="1"/>
      <c r="E1086" s="1"/>
      <c r="F1086" s="1"/>
      <c r="G1086" s="1"/>
      <c r="H1086" s="1"/>
      <c r="I1086" s="1"/>
      <c r="J1086" s="1"/>
      <c r="K1086" s="3"/>
      <c r="L1086" s="1"/>
      <c r="M1086" s="1"/>
      <c r="N1086" s="1"/>
      <c r="O1086" s="1"/>
      <c r="P1086" s="1"/>
      <c r="Q1086" s="1"/>
      <c r="R1086" s="1"/>
      <c r="S1086" s="3"/>
      <c r="T1086" s="1"/>
      <c r="U1086" s="1"/>
      <c r="V1086" s="1"/>
      <c r="W1086" s="1"/>
      <c r="X1086" s="1"/>
      <c r="Y1086" s="1"/>
      <c r="Z1086" s="1"/>
      <c r="AA1086" s="1"/>
      <c r="AB1086" s="1"/>
      <c r="AC1086" s="1"/>
      <c r="AD1086" s="13"/>
      <c r="AE1086" s="13"/>
      <c r="AF1086" s="13" t="s">
        <v>7535</v>
      </c>
      <c r="AG1086" s="1"/>
      <c r="AH1086" s="1" t="s">
        <v>7536</v>
      </c>
      <c r="AI1086" s="13" t="s">
        <v>5282</v>
      </c>
      <c r="AJ1086" s="1"/>
      <c r="AK1086" s="1"/>
      <c r="AL1086" s="1"/>
    </row>
    <row r="1087" spans="1:38" ht="60.75">
      <c r="A1087" s="5"/>
      <c r="B1087" s="3"/>
      <c r="C1087" s="3"/>
      <c r="D1087" s="1"/>
      <c r="E1087" s="1"/>
      <c r="F1087" s="1"/>
      <c r="G1087" s="1"/>
      <c r="H1087" s="1"/>
      <c r="I1087" s="1"/>
      <c r="J1087" s="1"/>
      <c r="K1087" s="3"/>
      <c r="L1087" s="1"/>
      <c r="M1087" s="1"/>
      <c r="N1087" s="1"/>
      <c r="O1087" s="1"/>
      <c r="P1087" s="1"/>
      <c r="Q1087" s="1"/>
      <c r="R1087" s="1"/>
      <c r="S1087" s="3"/>
      <c r="T1087" s="1"/>
      <c r="U1087" s="1"/>
      <c r="V1087" s="1"/>
      <c r="W1087" s="1"/>
      <c r="X1087" s="1"/>
      <c r="Y1087" s="1"/>
      <c r="Z1087" s="1"/>
      <c r="AA1087" s="1"/>
      <c r="AB1087" s="1"/>
      <c r="AC1087" s="1"/>
      <c r="AD1087" s="13"/>
      <c r="AE1087" s="13"/>
      <c r="AF1087" s="13" t="s">
        <v>7537</v>
      </c>
      <c r="AG1087" s="1"/>
      <c r="AH1087" s="1" t="s">
        <v>7538</v>
      </c>
      <c r="AI1087" s="13" t="s">
        <v>5282</v>
      </c>
      <c r="AJ1087" s="1"/>
      <c r="AK1087" s="1"/>
      <c r="AL1087" s="1"/>
    </row>
    <row r="1088" spans="1:38" ht="45.75">
      <c r="A1088" s="5"/>
      <c r="B1088" s="3"/>
      <c r="C1088" s="3"/>
      <c r="D1088" s="1"/>
      <c r="E1088" s="1"/>
      <c r="F1088" s="1"/>
      <c r="G1088" s="1"/>
      <c r="H1088" s="1"/>
      <c r="I1088" s="1"/>
      <c r="J1088" s="1"/>
      <c r="K1088" s="3"/>
      <c r="L1088" s="1"/>
      <c r="M1088" s="1"/>
      <c r="N1088" s="1"/>
      <c r="O1088" s="1"/>
      <c r="P1088" s="1"/>
      <c r="Q1088" s="1"/>
      <c r="R1088" s="1"/>
      <c r="S1088" s="3"/>
      <c r="T1088" s="1"/>
      <c r="U1088" s="1"/>
      <c r="V1088" s="1"/>
      <c r="W1088" s="1"/>
      <c r="X1088" s="1"/>
      <c r="Y1088" s="1"/>
      <c r="Z1088" s="1"/>
      <c r="AA1088" s="1"/>
      <c r="AB1088" s="1"/>
      <c r="AC1088" s="1"/>
      <c r="AD1088" s="13"/>
      <c r="AE1088" s="13"/>
      <c r="AF1088" s="13" t="s">
        <v>7539</v>
      </c>
      <c r="AG1088" s="1">
        <v>4068706137952</v>
      </c>
      <c r="AH1088" s="1" t="s">
        <v>7540</v>
      </c>
      <c r="AI1088" s="13" t="s">
        <v>5282</v>
      </c>
      <c r="AJ1088" s="1"/>
      <c r="AK1088" s="1"/>
      <c r="AL1088" s="1"/>
    </row>
    <row r="1089" spans="1:38" ht="30.75">
      <c r="A1089" s="5"/>
      <c r="B1089" s="3"/>
      <c r="C1089" s="3"/>
      <c r="D1089" s="1"/>
      <c r="E1089" s="1"/>
      <c r="F1089" s="1"/>
      <c r="G1089" s="1"/>
      <c r="H1089" s="1"/>
      <c r="I1089" s="1"/>
      <c r="J1089" s="1"/>
      <c r="K1089" s="3"/>
      <c r="L1089" s="1"/>
      <c r="M1089" s="1"/>
      <c r="N1089" s="1"/>
      <c r="O1089" s="1"/>
      <c r="P1089" s="1"/>
      <c r="Q1089" s="1"/>
      <c r="R1089" s="1"/>
      <c r="S1089" s="3"/>
      <c r="T1089" s="1"/>
      <c r="U1089" s="1"/>
      <c r="V1089" s="1"/>
      <c r="W1089" s="1"/>
      <c r="X1089" s="1"/>
      <c r="Y1089" s="1"/>
      <c r="Z1089" s="1"/>
      <c r="AA1089" s="1"/>
      <c r="AB1089" s="1"/>
      <c r="AC1089" s="1"/>
      <c r="AD1089" s="13"/>
      <c r="AE1089" s="13"/>
      <c r="AF1089" s="13" t="s">
        <v>7541</v>
      </c>
      <c r="AG1089" s="1">
        <v>4068706137938</v>
      </c>
      <c r="AH1089" s="1" t="s">
        <v>7542</v>
      </c>
      <c r="AI1089" s="13" t="s">
        <v>5282</v>
      </c>
      <c r="AJ1089" s="1"/>
      <c r="AK1089" s="1"/>
      <c r="AL1089" s="1"/>
    </row>
    <row r="1090" spans="1:38" ht="30.75">
      <c r="A1090" s="5"/>
      <c r="B1090" s="3"/>
      <c r="C1090" s="3"/>
      <c r="D1090" s="1"/>
      <c r="E1090" s="1"/>
      <c r="F1090" s="1"/>
      <c r="G1090" s="1"/>
      <c r="H1090" s="1"/>
      <c r="I1090" s="1"/>
      <c r="J1090" s="1"/>
      <c r="K1090" s="3"/>
      <c r="L1090" s="1"/>
      <c r="M1090" s="1"/>
      <c r="N1090" s="1"/>
      <c r="O1090" s="1"/>
      <c r="P1090" s="1"/>
      <c r="Q1090" s="1"/>
      <c r="R1090" s="1"/>
      <c r="S1090" s="3"/>
      <c r="T1090" s="1"/>
      <c r="U1090" s="1"/>
      <c r="V1090" s="1"/>
      <c r="W1090" s="1"/>
      <c r="X1090" s="1"/>
      <c r="Y1090" s="1"/>
      <c r="Z1090" s="1"/>
      <c r="AA1090" s="1"/>
      <c r="AB1090" s="1"/>
      <c r="AC1090" s="1"/>
      <c r="AD1090" s="13"/>
      <c r="AE1090" s="13"/>
      <c r="AF1090" s="13" t="s">
        <v>7541</v>
      </c>
      <c r="AG1090" s="1">
        <v>4068706137976</v>
      </c>
      <c r="AH1090" s="1" t="s">
        <v>7543</v>
      </c>
      <c r="AI1090" s="13" t="s">
        <v>5282</v>
      </c>
      <c r="AJ1090" s="1"/>
      <c r="AK1090" s="1"/>
      <c r="AL1090" s="1"/>
    </row>
    <row r="1091" spans="1:38" ht="30.75">
      <c r="A1091" s="5"/>
      <c r="B1091" s="3"/>
      <c r="C1091" s="3"/>
      <c r="D1091" s="1"/>
      <c r="E1091" s="1"/>
      <c r="F1091" s="1"/>
      <c r="G1091" s="1"/>
      <c r="H1091" s="1"/>
      <c r="I1091" s="1"/>
      <c r="J1091" s="1"/>
      <c r="K1091" s="3"/>
      <c r="L1091" s="1"/>
      <c r="M1091" s="1"/>
      <c r="N1091" s="1"/>
      <c r="O1091" s="1"/>
      <c r="P1091" s="1"/>
      <c r="Q1091" s="1"/>
      <c r="R1091" s="1"/>
      <c r="S1091" s="3"/>
      <c r="T1091" s="1"/>
      <c r="U1091" s="1"/>
      <c r="V1091" s="1"/>
      <c r="W1091" s="1"/>
      <c r="X1091" s="1"/>
      <c r="Y1091" s="1"/>
      <c r="Z1091" s="1"/>
      <c r="AA1091" s="1"/>
      <c r="AB1091" s="1"/>
      <c r="AC1091" s="1"/>
      <c r="AD1091" s="13"/>
      <c r="AE1091" s="13"/>
      <c r="AF1091" s="13" t="s">
        <v>7544</v>
      </c>
      <c r="AG1091" s="1">
        <v>4068706137921</v>
      </c>
      <c r="AH1091" s="1" t="s">
        <v>7545</v>
      </c>
      <c r="AI1091" s="13" t="s">
        <v>5282</v>
      </c>
      <c r="AJ1091" s="1"/>
      <c r="AK1091" s="1"/>
      <c r="AL1091" s="1"/>
    </row>
    <row r="1092" spans="1:38" ht="91.5">
      <c r="A1092" s="5"/>
      <c r="B1092" s="3"/>
      <c r="C1092" s="3"/>
      <c r="D1092" s="1"/>
      <c r="E1092" s="1"/>
      <c r="F1092" s="1"/>
      <c r="G1092" s="1"/>
      <c r="H1092" s="1"/>
      <c r="I1092" s="1"/>
      <c r="J1092" s="1"/>
      <c r="K1092" s="3"/>
      <c r="L1092" s="1"/>
      <c r="M1092" s="1"/>
      <c r="N1092" s="1"/>
      <c r="O1092" s="1"/>
      <c r="P1092" s="1"/>
      <c r="Q1092" s="1"/>
      <c r="R1092" s="1"/>
      <c r="S1092" s="3"/>
      <c r="T1092" s="1"/>
      <c r="U1092" s="1"/>
      <c r="V1092" s="1"/>
      <c r="W1092" s="1"/>
      <c r="X1092" s="1"/>
      <c r="Y1092" s="1"/>
      <c r="Z1092" s="1"/>
      <c r="AA1092" s="1"/>
      <c r="AB1092" s="1"/>
      <c r="AC1092" s="1"/>
      <c r="AD1092" s="13"/>
      <c r="AE1092" s="13"/>
      <c r="AF1092" s="13" t="s">
        <v>7546</v>
      </c>
      <c r="AG1092" s="1">
        <v>8434394209336</v>
      </c>
      <c r="AH1092" s="1" t="s">
        <v>7547</v>
      </c>
      <c r="AI1092" s="13" t="s">
        <v>5282</v>
      </c>
      <c r="AJ1092" s="1"/>
      <c r="AK1092" s="1"/>
      <c r="AL1092" s="1"/>
    </row>
    <row r="1093" spans="1:38" ht="152.25">
      <c r="A1093" s="5"/>
      <c r="B1093" s="3"/>
      <c r="C1093" s="3"/>
      <c r="D1093" s="1"/>
      <c r="E1093" s="1"/>
      <c r="F1093" s="1"/>
      <c r="G1093" s="1"/>
      <c r="H1093" s="1"/>
      <c r="I1093" s="1"/>
      <c r="J1093" s="1"/>
      <c r="K1093" s="3"/>
      <c r="L1093" s="1"/>
      <c r="M1093" s="1"/>
      <c r="N1093" s="1"/>
      <c r="O1093" s="1"/>
      <c r="P1093" s="1"/>
      <c r="Q1093" s="1"/>
      <c r="R1093" s="1"/>
      <c r="S1093" s="3"/>
      <c r="T1093" s="1"/>
      <c r="U1093" s="1"/>
      <c r="V1093" s="1"/>
      <c r="W1093" s="1"/>
      <c r="X1093" s="1"/>
      <c r="Y1093" s="1"/>
      <c r="Z1093" s="1"/>
      <c r="AA1093" s="1"/>
      <c r="AB1093" s="1"/>
      <c r="AC1093" s="1"/>
      <c r="AD1093" s="13"/>
      <c r="AE1093" s="13"/>
      <c r="AF1093" s="13" t="s">
        <v>7548</v>
      </c>
      <c r="AG1093" s="1"/>
      <c r="AH1093" s="1" t="s">
        <v>7549</v>
      </c>
      <c r="AI1093" s="13" t="s">
        <v>5282</v>
      </c>
      <c r="AJ1093" s="1"/>
      <c r="AK1093" s="1"/>
      <c r="AL1093" s="1"/>
    </row>
    <row r="1094" spans="1:38" ht="137.25">
      <c r="A1094" s="5"/>
      <c r="B1094" s="3"/>
      <c r="C1094" s="3"/>
      <c r="D1094" s="1"/>
      <c r="E1094" s="1"/>
      <c r="F1094" s="1"/>
      <c r="G1094" s="1"/>
      <c r="H1094" s="1"/>
      <c r="I1094" s="1"/>
      <c r="J1094" s="1"/>
      <c r="K1094" s="3"/>
      <c r="L1094" s="1"/>
      <c r="M1094" s="1"/>
      <c r="N1094" s="1"/>
      <c r="O1094" s="1"/>
      <c r="P1094" s="1"/>
      <c r="Q1094" s="1"/>
      <c r="R1094" s="1"/>
      <c r="S1094" s="3"/>
      <c r="T1094" s="1"/>
      <c r="U1094" s="1"/>
      <c r="V1094" s="1"/>
      <c r="W1094" s="1"/>
      <c r="X1094" s="1"/>
      <c r="Y1094" s="1"/>
      <c r="Z1094" s="1"/>
      <c r="AA1094" s="1"/>
      <c r="AB1094" s="1"/>
      <c r="AC1094" s="1"/>
      <c r="AD1094" s="13"/>
      <c r="AE1094" s="13"/>
      <c r="AF1094" s="13" t="s">
        <v>7550</v>
      </c>
      <c r="AG1094" s="1"/>
      <c r="AH1094" s="1" t="s">
        <v>7551</v>
      </c>
      <c r="AI1094" s="13" t="s">
        <v>5282</v>
      </c>
      <c r="AJ1094" s="1"/>
      <c r="AK1094" s="1"/>
      <c r="AL1094" s="1"/>
    </row>
    <row r="1095" spans="1:38" ht="137.25">
      <c r="A1095" s="5"/>
      <c r="B1095" s="3"/>
      <c r="C1095" s="3"/>
      <c r="D1095" s="1"/>
      <c r="E1095" s="1"/>
      <c r="F1095" s="1"/>
      <c r="G1095" s="1"/>
      <c r="H1095" s="1"/>
      <c r="I1095" s="1"/>
      <c r="J1095" s="1"/>
      <c r="K1095" s="3"/>
      <c r="L1095" s="1"/>
      <c r="M1095" s="1"/>
      <c r="N1095" s="1"/>
      <c r="O1095" s="1"/>
      <c r="P1095" s="1"/>
      <c r="Q1095" s="1"/>
      <c r="R1095" s="1"/>
      <c r="S1095" s="3"/>
      <c r="T1095" s="1"/>
      <c r="U1095" s="1"/>
      <c r="V1095" s="1"/>
      <c r="W1095" s="1"/>
      <c r="X1095" s="1"/>
      <c r="Y1095" s="1"/>
      <c r="Z1095" s="1"/>
      <c r="AA1095" s="1"/>
      <c r="AB1095" s="1"/>
      <c r="AC1095" s="1"/>
      <c r="AD1095" s="13"/>
      <c r="AE1095" s="13"/>
      <c r="AF1095" s="13" t="s">
        <v>7552</v>
      </c>
      <c r="AG1095" s="1">
        <v>4005556048687</v>
      </c>
      <c r="AH1095" s="1" t="s">
        <v>7553</v>
      </c>
      <c r="AI1095" s="13" t="s">
        <v>5282</v>
      </c>
      <c r="AJ1095" s="1"/>
      <c r="AK1095" s="1"/>
      <c r="AL1095" s="1"/>
    </row>
    <row r="1096" spans="1:38" ht="121.5">
      <c r="A1096" s="5"/>
      <c r="B1096" s="3"/>
      <c r="C1096" s="3"/>
      <c r="D1096" s="1"/>
      <c r="E1096" s="1"/>
      <c r="F1096" s="1"/>
      <c r="G1096" s="1"/>
      <c r="H1096" s="1"/>
      <c r="I1096" s="1"/>
      <c r="J1096" s="1"/>
      <c r="K1096" s="3"/>
      <c r="L1096" s="1"/>
      <c r="M1096" s="1"/>
      <c r="N1096" s="1"/>
      <c r="O1096" s="1"/>
      <c r="P1096" s="1"/>
      <c r="Q1096" s="1"/>
      <c r="R1096" s="1"/>
      <c r="S1096" s="3"/>
      <c r="T1096" s="1"/>
      <c r="U1096" s="1"/>
      <c r="V1096" s="1"/>
      <c r="W1096" s="1"/>
      <c r="X1096" s="1"/>
      <c r="Y1096" s="1"/>
      <c r="Z1096" s="1"/>
      <c r="AA1096" s="1"/>
      <c r="AB1096" s="1"/>
      <c r="AC1096" s="1"/>
      <c r="AD1096" s="13"/>
      <c r="AE1096" s="13"/>
      <c r="AF1096" s="13" t="s">
        <v>7554</v>
      </c>
      <c r="AG1096" s="1">
        <v>1997200545389</v>
      </c>
      <c r="AH1096" s="1" t="s">
        <v>7555</v>
      </c>
      <c r="AI1096" s="13" t="s">
        <v>5282</v>
      </c>
      <c r="AJ1096" s="1"/>
      <c r="AK1096" s="1"/>
      <c r="AL1096" s="1"/>
    </row>
    <row r="1097" spans="1:38" ht="106.5">
      <c r="A1097" s="5"/>
      <c r="B1097" s="3"/>
      <c r="C1097" s="3"/>
      <c r="D1097" s="1"/>
      <c r="E1097" s="1"/>
      <c r="F1097" s="1"/>
      <c r="G1097" s="1"/>
      <c r="H1097" s="1"/>
      <c r="I1097" s="1"/>
      <c r="J1097" s="1"/>
      <c r="K1097" s="3"/>
      <c r="L1097" s="1"/>
      <c r="M1097" s="1"/>
      <c r="N1097" s="1"/>
      <c r="O1097" s="1"/>
      <c r="P1097" s="1"/>
      <c r="Q1097" s="1"/>
      <c r="R1097" s="1"/>
      <c r="S1097" s="3"/>
      <c r="T1097" s="1"/>
      <c r="U1097" s="1"/>
      <c r="V1097" s="1"/>
      <c r="W1097" s="1"/>
      <c r="X1097" s="1"/>
      <c r="Y1097" s="1"/>
      <c r="Z1097" s="1"/>
      <c r="AA1097" s="1"/>
      <c r="AB1097" s="1"/>
      <c r="AC1097" s="1"/>
      <c r="AD1097" s="13"/>
      <c r="AE1097" s="13"/>
      <c r="AF1097" s="13" t="s">
        <v>7556</v>
      </c>
      <c r="AG1097" s="1"/>
      <c r="AH1097" s="1" t="s">
        <v>7557</v>
      </c>
      <c r="AI1097" s="13" t="s">
        <v>5282</v>
      </c>
      <c r="AJ1097" s="1"/>
      <c r="AK1097" s="1"/>
      <c r="AL1097" s="1"/>
    </row>
    <row r="1098" spans="1:38" ht="45.75">
      <c r="A1098" s="5"/>
      <c r="B1098" s="3"/>
      <c r="C1098" s="3"/>
      <c r="D1098" s="1"/>
      <c r="E1098" s="1"/>
      <c r="F1098" s="1"/>
      <c r="G1098" s="1"/>
      <c r="H1098" s="1"/>
      <c r="I1098" s="1"/>
      <c r="J1098" s="1"/>
      <c r="K1098" s="3"/>
      <c r="L1098" s="1"/>
      <c r="M1098" s="1"/>
      <c r="N1098" s="1"/>
      <c r="O1098" s="1"/>
      <c r="P1098" s="1"/>
      <c r="Q1098" s="1"/>
      <c r="R1098" s="1"/>
      <c r="S1098" s="3"/>
      <c r="T1098" s="1"/>
      <c r="U1098" s="1"/>
      <c r="V1098" s="1"/>
      <c r="W1098" s="1"/>
      <c r="X1098" s="1"/>
      <c r="Y1098" s="1"/>
      <c r="Z1098" s="1"/>
      <c r="AA1098" s="1"/>
      <c r="AB1098" s="1"/>
      <c r="AC1098" s="1"/>
      <c r="AD1098" s="13"/>
      <c r="AE1098" s="13"/>
      <c r="AF1098" s="13" t="s">
        <v>7558</v>
      </c>
      <c r="AG1098" s="1">
        <v>8592190127558</v>
      </c>
      <c r="AH1098" s="1" t="s">
        <v>7559</v>
      </c>
      <c r="AI1098" s="13" t="s">
        <v>5282</v>
      </c>
      <c r="AJ1098" s="1"/>
      <c r="AK1098" s="1"/>
      <c r="AL1098" s="1"/>
    </row>
    <row r="1099" spans="1:38" ht="121.5">
      <c r="A1099" s="5"/>
      <c r="B1099" s="3"/>
      <c r="C1099" s="3"/>
      <c r="D1099" s="1"/>
      <c r="E1099" s="1"/>
      <c r="F1099" s="1"/>
      <c r="G1099" s="1"/>
      <c r="H1099" s="1"/>
      <c r="I1099" s="1"/>
      <c r="J1099" s="1"/>
      <c r="K1099" s="3"/>
      <c r="L1099" s="1"/>
      <c r="M1099" s="1"/>
      <c r="N1099" s="1"/>
      <c r="O1099" s="1"/>
      <c r="P1099" s="1"/>
      <c r="Q1099" s="1"/>
      <c r="R1099" s="1"/>
      <c r="S1099" s="3"/>
      <c r="T1099" s="1"/>
      <c r="U1099" s="1"/>
      <c r="V1099" s="1"/>
      <c r="W1099" s="1"/>
      <c r="X1099" s="1"/>
      <c r="Y1099" s="1"/>
      <c r="Z1099" s="1"/>
      <c r="AA1099" s="1"/>
      <c r="AB1099" s="1"/>
      <c r="AC1099" s="1"/>
      <c r="AD1099" s="13"/>
      <c r="AE1099" s="13"/>
      <c r="AF1099" s="13" t="s">
        <v>7560</v>
      </c>
      <c r="AG1099" s="1"/>
      <c r="AH1099" s="1" t="s">
        <v>7561</v>
      </c>
      <c r="AI1099" s="13" t="s">
        <v>5282</v>
      </c>
      <c r="AJ1099" s="1"/>
      <c r="AK1099" s="1"/>
      <c r="AL1099" s="1"/>
    </row>
    <row r="1100" spans="1:38" ht="121.5">
      <c r="A1100" s="5"/>
      <c r="B1100" s="3"/>
      <c r="C1100" s="3"/>
      <c r="D1100" s="1"/>
      <c r="E1100" s="1"/>
      <c r="F1100" s="1"/>
      <c r="G1100" s="1"/>
      <c r="H1100" s="1"/>
      <c r="I1100" s="1"/>
      <c r="J1100" s="1"/>
      <c r="K1100" s="3"/>
      <c r="L1100" s="1"/>
      <c r="M1100" s="1"/>
      <c r="N1100" s="1"/>
      <c r="O1100" s="1"/>
      <c r="P1100" s="1"/>
      <c r="Q1100" s="1"/>
      <c r="R1100" s="1"/>
      <c r="S1100" s="3"/>
      <c r="T1100" s="1"/>
      <c r="U1100" s="1"/>
      <c r="V1100" s="1"/>
      <c r="W1100" s="1"/>
      <c r="X1100" s="1"/>
      <c r="Y1100" s="1"/>
      <c r="Z1100" s="1"/>
      <c r="AA1100" s="1"/>
      <c r="AB1100" s="1"/>
      <c r="AC1100" s="1"/>
      <c r="AD1100" s="13"/>
      <c r="AE1100" s="13"/>
      <c r="AF1100" s="13" t="s">
        <v>7562</v>
      </c>
      <c r="AG1100" s="1"/>
      <c r="AH1100" s="1" t="s">
        <v>7563</v>
      </c>
      <c r="AI1100" s="13" t="s">
        <v>5282</v>
      </c>
      <c r="AJ1100" s="1"/>
      <c r="AK1100" s="1"/>
      <c r="AL1100" s="1"/>
    </row>
    <row r="1101" spans="1:38" ht="106.5">
      <c r="A1101" s="5"/>
      <c r="B1101" s="3"/>
      <c r="C1101" s="3"/>
      <c r="D1101" s="1"/>
      <c r="E1101" s="1"/>
      <c r="F1101" s="1"/>
      <c r="G1101" s="1"/>
      <c r="H1101" s="1"/>
      <c r="I1101" s="1"/>
      <c r="J1101" s="1"/>
      <c r="K1101" s="3"/>
      <c r="L1101" s="1"/>
      <c r="M1101" s="1"/>
      <c r="N1101" s="1"/>
      <c r="O1101" s="1"/>
      <c r="P1101" s="1"/>
      <c r="Q1101" s="1"/>
      <c r="R1101" s="1"/>
      <c r="S1101" s="3"/>
      <c r="T1101" s="1"/>
      <c r="U1101" s="1"/>
      <c r="V1101" s="1"/>
      <c r="W1101" s="1"/>
      <c r="X1101" s="1"/>
      <c r="Y1101" s="1"/>
      <c r="Z1101" s="1"/>
      <c r="AA1101" s="1"/>
      <c r="AB1101" s="1"/>
      <c r="AC1101" s="1"/>
      <c r="AD1101" s="13"/>
      <c r="AE1101" s="13"/>
      <c r="AF1101" s="13" t="s">
        <v>7564</v>
      </c>
      <c r="AG1101" s="1"/>
      <c r="AH1101" s="1" t="s">
        <v>7565</v>
      </c>
      <c r="AI1101" s="13" t="s">
        <v>5282</v>
      </c>
      <c r="AJ1101" s="1"/>
      <c r="AK1101" s="1"/>
      <c r="AL1101" s="1"/>
    </row>
    <row r="1102" spans="1:38" ht="183">
      <c r="A1102" s="5"/>
      <c r="B1102" s="3"/>
      <c r="C1102" s="3"/>
      <c r="D1102" s="1"/>
      <c r="E1102" s="1"/>
      <c r="F1102" s="1"/>
      <c r="G1102" s="1"/>
      <c r="H1102" s="1"/>
      <c r="I1102" s="1"/>
      <c r="J1102" s="1"/>
      <c r="K1102" s="3"/>
      <c r="L1102" s="1"/>
      <c r="M1102" s="1"/>
      <c r="N1102" s="1"/>
      <c r="O1102" s="1"/>
      <c r="P1102" s="1"/>
      <c r="Q1102" s="1"/>
      <c r="R1102" s="1"/>
      <c r="S1102" s="3"/>
      <c r="T1102" s="1"/>
      <c r="U1102" s="1"/>
      <c r="V1102" s="1"/>
      <c r="W1102" s="1"/>
      <c r="X1102" s="1"/>
      <c r="Y1102" s="1"/>
      <c r="Z1102" s="1"/>
      <c r="AA1102" s="1"/>
      <c r="AB1102" s="1"/>
      <c r="AC1102" s="1"/>
      <c r="AD1102" s="13"/>
      <c r="AE1102" s="13"/>
      <c r="AF1102" s="13" t="s">
        <v>7566</v>
      </c>
      <c r="AG1102" s="1">
        <v>6973444189881</v>
      </c>
      <c r="AH1102" s="1" t="s">
        <v>7567</v>
      </c>
      <c r="AI1102" s="13" t="s">
        <v>5282</v>
      </c>
      <c r="AJ1102" s="1"/>
      <c r="AK1102" s="1"/>
      <c r="AL1102" s="1"/>
    </row>
    <row r="1103" spans="1:38" ht="198">
      <c r="A1103" s="5"/>
      <c r="B1103" s="3"/>
      <c r="C1103" s="3"/>
      <c r="D1103" s="1"/>
      <c r="E1103" s="1"/>
      <c r="F1103" s="1"/>
      <c r="G1103" s="1"/>
      <c r="H1103" s="1"/>
      <c r="I1103" s="1"/>
      <c r="J1103" s="1"/>
      <c r="K1103" s="3"/>
      <c r="L1103" s="1"/>
      <c r="M1103" s="1"/>
      <c r="N1103" s="1"/>
      <c r="O1103" s="1"/>
      <c r="P1103" s="1"/>
      <c r="Q1103" s="1"/>
      <c r="R1103" s="1"/>
      <c r="S1103" s="3"/>
      <c r="T1103" s="1"/>
      <c r="U1103" s="1"/>
      <c r="V1103" s="1"/>
      <c r="W1103" s="1"/>
      <c r="X1103" s="1"/>
      <c r="Y1103" s="1"/>
      <c r="Z1103" s="1"/>
      <c r="AA1103" s="1"/>
      <c r="AB1103" s="1"/>
      <c r="AC1103" s="1"/>
      <c r="AD1103" s="13"/>
      <c r="AE1103" s="13"/>
      <c r="AF1103" s="13" t="s">
        <v>7568</v>
      </c>
      <c r="AG1103" s="1">
        <v>4891109011747</v>
      </c>
      <c r="AH1103" s="1" t="s">
        <v>7569</v>
      </c>
      <c r="AI1103" s="13" t="s">
        <v>5282</v>
      </c>
      <c r="AJ1103" s="1"/>
      <c r="AK1103" s="1"/>
      <c r="AL1103" s="1"/>
    </row>
    <row r="1104" spans="1:38" ht="213">
      <c r="A1104" s="5"/>
      <c r="B1104" s="3"/>
      <c r="C1104" s="3"/>
      <c r="D1104" s="1"/>
      <c r="E1104" s="1"/>
      <c r="F1104" s="1"/>
      <c r="G1104" s="1"/>
      <c r="H1104" s="1"/>
      <c r="I1104" s="1"/>
      <c r="J1104" s="1"/>
      <c r="K1104" s="3"/>
      <c r="L1104" s="1"/>
      <c r="M1104" s="1"/>
      <c r="N1104" s="1"/>
      <c r="O1104" s="1"/>
      <c r="P1104" s="1"/>
      <c r="Q1104" s="1"/>
      <c r="R1104" s="1"/>
      <c r="S1104" s="3"/>
      <c r="T1104" s="1"/>
      <c r="U1104" s="1"/>
      <c r="V1104" s="1"/>
      <c r="W1104" s="1"/>
      <c r="X1104" s="1"/>
      <c r="Y1104" s="1"/>
      <c r="Z1104" s="1"/>
      <c r="AA1104" s="1"/>
      <c r="AB1104" s="1"/>
      <c r="AC1104" s="1"/>
      <c r="AD1104" s="13"/>
      <c r="AE1104" s="13"/>
      <c r="AF1104" s="13" t="s">
        <v>7570</v>
      </c>
      <c r="AG1104" s="1"/>
      <c r="AH1104" s="1" t="s">
        <v>7571</v>
      </c>
      <c r="AI1104" s="13" t="s">
        <v>5282</v>
      </c>
      <c r="AJ1104" s="1"/>
      <c r="AK1104" s="1"/>
      <c r="AL1104" s="1"/>
    </row>
    <row r="1105" spans="1:38" ht="152.25">
      <c r="A1105" s="5"/>
      <c r="B1105" s="3"/>
      <c r="C1105" s="3"/>
      <c r="D1105" s="1"/>
      <c r="E1105" s="1"/>
      <c r="F1105" s="1"/>
      <c r="G1105" s="1"/>
      <c r="H1105" s="1"/>
      <c r="I1105" s="1"/>
      <c r="J1105" s="1"/>
      <c r="K1105" s="3"/>
      <c r="L1105" s="1"/>
      <c r="M1105" s="1"/>
      <c r="N1105" s="1"/>
      <c r="O1105" s="1"/>
      <c r="P1105" s="1"/>
      <c r="Q1105" s="1"/>
      <c r="R1105" s="1"/>
      <c r="S1105" s="3"/>
      <c r="T1105" s="1"/>
      <c r="U1105" s="1"/>
      <c r="V1105" s="1"/>
      <c r="W1105" s="1"/>
      <c r="X1105" s="1"/>
      <c r="Y1105" s="1"/>
      <c r="Z1105" s="1"/>
      <c r="AA1105" s="1"/>
      <c r="AB1105" s="1"/>
      <c r="AC1105" s="1"/>
      <c r="AD1105" s="13"/>
      <c r="AE1105" s="13"/>
      <c r="AF1105" s="13" t="s">
        <v>7572</v>
      </c>
      <c r="AG1105" s="1">
        <v>6927799689619</v>
      </c>
      <c r="AH1105" s="1" t="s">
        <v>7573</v>
      </c>
      <c r="AI1105" s="13" t="s">
        <v>5282</v>
      </c>
      <c r="AJ1105" s="1"/>
      <c r="AK1105" s="1"/>
      <c r="AL1105" s="1"/>
    </row>
    <row r="1106" spans="1:38" ht="91.5">
      <c r="A1106" s="5"/>
      <c r="B1106" s="3"/>
      <c r="C1106" s="3"/>
      <c r="D1106" s="1"/>
      <c r="E1106" s="1"/>
      <c r="F1106" s="1"/>
      <c r="G1106" s="1"/>
      <c r="H1106" s="1"/>
      <c r="I1106" s="1"/>
      <c r="J1106" s="1"/>
      <c r="K1106" s="3"/>
      <c r="L1106" s="1"/>
      <c r="M1106" s="1"/>
      <c r="N1106" s="1"/>
      <c r="O1106" s="1"/>
      <c r="P1106" s="1"/>
      <c r="Q1106" s="1"/>
      <c r="R1106" s="1"/>
      <c r="S1106" s="3"/>
      <c r="T1106" s="1"/>
      <c r="U1106" s="1"/>
      <c r="V1106" s="1"/>
      <c r="W1106" s="1"/>
      <c r="X1106" s="1"/>
      <c r="Y1106" s="1"/>
      <c r="Z1106" s="1"/>
      <c r="AA1106" s="1"/>
      <c r="AB1106" s="1"/>
      <c r="AC1106" s="1"/>
      <c r="AD1106" s="13"/>
      <c r="AE1106" s="13"/>
      <c r="AF1106" s="13" t="s">
        <v>7574</v>
      </c>
      <c r="AG1106" s="1">
        <v>8435399035708</v>
      </c>
      <c r="AH1106" s="1" t="s">
        <v>7575</v>
      </c>
      <c r="AI1106" s="13" t="s">
        <v>5282</v>
      </c>
      <c r="AJ1106" s="1"/>
      <c r="AK1106" s="1"/>
      <c r="AL1106" s="1"/>
    </row>
    <row r="1107" spans="1:38" ht="167.25">
      <c r="A1107" s="5"/>
      <c r="B1107" s="3"/>
      <c r="C1107" s="3"/>
      <c r="D1107" s="1"/>
      <c r="E1107" s="1"/>
      <c r="F1107" s="1"/>
      <c r="G1107" s="1"/>
      <c r="H1107" s="1"/>
      <c r="I1107" s="1"/>
      <c r="J1107" s="1"/>
      <c r="K1107" s="3"/>
      <c r="L1107" s="1"/>
      <c r="M1107" s="1"/>
      <c r="N1107" s="1"/>
      <c r="O1107" s="1"/>
      <c r="P1107" s="1"/>
      <c r="Q1107" s="1"/>
      <c r="R1107" s="1"/>
      <c r="S1107" s="3"/>
      <c r="T1107" s="1"/>
      <c r="U1107" s="1"/>
      <c r="V1107" s="1"/>
      <c r="W1107" s="1"/>
      <c r="X1107" s="1"/>
      <c r="Y1107" s="1"/>
      <c r="Z1107" s="1"/>
      <c r="AA1107" s="1"/>
      <c r="AB1107" s="1"/>
      <c r="AC1107" s="1"/>
      <c r="AD1107" s="13"/>
      <c r="AE1107" s="13"/>
      <c r="AF1107" s="13" t="s">
        <v>7576</v>
      </c>
      <c r="AG1107" s="1"/>
      <c r="AH1107" s="1" t="s">
        <v>7577</v>
      </c>
      <c r="AI1107" s="13" t="s">
        <v>5282</v>
      </c>
      <c r="AJ1107" s="1"/>
      <c r="AK1107" s="1"/>
      <c r="AL1107" s="1"/>
    </row>
    <row r="1108" spans="1:38" ht="60.75">
      <c r="A1108" s="5"/>
      <c r="B1108" s="3"/>
      <c r="C1108" s="3"/>
      <c r="D1108" s="1"/>
      <c r="E1108" s="1"/>
      <c r="F1108" s="1"/>
      <c r="G1108" s="1"/>
      <c r="H1108" s="1"/>
      <c r="I1108" s="1"/>
      <c r="J1108" s="1"/>
      <c r="K1108" s="3"/>
      <c r="L1108" s="1"/>
      <c r="M1108" s="1"/>
      <c r="N1108" s="1"/>
      <c r="O1108" s="1"/>
      <c r="P1108" s="1"/>
      <c r="Q1108" s="1"/>
      <c r="R1108" s="1"/>
      <c r="S1108" s="3"/>
      <c r="T1108" s="1"/>
      <c r="U1108" s="1"/>
      <c r="V1108" s="1"/>
      <c r="W1108" s="1"/>
      <c r="X1108" s="1"/>
      <c r="Y1108" s="1"/>
      <c r="Z1108" s="1"/>
      <c r="AA1108" s="1"/>
      <c r="AB1108" s="1"/>
      <c r="AC1108" s="1"/>
      <c r="AD1108" s="13"/>
      <c r="AE1108" s="13"/>
      <c r="AF1108" s="13" t="s">
        <v>7578</v>
      </c>
      <c r="AG1108" s="1"/>
      <c r="AH1108" s="1" t="s">
        <v>7579</v>
      </c>
      <c r="AI1108" s="13" t="s">
        <v>5282</v>
      </c>
      <c r="AJ1108" s="1"/>
      <c r="AK1108" s="1"/>
      <c r="AL1108" s="1"/>
    </row>
    <row r="1109" spans="1:38" ht="183">
      <c r="A1109" s="5"/>
      <c r="B1109" s="3"/>
      <c r="C1109" s="3"/>
      <c r="D1109" s="1"/>
      <c r="E1109" s="1"/>
      <c r="F1109" s="1"/>
      <c r="G1109" s="1"/>
      <c r="H1109" s="1"/>
      <c r="I1109" s="1"/>
      <c r="J1109" s="1"/>
      <c r="K1109" s="3"/>
      <c r="L1109" s="1"/>
      <c r="M1109" s="1"/>
      <c r="N1109" s="1"/>
      <c r="O1109" s="1"/>
      <c r="P1109" s="1"/>
      <c r="Q1109" s="1"/>
      <c r="R1109" s="1"/>
      <c r="S1109" s="3"/>
      <c r="T1109" s="1"/>
      <c r="U1109" s="1"/>
      <c r="V1109" s="1"/>
      <c r="W1109" s="1"/>
      <c r="X1109" s="1"/>
      <c r="Y1109" s="1"/>
      <c r="Z1109" s="1"/>
      <c r="AA1109" s="1"/>
      <c r="AB1109" s="1"/>
      <c r="AC1109" s="1"/>
      <c r="AD1109" s="13"/>
      <c r="AE1109" s="13"/>
      <c r="AF1109" s="13" t="s">
        <v>7580</v>
      </c>
      <c r="AG1109" s="1"/>
      <c r="AH1109" s="1" t="s">
        <v>7581</v>
      </c>
      <c r="AI1109" s="13" t="s">
        <v>5282</v>
      </c>
      <c r="AJ1109" s="1"/>
      <c r="AK1109" s="1"/>
      <c r="AL1109" s="1"/>
    </row>
    <row r="1110" spans="1:38" ht="152.25">
      <c r="A1110" s="5"/>
      <c r="B1110" s="3"/>
      <c r="C1110" s="3"/>
      <c r="D1110" s="1"/>
      <c r="E1110" s="1"/>
      <c r="F1110" s="1"/>
      <c r="G1110" s="1"/>
      <c r="H1110" s="1"/>
      <c r="I1110" s="1"/>
      <c r="J1110" s="1"/>
      <c r="K1110" s="3"/>
      <c r="L1110" s="1"/>
      <c r="M1110" s="1"/>
      <c r="N1110" s="1"/>
      <c r="O1110" s="1"/>
      <c r="P1110" s="1"/>
      <c r="Q1110" s="1"/>
      <c r="R1110" s="1"/>
      <c r="S1110" s="3"/>
      <c r="T1110" s="1"/>
      <c r="U1110" s="1"/>
      <c r="V1110" s="1"/>
      <c r="W1110" s="1"/>
      <c r="X1110" s="1"/>
      <c r="Y1110" s="1"/>
      <c r="Z1110" s="1"/>
      <c r="AA1110" s="1"/>
      <c r="AB1110" s="1"/>
      <c r="AC1110" s="1"/>
      <c r="AD1110" s="13"/>
      <c r="AE1110" s="13"/>
      <c r="AF1110" s="13" t="s">
        <v>7582</v>
      </c>
      <c r="AG1110" s="1">
        <v>6977513880174</v>
      </c>
      <c r="AH1110" s="1" t="s">
        <v>7583</v>
      </c>
      <c r="AI1110" s="13" t="s">
        <v>5282</v>
      </c>
      <c r="AJ1110" s="1"/>
      <c r="AK1110" s="1"/>
      <c r="AL1110" s="1"/>
    </row>
    <row r="1111" spans="1:38">
      <c r="A1111" s="5"/>
      <c r="B1111" s="3"/>
      <c r="C1111" s="3"/>
      <c r="D1111" s="1"/>
      <c r="E1111" s="1"/>
      <c r="F1111" s="1"/>
      <c r="G1111" s="1"/>
      <c r="H1111" s="1"/>
      <c r="I1111" s="1"/>
      <c r="J1111" s="1"/>
      <c r="K1111" s="3"/>
      <c r="L1111" s="1"/>
      <c r="M1111" s="1"/>
      <c r="N1111" s="1"/>
      <c r="O1111" s="1"/>
      <c r="P1111" s="1"/>
      <c r="Q1111" s="1"/>
      <c r="R1111" s="1"/>
      <c r="S1111" s="3"/>
      <c r="T1111" s="1"/>
      <c r="U1111" s="1"/>
      <c r="V1111" s="1"/>
      <c r="W1111" s="1"/>
      <c r="X1111" s="1"/>
      <c r="Y1111" s="1"/>
      <c r="Z1111" s="1"/>
      <c r="AA1111" s="1"/>
      <c r="AB1111" s="1"/>
      <c r="AC1111" s="1"/>
      <c r="AD1111" s="13"/>
      <c r="AE1111" s="13"/>
      <c r="AF1111" s="13"/>
      <c r="AG1111" s="1"/>
      <c r="AH1111" s="1"/>
      <c r="AI1111" s="13"/>
      <c r="AJ1111" s="1"/>
      <c r="AK1111" s="1"/>
      <c r="AL1111" s="1"/>
    </row>
    <row r="1112" spans="1:38">
      <c r="A1112" s="5"/>
      <c r="B1112" s="3"/>
      <c r="C1112" s="3"/>
      <c r="D1112" s="1"/>
      <c r="E1112" s="1"/>
      <c r="F1112" s="1"/>
      <c r="G1112" s="1"/>
      <c r="H1112" s="1"/>
      <c r="I1112" s="1"/>
      <c r="J1112" s="1"/>
      <c r="K1112" s="3"/>
      <c r="L1112" s="1"/>
      <c r="M1112" s="1"/>
      <c r="N1112" s="1"/>
      <c r="O1112" s="1"/>
      <c r="P1112" s="1"/>
      <c r="Q1112" s="1"/>
      <c r="R1112" s="1"/>
      <c r="S1112" s="3"/>
      <c r="T1112" s="1"/>
      <c r="U1112" s="1"/>
      <c r="V1112" s="1"/>
      <c r="W1112" s="1"/>
      <c r="X1112" s="1"/>
      <c r="Y1112" s="1"/>
      <c r="Z1112" s="1"/>
      <c r="AA1112" s="1"/>
      <c r="AB1112" s="1"/>
      <c r="AC1112" s="1"/>
      <c r="AD1112" s="13"/>
      <c r="AE1112" s="13"/>
      <c r="AF1112" s="13"/>
      <c r="AG1112" s="1"/>
      <c r="AH1112" s="1"/>
      <c r="AI1112" s="13"/>
      <c r="AJ1112" s="1"/>
      <c r="AK1112" s="1"/>
      <c r="AL1112" s="1"/>
    </row>
    <row r="1113" spans="1:38" s="5" customFormat="1"/>
    <row r="1114" spans="1:38" s="5" customFormat="1"/>
  </sheetData>
  <sheetProtection algorithmName="SHA-512" hashValue="bVSwEQf7LfhWFsWbL9GGEKbgIetCgn3mi2aS1VEVyvqsSaSvNOsGVeNQBsAAPjmWXGhjc8SYNZuBttCIyLaUBQ==" saltValue="wvtqG2zka40qkw/agO3gvA==" spinCount="100000" sheet="1" objects="1" scenarios="1" insertRows="0" selectLockedCells="1"/>
  <autoFilter ref="AB2:AI263" xr:uid="{46E38792-F720-4B3E-9521-AE3E1A35F12E}">
    <filterColumn colId="7">
      <filters>
        <filter val="ΕΝΗΜΕΡΩΘΗΚΕ Ο ΕΙΣΑΓΩΓΕΑΣ ΚΑΙ ΑΠΕΣΥΡΕ ΤΑ ΠΡΟΪΟΝΤΑ ΑΠΟ ΤΗΝ ΑΓΟΡΑ - ΠΡΟΧΩΡΗΣΕ ΣΕ ΔΙΟΡΘΩΤΙΚΕΣ ΕΝΕΡΓΕΙΕΣ"/>
        <filter val="ΕΝΗΜΕΡΩΘΗΚΕ Ο ΕΙΣΑΓΩΓΕΑΣ ΚΑΙ ΠΡΟΧΩΡΗΣΕ ΣΤΙΣ ΑΠΑΡΑΙΤΗΤΕΣ ΔΙΟΡΘΩΤΙΚΕΣ ΕΝΕΡΓΕΙΕΣ"/>
      </filters>
    </filterColumn>
  </autoFilter>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AF54A1A-4C03-458B-A878-1E6BD8714302}">
          <x14:formula1>
            <xm:f>'drop down list'!$A$1:$A$17</xm:f>
          </x14:formula1>
          <xm:sqref>C3:C266 C269:C554 C557:C803 S806:S1112 K269:K554 K806:K1112 S3:S266 S269:S554 K3:K266 S557:S803 K557:K803 C806:C1112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4CDB-813F-40CE-899E-3754D21DF543}">
  <sheetPr codeName="Sheet16">
    <tabColor theme="4"/>
  </sheetPr>
  <dimension ref="A1:AL319"/>
  <sheetViews>
    <sheetView topLeftCell="A58" workbookViewId="0">
      <selection activeCell="A33" sqref="A33"/>
    </sheetView>
  </sheetViews>
  <sheetFormatPr defaultRowHeight="15"/>
  <cols>
    <col min="1" max="1" width="17.42578125" bestFit="1" customWidth="1"/>
    <col min="2" max="2" width="29" style="2" bestFit="1" customWidth="1"/>
    <col min="3" max="3" width="29" style="2" customWidth="1"/>
    <col min="4" max="4" width="20" customWidth="1"/>
    <col min="5" max="5" width="30" customWidth="1"/>
    <col min="6" max="6" width="21.7109375" bestFit="1" customWidth="1"/>
    <col min="7" max="7" width="17.42578125" bestFit="1" customWidth="1"/>
    <col min="8" max="8" width="43" customWidth="1"/>
    <col min="9" max="9" width="30.5703125" bestFit="1" customWidth="1"/>
    <col min="10" max="10" width="17.7109375" bestFit="1" customWidth="1"/>
    <col min="11" max="11" width="36"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21.28515625" customWidth="1"/>
    <col min="20" max="20" width="24.7109375" customWidth="1"/>
    <col min="21" max="21" width="26.140625"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42.75" customHeight="1">
      <c r="A1" s="457" t="s">
        <v>0</v>
      </c>
      <c r="B1" s="451" t="s">
        <v>1</v>
      </c>
      <c r="C1" s="505" t="s">
        <v>2</v>
      </c>
      <c r="D1" s="505"/>
      <c r="E1" s="505"/>
      <c r="F1" s="451" t="s">
        <v>3</v>
      </c>
      <c r="G1" s="451" t="s">
        <v>4</v>
      </c>
      <c r="H1" s="453" t="s">
        <v>5</v>
      </c>
      <c r="I1" s="471" t="s">
        <v>6</v>
      </c>
      <c r="J1" s="471" t="s">
        <v>7</v>
      </c>
      <c r="K1" s="502" t="s">
        <v>8</v>
      </c>
      <c r="L1" s="503"/>
      <c r="M1" s="504"/>
      <c r="N1" s="474" t="s">
        <v>3</v>
      </c>
      <c r="O1" s="474" t="s">
        <v>4</v>
      </c>
      <c r="P1" s="471" t="s">
        <v>5</v>
      </c>
      <c r="Q1" s="471" t="s">
        <v>9</v>
      </c>
      <c r="R1" s="474" t="s">
        <v>7</v>
      </c>
      <c r="S1" s="502" t="s">
        <v>10</v>
      </c>
      <c r="T1" s="503"/>
      <c r="U1" s="504"/>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ustomHeight="1">
      <c r="A2" s="458"/>
      <c r="B2" s="452"/>
      <c r="C2" s="12" t="s">
        <v>16</v>
      </c>
      <c r="D2" s="12" t="s">
        <v>17</v>
      </c>
      <c r="E2" s="16" t="s">
        <v>18</v>
      </c>
      <c r="F2" s="452"/>
      <c r="G2" s="452"/>
      <c r="H2" s="454"/>
      <c r="I2" s="472"/>
      <c r="J2" s="472"/>
      <c r="K2" s="12" t="s">
        <v>16</v>
      </c>
      <c r="L2" s="12" t="s">
        <v>20</v>
      </c>
      <c r="M2" s="16" t="s">
        <v>21</v>
      </c>
      <c r="N2" s="475"/>
      <c r="O2" s="475"/>
      <c r="P2" s="472"/>
      <c r="Q2" s="472"/>
      <c r="R2" s="475"/>
      <c r="S2" s="12" t="s">
        <v>16</v>
      </c>
      <c r="T2" s="141"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125.25" customHeight="1">
      <c r="A3" s="14" t="s">
        <v>29</v>
      </c>
      <c r="B3" s="2">
        <v>519</v>
      </c>
      <c r="C3" s="3"/>
      <c r="D3" s="553"/>
      <c r="E3" s="1"/>
      <c r="F3" s="1"/>
      <c r="G3" s="1"/>
      <c r="H3" s="134"/>
      <c r="I3" s="135"/>
      <c r="J3" s="135"/>
      <c r="K3" s="136"/>
      <c r="L3" s="1"/>
      <c r="M3" s="1"/>
      <c r="N3" s="1"/>
      <c r="O3" s="1"/>
      <c r="P3" s="1"/>
      <c r="Q3" s="1"/>
      <c r="R3" s="1"/>
      <c r="S3" s="3" t="s">
        <v>6984</v>
      </c>
      <c r="T3" s="140" t="s">
        <v>7584</v>
      </c>
      <c r="U3" s="138" t="s">
        <v>7585</v>
      </c>
      <c r="V3" s="1"/>
      <c r="W3" s="1"/>
      <c r="X3" s="137" t="s">
        <v>7586</v>
      </c>
      <c r="Y3" s="1"/>
      <c r="Z3" s="1"/>
      <c r="AA3" s="1"/>
      <c r="AB3" s="190" t="s">
        <v>7587</v>
      </c>
      <c r="AC3" s="1"/>
      <c r="AD3" s="1"/>
      <c r="AE3" s="1"/>
      <c r="AF3" s="190" t="s">
        <v>7587</v>
      </c>
      <c r="AG3" s="1"/>
      <c r="AH3" s="1"/>
      <c r="AI3" s="1"/>
      <c r="AJ3" s="1"/>
      <c r="AK3" s="1"/>
      <c r="AL3" s="1"/>
    </row>
    <row r="4" spans="1:38" ht="56.25" customHeight="1">
      <c r="A4" s="6"/>
      <c r="B4" s="3"/>
      <c r="C4" s="3"/>
      <c r="D4" s="1"/>
      <c r="E4" s="1"/>
      <c r="F4" s="1"/>
      <c r="G4" s="1"/>
      <c r="H4" s="1"/>
      <c r="I4" s="1"/>
      <c r="J4" s="1"/>
      <c r="K4" s="3"/>
      <c r="L4" s="1"/>
      <c r="M4" s="1"/>
      <c r="N4" s="1"/>
      <c r="O4" s="1"/>
      <c r="P4" s="1"/>
      <c r="Q4" s="1"/>
      <c r="R4" s="1"/>
      <c r="S4" s="3" t="s">
        <v>7588</v>
      </c>
      <c r="T4" s="140" t="s">
        <v>7589</v>
      </c>
      <c r="U4" s="138" t="s">
        <v>7590</v>
      </c>
      <c r="V4" s="1"/>
      <c r="W4" s="1"/>
      <c r="X4" s="133" t="s">
        <v>7591</v>
      </c>
      <c r="Y4" s="1"/>
      <c r="Z4" s="1"/>
      <c r="AA4" s="1"/>
      <c r="AB4" s="1"/>
      <c r="AC4" s="1"/>
      <c r="AD4" s="1"/>
      <c r="AE4" s="1"/>
      <c r="AF4" s="1"/>
      <c r="AG4" s="1"/>
      <c r="AH4" s="1"/>
      <c r="AI4" s="1"/>
      <c r="AJ4" s="1"/>
      <c r="AK4" s="1"/>
      <c r="AL4" s="1"/>
    </row>
    <row r="5" spans="1:38" ht="45.75">
      <c r="A5" s="6"/>
      <c r="B5" s="3"/>
      <c r="C5" s="3"/>
      <c r="D5" s="1"/>
      <c r="E5" s="1"/>
      <c r="F5" s="1"/>
      <c r="G5" s="1"/>
      <c r="H5" s="1"/>
      <c r="I5" s="1"/>
      <c r="J5" s="1"/>
      <c r="K5" s="3"/>
      <c r="L5" s="1"/>
      <c r="M5" s="1"/>
      <c r="N5" s="1"/>
      <c r="O5" s="1"/>
      <c r="P5" s="1"/>
      <c r="Q5" s="1"/>
      <c r="R5" s="1"/>
      <c r="S5" s="3" t="s">
        <v>7588</v>
      </c>
      <c r="T5" s="139" t="s">
        <v>7592</v>
      </c>
      <c r="U5" s="138" t="s">
        <v>7593</v>
      </c>
      <c r="V5" s="1"/>
      <c r="W5" s="1"/>
      <c r="X5" s="133" t="s">
        <v>7591</v>
      </c>
      <c r="Y5" s="1"/>
      <c r="Z5" s="1"/>
      <c r="AA5" s="1"/>
      <c r="AB5" s="1"/>
      <c r="AC5" s="1"/>
      <c r="AD5" s="1"/>
      <c r="AE5" s="1"/>
      <c r="AF5" s="1"/>
      <c r="AG5" s="1"/>
      <c r="AH5" s="1"/>
      <c r="AI5" s="1"/>
      <c r="AJ5" s="1"/>
      <c r="AK5" s="1"/>
      <c r="AL5" s="1"/>
    </row>
    <row r="6" spans="1:38" ht="45.75">
      <c r="A6" s="6"/>
      <c r="B6" s="3"/>
      <c r="C6" s="3"/>
      <c r="D6" s="1"/>
      <c r="E6" s="1"/>
      <c r="F6" s="1"/>
      <c r="G6" s="1"/>
      <c r="H6" s="1"/>
      <c r="I6" s="1"/>
      <c r="J6" s="1"/>
      <c r="K6" s="3"/>
      <c r="L6" s="1"/>
      <c r="M6" s="1"/>
      <c r="N6" s="1"/>
      <c r="O6" s="1"/>
      <c r="P6" s="1"/>
      <c r="Q6" s="1"/>
      <c r="R6" s="1"/>
      <c r="S6" s="3" t="s">
        <v>7588</v>
      </c>
      <c r="T6" s="139" t="s">
        <v>7594</v>
      </c>
      <c r="U6" s="138" t="s">
        <v>7593</v>
      </c>
      <c r="V6" s="1"/>
      <c r="W6" s="1"/>
      <c r="X6" s="133" t="s">
        <v>7591</v>
      </c>
      <c r="Y6" s="1"/>
      <c r="Z6" s="1"/>
      <c r="AA6" s="1"/>
      <c r="AB6" s="1"/>
      <c r="AC6" s="1"/>
      <c r="AD6" s="1"/>
      <c r="AE6" s="1"/>
      <c r="AF6" s="1"/>
      <c r="AG6" s="1"/>
      <c r="AH6" s="1"/>
      <c r="AI6" s="1"/>
      <c r="AJ6" s="1"/>
      <c r="AK6" s="1"/>
      <c r="AL6" s="1"/>
    </row>
    <row r="7" spans="1:38">
      <c r="A7" s="6"/>
      <c r="B7" s="3"/>
      <c r="C7" s="3"/>
      <c r="D7" s="1"/>
      <c r="E7" s="1"/>
      <c r="F7" s="1"/>
      <c r="G7" s="1"/>
      <c r="H7" s="1"/>
      <c r="I7" s="1"/>
      <c r="J7" s="1"/>
      <c r="K7" s="3"/>
      <c r="L7" s="1"/>
      <c r="M7" s="1"/>
      <c r="N7" s="1"/>
      <c r="O7" s="1"/>
      <c r="P7" s="1"/>
      <c r="Q7" s="1"/>
      <c r="R7" s="1"/>
      <c r="S7" s="3"/>
      <c r="T7" s="142"/>
      <c r="U7" s="13"/>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3"/>
      <c r="L8" s="1"/>
      <c r="M8" s="1"/>
      <c r="N8" s="1"/>
      <c r="O8" s="1"/>
      <c r="P8" s="1"/>
      <c r="Q8" s="1"/>
      <c r="R8" s="1"/>
      <c r="S8" s="3"/>
      <c r="T8" s="142"/>
      <c r="U8" s="138"/>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3"/>
      <c r="L9" s="1"/>
      <c r="M9" s="1"/>
      <c r="N9" s="1"/>
      <c r="O9" s="1"/>
      <c r="P9" s="1"/>
      <c r="Q9" s="1"/>
      <c r="R9" s="1"/>
      <c r="S9" s="3"/>
      <c r="T9" s="142"/>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3"/>
      <c r="L10" s="1"/>
      <c r="M10" s="1"/>
      <c r="N10" s="1"/>
      <c r="O10" s="1"/>
      <c r="P10" s="1"/>
      <c r="Q10" s="1"/>
      <c r="R10" s="1"/>
      <c r="S10" s="3"/>
      <c r="T10" s="142"/>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3"/>
      <c r="L11" s="1"/>
      <c r="M11" s="1"/>
      <c r="N11" s="1"/>
      <c r="O11" s="1"/>
      <c r="P11" s="1"/>
      <c r="Q11" s="1"/>
      <c r="R11" s="1"/>
      <c r="S11" s="3"/>
      <c r="T11" s="142"/>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3"/>
      <c r="L12" s="1"/>
      <c r="M12" s="1"/>
      <c r="N12" s="1"/>
      <c r="O12" s="1"/>
      <c r="P12" s="1"/>
      <c r="Q12" s="1"/>
      <c r="R12" s="1"/>
      <c r="S12" s="3"/>
      <c r="T12" s="142"/>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3"/>
      <c r="L13" s="1"/>
      <c r="M13" s="1"/>
      <c r="N13" s="1"/>
      <c r="O13" s="1"/>
      <c r="P13" s="1"/>
      <c r="Q13" s="1"/>
      <c r="R13" s="1"/>
      <c r="S13" s="3"/>
      <c r="T13" s="142"/>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3"/>
      <c r="L14" s="1"/>
      <c r="M14" s="1"/>
      <c r="N14" s="1"/>
      <c r="O14" s="1"/>
      <c r="P14" s="1"/>
      <c r="Q14" s="1"/>
      <c r="R14" s="1"/>
      <c r="S14" s="3"/>
      <c r="T14" s="142"/>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3"/>
      <c r="L15" s="1"/>
      <c r="M15" s="1"/>
      <c r="N15" s="1"/>
      <c r="O15" s="1"/>
      <c r="P15" s="1"/>
      <c r="Q15" s="1"/>
      <c r="R15" s="1"/>
      <c r="S15" s="3"/>
      <c r="T15" s="142"/>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3"/>
      <c r="L16" s="1"/>
      <c r="M16" s="1"/>
      <c r="N16" s="1"/>
      <c r="O16" s="1"/>
      <c r="P16" s="1"/>
      <c r="Q16" s="1"/>
      <c r="R16" s="1"/>
      <c r="S16" s="3"/>
      <c r="T16" s="142"/>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3"/>
      <c r="L17" s="1"/>
      <c r="M17" s="1"/>
      <c r="N17" s="1"/>
      <c r="O17" s="1"/>
      <c r="P17" s="1"/>
      <c r="Q17" s="1"/>
      <c r="R17" s="1"/>
      <c r="S17" s="3"/>
      <c r="T17" s="142"/>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3"/>
      <c r="L18" s="1"/>
      <c r="M18" s="1"/>
      <c r="N18" s="1"/>
      <c r="O18" s="1"/>
      <c r="P18" s="1"/>
      <c r="Q18" s="1"/>
      <c r="R18" s="1"/>
      <c r="S18" s="3"/>
      <c r="T18" s="142"/>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3"/>
      <c r="L19" s="1"/>
      <c r="M19" s="1"/>
      <c r="N19" s="1"/>
      <c r="O19" s="1"/>
      <c r="P19" s="1"/>
      <c r="Q19" s="1"/>
      <c r="R19" s="1"/>
      <c r="S19" s="3"/>
      <c r="T19" s="142"/>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3"/>
      <c r="L20" s="1"/>
      <c r="M20" s="1"/>
      <c r="N20" s="1"/>
      <c r="O20" s="1"/>
      <c r="P20" s="1"/>
      <c r="Q20" s="1"/>
      <c r="R20" s="1"/>
      <c r="S20" s="3"/>
      <c r="T20" s="142"/>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3"/>
      <c r="L21" s="1"/>
      <c r="M21" s="1"/>
      <c r="N21" s="1"/>
      <c r="O21" s="1"/>
      <c r="P21" s="1"/>
      <c r="Q21" s="1"/>
      <c r="R21" s="1"/>
      <c r="S21" s="3"/>
      <c r="T21" s="142"/>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3"/>
      <c r="L22" s="1"/>
      <c r="M22" s="1"/>
      <c r="N22" s="1"/>
      <c r="O22" s="1"/>
      <c r="P22" s="1"/>
      <c r="Q22" s="1"/>
      <c r="R22" s="1"/>
      <c r="S22" s="3"/>
      <c r="T22" s="142"/>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3"/>
      <c r="L23" s="1"/>
      <c r="M23" s="1"/>
      <c r="N23" s="1"/>
      <c r="O23" s="1"/>
      <c r="P23" s="1"/>
      <c r="Q23" s="1"/>
      <c r="R23" s="1"/>
      <c r="S23" s="3"/>
      <c r="T23" s="142"/>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3"/>
      <c r="L24" s="1"/>
      <c r="M24" s="1"/>
      <c r="N24" s="1"/>
      <c r="O24" s="1"/>
      <c r="P24" s="1"/>
      <c r="Q24" s="1"/>
      <c r="R24" s="1"/>
      <c r="S24" s="3"/>
      <c r="T24" s="142"/>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3"/>
      <c r="L25" s="1"/>
      <c r="M25" s="1"/>
      <c r="N25" s="1"/>
      <c r="O25" s="1"/>
      <c r="P25" s="1"/>
      <c r="Q25" s="1"/>
      <c r="R25" s="1"/>
      <c r="S25" s="3"/>
      <c r="T25" s="142"/>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3"/>
      <c r="L26" s="1"/>
      <c r="M26" s="1"/>
      <c r="N26" s="1"/>
      <c r="O26" s="1"/>
      <c r="P26" s="1"/>
      <c r="Q26" s="1"/>
      <c r="R26" s="1"/>
      <c r="S26" s="3"/>
      <c r="T26" s="142"/>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3"/>
      <c r="L27" s="1"/>
      <c r="M27" s="1"/>
      <c r="N27" s="1"/>
      <c r="O27" s="1"/>
      <c r="P27" s="1"/>
      <c r="Q27" s="1"/>
      <c r="R27" s="1"/>
      <c r="S27" s="3"/>
      <c r="T27" s="142"/>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3"/>
      <c r="L28" s="1"/>
      <c r="M28" s="1"/>
      <c r="N28" s="1"/>
      <c r="O28" s="1"/>
      <c r="P28" s="1"/>
      <c r="Q28" s="1"/>
      <c r="R28" s="1"/>
      <c r="S28" s="3"/>
      <c r="T28" s="142"/>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3"/>
      <c r="L29" s="1"/>
      <c r="M29" s="1"/>
      <c r="N29" s="1"/>
      <c r="O29" s="1"/>
      <c r="P29" s="1"/>
      <c r="Q29" s="1"/>
      <c r="R29" s="1"/>
      <c r="S29" s="3"/>
      <c r="T29" s="142"/>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3"/>
      <c r="L30" s="1"/>
      <c r="M30" s="1"/>
      <c r="N30" s="1"/>
      <c r="O30" s="1"/>
      <c r="P30" s="1"/>
      <c r="Q30" s="1"/>
      <c r="R30" s="1"/>
      <c r="S30" s="3"/>
      <c r="T30" s="142"/>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3"/>
      <c r="L31" s="1"/>
      <c r="M31" s="1"/>
      <c r="N31" s="1"/>
      <c r="O31" s="1"/>
      <c r="P31" s="1"/>
      <c r="Q31" s="1"/>
      <c r="R31" s="1"/>
      <c r="S31" s="3"/>
      <c r="T31" s="142"/>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3"/>
      <c r="L32" s="1"/>
      <c r="M32" s="1"/>
      <c r="N32" s="1"/>
      <c r="O32" s="1"/>
      <c r="P32" s="1"/>
      <c r="Q32" s="1"/>
      <c r="R32" s="1"/>
      <c r="S32" s="3"/>
      <c r="T32" s="142"/>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3"/>
      <c r="L33" s="1"/>
      <c r="M33" s="1"/>
      <c r="N33" s="1"/>
      <c r="O33" s="1"/>
      <c r="P33" s="1"/>
      <c r="Q33" s="1"/>
      <c r="R33" s="1"/>
      <c r="S33" s="3"/>
      <c r="T33" s="142"/>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3"/>
      <c r="L34" s="1"/>
      <c r="M34" s="1"/>
      <c r="N34" s="1"/>
      <c r="O34" s="1"/>
      <c r="P34" s="1"/>
      <c r="Q34" s="1"/>
      <c r="R34" s="1"/>
      <c r="S34" s="3"/>
      <c r="T34" s="142"/>
      <c r="U34" s="1"/>
      <c r="V34" s="1"/>
      <c r="W34" s="1"/>
      <c r="X34" s="1"/>
      <c r="Y34" s="1"/>
      <c r="Z34" s="1"/>
      <c r="AA34" s="1"/>
      <c r="AB34" s="1"/>
      <c r="AC34" s="1"/>
      <c r="AD34" s="1"/>
      <c r="AE34" s="1"/>
      <c r="AF34" s="1"/>
      <c r="AG34" s="1"/>
      <c r="AH34" s="1"/>
      <c r="AI34" s="1"/>
      <c r="AJ34" s="1"/>
      <c r="AK34" s="1"/>
      <c r="AL34" s="1"/>
    </row>
    <row r="35" spans="1:38">
      <c r="A35" s="6"/>
      <c r="B35" s="3"/>
      <c r="C35" s="3"/>
      <c r="D35" s="1"/>
      <c r="E35" s="1"/>
      <c r="F35" s="1"/>
      <c r="G35" s="1"/>
      <c r="H35" s="1"/>
      <c r="I35" s="1"/>
      <c r="J35" s="1"/>
      <c r="K35" s="3"/>
      <c r="L35" s="1"/>
      <c r="M35" s="1"/>
      <c r="N35" s="1"/>
      <c r="O35" s="1"/>
      <c r="P35" s="1"/>
      <c r="Q35" s="1"/>
      <c r="R35" s="1"/>
      <c r="S35" s="3"/>
      <c r="T35" s="142"/>
      <c r="U35" s="1"/>
      <c r="V35" s="1"/>
      <c r="W35" s="1"/>
      <c r="X35" s="1"/>
      <c r="Y35" s="1"/>
      <c r="Z35" s="1"/>
      <c r="AA35" s="1"/>
      <c r="AB35" s="1"/>
      <c r="AC35" s="1"/>
      <c r="AD35" s="1"/>
      <c r="AE35" s="1"/>
      <c r="AF35" s="1"/>
      <c r="AG35" s="1"/>
      <c r="AH35" s="1"/>
      <c r="AI35" s="1"/>
      <c r="AJ35" s="1"/>
      <c r="AK35" s="1"/>
      <c r="AL35" s="1"/>
    </row>
    <row r="36" spans="1:38">
      <c r="A36" s="6"/>
      <c r="B36" s="3"/>
      <c r="C36" s="3"/>
      <c r="D36" s="1"/>
      <c r="E36" s="1"/>
      <c r="F36" s="1"/>
      <c r="G36" s="1"/>
      <c r="H36" s="1"/>
      <c r="I36" s="1"/>
      <c r="J36" s="1"/>
      <c r="K36" s="3"/>
      <c r="L36" s="1"/>
      <c r="M36" s="1"/>
      <c r="N36" s="1"/>
      <c r="O36" s="1"/>
      <c r="P36" s="1"/>
      <c r="Q36" s="1"/>
      <c r="R36" s="1"/>
      <c r="S36" s="3"/>
      <c r="T36" s="142"/>
      <c r="U36" s="1"/>
      <c r="V36" s="1"/>
      <c r="W36" s="1"/>
      <c r="X36" s="1"/>
      <c r="Y36" s="1"/>
      <c r="Z36" s="1"/>
      <c r="AA36" s="1"/>
      <c r="AB36" s="1"/>
      <c r="AC36" s="1"/>
      <c r="AD36" s="1"/>
      <c r="AE36" s="1"/>
      <c r="AF36" s="1"/>
      <c r="AG36" s="1"/>
      <c r="AH36" s="1"/>
      <c r="AI36" s="1"/>
      <c r="AJ36" s="1"/>
      <c r="AK36" s="1"/>
      <c r="AL36" s="1"/>
    </row>
    <row r="37" spans="1:38">
      <c r="A37" s="6"/>
      <c r="B37" s="3"/>
      <c r="C37" s="3"/>
      <c r="D37" s="1"/>
      <c r="E37" s="1"/>
      <c r="F37" s="1"/>
      <c r="G37" s="1"/>
      <c r="H37" s="1"/>
      <c r="I37" s="1"/>
      <c r="J37" s="1"/>
      <c r="K37" s="3"/>
      <c r="L37" s="1"/>
      <c r="M37" s="1"/>
      <c r="N37" s="1"/>
      <c r="O37" s="1"/>
      <c r="P37" s="1"/>
      <c r="Q37" s="1"/>
      <c r="R37" s="1"/>
      <c r="S37" s="3"/>
      <c r="T37" s="142"/>
      <c r="U37" s="1"/>
      <c r="V37" s="1"/>
      <c r="W37" s="1"/>
      <c r="X37" s="1"/>
      <c r="Y37" s="1"/>
      <c r="Z37" s="1"/>
      <c r="AA37" s="1"/>
      <c r="AB37" s="1"/>
      <c r="AC37" s="1"/>
      <c r="AD37" s="1"/>
      <c r="AE37" s="1"/>
      <c r="AF37" s="1"/>
      <c r="AG37" s="1"/>
      <c r="AH37" s="1"/>
      <c r="AI37" s="1"/>
      <c r="AJ37" s="1"/>
      <c r="AK37" s="1"/>
      <c r="AL37" s="1"/>
    </row>
    <row r="38" spans="1:38">
      <c r="A38" s="6"/>
      <c r="B38" s="3"/>
      <c r="C38" s="3"/>
      <c r="D38" s="1"/>
      <c r="E38" s="1"/>
      <c r="F38" s="1"/>
      <c r="G38" s="1"/>
      <c r="H38" s="1"/>
      <c r="I38" s="1"/>
      <c r="J38" s="1"/>
      <c r="K38" s="3"/>
      <c r="L38" s="1"/>
      <c r="M38" s="1"/>
      <c r="N38" s="1"/>
      <c r="O38" s="1"/>
      <c r="P38" s="1"/>
      <c r="Q38" s="1"/>
      <c r="R38" s="1"/>
      <c r="S38" s="3"/>
      <c r="T38" s="142"/>
      <c r="U38" s="1"/>
      <c r="V38" s="1"/>
      <c r="W38" s="1"/>
      <c r="X38" s="1"/>
      <c r="Y38" s="1"/>
      <c r="Z38" s="1"/>
      <c r="AA38" s="1"/>
      <c r="AB38" s="1"/>
      <c r="AC38" s="1"/>
      <c r="AD38" s="1"/>
      <c r="AE38" s="1"/>
      <c r="AF38" s="1"/>
      <c r="AG38" s="1"/>
      <c r="AH38" s="1"/>
      <c r="AI38" s="1"/>
      <c r="AJ38" s="1"/>
      <c r="AK38" s="1"/>
      <c r="AL38" s="1"/>
    </row>
    <row r="39" spans="1:38">
      <c r="A39" s="6"/>
      <c r="B39" s="3"/>
      <c r="C39" s="3"/>
      <c r="D39" s="1"/>
      <c r="E39" s="1"/>
      <c r="F39" s="1"/>
      <c r="G39" s="1"/>
      <c r="H39" s="1"/>
      <c r="I39" s="1"/>
      <c r="J39" s="1"/>
      <c r="K39" s="3"/>
      <c r="L39" s="1"/>
      <c r="M39" s="1"/>
      <c r="N39" s="1"/>
      <c r="O39" s="1"/>
      <c r="P39" s="1"/>
      <c r="Q39" s="1"/>
      <c r="R39" s="1"/>
      <c r="S39" s="3"/>
      <c r="T39" s="142"/>
      <c r="U39" s="1"/>
      <c r="V39" s="1"/>
      <c r="W39" s="1"/>
      <c r="X39" s="1"/>
      <c r="Y39" s="1"/>
      <c r="Z39" s="1"/>
      <c r="AA39" s="1"/>
      <c r="AB39" s="1"/>
      <c r="AC39" s="1"/>
      <c r="AD39" s="1"/>
      <c r="AE39" s="1"/>
      <c r="AF39" s="1"/>
      <c r="AG39" s="1"/>
      <c r="AH39" s="1"/>
      <c r="AI39" s="1"/>
      <c r="AJ39" s="1"/>
      <c r="AK39" s="1"/>
      <c r="AL39" s="1"/>
    </row>
    <row r="40" spans="1:38">
      <c r="A40" s="6"/>
      <c r="B40" s="3"/>
      <c r="C40" s="3"/>
      <c r="D40" s="1"/>
      <c r="E40" s="1"/>
      <c r="F40" s="1"/>
      <c r="G40" s="1"/>
      <c r="H40" s="1"/>
      <c r="I40" s="1"/>
      <c r="J40" s="1"/>
      <c r="K40" s="3"/>
      <c r="L40" s="1"/>
      <c r="M40" s="1"/>
      <c r="N40" s="1"/>
      <c r="O40" s="1"/>
      <c r="P40" s="1"/>
      <c r="Q40" s="1"/>
      <c r="R40" s="1"/>
      <c r="S40" s="3"/>
      <c r="T40" s="142"/>
      <c r="U40" s="1"/>
      <c r="V40" s="1"/>
      <c r="W40" s="1"/>
      <c r="X40" s="1"/>
      <c r="Y40" s="1"/>
      <c r="Z40" s="1"/>
      <c r="AA40" s="1"/>
      <c r="AB40" s="1"/>
      <c r="AC40" s="1"/>
      <c r="AD40" s="1"/>
      <c r="AE40" s="1"/>
      <c r="AF40" s="1"/>
      <c r="AG40" s="1"/>
      <c r="AH40" s="1"/>
      <c r="AI40" s="1"/>
      <c r="AJ40" s="1"/>
      <c r="AK40" s="1"/>
      <c r="AL40" s="1"/>
    </row>
    <row r="41" spans="1:38">
      <c r="A41" s="6"/>
      <c r="B41" s="3"/>
      <c r="C41" s="3"/>
      <c r="D41" s="1"/>
      <c r="E41" s="1"/>
      <c r="F41" s="1"/>
      <c r="G41" s="1"/>
      <c r="H41" s="1"/>
      <c r="I41" s="1"/>
      <c r="J41" s="1"/>
      <c r="K41" s="3"/>
      <c r="L41" s="1"/>
      <c r="M41" s="1"/>
      <c r="N41" s="1"/>
      <c r="O41" s="1"/>
      <c r="P41" s="1"/>
      <c r="Q41" s="1"/>
      <c r="R41" s="1"/>
      <c r="S41" s="3"/>
      <c r="T41" s="142"/>
      <c r="U41" s="1"/>
      <c r="V41" s="1"/>
      <c r="W41" s="1"/>
      <c r="X41" s="1"/>
      <c r="Y41" s="1"/>
      <c r="Z41" s="1"/>
      <c r="AA41" s="1"/>
      <c r="AB41" s="1"/>
      <c r="AC41" s="1"/>
      <c r="AD41" s="1"/>
      <c r="AE41" s="1"/>
      <c r="AF41" s="1"/>
      <c r="AG41" s="1"/>
      <c r="AH41" s="1"/>
      <c r="AI41" s="1"/>
      <c r="AJ41" s="1"/>
      <c r="AK41" s="1"/>
      <c r="AL41" s="1"/>
    </row>
    <row r="42" spans="1:38">
      <c r="A42" s="6"/>
      <c r="B42" s="3"/>
      <c r="C42" s="3"/>
      <c r="D42" s="1"/>
      <c r="E42" s="1"/>
      <c r="F42" s="1"/>
      <c r="G42" s="1"/>
      <c r="H42" s="1"/>
      <c r="I42" s="1"/>
      <c r="J42" s="1"/>
      <c r="K42" s="3"/>
      <c r="L42" s="1"/>
      <c r="M42" s="1"/>
      <c r="N42" s="1"/>
      <c r="O42" s="1"/>
      <c r="P42" s="1"/>
      <c r="Q42" s="1"/>
      <c r="R42" s="1"/>
      <c r="S42" s="3"/>
      <c r="T42" s="142"/>
      <c r="U42" s="1"/>
      <c r="V42" s="1"/>
      <c r="W42" s="1"/>
      <c r="X42" s="1"/>
      <c r="Y42" s="1"/>
      <c r="Z42" s="1"/>
      <c r="AA42" s="1"/>
      <c r="AB42" s="1"/>
      <c r="AC42" s="1"/>
      <c r="AD42" s="1"/>
      <c r="AE42" s="1"/>
      <c r="AF42" s="1"/>
      <c r="AG42" s="1"/>
      <c r="AH42" s="1"/>
      <c r="AI42" s="1"/>
      <c r="AJ42" s="1"/>
      <c r="AK42" s="1"/>
      <c r="AL42" s="1"/>
    </row>
    <row r="43" spans="1:38">
      <c r="A43" s="6"/>
      <c r="B43" s="3"/>
      <c r="C43" s="3"/>
      <c r="D43" s="1"/>
      <c r="E43" s="1"/>
      <c r="F43" s="1"/>
      <c r="G43" s="1"/>
      <c r="H43" s="1"/>
      <c r="I43" s="1"/>
      <c r="J43" s="1"/>
      <c r="K43" s="3"/>
      <c r="L43" s="1"/>
      <c r="M43" s="1"/>
      <c r="N43" s="1"/>
      <c r="O43" s="1"/>
      <c r="P43" s="1"/>
      <c r="Q43" s="1"/>
      <c r="R43" s="1"/>
      <c r="S43" s="3"/>
      <c r="T43" s="142"/>
      <c r="U43" s="1"/>
      <c r="V43" s="1"/>
      <c r="W43" s="1"/>
      <c r="X43" s="1"/>
      <c r="Y43" s="1"/>
      <c r="Z43" s="1"/>
      <c r="AA43" s="1"/>
      <c r="AB43" s="1"/>
      <c r="AC43" s="1"/>
      <c r="AD43" s="1"/>
      <c r="AE43" s="1"/>
      <c r="AF43" s="1"/>
      <c r="AG43" s="1"/>
      <c r="AH43" s="1"/>
      <c r="AI43" s="1"/>
      <c r="AJ43" s="1"/>
      <c r="AK43" s="1"/>
      <c r="AL43" s="1"/>
    </row>
    <row r="44" spans="1:38">
      <c r="A44" s="6"/>
      <c r="B44" s="3"/>
      <c r="C44" s="3"/>
      <c r="D44" s="1"/>
      <c r="E44" s="1"/>
      <c r="F44" s="1"/>
      <c r="G44" s="1"/>
      <c r="H44" s="1"/>
      <c r="I44" s="1"/>
      <c r="J44" s="1"/>
      <c r="K44" s="3"/>
      <c r="L44" s="1"/>
      <c r="M44" s="1"/>
      <c r="N44" s="1"/>
      <c r="O44" s="1"/>
      <c r="P44" s="1"/>
      <c r="Q44" s="1"/>
      <c r="R44" s="1"/>
      <c r="S44" s="3"/>
      <c r="T44" s="142"/>
      <c r="U44" s="1"/>
      <c r="V44" s="1"/>
      <c r="W44" s="1"/>
      <c r="X44" s="1"/>
      <c r="Y44" s="1"/>
      <c r="Z44" s="1"/>
      <c r="AA44" s="1"/>
      <c r="AB44" s="1"/>
      <c r="AC44" s="1"/>
      <c r="AD44" s="1"/>
      <c r="AE44" s="1"/>
      <c r="AF44" s="1"/>
      <c r="AG44" s="1"/>
      <c r="AH44" s="1"/>
      <c r="AI44" s="1"/>
      <c r="AJ44" s="1"/>
      <c r="AK44" s="1"/>
      <c r="AL44" s="1"/>
    </row>
    <row r="45" spans="1:38">
      <c r="A45" s="6"/>
      <c r="B45" s="3"/>
      <c r="C45" s="3"/>
      <c r="D45" s="1"/>
      <c r="E45" s="1"/>
      <c r="F45" s="1"/>
      <c r="G45" s="1"/>
      <c r="H45" s="1"/>
      <c r="I45" s="1"/>
      <c r="J45" s="1"/>
      <c r="K45" s="3"/>
      <c r="L45" s="1"/>
      <c r="M45" s="1"/>
      <c r="N45" s="1"/>
      <c r="O45" s="1"/>
      <c r="P45" s="1"/>
      <c r="Q45" s="1"/>
      <c r="R45" s="1"/>
      <c r="S45" s="3"/>
      <c r="T45" s="142"/>
      <c r="U45" s="1"/>
      <c r="V45" s="1"/>
      <c r="W45" s="1"/>
      <c r="X45" s="1"/>
      <c r="Y45" s="1"/>
      <c r="Z45" s="1"/>
      <c r="AA45" s="1"/>
      <c r="AB45" s="1"/>
      <c r="AC45" s="1"/>
      <c r="AD45" s="1"/>
      <c r="AE45" s="1"/>
      <c r="AF45" s="1"/>
      <c r="AG45" s="1"/>
      <c r="AH45" s="1"/>
      <c r="AI45" s="1"/>
      <c r="AJ45" s="1"/>
      <c r="AK45" s="1"/>
      <c r="AL45" s="1"/>
    </row>
    <row r="46" spans="1:38">
      <c r="A46" s="6"/>
      <c r="B46" s="3"/>
      <c r="C46" s="3"/>
      <c r="D46" s="1"/>
      <c r="E46" s="1"/>
      <c r="F46" s="1"/>
      <c r="G46" s="1"/>
      <c r="H46" s="1"/>
      <c r="I46" s="1"/>
      <c r="J46" s="1"/>
      <c r="K46" s="3"/>
      <c r="L46" s="1"/>
      <c r="M46" s="1"/>
      <c r="N46" s="1"/>
      <c r="O46" s="1"/>
      <c r="P46" s="1"/>
      <c r="Q46" s="1"/>
      <c r="R46" s="1"/>
      <c r="S46" s="3"/>
      <c r="T46" s="142"/>
      <c r="U46" s="1"/>
      <c r="V46" s="1"/>
      <c r="W46" s="1"/>
      <c r="X46" s="1"/>
      <c r="Y46" s="1"/>
      <c r="Z46" s="1"/>
      <c r="AA46" s="1"/>
      <c r="AB46" s="1"/>
      <c r="AC46" s="1"/>
      <c r="AD46" s="1"/>
      <c r="AE46" s="1"/>
      <c r="AF46" s="1"/>
      <c r="AG46" s="1"/>
      <c r="AH46" s="1"/>
      <c r="AI46" s="1"/>
      <c r="AJ46" s="1"/>
      <c r="AK46" s="1"/>
      <c r="AL46" s="1"/>
    </row>
    <row r="47" spans="1:38">
      <c r="A47" s="6"/>
      <c r="B47" s="3"/>
      <c r="C47" s="3"/>
      <c r="D47" s="1"/>
      <c r="E47" s="1"/>
      <c r="F47" s="1"/>
      <c r="G47" s="1"/>
      <c r="H47" s="1"/>
      <c r="I47" s="1"/>
      <c r="J47" s="1"/>
      <c r="K47" s="3"/>
      <c r="L47" s="1"/>
      <c r="M47" s="1"/>
      <c r="N47" s="1"/>
      <c r="O47" s="1"/>
      <c r="P47" s="1"/>
      <c r="Q47" s="1"/>
      <c r="R47" s="1"/>
      <c r="S47" s="3"/>
      <c r="T47" s="142"/>
      <c r="U47" s="1"/>
      <c r="V47" s="1"/>
      <c r="W47" s="1"/>
      <c r="X47" s="1"/>
      <c r="Y47" s="1"/>
      <c r="Z47" s="1"/>
      <c r="AA47" s="1"/>
      <c r="AB47" s="1"/>
      <c r="AC47" s="1"/>
      <c r="AD47" s="1"/>
      <c r="AE47" s="1"/>
      <c r="AF47" s="1"/>
      <c r="AG47" s="1"/>
      <c r="AH47" s="1"/>
      <c r="AI47" s="1"/>
      <c r="AJ47" s="1"/>
      <c r="AK47" s="1"/>
      <c r="AL47" s="1"/>
    </row>
    <row r="48" spans="1:38">
      <c r="A48" s="6"/>
      <c r="B48" s="3"/>
      <c r="C48" s="3"/>
      <c r="D48" s="1"/>
      <c r="E48" s="1"/>
      <c r="F48" s="1"/>
      <c r="G48" s="1"/>
      <c r="H48" s="1"/>
      <c r="I48" s="1"/>
      <c r="J48" s="1"/>
      <c r="K48" s="3"/>
      <c r="L48" s="1"/>
      <c r="M48" s="1"/>
      <c r="N48" s="1"/>
      <c r="O48" s="1"/>
      <c r="P48" s="1"/>
      <c r="Q48" s="1"/>
      <c r="R48" s="1"/>
      <c r="S48" s="3"/>
      <c r="T48" s="142"/>
      <c r="U48" s="1"/>
      <c r="V48" s="1"/>
      <c r="W48" s="1"/>
      <c r="X48" s="1"/>
      <c r="Y48" s="1"/>
      <c r="Z48" s="1"/>
      <c r="AA48" s="1"/>
      <c r="AB48" s="1"/>
      <c r="AC48" s="1"/>
      <c r="AD48" s="1"/>
      <c r="AE48" s="1"/>
      <c r="AF48" s="1"/>
      <c r="AG48" s="1"/>
      <c r="AH48" s="1"/>
      <c r="AI48" s="1"/>
      <c r="AJ48" s="1"/>
      <c r="AK48" s="1"/>
      <c r="AL48" s="1"/>
    </row>
    <row r="49" spans="1:38">
      <c r="A49" s="6"/>
      <c r="B49" s="3"/>
      <c r="C49" s="3"/>
      <c r="D49" s="1"/>
      <c r="E49" s="1"/>
      <c r="F49" s="1"/>
      <c r="G49" s="1"/>
      <c r="H49" s="1"/>
      <c r="I49" s="1"/>
      <c r="J49" s="1"/>
      <c r="K49" s="3"/>
      <c r="L49" s="1"/>
      <c r="M49" s="1"/>
      <c r="N49" s="1"/>
      <c r="O49" s="1"/>
      <c r="P49" s="1"/>
      <c r="Q49" s="1"/>
      <c r="R49" s="1"/>
      <c r="S49" s="3"/>
      <c r="T49" s="142"/>
      <c r="U49" s="1"/>
      <c r="V49" s="1"/>
      <c r="W49" s="1"/>
      <c r="X49" s="1"/>
      <c r="Y49" s="1"/>
      <c r="Z49" s="1"/>
      <c r="AA49" s="1"/>
      <c r="AB49" s="1"/>
      <c r="AC49" s="1"/>
      <c r="AD49" s="1"/>
      <c r="AE49" s="1"/>
      <c r="AF49" s="1"/>
      <c r="AG49" s="1"/>
      <c r="AH49" s="1"/>
      <c r="AI49" s="1"/>
      <c r="AJ49" s="1"/>
      <c r="AK49" s="1"/>
      <c r="AL49" s="1"/>
    </row>
    <row r="50" spans="1:38">
      <c r="A50" s="6"/>
      <c r="B50" s="3"/>
      <c r="C50" s="3"/>
      <c r="D50" s="1"/>
      <c r="E50" s="1"/>
      <c r="F50" s="1"/>
      <c r="G50" s="1"/>
      <c r="H50" s="1"/>
      <c r="I50" s="1"/>
      <c r="J50" s="1"/>
      <c r="K50" s="3"/>
      <c r="L50" s="1"/>
      <c r="M50" s="1"/>
      <c r="N50" s="1"/>
      <c r="O50" s="1"/>
      <c r="P50" s="1"/>
      <c r="Q50" s="1"/>
      <c r="R50" s="1"/>
      <c r="S50" s="3"/>
      <c r="T50" s="142"/>
      <c r="U50" s="1"/>
      <c r="V50" s="1"/>
      <c r="W50" s="1"/>
      <c r="X50" s="1"/>
      <c r="Y50" s="1"/>
      <c r="Z50" s="1"/>
      <c r="AA50" s="1"/>
      <c r="AB50" s="1"/>
      <c r="AC50" s="1"/>
      <c r="AD50" s="1"/>
      <c r="AE50" s="1"/>
      <c r="AF50" s="1"/>
      <c r="AG50" s="1"/>
      <c r="AH50" s="1"/>
      <c r="AI50" s="1"/>
      <c r="AJ50" s="1"/>
      <c r="AK50" s="1"/>
      <c r="AL50" s="1"/>
    </row>
    <row r="51" spans="1:38">
      <c r="A51" s="6"/>
      <c r="B51" s="3"/>
      <c r="C51" s="3"/>
      <c r="D51" s="1"/>
      <c r="E51" s="1"/>
      <c r="F51" s="1"/>
      <c r="G51" s="1"/>
      <c r="H51" s="1"/>
      <c r="I51" s="1"/>
      <c r="J51" s="1"/>
      <c r="K51" s="3"/>
      <c r="L51" s="1"/>
      <c r="M51" s="1"/>
      <c r="N51" s="1"/>
      <c r="O51" s="1"/>
      <c r="P51" s="1"/>
      <c r="Q51" s="1"/>
      <c r="R51" s="1"/>
      <c r="S51" s="3"/>
      <c r="T51" s="142"/>
      <c r="U51" s="1"/>
      <c r="V51" s="1"/>
      <c r="W51" s="1"/>
      <c r="X51" s="1"/>
      <c r="Y51" s="1"/>
      <c r="Z51" s="1"/>
      <c r="AA51" s="1"/>
      <c r="AB51" s="1"/>
      <c r="AC51" s="1"/>
      <c r="AD51" s="1"/>
      <c r="AE51" s="1"/>
      <c r="AF51" s="1"/>
      <c r="AG51" s="1"/>
      <c r="AH51" s="1"/>
      <c r="AI51" s="1"/>
      <c r="AJ51" s="1"/>
      <c r="AK51" s="1"/>
      <c r="AL51" s="1"/>
    </row>
    <row r="52" spans="1:38">
      <c r="A52" s="6"/>
      <c r="B52" s="3"/>
      <c r="C52" s="3"/>
      <c r="D52" s="1"/>
      <c r="E52" s="1"/>
      <c r="F52" s="1"/>
      <c r="G52" s="1"/>
      <c r="H52" s="1"/>
      <c r="I52" s="1"/>
      <c r="J52" s="1"/>
      <c r="K52" s="3"/>
      <c r="L52" s="1"/>
      <c r="M52" s="1"/>
      <c r="N52" s="1"/>
      <c r="O52" s="1"/>
      <c r="P52" s="1"/>
      <c r="Q52" s="1"/>
      <c r="R52" s="1"/>
      <c r="S52" s="3"/>
      <c r="T52" s="142"/>
      <c r="U52" s="1"/>
      <c r="V52" s="1"/>
      <c r="W52" s="1"/>
      <c r="X52" s="1"/>
      <c r="Y52" s="1"/>
      <c r="Z52" s="1"/>
      <c r="AA52" s="1"/>
      <c r="AB52" s="1"/>
      <c r="AC52" s="1"/>
      <c r="AD52" s="1"/>
      <c r="AE52" s="1"/>
      <c r="AF52" s="1"/>
      <c r="AG52" s="1"/>
      <c r="AH52" s="1"/>
      <c r="AI52" s="1"/>
      <c r="AJ52" s="1"/>
      <c r="AK52" s="1"/>
      <c r="AL52" s="1"/>
    </row>
    <row r="53" spans="1:38">
      <c r="A53" s="6"/>
      <c r="B53" s="3"/>
      <c r="C53" s="3"/>
      <c r="D53" s="1"/>
      <c r="E53" s="1"/>
      <c r="F53" s="1"/>
      <c r="G53" s="1"/>
      <c r="H53" s="1"/>
      <c r="I53" s="1"/>
      <c r="J53" s="1"/>
      <c r="K53" s="3"/>
      <c r="L53" s="1"/>
      <c r="M53" s="1"/>
      <c r="N53" s="1"/>
      <c r="O53" s="1"/>
      <c r="P53" s="1"/>
      <c r="Q53" s="1"/>
      <c r="R53" s="1"/>
      <c r="S53" s="3"/>
      <c r="T53" s="142"/>
      <c r="U53" s="1"/>
      <c r="V53" s="1"/>
      <c r="W53" s="1"/>
      <c r="X53" s="1"/>
      <c r="Y53" s="1"/>
      <c r="Z53" s="1"/>
      <c r="AA53" s="1"/>
      <c r="AB53" s="1"/>
      <c r="AC53" s="1"/>
      <c r="AD53" s="1"/>
      <c r="AE53" s="1"/>
      <c r="AF53" s="1"/>
      <c r="AG53" s="1"/>
      <c r="AH53" s="1"/>
      <c r="AI53" s="1"/>
      <c r="AJ53" s="1"/>
      <c r="AK53" s="1"/>
      <c r="AL53" s="1"/>
    </row>
    <row r="54" spans="1:38">
      <c r="A54" s="6"/>
      <c r="B54" s="3"/>
      <c r="C54" s="3"/>
      <c r="D54" s="1"/>
      <c r="E54" s="1"/>
      <c r="F54" s="1"/>
      <c r="G54" s="1"/>
      <c r="H54" s="1"/>
      <c r="I54" s="1"/>
      <c r="J54" s="1"/>
      <c r="K54" s="3"/>
      <c r="L54" s="1"/>
      <c r="M54" s="1"/>
      <c r="N54" s="1"/>
      <c r="O54" s="1"/>
      <c r="P54" s="1"/>
      <c r="Q54" s="1"/>
      <c r="R54" s="1"/>
      <c r="S54" s="3"/>
      <c r="T54" s="142"/>
      <c r="U54" s="1"/>
      <c r="V54" s="1"/>
      <c r="W54" s="1"/>
      <c r="X54" s="1"/>
      <c r="Y54" s="1"/>
      <c r="Z54" s="1"/>
      <c r="AA54" s="1"/>
      <c r="AB54" s="1"/>
      <c r="AC54" s="1"/>
      <c r="AD54" s="1"/>
      <c r="AE54" s="1"/>
      <c r="AF54" s="1"/>
      <c r="AG54" s="1"/>
      <c r="AH54" s="1"/>
      <c r="AI54" s="1"/>
      <c r="AJ54" s="1"/>
      <c r="AK54" s="1"/>
      <c r="AL54" s="1"/>
    </row>
    <row r="55" spans="1:38">
      <c r="A55" s="6"/>
      <c r="B55" s="3"/>
      <c r="C55" s="3"/>
      <c r="D55" s="1"/>
      <c r="E55" s="1"/>
      <c r="F55" s="1"/>
      <c r="G55" s="1"/>
      <c r="H55" s="1"/>
      <c r="I55" s="1"/>
      <c r="J55" s="1"/>
      <c r="K55" s="3"/>
      <c r="L55" s="1"/>
      <c r="M55" s="1"/>
      <c r="N55" s="1"/>
      <c r="O55" s="1"/>
      <c r="P55" s="1"/>
      <c r="Q55" s="1"/>
      <c r="R55" s="1"/>
      <c r="S55" s="3"/>
      <c r="T55" s="142"/>
      <c r="U55" s="1"/>
      <c r="V55" s="1"/>
      <c r="W55" s="1"/>
      <c r="X55" s="1"/>
      <c r="Y55" s="1"/>
      <c r="Z55" s="1"/>
      <c r="AA55" s="1"/>
      <c r="AB55" s="1"/>
      <c r="AC55" s="1"/>
      <c r="AD55" s="1"/>
      <c r="AE55" s="1"/>
      <c r="AF55" s="1"/>
      <c r="AG55" s="1"/>
      <c r="AH55" s="1"/>
      <c r="AI55" s="1"/>
      <c r="AJ55" s="1"/>
      <c r="AK55" s="1"/>
      <c r="AL55" s="1"/>
    </row>
    <row r="56" spans="1:38">
      <c r="A56" s="6"/>
      <c r="B56" s="3"/>
      <c r="C56" s="3"/>
      <c r="D56" s="1"/>
      <c r="E56" s="1"/>
      <c r="F56" s="1"/>
      <c r="G56" s="1"/>
      <c r="H56" s="1"/>
      <c r="I56" s="1"/>
      <c r="J56" s="1"/>
      <c r="K56" s="3"/>
      <c r="L56" s="1"/>
      <c r="M56" s="1"/>
      <c r="N56" s="1"/>
      <c r="O56" s="1"/>
      <c r="P56" s="1"/>
      <c r="Q56" s="1"/>
      <c r="R56" s="1"/>
      <c r="S56" s="3"/>
      <c r="T56" s="142"/>
      <c r="U56" s="1"/>
      <c r="V56" s="1"/>
      <c r="W56" s="1"/>
      <c r="X56" s="1"/>
      <c r="Y56" s="1"/>
      <c r="Z56" s="1"/>
      <c r="AA56" s="1"/>
      <c r="AB56" s="1"/>
      <c r="AC56" s="1"/>
      <c r="AD56" s="1"/>
      <c r="AE56" s="1"/>
      <c r="AF56" s="1"/>
      <c r="AG56" s="1"/>
      <c r="AH56" s="1"/>
      <c r="AI56" s="1"/>
      <c r="AJ56" s="1"/>
      <c r="AK56" s="1"/>
      <c r="AL56" s="1"/>
    </row>
    <row r="57" spans="1:38">
      <c r="A57" s="6"/>
      <c r="B57" s="3"/>
      <c r="C57" s="3"/>
      <c r="D57" s="1"/>
      <c r="E57" s="1"/>
      <c r="F57" s="1"/>
      <c r="G57" s="1"/>
      <c r="H57" s="1"/>
      <c r="I57" s="1"/>
      <c r="J57" s="1"/>
      <c r="K57" s="3"/>
      <c r="L57" s="1"/>
      <c r="M57" s="1"/>
      <c r="N57" s="1"/>
      <c r="O57" s="1"/>
      <c r="P57" s="1"/>
      <c r="Q57" s="1"/>
      <c r="R57" s="1"/>
      <c r="S57" s="3"/>
      <c r="T57" s="142"/>
      <c r="U57" s="1"/>
      <c r="V57" s="1"/>
      <c r="W57" s="1"/>
      <c r="X57" s="1"/>
      <c r="Y57" s="1"/>
      <c r="Z57" s="1"/>
      <c r="AA57" s="1"/>
      <c r="AB57" s="1"/>
      <c r="AC57" s="1"/>
      <c r="AD57" s="1"/>
      <c r="AE57" s="1"/>
      <c r="AF57" s="1"/>
      <c r="AG57" s="1"/>
      <c r="AH57" s="1"/>
      <c r="AI57" s="1"/>
      <c r="AJ57" s="1"/>
      <c r="AK57" s="1"/>
      <c r="AL57" s="1"/>
    </row>
    <row r="58" spans="1:38">
      <c r="A58" s="6"/>
      <c r="B58" s="3"/>
      <c r="C58" s="3"/>
      <c r="D58" s="1"/>
      <c r="E58" s="1"/>
      <c r="F58" s="1"/>
      <c r="G58" s="1"/>
      <c r="H58" s="1"/>
      <c r="I58" s="1"/>
      <c r="J58" s="1"/>
      <c r="K58" s="3"/>
      <c r="L58" s="1"/>
      <c r="M58" s="1"/>
      <c r="N58" s="1"/>
      <c r="O58" s="1"/>
      <c r="P58" s="1"/>
      <c r="Q58" s="1"/>
      <c r="R58" s="1"/>
      <c r="S58" s="3"/>
      <c r="T58" s="142"/>
      <c r="U58" s="1"/>
      <c r="V58" s="1"/>
      <c r="W58" s="1"/>
      <c r="X58" s="1"/>
      <c r="Y58" s="1"/>
      <c r="Z58" s="1"/>
      <c r="AA58" s="1"/>
      <c r="AB58" s="1"/>
      <c r="AC58" s="1"/>
      <c r="AD58" s="1"/>
      <c r="AE58" s="1"/>
      <c r="AF58" s="1"/>
      <c r="AG58" s="1"/>
      <c r="AH58" s="1"/>
      <c r="AI58" s="1"/>
      <c r="AJ58" s="1"/>
      <c r="AK58" s="1"/>
      <c r="AL58" s="1"/>
    </row>
    <row r="59" spans="1:38">
      <c r="A59" s="6"/>
      <c r="B59" s="3"/>
      <c r="C59" s="3"/>
      <c r="D59" s="1"/>
      <c r="E59" s="1"/>
      <c r="F59" s="1"/>
      <c r="G59" s="1"/>
      <c r="H59" s="1"/>
      <c r="I59" s="1"/>
      <c r="J59" s="1"/>
      <c r="K59" s="3"/>
      <c r="L59" s="1"/>
      <c r="M59" s="1"/>
      <c r="N59" s="1"/>
      <c r="O59" s="1"/>
      <c r="P59" s="1"/>
      <c r="Q59" s="1"/>
      <c r="R59" s="1"/>
      <c r="S59" s="3"/>
      <c r="T59" s="142"/>
      <c r="U59" s="1"/>
      <c r="V59" s="1"/>
      <c r="W59" s="1"/>
      <c r="X59" s="1"/>
      <c r="Y59" s="1"/>
      <c r="Z59" s="1"/>
      <c r="AA59" s="1"/>
      <c r="AB59" s="1"/>
      <c r="AC59" s="1"/>
      <c r="AD59" s="1"/>
      <c r="AE59" s="1"/>
      <c r="AF59" s="1"/>
      <c r="AG59" s="1"/>
      <c r="AH59" s="1"/>
      <c r="AI59" s="1"/>
      <c r="AJ59" s="1"/>
      <c r="AK59" s="1"/>
      <c r="AL59" s="1"/>
    </row>
    <row r="60" spans="1:38" s="10" customFormat="1">
      <c r="T60" s="143"/>
    </row>
    <row r="61" spans="1:38" s="10" customFormat="1">
      <c r="T61" s="143"/>
    </row>
    <row r="62" spans="1:38">
      <c r="A62" s="7" t="s">
        <v>30</v>
      </c>
      <c r="B62" s="3"/>
      <c r="C62" s="3"/>
      <c r="D62" s="1"/>
      <c r="E62" s="1"/>
      <c r="F62" s="1"/>
      <c r="G62" s="1"/>
      <c r="H62" s="1"/>
      <c r="I62" s="1"/>
      <c r="J62" s="1"/>
      <c r="K62" s="3"/>
      <c r="L62" s="1"/>
      <c r="M62" s="1"/>
      <c r="N62" s="1"/>
      <c r="O62" s="1"/>
      <c r="P62" s="1"/>
      <c r="Q62" s="1"/>
      <c r="R62" s="1"/>
      <c r="S62" s="3"/>
      <c r="T62" s="142"/>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3"/>
      <c r="L63" s="1"/>
      <c r="M63" s="1"/>
      <c r="N63" s="1"/>
      <c r="O63" s="1"/>
      <c r="P63" s="1"/>
      <c r="Q63" s="1"/>
      <c r="R63" s="1"/>
      <c r="S63" s="3"/>
      <c r="T63" s="142"/>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3"/>
      <c r="L64" s="1"/>
      <c r="M64" s="1"/>
      <c r="N64" s="1"/>
      <c r="O64" s="1"/>
      <c r="P64" s="1"/>
      <c r="Q64" s="1"/>
      <c r="R64" s="1"/>
      <c r="S64" s="3"/>
      <c r="T64" s="142"/>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3"/>
      <c r="L65" s="1"/>
      <c r="M65" s="1"/>
      <c r="N65" s="1"/>
      <c r="O65" s="1"/>
      <c r="P65" s="1"/>
      <c r="Q65" s="1"/>
      <c r="R65" s="1"/>
      <c r="S65" s="3"/>
      <c r="T65" s="142"/>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3"/>
      <c r="L66" s="1"/>
      <c r="M66" s="1"/>
      <c r="N66" s="1"/>
      <c r="O66" s="1"/>
      <c r="P66" s="1"/>
      <c r="Q66" s="1"/>
      <c r="R66" s="1"/>
      <c r="S66" s="3"/>
      <c r="T66" s="142"/>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3"/>
      <c r="L67" s="1"/>
      <c r="M67" s="1"/>
      <c r="N67" s="1"/>
      <c r="O67" s="1"/>
      <c r="P67" s="1"/>
      <c r="Q67" s="1"/>
      <c r="R67" s="1"/>
      <c r="S67" s="3"/>
      <c r="T67" s="142"/>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3"/>
      <c r="L68" s="1"/>
      <c r="M68" s="1"/>
      <c r="N68" s="1"/>
      <c r="O68" s="1"/>
      <c r="P68" s="1"/>
      <c r="Q68" s="1"/>
      <c r="R68" s="1"/>
      <c r="S68" s="3"/>
      <c r="T68" s="142"/>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3"/>
      <c r="L69" s="1"/>
      <c r="M69" s="1"/>
      <c r="N69" s="1"/>
      <c r="O69" s="1"/>
      <c r="P69" s="1"/>
      <c r="Q69" s="1"/>
      <c r="R69" s="1"/>
      <c r="S69" s="3"/>
      <c r="T69" s="142"/>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3"/>
      <c r="L70" s="1"/>
      <c r="M70" s="1"/>
      <c r="N70" s="1"/>
      <c r="O70" s="1"/>
      <c r="P70" s="1"/>
      <c r="Q70" s="1"/>
      <c r="R70" s="1"/>
      <c r="S70" s="3"/>
      <c r="T70" s="142"/>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3"/>
      <c r="L71" s="1"/>
      <c r="M71" s="1"/>
      <c r="N71" s="1"/>
      <c r="O71" s="1"/>
      <c r="P71" s="1"/>
      <c r="Q71" s="1"/>
      <c r="R71" s="1"/>
      <c r="S71" s="3"/>
      <c r="T71" s="142"/>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3"/>
      <c r="L72" s="1"/>
      <c r="M72" s="1"/>
      <c r="N72" s="1"/>
      <c r="O72" s="1"/>
      <c r="P72" s="1"/>
      <c r="Q72" s="1"/>
      <c r="R72" s="1"/>
      <c r="S72" s="3"/>
      <c r="T72" s="142"/>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3"/>
      <c r="L73" s="1"/>
      <c r="M73" s="1"/>
      <c r="N73" s="1"/>
      <c r="O73" s="1"/>
      <c r="P73" s="1"/>
      <c r="Q73" s="1"/>
      <c r="R73" s="1"/>
      <c r="S73" s="3"/>
      <c r="T73" s="142"/>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3"/>
      <c r="L74" s="1"/>
      <c r="M74" s="1"/>
      <c r="N74" s="1"/>
      <c r="O74" s="1"/>
      <c r="P74" s="1"/>
      <c r="Q74" s="1"/>
      <c r="R74" s="1"/>
      <c r="S74" s="3"/>
      <c r="T74" s="142"/>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3"/>
      <c r="L75" s="1"/>
      <c r="M75" s="1"/>
      <c r="N75" s="1"/>
      <c r="O75" s="1"/>
      <c r="P75" s="1"/>
      <c r="Q75" s="1"/>
      <c r="R75" s="1"/>
      <c r="S75" s="3"/>
      <c r="T75" s="142"/>
      <c r="U75" s="1"/>
      <c r="V75" s="1"/>
      <c r="W75" s="1"/>
      <c r="X75" s="1"/>
      <c r="Y75" s="1"/>
      <c r="Z75" s="1"/>
      <c r="AA75" s="1"/>
      <c r="AB75" s="1"/>
      <c r="AC75" s="1"/>
      <c r="AD75" s="1"/>
      <c r="AE75" s="1"/>
      <c r="AF75" s="1"/>
      <c r="AG75" s="1"/>
      <c r="AH75" s="1"/>
      <c r="AI75" s="1"/>
      <c r="AJ75" s="1"/>
      <c r="AK75" s="1"/>
      <c r="AL75" s="1"/>
    </row>
    <row r="76" spans="1:38">
      <c r="A76" s="7"/>
      <c r="B76" s="3"/>
      <c r="C76" s="3"/>
      <c r="D76" s="1"/>
      <c r="E76" s="1"/>
      <c r="F76" s="1"/>
      <c r="G76" s="1"/>
      <c r="H76" s="1"/>
      <c r="I76" s="1"/>
      <c r="J76" s="1"/>
      <c r="K76" s="3"/>
      <c r="L76" s="1"/>
      <c r="M76" s="1"/>
      <c r="N76" s="1"/>
      <c r="O76" s="1"/>
      <c r="P76" s="1"/>
      <c r="Q76" s="1"/>
      <c r="R76" s="1"/>
      <c r="S76" s="3"/>
      <c r="T76" s="142"/>
      <c r="U76" s="1"/>
      <c r="V76" s="1"/>
      <c r="W76" s="1"/>
      <c r="X76" s="1"/>
      <c r="Y76" s="1"/>
      <c r="Z76" s="1"/>
      <c r="AA76" s="1"/>
      <c r="AB76" s="1"/>
      <c r="AC76" s="1"/>
      <c r="AD76" s="1"/>
      <c r="AE76" s="1"/>
      <c r="AF76" s="1"/>
      <c r="AG76" s="1"/>
      <c r="AH76" s="1"/>
      <c r="AI76" s="1"/>
      <c r="AJ76" s="1"/>
      <c r="AK76" s="1"/>
      <c r="AL76" s="1"/>
    </row>
    <row r="77" spans="1:38">
      <c r="A77" s="7"/>
      <c r="B77" s="3"/>
      <c r="C77" s="3"/>
      <c r="D77" s="1"/>
      <c r="E77" s="1"/>
      <c r="F77" s="1"/>
      <c r="G77" s="1"/>
      <c r="H77" s="1"/>
      <c r="I77" s="1"/>
      <c r="J77" s="1"/>
      <c r="K77" s="3"/>
      <c r="L77" s="1"/>
      <c r="M77" s="1"/>
      <c r="N77" s="1"/>
      <c r="O77" s="1"/>
      <c r="P77" s="1"/>
      <c r="Q77" s="1"/>
      <c r="R77" s="1"/>
      <c r="S77" s="3"/>
      <c r="T77" s="142"/>
      <c r="U77" s="1"/>
      <c r="V77" s="1"/>
      <c r="W77" s="1"/>
      <c r="X77" s="1"/>
      <c r="Y77" s="1"/>
      <c r="Z77" s="1"/>
      <c r="AA77" s="1"/>
      <c r="AB77" s="1"/>
      <c r="AC77" s="1"/>
      <c r="AD77" s="1"/>
      <c r="AE77" s="1"/>
      <c r="AF77" s="1"/>
      <c r="AG77" s="1"/>
      <c r="AH77" s="1"/>
      <c r="AI77" s="1"/>
      <c r="AJ77" s="1"/>
      <c r="AK77" s="1"/>
      <c r="AL77" s="1"/>
    </row>
    <row r="78" spans="1:38">
      <c r="A78" s="7"/>
      <c r="B78" s="3"/>
      <c r="C78" s="3"/>
      <c r="D78" s="1"/>
      <c r="E78" s="1"/>
      <c r="F78" s="1"/>
      <c r="G78" s="1"/>
      <c r="H78" s="1"/>
      <c r="I78" s="1"/>
      <c r="J78" s="1"/>
      <c r="K78" s="3"/>
      <c r="L78" s="1"/>
      <c r="M78" s="1"/>
      <c r="N78" s="1"/>
      <c r="O78" s="1"/>
      <c r="P78" s="1"/>
      <c r="Q78" s="1"/>
      <c r="R78" s="1"/>
      <c r="S78" s="3"/>
      <c r="T78" s="142"/>
      <c r="U78" s="1"/>
      <c r="V78" s="1"/>
      <c r="W78" s="1"/>
      <c r="X78" s="1"/>
      <c r="Y78" s="1"/>
      <c r="Z78" s="1"/>
      <c r="AA78" s="1"/>
      <c r="AB78" s="1"/>
      <c r="AC78" s="1"/>
      <c r="AD78" s="1"/>
      <c r="AE78" s="1"/>
      <c r="AF78" s="1"/>
      <c r="AG78" s="1"/>
      <c r="AH78" s="1"/>
      <c r="AI78" s="1"/>
      <c r="AJ78" s="1"/>
      <c r="AK78" s="1"/>
      <c r="AL78" s="1"/>
    </row>
    <row r="79" spans="1:38">
      <c r="A79" s="7"/>
      <c r="B79" s="3"/>
      <c r="C79" s="3"/>
      <c r="D79" s="1"/>
      <c r="E79" s="1"/>
      <c r="F79" s="1"/>
      <c r="G79" s="1"/>
      <c r="H79" s="1"/>
      <c r="I79" s="1"/>
      <c r="J79" s="1"/>
      <c r="K79" s="3"/>
      <c r="L79" s="1"/>
      <c r="M79" s="1"/>
      <c r="N79" s="1"/>
      <c r="O79" s="1"/>
      <c r="P79" s="1"/>
      <c r="Q79" s="1"/>
      <c r="R79" s="1"/>
      <c r="S79" s="3"/>
      <c r="T79" s="142"/>
      <c r="U79" s="1"/>
      <c r="V79" s="1"/>
      <c r="W79" s="1"/>
      <c r="X79" s="1"/>
      <c r="Y79" s="1"/>
      <c r="Z79" s="1"/>
      <c r="AA79" s="1"/>
      <c r="AB79" s="1"/>
      <c r="AC79" s="1"/>
      <c r="AD79" s="1"/>
      <c r="AE79" s="1"/>
      <c r="AF79" s="1"/>
      <c r="AG79" s="1"/>
      <c r="AH79" s="1"/>
      <c r="AI79" s="1"/>
      <c r="AJ79" s="1"/>
      <c r="AK79" s="1"/>
      <c r="AL79" s="1"/>
    </row>
    <row r="80" spans="1:38">
      <c r="A80" s="7"/>
      <c r="B80" s="3"/>
      <c r="C80" s="3"/>
      <c r="D80" s="1"/>
      <c r="E80" s="1"/>
      <c r="F80" s="1"/>
      <c r="G80" s="1"/>
      <c r="H80" s="1"/>
      <c r="I80" s="1"/>
      <c r="J80" s="1"/>
      <c r="K80" s="3"/>
      <c r="L80" s="1"/>
      <c r="M80" s="1"/>
      <c r="N80" s="1"/>
      <c r="O80" s="1"/>
      <c r="P80" s="1"/>
      <c r="Q80" s="1"/>
      <c r="R80" s="1"/>
      <c r="S80" s="3"/>
      <c r="T80" s="142"/>
      <c r="U80" s="1"/>
      <c r="V80" s="1"/>
      <c r="W80" s="1"/>
      <c r="X80" s="1"/>
      <c r="Y80" s="1"/>
      <c r="Z80" s="1"/>
      <c r="AA80" s="1"/>
      <c r="AB80" s="1"/>
      <c r="AC80" s="1"/>
      <c r="AD80" s="1"/>
      <c r="AE80" s="1"/>
      <c r="AF80" s="1"/>
      <c r="AG80" s="1"/>
      <c r="AH80" s="1"/>
      <c r="AI80" s="1"/>
      <c r="AJ80" s="1"/>
      <c r="AK80" s="1"/>
      <c r="AL80" s="1"/>
    </row>
    <row r="81" spans="1:38">
      <c r="A81" s="7"/>
      <c r="B81" s="3"/>
      <c r="C81" s="3"/>
      <c r="D81" s="1"/>
      <c r="E81" s="1"/>
      <c r="F81" s="1"/>
      <c r="G81" s="1"/>
      <c r="H81" s="1"/>
      <c r="I81" s="1"/>
      <c r="J81" s="1"/>
      <c r="K81" s="3"/>
      <c r="L81" s="1"/>
      <c r="M81" s="1"/>
      <c r="N81" s="1"/>
      <c r="O81" s="1"/>
      <c r="P81" s="1"/>
      <c r="Q81" s="1"/>
      <c r="R81" s="1"/>
      <c r="S81" s="3"/>
      <c r="T81" s="142"/>
      <c r="U81" s="1"/>
      <c r="V81" s="1"/>
      <c r="W81" s="1"/>
      <c r="X81" s="1"/>
      <c r="Y81" s="1"/>
      <c r="Z81" s="1"/>
      <c r="AA81" s="1"/>
      <c r="AB81" s="1"/>
      <c r="AC81" s="1"/>
      <c r="AD81" s="1"/>
      <c r="AE81" s="1"/>
      <c r="AF81" s="1"/>
      <c r="AG81" s="1"/>
      <c r="AH81" s="1"/>
      <c r="AI81" s="1"/>
      <c r="AJ81" s="1"/>
      <c r="AK81" s="1"/>
      <c r="AL81" s="1"/>
    </row>
    <row r="82" spans="1:38">
      <c r="A82" s="7"/>
      <c r="B82" s="3"/>
      <c r="C82" s="3"/>
      <c r="D82" s="1"/>
      <c r="E82" s="1"/>
      <c r="F82" s="1"/>
      <c r="G82" s="1"/>
      <c r="H82" s="1"/>
      <c r="I82" s="1"/>
      <c r="J82" s="1"/>
      <c r="K82" s="3"/>
      <c r="L82" s="1"/>
      <c r="M82" s="1"/>
      <c r="N82" s="1"/>
      <c r="O82" s="1"/>
      <c r="P82" s="1"/>
      <c r="Q82" s="1"/>
      <c r="R82" s="1"/>
      <c r="S82" s="3"/>
      <c r="T82" s="142"/>
      <c r="U82" s="1"/>
      <c r="V82" s="1"/>
      <c r="W82" s="1"/>
      <c r="X82" s="1"/>
      <c r="Y82" s="1"/>
      <c r="Z82" s="1"/>
      <c r="AA82" s="1"/>
      <c r="AB82" s="1"/>
      <c r="AC82" s="1"/>
      <c r="AD82" s="1"/>
      <c r="AE82" s="1"/>
      <c r="AF82" s="1"/>
      <c r="AG82" s="1"/>
      <c r="AH82" s="1"/>
      <c r="AI82" s="1"/>
      <c r="AJ82" s="1"/>
      <c r="AK82" s="1"/>
      <c r="AL82" s="1"/>
    </row>
    <row r="83" spans="1:38">
      <c r="A83" s="7"/>
      <c r="B83" s="3"/>
      <c r="C83" s="3"/>
      <c r="D83" s="1"/>
      <c r="E83" s="1"/>
      <c r="F83" s="1"/>
      <c r="G83" s="1"/>
      <c r="H83" s="1"/>
      <c r="I83" s="1"/>
      <c r="J83" s="1"/>
      <c r="K83" s="3"/>
      <c r="L83" s="1"/>
      <c r="M83" s="1"/>
      <c r="N83" s="1"/>
      <c r="O83" s="1"/>
      <c r="P83" s="1"/>
      <c r="Q83" s="1"/>
      <c r="R83" s="1"/>
      <c r="S83" s="3"/>
      <c r="T83" s="142"/>
      <c r="U83" s="1"/>
      <c r="V83" s="1"/>
      <c r="W83" s="1"/>
      <c r="X83" s="1"/>
      <c r="Y83" s="1"/>
      <c r="Z83" s="1"/>
      <c r="AA83" s="1"/>
      <c r="AB83" s="1"/>
      <c r="AC83" s="1"/>
      <c r="AD83" s="1"/>
      <c r="AE83" s="1"/>
      <c r="AF83" s="1"/>
      <c r="AG83" s="1"/>
      <c r="AH83" s="1"/>
      <c r="AI83" s="1"/>
      <c r="AJ83" s="1"/>
      <c r="AK83" s="1"/>
      <c r="AL83" s="1"/>
    </row>
    <row r="84" spans="1:38">
      <c r="A84" s="7"/>
      <c r="B84" s="3"/>
      <c r="C84" s="3"/>
      <c r="D84" s="1"/>
      <c r="E84" s="1"/>
      <c r="F84" s="1"/>
      <c r="G84" s="1"/>
      <c r="H84" s="1"/>
      <c r="I84" s="1"/>
      <c r="J84" s="1"/>
      <c r="K84" s="3"/>
      <c r="L84" s="1"/>
      <c r="M84" s="1"/>
      <c r="N84" s="1"/>
      <c r="O84" s="1"/>
      <c r="P84" s="1"/>
      <c r="Q84" s="1"/>
      <c r="R84" s="1"/>
      <c r="S84" s="3"/>
      <c r="T84" s="142"/>
      <c r="U84" s="1"/>
      <c r="V84" s="1"/>
      <c r="W84" s="1"/>
      <c r="X84" s="1"/>
      <c r="Y84" s="1"/>
      <c r="Z84" s="1"/>
      <c r="AA84" s="1"/>
      <c r="AB84" s="1"/>
      <c r="AC84" s="1"/>
      <c r="AD84" s="1"/>
      <c r="AE84" s="1"/>
      <c r="AF84" s="1"/>
      <c r="AG84" s="1"/>
      <c r="AH84" s="1"/>
      <c r="AI84" s="1"/>
      <c r="AJ84" s="1"/>
      <c r="AK84" s="1"/>
      <c r="AL84" s="1"/>
    </row>
    <row r="85" spans="1:38">
      <c r="A85" s="7"/>
      <c r="B85" s="3"/>
      <c r="C85" s="3"/>
      <c r="D85" s="1"/>
      <c r="E85" s="1"/>
      <c r="F85" s="1"/>
      <c r="G85" s="1"/>
      <c r="H85" s="1"/>
      <c r="I85" s="1"/>
      <c r="J85" s="1"/>
      <c r="K85" s="3"/>
      <c r="L85" s="1"/>
      <c r="M85" s="1"/>
      <c r="N85" s="1"/>
      <c r="O85" s="1"/>
      <c r="P85" s="1"/>
      <c r="Q85" s="1"/>
      <c r="R85" s="1"/>
      <c r="S85" s="3"/>
      <c r="T85" s="142"/>
      <c r="U85" s="1"/>
      <c r="V85" s="1"/>
      <c r="W85" s="1"/>
      <c r="X85" s="1"/>
      <c r="Y85" s="1"/>
      <c r="Z85" s="1"/>
      <c r="AA85" s="1"/>
      <c r="AB85" s="1"/>
      <c r="AC85" s="1"/>
      <c r="AD85" s="1"/>
      <c r="AE85" s="1"/>
      <c r="AF85" s="1"/>
      <c r="AG85" s="1"/>
      <c r="AH85" s="1"/>
      <c r="AI85" s="1"/>
      <c r="AJ85" s="1"/>
      <c r="AK85" s="1"/>
      <c r="AL85" s="1"/>
    </row>
    <row r="86" spans="1:38">
      <c r="A86" s="7"/>
      <c r="B86" s="3"/>
      <c r="C86" s="3"/>
      <c r="D86" s="1"/>
      <c r="E86" s="1"/>
      <c r="F86" s="1"/>
      <c r="G86" s="1"/>
      <c r="H86" s="1"/>
      <c r="I86" s="1"/>
      <c r="J86" s="1"/>
      <c r="K86" s="3"/>
      <c r="L86" s="1"/>
      <c r="M86" s="1"/>
      <c r="N86" s="1"/>
      <c r="O86" s="1"/>
      <c r="P86" s="1"/>
      <c r="Q86" s="1"/>
      <c r="R86" s="1"/>
      <c r="S86" s="3"/>
      <c r="T86" s="142"/>
      <c r="U86" s="1"/>
      <c r="V86" s="1"/>
      <c r="W86" s="1"/>
      <c r="X86" s="1"/>
      <c r="Y86" s="1"/>
      <c r="Z86" s="1"/>
      <c r="AA86" s="1"/>
      <c r="AB86" s="1"/>
      <c r="AC86" s="1"/>
      <c r="AD86" s="1"/>
      <c r="AE86" s="1"/>
      <c r="AF86" s="1"/>
      <c r="AG86" s="1"/>
      <c r="AH86" s="1"/>
      <c r="AI86" s="1"/>
      <c r="AJ86" s="1"/>
      <c r="AK86" s="1"/>
      <c r="AL86" s="1"/>
    </row>
    <row r="87" spans="1:38">
      <c r="A87" s="7"/>
      <c r="B87" s="3"/>
      <c r="C87" s="3"/>
      <c r="D87" s="1"/>
      <c r="E87" s="1"/>
      <c r="F87" s="1"/>
      <c r="G87" s="1"/>
      <c r="H87" s="1"/>
      <c r="I87" s="1"/>
      <c r="J87" s="1"/>
      <c r="K87" s="3"/>
      <c r="L87" s="1"/>
      <c r="M87" s="1"/>
      <c r="N87" s="1"/>
      <c r="O87" s="1"/>
      <c r="P87" s="1"/>
      <c r="Q87" s="1"/>
      <c r="R87" s="1"/>
      <c r="S87" s="3"/>
      <c r="T87" s="142"/>
      <c r="U87" s="1"/>
      <c r="V87" s="1"/>
      <c r="W87" s="1"/>
      <c r="X87" s="1"/>
      <c r="Y87" s="1"/>
      <c r="Z87" s="1"/>
      <c r="AA87" s="1"/>
      <c r="AB87" s="1"/>
      <c r="AC87" s="1"/>
      <c r="AD87" s="1"/>
      <c r="AE87" s="1"/>
      <c r="AF87" s="1"/>
      <c r="AG87" s="1"/>
      <c r="AH87" s="1"/>
      <c r="AI87" s="1"/>
      <c r="AJ87" s="1"/>
      <c r="AK87" s="1"/>
      <c r="AL87" s="1"/>
    </row>
    <row r="88" spans="1:38">
      <c r="A88" s="7"/>
      <c r="B88" s="3"/>
      <c r="C88" s="3"/>
      <c r="D88" s="1"/>
      <c r="E88" s="1"/>
      <c r="F88" s="1"/>
      <c r="G88" s="1"/>
      <c r="H88" s="1"/>
      <c r="I88" s="1"/>
      <c r="J88" s="1"/>
      <c r="K88" s="3"/>
      <c r="L88" s="1"/>
      <c r="M88" s="1"/>
      <c r="N88" s="1"/>
      <c r="O88" s="1"/>
      <c r="P88" s="1"/>
      <c r="Q88" s="1"/>
      <c r="R88" s="1"/>
      <c r="S88" s="3"/>
      <c r="T88" s="142"/>
      <c r="U88" s="1"/>
      <c r="V88" s="1"/>
      <c r="W88" s="1"/>
      <c r="X88" s="1"/>
      <c r="Y88" s="1"/>
      <c r="Z88" s="1"/>
      <c r="AA88" s="1"/>
      <c r="AB88" s="1"/>
      <c r="AC88" s="1"/>
      <c r="AD88" s="1"/>
      <c r="AE88" s="1"/>
      <c r="AF88" s="1"/>
      <c r="AG88" s="1"/>
      <c r="AH88" s="1"/>
      <c r="AI88" s="1"/>
      <c r="AJ88" s="1"/>
      <c r="AK88" s="1"/>
      <c r="AL88" s="1"/>
    </row>
    <row r="89" spans="1:38">
      <c r="A89" s="7"/>
      <c r="B89" s="3"/>
      <c r="C89" s="3"/>
      <c r="D89" s="1"/>
      <c r="E89" s="1"/>
      <c r="F89" s="1"/>
      <c r="G89" s="1"/>
      <c r="H89" s="1"/>
      <c r="I89" s="1"/>
      <c r="J89" s="1"/>
      <c r="K89" s="3"/>
      <c r="L89" s="1"/>
      <c r="M89" s="1"/>
      <c r="N89" s="1"/>
      <c r="O89" s="1"/>
      <c r="P89" s="1"/>
      <c r="Q89" s="1"/>
      <c r="R89" s="1"/>
      <c r="S89" s="3"/>
      <c r="T89" s="142"/>
      <c r="U89" s="1"/>
      <c r="V89" s="1"/>
      <c r="W89" s="1"/>
      <c r="X89" s="1"/>
      <c r="Y89" s="1"/>
      <c r="Z89" s="1"/>
      <c r="AA89" s="1"/>
      <c r="AB89" s="1"/>
      <c r="AC89" s="1"/>
      <c r="AD89" s="1"/>
      <c r="AE89" s="1"/>
      <c r="AF89" s="1"/>
      <c r="AG89" s="1"/>
      <c r="AH89" s="1"/>
      <c r="AI89" s="1"/>
      <c r="AJ89" s="1"/>
      <c r="AK89" s="1"/>
      <c r="AL89" s="1"/>
    </row>
    <row r="90" spans="1:38">
      <c r="A90" s="7"/>
      <c r="B90" s="3"/>
      <c r="C90" s="3"/>
      <c r="D90" s="1"/>
      <c r="E90" s="1"/>
      <c r="F90" s="1"/>
      <c r="G90" s="1"/>
      <c r="H90" s="1"/>
      <c r="I90" s="1"/>
      <c r="J90" s="1"/>
      <c r="K90" s="3"/>
      <c r="L90" s="1"/>
      <c r="M90" s="1"/>
      <c r="N90" s="1"/>
      <c r="O90" s="1"/>
      <c r="P90" s="1"/>
      <c r="Q90" s="1"/>
      <c r="R90" s="1"/>
      <c r="S90" s="3"/>
      <c r="T90" s="142"/>
      <c r="U90" s="1"/>
      <c r="V90" s="1"/>
      <c r="W90" s="1"/>
      <c r="X90" s="1"/>
      <c r="Y90" s="1"/>
      <c r="Z90" s="1"/>
      <c r="AA90" s="1"/>
      <c r="AB90" s="1"/>
      <c r="AC90" s="1"/>
      <c r="AD90" s="1"/>
      <c r="AE90" s="1"/>
      <c r="AF90" s="1"/>
      <c r="AG90" s="1"/>
      <c r="AH90" s="1"/>
      <c r="AI90" s="1"/>
      <c r="AJ90" s="1"/>
      <c r="AK90" s="1"/>
      <c r="AL90" s="1"/>
    </row>
    <row r="91" spans="1:38">
      <c r="A91" s="7"/>
      <c r="B91" s="3"/>
      <c r="C91" s="3"/>
      <c r="D91" s="1"/>
      <c r="E91" s="1"/>
      <c r="F91" s="1"/>
      <c r="G91" s="1"/>
      <c r="H91" s="1"/>
      <c r="I91" s="1"/>
      <c r="J91" s="1"/>
      <c r="K91" s="3"/>
      <c r="L91" s="1"/>
      <c r="M91" s="1"/>
      <c r="N91" s="1"/>
      <c r="O91" s="1"/>
      <c r="P91" s="1"/>
      <c r="Q91" s="1"/>
      <c r="R91" s="1"/>
      <c r="S91" s="3"/>
      <c r="T91" s="142"/>
      <c r="U91" s="1"/>
      <c r="V91" s="1"/>
      <c r="W91" s="1"/>
      <c r="X91" s="1"/>
      <c r="Y91" s="1"/>
      <c r="Z91" s="1"/>
      <c r="AA91" s="1"/>
      <c r="AB91" s="1"/>
      <c r="AC91" s="1"/>
      <c r="AD91" s="1"/>
      <c r="AE91" s="1"/>
      <c r="AF91" s="1"/>
      <c r="AG91" s="1"/>
      <c r="AH91" s="1"/>
      <c r="AI91" s="1"/>
      <c r="AJ91" s="1"/>
      <c r="AK91" s="1"/>
      <c r="AL91" s="1"/>
    </row>
    <row r="92" spans="1:38">
      <c r="A92" s="7"/>
      <c r="B92" s="3"/>
      <c r="C92" s="3"/>
      <c r="D92" s="1"/>
      <c r="E92" s="1"/>
      <c r="F92" s="1"/>
      <c r="G92" s="1"/>
      <c r="H92" s="1"/>
      <c r="I92" s="1"/>
      <c r="J92" s="1"/>
      <c r="K92" s="3"/>
      <c r="L92" s="1"/>
      <c r="M92" s="1"/>
      <c r="N92" s="1"/>
      <c r="O92" s="1"/>
      <c r="P92" s="1"/>
      <c r="Q92" s="1"/>
      <c r="R92" s="1"/>
      <c r="S92" s="3"/>
      <c r="T92" s="142"/>
      <c r="U92" s="1"/>
      <c r="V92" s="1"/>
      <c r="W92" s="1"/>
      <c r="X92" s="1"/>
      <c r="Y92" s="1"/>
      <c r="Z92" s="1"/>
      <c r="AA92" s="1"/>
      <c r="AB92" s="1"/>
      <c r="AC92" s="1"/>
      <c r="AD92" s="1"/>
      <c r="AE92" s="1"/>
      <c r="AF92" s="1"/>
      <c r="AG92" s="1"/>
      <c r="AH92" s="1"/>
      <c r="AI92" s="1"/>
      <c r="AJ92" s="1"/>
      <c r="AK92" s="1"/>
      <c r="AL92" s="1"/>
    </row>
    <row r="93" spans="1:38">
      <c r="A93" s="7"/>
      <c r="B93" s="3"/>
      <c r="C93" s="3"/>
      <c r="D93" s="1"/>
      <c r="E93" s="1"/>
      <c r="F93" s="1"/>
      <c r="G93" s="1"/>
      <c r="H93" s="1"/>
      <c r="I93" s="1"/>
      <c r="J93" s="1"/>
      <c r="K93" s="3"/>
      <c r="L93" s="1"/>
      <c r="M93" s="1"/>
      <c r="N93" s="1"/>
      <c r="O93" s="1"/>
      <c r="P93" s="1"/>
      <c r="Q93" s="1"/>
      <c r="R93" s="1"/>
      <c r="S93" s="3"/>
      <c r="T93" s="142"/>
      <c r="U93" s="1"/>
      <c r="V93" s="1"/>
      <c r="W93" s="1"/>
      <c r="X93" s="1"/>
      <c r="Y93" s="1"/>
      <c r="Z93" s="1"/>
      <c r="AA93" s="1"/>
      <c r="AB93" s="1"/>
      <c r="AC93" s="1"/>
      <c r="AD93" s="1"/>
      <c r="AE93" s="1"/>
      <c r="AF93" s="1"/>
      <c r="AG93" s="1"/>
      <c r="AH93" s="1"/>
      <c r="AI93" s="1"/>
      <c r="AJ93" s="1"/>
      <c r="AK93" s="1"/>
      <c r="AL93" s="1"/>
    </row>
    <row r="94" spans="1:38">
      <c r="A94" s="7"/>
      <c r="B94" s="3"/>
      <c r="C94" s="3"/>
      <c r="D94" s="1"/>
      <c r="E94" s="1"/>
      <c r="F94" s="1"/>
      <c r="G94" s="1"/>
      <c r="H94" s="1"/>
      <c r="I94" s="1"/>
      <c r="J94" s="1"/>
      <c r="K94" s="3"/>
      <c r="L94" s="1"/>
      <c r="M94" s="1"/>
      <c r="N94" s="1"/>
      <c r="O94" s="1"/>
      <c r="P94" s="1"/>
      <c r="Q94" s="1"/>
      <c r="R94" s="1"/>
      <c r="S94" s="3"/>
      <c r="T94" s="142"/>
      <c r="U94" s="1"/>
      <c r="V94" s="1"/>
      <c r="W94" s="1"/>
      <c r="X94" s="1"/>
      <c r="Y94" s="1"/>
      <c r="Z94" s="1"/>
      <c r="AA94" s="1"/>
      <c r="AB94" s="1"/>
      <c r="AC94" s="1"/>
      <c r="AD94" s="1"/>
      <c r="AE94" s="1"/>
      <c r="AF94" s="1"/>
      <c r="AG94" s="1"/>
      <c r="AH94" s="1"/>
      <c r="AI94" s="1"/>
      <c r="AJ94" s="1"/>
      <c r="AK94" s="1"/>
      <c r="AL94" s="1"/>
    </row>
    <row r="95" spans="1:38">
      <c r="A95" s="7"/>
      <c r="B95" s="3"/>
      <c r="C95" s="3"/>
      <c r="D95" s="1"/>
      <c r="E95" s="1"/>
      <c r="F95" s="1"/>
      <c r="G95" s="1"/>
      <c r="H95" s="1"/>
      <c r="I95" s="1"/>
      <c r="J95" s="1"/>
      <c r="K95" s="3"/>
      <c r="L95" s="1"/>
      <c r="M95" s="1"/>
      <c r="N95" s="1"/>
      <c r="O95" s="1"/>
      <c r="P95" s="1"/>
      <c r="Q95" s="1"/>
      <c r="R95" s="1"/>
      <c r="S95" s="3"/>
      <c r="T95" s="142"/>
      <c r="U95" s="1"/>
      <c r="V95" s="1"/>
      <c r="W95" s="1"/>
      <c r="X95" s="1"/>
      <c r="Y95" s="1"/>
      <c r="Z95" s="1"/>
      <c r="AA95" s="1"/>
      <c r="AB95" s="1"/>
      <c r="AC95" s="1"/>
      <c r="AD95" s="1"/>
      <c r="AE95" s="1"/>
      <c r="AF95" s="1"/>
      <c r="AG95" s="1"/>
      <c r="AH95" s="1"/>
      <c r="AI95" s="1"/>
      <c r="AJ95" s="1"/>
      <c r="AK95" s="1"/>
      <c r="AL95" s="1"/>
    </row>
    <row r="96" spans="1:38">
      <c r="A96" s="7"/>
      <c r="B96" s="3"/>
      <c r="C96" s="3"/>
      <c r="D96" s="1"/>
      <c r="E96" s="1"/>
      <c r="F96" s="1"/>
      <c r="G96" s="1"/>
      <c r="H96" s="1"/>
      <c r="I96" s="1"/>
      <c r="J96" s="1"/>
      <c r="K96" s="3"/>
      <c r="L96" s="1"/>
      <c r="M96" s="1"/>
      <c r="N96" s="1"/>
      <c r="O96" s="1"/>
      <c r="P96" s="1"/>
      <c r="Q96" s="1"/>
      <c r="R96" s="1"/>
      <c r="S96" s="3"/>
      <c r="T96" s="142"/>
      <c r="U96" s="1"/>
      <c r="V96" s="1"/>
      <c r="W96" s="1"/>
      <c r="X96" s="1"/>
      <c r="Y96" s="1"/>
      <c r="Z96" s="1"/>
      <c r="AA96" s="1"/>
      <c r="AB96" s="1"/>
      <c r="AC96" s="1"/>
      <c r="AD96" s="1"/>
      <c r="AE96" s="1"/>
      <c r="AF96" s="1"/>
      <c r="AG96" s="1"/>
      <c r="AH96" s="1"/>
      <c r="AI96" s="1"/>
      <c r="AJ96" s="1"/>
      <c r="AK96" s="1"/>
      <c r="AL96" s="1"/>
    </row>
    <row r="97" spans="1:38">
      <c r="A97" s="7"/>
      <c r="B97" s="3"/>
      <c r="C97" s="3"/>
      <c r="D97" s="1"/>
      <c r="E97" s="1"/>
      <c r="F97" s="1"/>
      <c r="G97" s="1"/>
      <c r="H97" s="1"/>
      <c r="I97" s="1"/>
      <c r="J97" s="1"/>
      <c r="K97" s="3"/>
      <c r="L97" s="1"/>
      <c r="M97" s="1"/>
      <c r="N97" s="1"/>
      <c r="O97" s="1"/>
      <c r="P97" s="1"/>
      <c r="Q97" s="1"/>
      <c r="R97" s="1"/>
      <c r="S97" s="3"/>
      <c r="T97" s="142"/>
      <c r="U97" s="1"/>
      <c r="V97" s="1"/>
      <c r="W97" s="1"/>
      <c r="X97" s="1"/>
      <c r="Y97" s="1"/>
      <c r="Z97" s="1"/>
      <c r="AA97" s="1"/>
      <c r="AB97" s="1"/>
      <c r="AC97" s="1"/>
      <c r="AD97" s="1"/>
      <c r="AE97" s="1"/>
      <c r="AF97" s="1"/>
      <c r="AG97" s="1"/>
      <c r="AH97" s="1"/>
      <c r="AI97" s="1"/>
      <c r="AJ97" s="1"/>
      <c r="AK97" s="1"/>
      <c r="AL97" s="1"/>
    </row>
    <row r="98" spans="1:38">
      <c r="A98" s="7"/>
      <c r="B98" s="3"/>
      <c r="C98" s="3"/>
      <c r="D98" s="1"/>
      <c r="E98" s="1"/>
      <c r="F98" s="1"/>
      <c r="G98" s="1"/>
      <c r="H98" s="1"/>
      <c r="I98" s="1"/>
      <c r="J98" s="1"/>
      <c r="K98" s="3"/>
      <c r="L98" s="1"/>
      <c r="M98" s="1"/>
      <c r="N98" s="1"/>
      <c r="O98" s="1"/>
      <c r="P98" s="1"/>
      <c r="Q98" s="1"/>
      <c r="R98" s="1"/>
      <c r="S98" s="3"/>
      <c r="T98" s="142"/>
      <c r="U98" s="1"/>
      <c r="V98" s="1"/>
      <c r="W98" s="1"/>
      <c r="X98" s="1"/>
      <c r="Y98" s="1"/>
      <c r="Z98" s="1"/>
      <c r="AA98" s="1"/>
      <c r="AB98" s="1"/>
      <c r="AC98" s="1"/>
      <c r="AD98" s="1"/>
      <c r="AE98" s="1"/>
      <c r="AF98" s="1"/>
      <c r="AG98" s="1"/>
      <c r="AH98" s="1"/>
      <c r="AI98" s="1"/>
      <c r="AJ98" s="1"/>
      <c r="AK98" s="1"/>
      <c r="AL98" s="1"/>
    </row>
    <row r="99" spans="1:38">
      <c r="A99" s="7"/>
      <c r="B99" s="3"/>
      <c r="C99" s="3"/>
      <c r="D99" s="1"/>
      <c r="E99" s="1"/>
      <c r="F99" s="1"/>
      <c r="G99" s="1"/>
      <c r="H99" s="1"/>
      <c r="I99" s="1"/>
      <c r="J99" s="1"/>
      <c r="K99" s="3"/>
      <c r="L99" s="1"/>
      <c r="M99" s="1"/>
      <c r="N99" s="1"/>
      <c r="O99" s="1"/>
      <c r="P99" s="1"/>
      <c r="Q99" s="1"/>
      <c r="R99" s="1"/>
      <c r="S99" s="3"/>
      <c r="T99" s="142"/>
      <c r="U99" s="1"/>
      <c r="V99" s="1"/>
      <c r="W99" s="1"/>
      <c r="X99" s="1"/>
      <c r="Y99" s="1"/>
      <c r="Z99" s="1"/>
      <c r="AA99" s="1"/>
      <c r="AB99" s="1"/>
      <c r="AC99" s="1"/>
      <c r="AD99" s="1"/>
      <c r="AE99" s="1"/>
      <c r="AF99" s="1"/>
      <c r="AG99" s="1"/>
      <c r="AH99" s="1"/>
      <c r="AI99" s="1"/>
      <c r="AJ99" s="1"/>
      <c r="AK99" s="1"/>
      <c r="AL99" s="1"/>
    </row>
    <row r="100" spans="1:38">
      <c r="A100" s="7"/>
      <c r="B100" s="3"/>
      <c r="C100" s="3"/>
      <c r="D100" s="1"/>
      <c r="E100" s="1"/>
      <c r="F100" s="1"/>
      <c r="G100" s="1"/>
      <c r="H100" s="1"/>
      <c r="I100" s="1"/>
      <c r="J100" s="1"/>
      <c r="K100" s="3"/>
      <c r="L100" s="1"/>
      <c r="M100" s="1"/>
      <c r="N100" s="1"/>
      <c r="O100" s="1"/>
      <c r="P100" s="1"/>
      <c r="Q100" s="1"/>
      <c r="R100" s="1"/>
      <c r="S100" s="3"/>
      <c r="T100" s="142"/>
      <c r="U100" s="1"/>
      <c r="V100" s="1"/>
      <c r="W100" s="1"/>
      <c r="X100" s="1"/>
      <c r="Y100" s="1"/>
      <c r="Z100" s="1"/>
      <c r="AA100" s="1"/>
      <c r="AB100" s="1"/>
      <c r="AC100" s="1"/>
      <c r="AD100" s="1"/>
      <c r="AE100" s="1"/>
      <c r="AF100" s="1"/>
      <c r="AG100" s="1"/>
      <c r="AH100" s="1"/>
      <c r="AI100" s="1"/>
      <c r="AJ100" s="1"/>
      <c r="AK100" s="1"/>
      <c r="AL100" s="1"/>
    </row>
    <row r="101" spans="1:38" ht="11.25" customHeight="1">
      <c r="A101" s="7"/>
      <c r="B101" s="3"/>
      <c r="C101" s="3"/>
      <c r="D101" s="1"/>
      <c r="E101" s="1"/>
      <c r="F101" s="1"/>
      <c r="G101" s="1"/>
      <c r="H101" s="1"/>
      <c r="I101" s="1"/>
      <c r="J101" s="1"/>
      <c r="K101" s="3"/>
      <c r="L101" s="1"/>
      <c r="M101" s="1"/>
      <c r="N101" s="1"/>
      <c r="O101" s="1"/>
      <c r="P101" s="1"/>
      <c r="Q101" s="1"/>
      <c r="R101" s="1"/>
      <c r="S101" s="3"/>
      <c r="T101" s="142"/>
      <c r="U101" s="1"/>
      <c r="V101" s="1"/>
      <c r="W101" s="1"/>
      <c r="X101" s="1"/>
      <c r="Y101" s="1"/>
      <c r="Z101" s="1"/>
      <c r="AA101" s="1"/>
      <c r="AB101" s="1"/>
      <c r="AC101" s="1"/>
      <c r="AD101" s="1"/>
      <c r="AE101" s="1"/>
      <c r="AF101" s="1"/>
      <c r="AG101" s="1"/>
      <c r="AH101" s="1"/>
      <c r="AI101" s="1"/>
      <c r="AJ101" s="1"/>
      <c r="AK101" s="1"/>
      <c r="AL101" s="1"/>
    </row>
    <row r="102" spans="1:38" s="7" customFormat="1">
      <c r="T102" s="144"/>
    </row>
    <row r="103" spans="1:38" s="7" customFormat="1">
      <c r="T103" s="144"/>
    </row>
    <row r="104" spans="1:38" ht="30" customHeight="1">
      <c r="A104" s="8" t="s">
        <v>37</v>
      </c>
      <c r="B104" s="3"/>
      <c r="C104" s="3"/>
      <c r="D104" s="1"/>
      <c r="E104" s="1"/>
      <c r="F104" s="1"/>
      <c r="G104" s="1"/>
      <c r="H104" s="1"/>
      <c r="I104" s="1"/>
      <c r="J104" s="1"/>
      <c r="K104" s="3"/>
      <c r="L104" s="1"/>
      <c r="M104" s="1"/>
      <c r="N104" s="1"/>
      <c r="O104" s="1"/>
      <c r="P104" s="1"/>
      <c r="Q104" s="1"/>
      <c r="R104" s="1"/>
      <c r="S104" s="3"/>
      <c r="T104" s="142"/>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3"/>
      <c r="L105" s="1"/>
      <c r="M105" s="1"/>
      <c r="N105" s="1"/>
      <c r="O105" s="1"/>
      <c r="P105" s="1"/>
      <c r="Q105" s="1"/>
      <c r="R105" s="1"/>
      <c r="S105" s="3"/>
      <c r="T105" s="145"/>
      <c r="U105" s="13"/>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3"/>
      <c r="L106" s="1"/>
      <c r="M106" s="1"/>
      <c r="N106" s="1"/>
      <c r="O106" s="1"/>
      <c r="P106" s="1"/>
      <c r="Q106" s="1"/>
      <c r="R106" s="1"/>
      <c r="S106" s="3"/>
      <c r="T106" s="142"/>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3"/>
      <c r="L107" s="1"/>
      <c r="M107" s="1"/>
      <c r="N107" s="1"/>
      <c r="O107" s="1"/>
      <c r="P107" s="1"/>
      <c r="Q107" s="1"/>
      <c r="R107" s="1"/>
      <c r="S107" s="3"/>
      <c r="T107" s="142"/>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3"/>
      <c r="L108" s="1"/>
      <c r="M108" s="1"/>
      <c r="N108" s="1"/>
      <c r="O108" s="1"/>
      <c r="P108" s="1"/>
      <c r="Q108" s="1"/>
      <c r="R108" s="1"/>
      <c r="S108" s="3"/>
      <c r="T108" s="142"/>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3"/>
      <c r="L109" s="1"/>
      <c r="M109" s="1"/>
      <c r="N109" s="1"/>
      <c r="O109" s="1"/>
      <c r="P109" s="1"/>
      <c r="Q109" s="1"/>
      <c r="R109" s="1"/>
      <c r="S109" s="3"/>
      <c r="T109" s="142"/>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3"/>
      <c r="L110" s="1"/>
      <c r="M110" s="1"/>
      <c r="N110" s="1"/>
      <c r="O110" s="1"/>
      <c r="P110" s="1"/>
      <c r="Q110" s="1"/>
      <c r="R110" s="1"/>
      <c r="S110" s="3"/>
      <c r="T110" s="142"/>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3"/>
      <c r="L111" s="1"/>
      <c r="M111" s="1"/>
      <c r="N111" s="1"/>
      <c r="O111" s="1"/>
      <c r="P111" s="1"/>
      <c r="Q111" s="1"/>
      <c r="R111" s="1"/>
      <c r="S111" s="3"/>
      <c r="T111" s="145"/>
      <c r="U111" s="13"/>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3"/>
      <c r="L112" s="1"/>
      <c r="M112" s="1"/>
      <c r="N112" s="1"/>
      <c r="O112" s="1"/>
      <c r="P112" s="1"/>
      <c r="Q112" s="1"/>
      <c r="R112" s="1"/>
      <c r="S112" s="3"/>
      <c r="T112" s="145"/>
      <c r="U112" s="13"/>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3"/>
      <c r="L113" s="1"/>
      <c r="M113" s="1"/>
      <c r="N113" s="1"/>
      <c r="O113" s="1"/>
      <c r="P113" s="1"/>
      <c r="Q113" s="1"/>
      <c r="R113" s="1"/>
      <c r="S113" s="3"/>
      <c r="T113" s="145"/>
      <c r="U113" s="13"/>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3"/>
      <c r="L114" s="1"/>
      <c r="M114" s="1"/>
      <c r="N114" s="1"/>
      <c r="O114" s="1"/>
      <c r="P114" s="1"/>
      <c r="Q114" s="1"/>
      <c r="R114" s="1"/>
      <c r="S114" s="3"/>
      <c r="T114" s="142"/>
      <c r="U114" s="1"/>
      <c r="V114" s="1"/>
      <c r="W114" s="1"/>
      <c r="X114" s="1"/>
      <c r="Y114" s="1"/>
      <c r="Z114" s="1"/>
      <c r="AA114" s="1"/>
      <c r="AB114" s="1"/>
      <c r="AC114" s="1"/>
      <c r="AD114" s="1"/>
      <c r="AE114" s="1"/>
      <c r="AF114" s="1"/>
      <c r="AG114" s="1"/>
      <c r="AH114" s="1"/>
      <c r="AI114" s="1"/>
      <c r="AJ114" s="1"/>
      <c r="AK114" s="1"/>
      <c r="AL114" s="1"/>
    </row>
    <row r="115" spans="1:38">
      <c r="A115" s="9"/>
      <c r="B115" s="3"/>
      <c r="C115" s="3"/>
      <c r="D115" s="1"/>
      <c r="E115" s="1"/>
      <c r="F115" s="1"/>
      <c r="G115" s="1"/>
      <c r="H115" s="1"/>
      <c r="I115" s="1"/>
      <c r="J115" s="1"/>
      <c r="K115" s="3"/>
      <c r="L115" s="1"/>
      <c r="M115" s="1"/>
      <c r="N115" s="1"/>
      <c r="O115" s="1"/>
      <c r="P115" s="1"/>
      <c r="Q115" s="1"/>
      <c r="R115" s="1"/>
      <c r="S115" s="3"/>
      <c r="T115" s="142"/>
      <c r="U115" s="1"/>
      <c r="V115" s="1"/>
      <c r="W115" s="1"/>
      <c r="X115" s="1"/>
      <c r="Y115" s="1"/>
      <c r="Z115" s="1"/>
      <c r="AA115" s="1"/>
      <c r="AB115" s="1"/>
      <c r="AC115" s="1"/>
      <c r="AD115" s="1"/>
      <c r="AE115" s="1"/>
      <c r="AF115" s="1"/>
      <c r="AG115" s="1"/>
      <c r="AH115" s="1"/>
      <c r="AI115" s="1"/>
      <c r="AJ115" s="1"/>
      <c r="AK115" s="1"/>
      <c r="AL115" s="1"/>
    </row>
    <row r="116" spans="1:38">
      <c r="A116" s="9"/>
      <c r="B116" s="3"/>
      <c r="C116" s="3"/>
      <c r="D116" s="1"/>
      <c r="E116" s="1"/>
      <c r="F116" s="1"/>
      <c r="G116" s="1"/>
      <c r="H116" s="1"/>
      <c r="I116" s="1"/>
      <c r="J116" s="1"/>
      <c r="K116" s="3"/>
      <c r="L116" s="1"/>
      <c r="M116" s="1"/>
      <c r="N116" s="1"/>
      <c r="O116" s="1"/>
      <c r="P116" s="1"/>
      <c r="Q116" s="1"/>
      <c r="R116" s="1"/>
      <c r="S116" s="3"/>
      <c r="T116" s="142"/>
      <c r="U116" s="1"/>
      <c r="V116" s="1"/>
      <c r="W116" s="1"/>
      <c r="X116" s="1"/>
      <c r="Y116" s="1"/>
      <c r="Z116" s="1"/>
      <c r="AA116" s="1"/>
      <c r="AB116" s="1"/>
      <c r="AC116" s="1"/>
      <c r="AD116" s="1"/>
      <c r="AE116" s="1"/>
      <c r="AF116" s="1"/>
      <c r="AG116" s="1"/>
      <c r="AH116" s="1"/>
      <c r="AI116" s="1"/>
      <c r="AJ116" s="1"/>
      <c r="AK116" s="1"/>
      <c r="AL116" s="1"/>
    </row>
    <row r="117" spans="1:38">
      <c r="A117" s="9"/>
      <c r="B117" s="3"/>
      <c r="C117" s="3"/>
      <c r="D117" s="1"/>
      <c r="E117" s="1"/>
      <c r="F117" s="1"/>
      <c r="G117" s="1"/>
      <c r="H117" s="1"/>
      <c r="I117" s="1"/>
      <c r="J117" s="1"/>
      <c r="K117" s="3"/>
      <c r="L117" s="1"/>
      <c r="M117" s="1"/>
      <c r="N117" s="1"/>
      <c r="O117" s="1"/>
      <c r="P117" s="1"/>
      <c r="Q117" s="1"/>
      <c r="R117" s="1"/>
      <c r="S117" s="3"/>
      <c r="T117" s="142"/>
      <c r="U117" s="1"/>
      <c r="V117" s="1"/>
      <c r="W117" s="1"/>
      <c r="X117" s="1"/>
      <c r="Y117" s="1"/>
      <c r="Z117" s="1"/>
      <c r="AA117" s="1"/>
      <c r="AB117" s="1"/>
      <c r="AC117" s="1"/>
      <c r="AD117" s="1"/>
      <c r="AE117" s="1"/>
      <c r="AF117" s="1"/>
      <c r="AG117" s="1"/>
      <c r="AH117" s="1"/>
      <c r="AI117" s="1"/>
      <c r="AJ117" s="1"/>
      <c r="AK117" s="1"/>
      <c r="AL117" s="1"/>
    </row>
    <row r="118" spans="1:38">
      <c r="A118" s="9"/>
      <c r="B118" s="3"/>
      <c r="C118" s="3"/>
      <c r="D118" s="1"/>
      <c r="E118" s="1"/>
      <c r="F118" s="1"/>
      <c r="G118" s="1"/>
      <c r="H118" s="1"/>
      <c r="I118" s="1"/>
      <c r="J118" s="1"/>
      <c r="K118" s="3"/>
      <c r="L118" s="1"/>
      <c r="M118" s="1"/>
      <c r="N118" s="1"/>
      <c r="O118" s="1"/>
      <c r="P118" s="1"/>
      <c r="Q118" s="1"/>
      <c r="R118" s="1"/>
      <c r="S118" s="3"/>
      <c r="T118" s="142"/>
      <c r="U118" s="1"/>
      <c r="V118" s="1"/>
      <c r="W118" s="1"/>
      <c r="X118" s="1"/>
      <c r="Y118" s="1"/>
      <c r="Z118" s="1"/>
      <c r="AA118" s="1"/>
      <c r="AB118" s="1"/>
      <c r="AC118" s="1"/>
      <c r="AD118" s="1"/>
      <c r="AE118" s="1"/>
      <c r="AF118" s="1"/>
      <c r="AG118" s="1"/>
      <c r="AH118" s="1"/>
      <c r="AI118" s="1"/>
      <c r="AJ118" s="1"/>
      <c r="AK118" s="1"/>
      <c r="AL118" s="1"/>
    </row>
    <row r="119" spans="1:38">
      <c r="A119" s="9"/>
      <c r="B119" s="3"/>
      <c r="C119" s="3"/>
      <c r="D119" s="1"/>
      <c r="E119" s="1"/>
      <c r="F119" s="1"/>
      <c r="G119" s="1"/>
      <c r="H119" s="1"/>
      <c r="I119" s="1"/>
      <c r="J119" s="1"/>
      <c r="K119" s="3"/>
      <c r="L119" s="1"/>
      <c r="M119" s="1"/>
      <c r="N119" s="1"/>
      <c r="O119" s="1"/>
      <c r="P119" s="1"/>
      <c r="Q119" s="1"/>
      <c r="R119" s="1"/>
      <c r="S119" s="3"/>
      <c r="T119" s="142"/>
      <c r="U119" s="1"/>
      <c r="V119" s="1"/>
      <c r="W119" s="1"/>
      <c r="X119" s="1"/>
      <c r="Y119" s="1"/>
      <c r="Z119" s="1"/>
      <c r="AA119" s="1"/>
      <c r="AB119" s="1"/>
      <c r="AC119" s="1"/>
      <c r="AD119" s="1"/>
      <c r="AE119" s="1"/>
      <c r="AF119" s="1"/>
      <c r="AG119" s="1"/>
      <c r="AH119" s="1"/>
      <c r="AI119" s="1"/>
      <c r="AJ119" s="1"/>
      <c r="AK119" s="1"/>
      <c r="AL119" s="1"/>
    </row>
    <row r="120" spans="1:38">
      <c r="A120" s="9"/>
      <c r="B120" s="3"/>
      <c r="C120" s="3"/>
      <c r="D120" s="1"/>
      <c r="E120" s="1"/>
      <c r="F120" s="1"/>
      <c r="G120" s="1"/>
      <c r="H120" s="1"/>
      <c r="I120" s="1"/>
      <c r="J120" s="1"/>
      <c r="K120" s="3"/>
      <c r="L120" s="1"/>
      <c r="M120" s="1"/>
      <c r="N120" s="1"/>
      <c r="O120" s="1"/>
      <c r="P120" s="1"/>
      <c r="Q120" s="1"/>
      <c r="R120" s="1"/>
      <c r="S120" s="3"/>
      <c r="T120" s="142"/>
      <c r="U120" s="1"/>
      <c r="V120" s="1"/>
      <c r="W120" s="1"/>
      <c r="X120" s="1"/>
      <c r="Y120" s="1"/>
      <c r="Z120" s="1"/>
      <c r="AA120" s="1"/>
      <c r="AB120" s="1"/>
      <c r="AC120" s="1"/>
      <c r="AD120" s="1"/>
      <c r="AE120" s="1"/>
      <c r="AF120" s="1"/>
      <c r="AG120" s="1"/>
      <c r="AH120" s="1"/>
      <c r="AI120" s="1"/>
      <c r="AJ120" s="1"/>
      <c r="AK120" s="1"/>
      <c r="AL120" s="1"/>
    </row>
    <row r="121" spans="1:38">
      <c r="A121" s="9"/>
      <c r="B121" s="3"/>
      <c r="C121" s="3"/>
      <c r="D121" s="1"/>
      <c r="E121" s="1"/>
      <c r="F121" s="1"/>
      <c r="G121" s="1"/>
      <c r="H121" s="1"/>
      <c r="I121" s="1"/>
      <c r="J121" s="1"/>
      <c r="K121" s="3"/>
      <c r="L121" s="1"/>
      <c r="M121" s="1"/>
      <c r="N121" s="1"/>
      <c r="O121" s="1"/>
      <c r="P121" s="1"/>
      <c r="Q121" s="1"/>
      <c r="R121" s="1"/>
      <c r="S121" s="3"/>
      <c r="T121" s="142"/>
      <c r="U121" s="1"/>
      <c r="V121" s="1"/>
      <c r="W121" s="1"/>
      <c r="X121" s="1"/>
      <c r="Y121" s="1"/>
      <c r="Z121" s="1"/>
      <c r="AA121" s="1"/>
      <c r="AB121" s="1"/>
      <c r="AC121" s="1"/>
      <c r="AD121" s="1"/>
      <c r="AE121" s="1"/>
      <c r="AF121" s="1"/>
      <c r="AG121" s="1"/>
      <c r="AH121" s="1"/>
      <c r="AI121" s="1"/>
      <c r="AJ121" s="1"/>
      <c r="AK121" s="1"/>
      <c r="AL121" s="1"/>
    </row>
    <row r="122" spans="1:38">
      <c r="A122" s="9"/>
      <c r="B122" s="3"/>
      <c r="C122" s="3"/>
      <c r="D122" s="1"/>
      <c r="E122" s="1"/>
      <c r="F122" s="1"/>
      <c r="G122" s="1"/>
      <c r="H122" s="1"/>
      <c r="I122" s="1"/>
      <c r="J122" s="1"/>
      <c r="K122" s="3"/>
      <c r="L122" s="1"/>
      <c r="M122" s="1"/>
      <c r="N122" s="1"/>
      <c r="O122" s="1"/>
      <c r="P122" s="1"/>
      <c r="Q122" s="1"/>
      <c r="R122" s="1"/>
      <c r="S122" s="3"/>
      <c r="T122" s="142"/>
      <c r="U122" s="1"/>
      <c r="V122" s="1"/>
      <c r="W122" s="1"/>
      <c r="X122" s="1"/>
      <c r="Y122" s="1"/>
      <c r="Z122" s="1"/>
      <c r="AA122" s="1"/>
      <c r="AB122" s="1"/>
      <c r="AC122" s="1"/>
      <c r="AD122" s="1"/>
      <c r="AE122" s="1"/>
      <c r="AF122" s="1"/>
      <c r="AG122" s="1"/>
      <c r="AH122" s="1"/>
      <c r="AI122" s="1"/>
      <c r="AJ122" s="1"/>
      <c r="AK122" s="1"/>
      <c r="AL122" s="1"/>
    </row>
    <row r="123" spans="1:38">
      <c r="A123" s="9"/>
      <c r="B123" s="3"/>
      <c r="C123" s="3"/>
      <c r="D123" s="1"/>
      <c r="E123" s="1"/>
      <c r="F123" s="1"/>
      <c r="G123" s="1"/>
      <c r="H123" s="1"/>
      <c r="I123" s="1"/>
      <c r="J123" s="1"/>
      <c r="K123" s="3"/>
      <c r="L123" s="1"/>
      <c r="M123" s="1"/>
      <c r="N123" s="1"/>
      <c r="O123" s="1"/>
      <c r="P123" s="1"/>
      <c r="Q123" s="1"/>
      <c r="R123" s="1"/>
      <c r="S123" s="3"/>
      <c r="T123" s="142"/>
      <c r="U123" s="1"/>
      <c r="V123" s="1"/>
      <c r="W123" s="1"/>
      <c r="X123" s="1"/>
      <c r="Y123" s="1"/>
      <c r="Z123" s="1"/>
      <c r="AA123" s="1"/>
      <c r="AB123" s="1"/>
      <c r="AC123" s="1"/>
      <c r="AD123" s="1"/>
      <c r="AE123" s="1"/>
      <c r="AF123" s="1"/>
      <c r="AG123" s="1"/>
      <c r="AH123" s="1"/>
      <c r="AI123" s="1"/>
      <c r="AJ123" s="1"/>
      <c r="AK123" s="1"/>
      <c r="AL123" s="1"/>
    </row>
    <row r="124" spans="1:38">
      <c r="A124" s="9"/>
      <c r="B124" s="3"/>
      <c r="C124" s="3"/>
      <c r="D124" s="1"/>
      <c r="E124" s="1"/>
      <c r="F124" s="1"/>
      <c r="G124" s="1"/>
      <c r="H124" s="1"/>
      <c r="I124" s="1"/>
      <c r="J124" s="1"/>
      <c r="K124" s="3"/>
      <c r="L124" s="1"/>
      <c r="M124" s="1"/>
      <c r="N124" s="1"/>
      <c r="O124" s="1"/>
      <c r="P124" s="1"/>
      <c r="Q124" s="1"/>
      <c r="R124" s="1"/>
      <c r="S124" s="3"/>
      <c r="T124" s="142"/>
      <c r="U124" s="1"/>
      <c r="V124" s="1"/>
      <c r="W124" s="1"/>
      <c r="X124" s="1"/>
      <c r="Y124" s="1"/>
      <c r="Z124" s="1"/>
      <c r="AA124" s="1"/>
      <c r="AB124" s="1"/>
      <c r="AC124" s="1"/>
      <c r="AD124" s="1"/>
      <c r="AE124" s="1"/>
      <c r="AF124" s="1"/>
      <c r="AG124" s="1"/>
      <c r="AH124" s="1"/>
      <c r="AI124" s="1"/>
      <c r="AJ124" s="1"/>
      <c r="AK124" s="1"/>
      <c r="AL124" s="1"/>
    </row>
    <row r="125" spans="1:38">
      <c r="A125" s="9"/>
      <c r="B125" s="3"/>
      <c r="C125" s="3"/>
      <c r="D125" s="1"/>
      <c r="E125" s="1"/>
      <c r="F125" s="1"/>
      <c r="G125" s="1"/>
      <c r="H125" s="1"/>
      <c r="I125" s="1"/>
      <c r="J125" s="1"/>
      <c r="K125" s="3"/>
      <c r="L125" s="1"/>
      <c r="M125" s="1"/>
      <c r="N125" s="1"/>
      <c r="O125" s="1"/>
      <c r="P125" s="1"/>
      <c r="Q125" s="1"/>
      <c r="R125" s="1"/>
      <c r="S125" s="3"/>
      <c r="T125" s="142"/>
      <c r="U125" s="1"/>
      <c r="V125" s="1"/>
      <c r="W125" s="1"/>
      <c r="X125" s="1"/>
      <c r="Y125" s="1"/>
      <c r="Z125" s="1"/>
      <c r="AA125" s="1"/>
      <c r="AB125" s="1"/>
      <c r="AC125" s="1"/>
      <c r="AD125" s="1"/>
      <c r="AE125" s="1"/>
      <c r="AF125" s="1"/>
      <c r="AG125" s="1"/>
      <c r="AH125" s="1"/>
      <c r="AI125" s="1"/>
      <c r="AJ125" s="1"/>
      <c r="AK125" s="1"/>
      <c r="AL125" s="1"/>
    </row>
    <row r="126" spans="1:38">
      <c r="A126" s="9"/>
      <c r="B126" s="3"/>
      <c r="C126" s="3"/>
      <c r="D126" s="1"/>
      <c r="E126" s="1"/>
      <c r="F126" s="1"/>
      <c r="G126" s="1"/>
      <c r="H126" s="1"/>
      <c r="I126" s="1"/>
      <c r="J126" s="1"/>
      <c r="K126" s="3"/>
      <c r="L126" s="1"/>
      <c r="M126" s="1"/>
      <c r="N126" s="1"/>
      <c r="O126" s="1"/>
      <c r="P126" s="1"/>
      <c r="Q126" s="1"/>
      <c r="R126" s="1"/>
      <c r="S126" s="3"/>
      <c r="T126" s="142"/>
      <c r="U126" s="1"/>
      <c r="V126" s="1"/>
      <c r="W126" s="1"/>
      <c r="X126" s="1"/>
      <c r="Y126" s="1"/>
      <c r="Z126" s="1"/>
      <c r="AA126" s="1"/>
      <c r="AB126" s="1"/>
      <c r="AC126" s="1"/>
      <c r="AD126" s="1"/>
      <c r="AE126" s="1"/>
      <c r="AF126" s="1"/>
      <c r="AG126" s="1"/>
      <c r="AH126" s="1"/>
      <c r="AI126" s="1"/>
      <c r="AJ126" s="1"/>
      <c r="AK126" s="1"/>
      <c r="AL126" s="1"/>
    </row>
    <row r="127" spans="1:38">
      <c r="A127" s="9"/>
      <c r="B127" s="3"/>
      <c r="C127" s="3"/>
      <c r="D127" s="1"/>
      <c r="E127" s="1"/>
      <c r="F127" s="1"/>
      <c r="G127" s="1"/>
      <c r="H127" s="1"/>
      <c r="I127" s="1"/>
      <c r="J127" s="1"/>
      <c r="K127" s="3"/>
      <c r="L127" s="1"/>
      <c r="M127" s="1"/>
      <c r="N127" s="1"/>
      <c r="O127" s="1"/>
      <c r="P127" s="1"/>
      <c r="Q127" s="1"/>
      <c r="R127" s="1"/>
      <c r="S127" s="3"/>
      <c r="T127" s="142"/>
      <c r="U127" s="1"/>
      <c r="V127" s="1"/>
      <c r="W127" s="1"/>
      <c r="X127" s="1"/>
      <c r="Y127" s="1"/>
      <c r="Z127" s="1"/>
      <c r="AA127" s="1"/>
      <c r="AB127" s="1"/>
      <c r="AC127" s="1"/>
      <c r="AD127" s="1"/>
      <c r="AE127" s="1"/>
      <c r="AF127" s="1"/>
      <c r="AG127" s="1"/>
      <c r="AH127" s="1"/>
      <c r="AI127" s="1"/>
      <c r="AJ127" s="1"/>
      <c r="AK127" s="1"/>
      <c r="AL127" s="1"/>
    </row>
    <row r="128" spans="1:38">
      <c r="A128" s="9"/>
      <c r="B128" s="3"/>
      <c r="C128" s="3"/>
      <c r="D128" s="1"/>
      <c r="E128" s="1"/>
      <c r="F128" s="1"/>
      <c r="G128" s="1"/>
      <c r="H128" s="1"/>
      <c r="I128" s="1"/>
      <c r="J128" s="1"/>
      <c r="K128" s="3"/>
      <c r="L128" s="1"/>
      <c r="M128" s="1"/>
      <c r="N128" s="1"/>
      <c r="O128" s="1"/>
      <c r="P128" s="1"/>
      <c r="Q128" s="1"/>
      <c r="R128" s="1"/>
      <c r="S128" s="3"/>
      <c r="T128" s="142"/>
      <c r="U128" s="1"/>
      <c r="V128" s="1"/>
      <c r="W128" s="1"/>
      <c r="X128" s="1"/>
      <c r="Y128" s="1"/>
      <c r="Z128" s="1"/>
      <c r="AA128" s="1"/>
      <c r="AB128" s="1"/>
      <c r="AC128" s="1"/>
      <c r="AD128" s="1"/>
      <c r="AE128" s="1"/>
      <c r="AF128" s="1"/>
      <c r="AG128" s="1"/>
      <c r="AH128" s="1"/>
      <c r="AI128" s="1"/>
      <c r="AJ128" s="1"/>
      <c r="AK128" s="1"/>
      <c r="AL128" s="1"/>
    </row>
    <row r="129" spans="1:38">
      <c r="A129" s="9"/>
      <c r="B129" s="3"/>
      <c r="C129" s="3"/>
      <c r="D129" s="1"/>
      <c r="E129" s="1"/>
      <c r="F129" s="1"/>
      <c r="G129" s="1"/>
      <c r="H129" s="1"/>
      <c r="I129" s="1"/>
      <c r="J129" s="1"/>
      <c r="K129" s="3"/>
      <c r="L129" s="1"/>
      <c r="M129" s="1"/>
      <c r="N129" s="1"/>
      <c r="O129" s="1"/>
      <c r="P129" s="1"/>
      <c r="Q129" s="1"/>
      <c r="R129" s="1"/>
      <c r="S129" s="3"/>
      <c r="T129" s="142"/>
      <c r="U129" s="1"/>
      <c r="V129" s="1"/>
      <c r="W129" s="1"/>
      <c r="X129" s="1"/>
      <c r="Y129" s="1"/>
      <c r="Z129" s="1"/>
      <c r="AA129" s="1"/>
      <c r="AB129" s="1"/>
      <c r="AC129" s="1"/>
      <c r="AD129" s="1"/>
      <c r="AE129" s="1"/>
      <c r="AF129" s="1"/>
      <c r="AG129" s="1"/>
      <c r="AH129" s="1"/>
      <c r="AI129" s="1"/>
      <c r="AJ129" s="1"/>
      <c r="AK129" s="1"/>
      <c r="AL129" s="1"/>
    </row>
    <row r="130" spans="1:38">
      <c r="A130" s="9"/>
      <c r="B130" s="3"/>
      <c r="C130" s="3"/>
      <c r="D130" s="1"/>
      <c r="E130" s="1"/>
      <c r="F130" s="1"/>
      <c r="G130" s="1"/>
      <c r="H130" s="1"/>
      <c r="I130" s="1"/>
      <c r="J130" s="1"/>
      <c r="K130" s="3"/>
      <c r="L130" s="1"/>
      <c r="M130" s="1"/>
      <c r="N130" s="1"/>
      <c r="O130" s="1"/>
      <c r="P130" s="1"/>
      <c r="Q130" s="1"/>
      <c r="R130" s="1"/>
      <c r="S130" s="3"/>
      <c r="T130" s="142"/>
      <c r="U130" s="1"/>
      <c r="V130" s="1"/>
      <c r="W130" s="1"/>
      <c r="X130" s="1"/>
      <c r="Y130" s="1"/>
      <c r="Z130" s="1"/>
      <c r="AA130" s="1"/>
      <c r="AB130" s="1"/>
      <c r="AC130" s="1"/>
      <c r="AD130" s="1"/>
      <c r="AE130" s="1"/>
      <c r="AF130" s="1"/>
      <c r="AG130" s="1"/>
      <c r="AH130" s="1"/>
      <c r="AI130" s="1"/>
      <c r="AJ130" s="1"/>
      <c r="AK130" s="1"/>
      <c r="AL130" s="1"/>
    </row>
    <row r="131" spans="1:38">
      <c r="A131" s="9"/>
      <c r="B131" s="3"/>
      <c r="C131" s="3"/>
      <c r="D131" s="1"/>
      <c r="E131" s="1"/>
      <c r="F131" s="1"/>
      <c r="G131" s="1"/>
      <c r="H131" s="1"/>
      <c r="I131" s="1"/>
      <c r="J131" s="1"/>
      <c r="K131" s="3"/>
      <c r="L131" s="1"/>
      <c r="M131" s="1"/>
      <c r="N131" s="1"/>
      <c r="O131" s="1"/>
      <c r="P131" s="1"/>
      <c r="Q131" s="1"/>
      <c r="R131" s="1"/>
      <c r="S131" s="3"/>
      <c r="T131" s="142"/>
      <c r="U131" s="1"/>
      <c r="V131" s="1"/>
      <c r="W131" s="1"/>
      <c r="X131" s="1"/>
      <c r="Y131" s="1"/>
      <c r="Z131" s="1"/>
      <c r="AA131" s="1"/>
      <c r="AB131" s="1"/>
      <c r="AC131" s="1"/>
      <c r="AD131" s="1"/>
      <c r="AE131" s="1"/>
      <c r="AF131" s="1"/>
      <c r="AG131" s="1"/>
      <c r="AH131" s="1"/>
      <c r="AI131" s="1"/>
      <c r="AJ131" s="1"/>
      <c r="AK131" s="1"/>
      <c r="AL131" s="1"/>
    </row>
    <row r="132" spans="1:38">
      <c r="A132" s="9"/>
      <c r="B132" s="3"/>
      <c r="C132" s="3"/>
      <c r="D132" s="1"/>
      <c r="E132" s="1"/>
      <c r="F132" s="1"/>
      <c r="G132" s="1"/>
      <c r="H132" s="1"/>
      <c r="I132" s="1"/>
      <c r="J132" s="1"/>
      <c r="K132" s="3"/>
      <c r="L132" s="1"/>
      <c r="M132" s="1"/>
      <c r="N132" s="1"/>
      <c r="O132" s="1"/>
      <c r="P132" s="1"/>
      <c r="Q132" s="1"/>
      <c r="R132" s="1"/>
      <c r="S132" s="3"/>
      <c r="T132" s="142"/>
      <c r="U132" s="1"/>
      <c r="V132" s="1"/>
      <c r="W132" s="1"/>
      <c r="X132" s="1"/>
      <c r="Y132" s="1"/>
      <c r="Z132" s="1"/>
      <c r="AA132" s="1"/>
      <c r="AB132" s="1"/>
      <c r="AC132" s="1"/>
      <c r="AD132" s="1"/>
      <c r="AE132" s="1"/>
      <c r="AF132" s="1"/>
      <c r="AG132" s="1"/>
      <c r="AH132" s="1"/>
      <c r="AI132" s="1"/>
      <c r="AJ132" s="1"/>
      <c r="AK132" s="1"/>
      <c r="AL132" s="1"/>
    </row>
    <row r="133" spans="1:38">
      <c r="A133" s="9"/>
      <c r="B133" s="3"/>
      <c r="C133" s="3"/>
      <c r="D133" s="1"/>
      <c r="E133" s="1"/>
      <c r="F133" s="1"/>
      <c r="G133" s="1"/>
      <c r="H133" s="1"/>
      <c r="I133" s="1"/>
      <c r="J133" s="1"/>
      <c r="K133" s="3"/>
      <c r="L133" s="1"/>
      <c r="M133" s="1"/>
      <c r="N133" s="1"/>
      <c r="O133" s="1"/>
      <c r="P133" s="1"/>
      <c r="Q133" s="1"/>
      <c r="R133" s="1"/>
      <c r="S133" s="3"/>
      <c r="T133" s="142"/>
      <c r="U133" s="1"/>
      <c r="V133" s="1"/>
      <c r="W133" s="1"/>
      <c r="X133" s="1"/>
      <c r="Y133" s="1"/>
      <c r="Z133" s="1"/>
      <c r="AA133" s="1"/>
      <c r="AB133" s="1"/>
      <c r="AC133" s="1"/>
      <c r="AD133" s="1"/>
      <c r="AE133" s="1"/>
      <c r="AF133" s="1"/>
      <c r="AG133" s="1"/>
      <c r="AH133" s="1"/>
      <c r="AI133" s="1"/>
      <c r="AJ133" s="1"/>
      <c r="AK133" s="1"/>
      <c r="AL133" s="1"/>
    </row>
    <row r="134" spans="1:38">
      <c r="A134" s="9"/>
      <c r="B134" s="3"/>
      <c r="C134" s="3"/>
      <c r="D134" s="1"/>
      <c r="E134" s="1"/>
      <c r="F134" s="1"/>
      <c r="G134" s="1"/>
      <c r="H134" s="1"/>
      <c r="I134" s="1"/>
      <c r="J134" s="1"/>
      <c r="K134" s="3"/>
      <c r="L134" s="1"/>
      <c r="M134" s="1"/>
      <c r="N134" s="1"/>
      <c r="O134" s="1"/>
      <c r="P134" s="1"/>
      <c r="Q134" s="1"/>
      <c r="R134" s="1"/>
      <c r="S134" s="3"/>
      <c r="T134" s="142"/>
      <c r="U134" s="1"/>
      <c r="V134" s="1"/>
      <c r="W134" s="1"/>
      <c r="X134" s="1"/>
      <c r="Y134" s="1"/>
      <c r="Z134" s="1"/>
      <c r="AA134" s="1"/>
      <c r="AB134" s="1"/>
      <c r="AC134" s="1"/>
      <c r="AD134" s="1"/>
      <c r="AE134" s="1"/>
      <c r="AF134" s="1"/>
      <c r="AG134" s="1"/>
      <c r="AH134" s="1"/>
      <c r="AI134" s="1"/>
      <c r="AJ134" s="1"/>
      <c r="AK134" s="1"/>
      <c r="AL134" s="1"/>
    </row>
    <row r="135" spans="1:38">
      <c r="A135" s="9"/>
      <c r="B135" s="3"/>
      <c r="C135" s="3"/>
      <c r="D135" s="1"/>
      <c r="E135" s="1"/>
      <c r="F135" s="1"/>
      <c r="G135" s="1"/>
      <c r="H135" s="1"/>
      <c r="I135" s="1"/>
      <c r="J135" s="1"/>
      <c r="K135" s="3"/>
      <c r="L135" s="1"/>
      <c r="M135" s="1"/>
      <c r="N135" s="1"/>
      <c r="O135" s="1"/>
      <c r="P135" s="1"/>
      <c r="Q135" s="1"/>
      <c r="R135" s="1"/>
      <c r="S135" s="3"/>
      <c r="T135" s="142"/>
      <c r="U135" s="1"/>
      <c r="V135" s="1"/>
      <c r="W135" s="1"/>
      <c r="X135" s="1"/>
      <c r="Y135" s="1"/>
      <c r="Z135" s="1"/>
      <c r="AA135" s="1"/>
      <c r="AB135" s="1"/>
      <c r="AC135" s="1"/>
      <c r="AD135" s="1"/>
      <c r="AE135" s="1"/>
      <c r="AF135" s="1"/>
      <c r="AG135" s="1"/>
      <c r="AH135" s="1"/>
      <c r="AI135" s="1"/>
      <c r="AJ135" s="1"/>
      <c r="AK135" s="1"/>
      <c r="AL135" s="1"/>
    </row>
    <row r="136" spans="1:38">
      <c r="A136" s="9"/>
      <c r="B136" s="3"/>
      <c r="C136" s="3"/>
      <c r="D136" s="1"/>
      <c r="E136" s="1"/>
      <c r="F136" s="1"/>
      <c r="G136" s="1"/>
      <c r="H136" s="1"/>
      <c r="I136" s="1"/>
      <c r="J136" s="1"/>
      <c r="K136" s="3"/>
      <c r="L136" s="1"/>
      <c r="M136" s="1"/>
      <c r="N136" s="1"/>
      <c r="O136" s="1"/>
      <c r="P136" s="1"/>
      <c r="Q136" s="1"/>
      <c r="R136" s="1"/>
      <c r="S136" s="3"/>
      <c r="T136" s="142"/>
      <c r="U136" s="1"/>
      <c r="V136" s="1"/>
      <c r="W136" s="1"/>
      <c r="X136" s="1"/>
      <c r="Y136" s="1"/>
      <c r="Z136" s="1"/>
      <c r="AA136" s="1"/>
      <c r="AB136" s="1"/>
      <c r="AC136" s="1"/>
      <c r="AD136" s="1"/>
      <c r="AE136" s="1"/>
      <c r="AF136" s="1"/>
      <c r="AG136" s="1"/>
      <c r="AH136" s="1"/>
      <c r="AI136" s="1"/>
      <c r="AJ136" s="1"/>
      <c r="AK136" s="1"/>
      <c r="AL136" s="1"/>
    </row>
    <row r="137" spans="1:38">
      <c r="A137" s="9"/>
      <c r="B137" s="3"/>
      <c r="C137" s="3"/>
      <c r="D137" s="1"/>
      <c r="E137" s="1"/>
      <c r="F137" s="1"/>
      <c r="G137" s="1"/>
      <c r="H137" s="1"/>
      <c r="I137" s="1"/>
      <c r="J137" s="1"/>
      <c r="K137" s="3"/>
      <c r="L137" s="1"/>
      <c r="M137" s="1"/>
      <c r="N137" s="1"/>
      <c r="O137" s="1"/>
      <c r="P137" s="1"/>
      <c r="Q137" s="1"/>
      <c r="R137" s="1"/>
      <c r="S137" s="3"/>
      <c r="T137" s="142"/>
      <c r="U137" s="1"/>
      <c r="V137" s="1"/>
      <c r="W137" s="1"/>
      <c r="X137" s="1"/>
      <c r="Y137" s="1"/>
      <c r="Z137" s="1"/>
      <c r="AA137" s="1"/>
      <c r="AB137" s="1"/>
      <c r="AC137" s="1"/>
      <c r="AD137" s="1"/>
      <c r="AE137" s="1"/>
      <c r="AF137" s="1"/>
      <c r="AG137" s="1"/>
      <c r="AH137" s="1"/>
      <c r="AI137" s="1"/>
      <c r="AJ137" s="1"/>
      <c r="AK137" s="1"/>
      <c r="AL137" s="1"/>
    </row>
    <row r="138" spans="1:38">
      <c r="A138" s="9"/>
      <c r="B138" s="3"/>
      <c r="C138" s="3"/>
      <c r="D138" s="1"/>
      <c r="E138" s="1"/>
      <c r="F138" s="1"/>
      <c r="G138" s="1"/>
      <c r="H138" s="1"/>
      <c r="I138" s="1"/>
      <c r="J138" s="1"/>
      <c r="K138" s="3"/>
      <c r="L138" s="1"/>
      <c r="M138" s="1"/>
      <c r="N138" s="1"/>
      <c r="O138" s="1"/>
      <c r="P138" s="1"/>
      <c r="Q138" s="1"/>
      <c r="R138" s="1"/>
      <c r="S138" s="3"/>
      <c r="T138" s="142"/>
      <c r="U138" s="1"/>
      <c r="V138" s="1"/>
      <c r="W138" s="1"/>
      <c r="X138" s="1"/>
      <c r="Y138" s="1"/>
      <c r="Z138" s="1"/>
      <c r="AA138" s="1"/>
      <c r="AB138" s="1"/>
      <c r="AC138" s="1"/>
      <c r="AD138" s="1"/>
      <c r="AE138" s="1"/>
      <c r="AF138" s="1"/>
      <c r="AG138" s="1"/>
      <c r="AH138" s="1"/>
      <c r="AI138" s="1"/>
      <c r="AJ138" s="1"/>
      <c r="AK138" s="1"/>
      <c r="AL138" s="1"/>
    </row>
    <row r="139" spans="1:38">
      <c r="A139" s="9"/>
      <c r="B139" s="3"/>
      <c r="C139" s="3"/>
      <c r="D139" s="1"/>
      <c r="E139" s="1"/>
      <c r="F139" s="1"/>
      <c r="G139" s="1"/>
      <c r="H139" s="1"/>
      <c r="I139" s="1"/>
      <c r="J139" s="1"/>
      <c r="K139" s="3"/>
      <c r="L139" s="1"/>
      <c r="M139" s="1"/>
      <c r="N139" s="1"/>
      <c r="O139" s="1"/>
      <c r="P139" s="1"/>
      <c r="Q139" s="1"/>
      <c r="R139" s="1"/>
      <c r="S139" s="3"/>
      <c r="T139" s="142"/>
      <c r="U139" s="1"/>
      <c r="V139" s="1"/>
      <c r="W139" s="1"/>
      <c r="X139" s="1"/>
      <c r="Y139" s="1"/>
      <c r="Z139" s="1"/>
      <c r="AA139" s="1"/>
      <c r="AB139" s="1"/>
      <c r="AC139" s="1"/>
      <c r="AD139" s="1"/>
      <c r="AE139" s="1"/>
      <c r="AF139" s="1"/>
      <c r="AG139" s="1"/>
      <c r="AH139" s="1"/>
      <c r="AI139" s="1"/>
      <c r="AJ139" s="1"/>
      <c r="AK139" s="1"/>
      <c r="AL139" s="1"/>
    </row>
    <row r="140" spans="1:38" s="11" customFormat="1">
      <c r="T140" s="146"/>
    </row>
    <row r="141" spans="1:38" s="11" customFormat="1">
      <c r="T141" s="146"/>
    </row>
    <row r="142" spans="1:38" ht="30" customHeight="1">
      <c r="A142" s="4" t="s">
        <v>51</v>
      </c>
      <c r="B142" s="3"/>
      <c r="C142" s="3"/>
      <c r="D142" s="1"/>
      <c r="E142" s="1"/>
      <c r="F142" s="1"/>
      <c r="G142" s="1"/>
      <c r="H142" s="1"/>
      <c r="I142" s="1"/>
      <c r="J142" s="1"/>
      <c r="K142" s="3"/>
      <c r="L142" s="1"/>
      <c r="M142" s="1"/>
      <c r="N142" s="1"/>
      <c r="O142" s="1"/>
      <c r="P142" s="1"/>
      <c r="Q142" s="1"/>
      <c r="R142" s="1"/>
      <c r="S142" s="3"/>
      <c r="T142" s="145"/>
      <c r="U142" s="13"/>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3"/>
      <c r="L143" s="1"/>
      <c r="M143" s="1"/>
      <c r="N143" s="1"/>
      <c r="O143" s="1"/>
      <c r="P143" s="1"/>
      <c r="Q143" s="1"/>
      <c r="R143" s="1"/>
      <c r="S143" s="3"/>
      <c r="T143" s="145"/>
      <c r="U143" s="13"/>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3"/>
      <c r="L144" s="1"/>
      <c r="M144" s="1"/>
      <c r="N144" s="1"/>
      <c r="O144" s="1"/>
      <c r="P144" s="1"/>
      <c r="Q144" s="1"/>
      <c r="R144" s="1"/>
      <c r="S144" s="3"/>
      <c r="T144" s="145"/>
      <c r="U144" s="13"/>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3"/>
      <c r="L145" s="1"/>
      <c r="M145" s="1"/>
      <c r="N145" s="1"/>
      <c r="O145" s="1"/>
      <c r="P145" s="1"/>
      <c r="Q145" s="1"/>
      <c r="R145" s="1"/>
      <c r="S145" s="3"/>
      <c r="T145" s="142"/>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3"/>
      <c r="L146" s="1"/>
      <c r="M146" s="1"/>
      <c r="N146" s="1"/>
      <c r="O146" s="1"/>
      <c r="P146" s="1"/>
      <c r="Q146" s="1"/>
      <c r="R146" s="1"/>
      <c r="S146" s="3"/>
      <c r="T146" s="145"/>
      <c r="U146" s="13"/>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3"/>
      <c r="L147" s="1"/>
      <c r="M147" s="1"/>
      <c r="N147" s="1"/>
      <c r="O147" s="1"/>
      <c r="P147" s="1"/>
      <c r="Q147" s="1"/>
      <c r="R147" s="1"/>
      <c r="S147" s="3"/>
      <c r="T147" s="145"/>
      <c r="U147" s="13"/>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3"/>
      <c r="L148" s="1"/>
      <c r="M148" s="1"/>
      <c r="N148" s="1"/>
      <c r="O148" s="1"/>
      <c r="P148" s="1"/>
      <c r="Q148" s="1"/>
      <c r="R148" s="1"/>
      <c r="S148" s="3"/>
      <c r="T148" s="145"/>
      <c r="U148" s="13"/>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3"/>
      <c r="L149" s="1"/>
      <c r="M149" s="1"/>
      <c r="N149" s="1"/>
      <c r="O149" s="1"/>
      <c r="P149" s="1"/>
      <c r="Q149" s="1"/>
      <c r="R149" s="1"/>
      <c r="S149" s="3"/>
      <c r="T149" s="142"/>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3"/>
      <c r="L150" s="1"/>
      <c r="M150" s="1"/>
      <c r="N150" s="1"/>
      <c r="O150" s="1"/>
      <c r="P150" s="1"/>
      <c r="Q150" s="1"/>
      <c r="R150" s="1"/>
      <c r="S150" s="3"/>
      <c r="T150" s="142"/>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3"/>
      <c r="L151" s="1"/>
      <c r="M151" s="1"/>
      <c r="N151" s="1"/>
      <c r="O151" s="1"/>
      <c r="P151" s="1"/>
      <c r="Q151" s="1"/>
      <c r="R151" s="1"/>
      <c r="S151" s="3"/>
      <c r="T151" s="142"/>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3"/>
      <c r="L152" s="1"/>
      <c r="M152" s="1"/>
      <c r="N152" s="1"/>
      <c r="O152" s="1"/>
      <c r="P152" s="1"/>
      <c r="Q152" s="1"/>
      <c r="R152" s="1"/>
      <c r="S152" s="3"/>
      <c r="T152" s="142"/>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3"/>
      <c r="L153" s="1"/>
      <c r="M153" s="1"/>
      <c r="N153" s="1"/>
      <c r="O153" s="1"/>
      <c r="P153" s="1"/>
      <c r="Q153" s="1"/>
      <c r="R153" s="1"/>
      <c r="S153" s="3"/>
      <c r="T153" s="142"/>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3"/>
      <c r="L154" s="1"/>
      <c r="M154" s="1"/>
      <c r="N154" s="1"/>
      <c r="O154" s="1"/>
      <c r="P154" s="1"/>
      <c r="Q154" s="1"/>
      <c r="R154" s="1"/>
      <c r="S154" s="3"/>
      <c r="T154" s="142"/>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3"/>
      <c r="L155" s="1"/>
      <c r="M155" s="1"/>
      <c r="N155" s="1"/>
      <c r="O155" s="1"/>
      <c r="P155" s="1"/>
      <c r="Q155" s="1"/>
      <c r="R155" s="1"/>
      <c r="S155" s="3"/>
      <c r="T155" s="142"/>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3"/>
      <c r="L156" s="1"/>
      <c r="M156" s="1"/>
      <c r="N156" s="1"/>
      <c r="O156" s="1"/>
      <c r="P156" s="1"/>
      <c r="Q156" s="1"/>
      <c r="R156" s="1"/>
      <c r="S156" s="3"/>
      <c r="T156" s="142"/>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3"/>
      <c r="L157" s="1"/>
      <c r="M157" s="1"/>
      <c r="N157" s="1"/>
      <c r="O157" s="1"/>
      <c r="P157" s="1"/>
      <c r="Q157" s="1"/>
      <c r="R157" s="1"/>
      <c r="S157" s="3"/>
      <c r="T157" s="142"/>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3"/>
      <c r="L158" s="1"/>
      <c r="M158" s="1"/>
      <c r="N158" s="1"/>
      <c r="O158" s="1"/>
      <c r="P158" s="1"/>
      <c r="Q158" s="1"/>
      <c r="R158" s="1"/>
      <c r="S158" s="3"/>
      <c r="T158" s="142"/>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3"/>
      <c r="L159" s="1"/>
      <c r="M159" s="1"/>
      <c r="N159" s="1"/>
      <c r="O159" s="1"/>
      <c r="P159" s="1"/>
      <c r="Q159" s="1"/>
      <c r="R159" s="1"/>
      <c r="S159" s="3"/>
      <c r="T159" s="142"/>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3"/>
      <c r="L160" s="1"/>
      <c r="M160" s="1"/>
      <c r="N160" s="1"/>
      <c r="O160" s="1"/>
      <c r="P160" s="1"/>
      <c r="Q160" s="1"/>
      <c r="R160" s="1"/>
      <c r="S160" s="3"/>
      <c r="T160" s="142"/>
      <c r="U160" s="1"/>
      <c r="V160" s="1"/>
      <c r="W160" s="1"/>
      <c r="X160" s="1"/>
      <c r="Y160" s="1"/>
      <c r="Z160" s="1"/>
      <c r="AA160" s="1"/>
      <c r="AB160" s="1"/>
      <c r="AC160" s="1"/>
      <c r="AD160" s="1"/>
      <c r="AE160" s="1"/>
      <c r="AF160" s="1"/>
      <c r="AG160" s="1"/>
      <c r="AH160" s="1"/>
      <c r="AI160" s="1"/>
      <c r="AJ160" s="1"/>
      <c r="AK160" s="1"/>
      <c r="AL160" s="1"/>
    </row>
    <row r="161" spans="1:38">
      <c r="A161" s="5"/>
      <c r="B161" s="3"/>
      <c r="C161" s="3"/>
      <c r="D161" s="1"/>
      <c r="E161" s="1"/>
      <c r="F161" s="1"/>
      <c r="G161" s="1"/>
      <c r="H161" s="1"/>
      <c r="I161" s="1"/>
      <c r="J161" s="1"/>
      <c r="K161" s="3"/>
      <c r="L161" s="1"/>
      <c r="M161" s="1"/>
      <c r="N161" s="1"/>
      <c r="O161" s="1"/>
      <c r="P161" s="1"/>
      <c r="Q161" s="1"/>
      <c r="R161" s="1"/>
      <c r="S161" s="3"/>
      <c r="T161" s="142"/>
      <c r="U161" s="1"/>
      <c r="V161" s="1"/>
      <c r="W161" s="1"/>
      <c r="X161" s="1"/>
      <c r="Y161" s="1"/>
      <c r="Z161" s="1"/>
      <c r="AA161" s="1"/>
      <c r="AB161" s="1"/>
      <c r="AC161" s="1"/>
      <c r="AD161" s="1"/>
      <c r="AE161" s="1"/>
      <c r="AF161" s="1"/>
      <c r="AG161" s="1"/>
      <c r="AH161" s="1"/>
      <c r="AI161" s="1"/>
      <c r="AJ161" s="1"/>
      <c r="AK161" s="1"/>
      <c r="AL161" s="1"/>
    </row>
    <row r="162" spans="1:38">
      <c r="A162" s="5"/>
      <c r="B162" s="3"/>
      <c r="C162" s="3"/>
      <c r="D162" s="1"/>
      <c r="E162" s="1"/>
      <c r="F162" s="1"/>
      <c r="G162" s="1"/>
      <c r="H162" s="1"/>
      <c r="I162" s="1"/>
      <c r="J162" s="1"/>
      <c r="K162" s="3"/>
      <c r="L162" s="1"/>
      <c r="M162" s="1"/>
      <c r="N162" s="1"/>
      <c r="O162" s="1"/>
      <c r="P162" s="1"/>
      <c r="Q162" s="1"/>
      <c r="R162" s="1"/>
      <c r="S162" s="3"/>
      <c r="T162" s="142"/>
      <c r="U162" s="1"/>
      <c r="V162" s="1"/>
      <c r="W162" s="1"/>
      <c r="X162" s="1"/>
      <c r="Y162" s="1"/>
      <c r="Z162" s="1"/>
      <c r="AA162" s="1"/>
      <c r="AB162" s="1"/>
      <c r="AC162" s="1"/>
      <c r="AD162" s="1"/>
      <c r="AE162" s="1"/>
      <c r="AF162" s="1"/>
      <c r="AG162" s="1"/>
      <c r="AH162" s="1"/>
      <c r="AI162" s="1"/>
      <c r="AJ162" s="1"/>
      <c r="AK162" s="1"/>
      <c r="AL162" s="1"/>
    </row>
    <row r="163" spans="1:38">
      <c r="A163" s="5"/>
      <c r="B163" s="3"/>
      <c r="C163" s="3"/>
      <c r="D163" s="1"/>
      <c r="E163" s="1"/>
      <c r="F163" s="1"/>
      <c r="G163" s="1"/>
      <c r="H163" s="1"/>
      <c r="I163" s="1"/>
      <c r="J163" s="1"/>
      <c r="K163" s="3"/>
      <c r="L163" s="1"/>
      <c r="M163" s="1"/>
      <c r="N163" s="1"/>
      <c r="O163" s="1"/>
      <c r="P163" s="1"/>
      <c r="Q163" s="1"/>
      <c r="R163" s="1"/>
      <c r="S163" s="3"/>
      <c r="T163" s="142"/>
      <c r="U163" s="1"/>
      <c r="V163" s="1"/>
      <c r="W163" s="1"/>
      <c r="X163" s="1"/>
      <c r="Y163" s="1"/>
      <c r="Z163" s="1"/>
      <c r="AA163" s="1"/>
      <c r="AB163" s="1"/>
      <c r="AC163" s="1"/>
      <c r="AD163" s="1"/>
      <c r="AE163" s="1"/>
      <c r="AF163" s="1"/>
      <c r="AG163" s="1"/>
      <c r="AH163" s="1"/>
      <c r="AI163" s="1"/>
      <c r="AJ163" s="1"/>
      <c r="AK163" s="1"/>
      <c r="AL163" s="1"/>
    </row>
    <row r="164" spans="1:38">
      <c r="A164" s="5"/>
      <c r="B164" s="3"/>
      <c r="C164" s="3"/>
      <c r="D164" s="1"/>
      <c r="E164" s="1"/>
      <c r="F164" s="1"/>
      <c r="G164" s="1"/>
      <c r="H164" s="1"/>
      <c r="I164" s="1"/>
      <c r="J164" s="1"/>
      <c r="K164" s="3"/>
      <c r="L164" s="1"/>
      <c r="M164" s="1"/>
      <c r="N164" s="1"/>
      <c r="O164" s="1"/>
      <c r="P164" s="1"/>
      <c r="Q164" s="1"/>
      <c r="R164" s="1"/>
      <c r="S164" s="3"/>
      <c r="T164" s="142"/>
      <c r="U164" s="1"/>
      <c r="V164" s="1"/>
      <c r="W164" s="1"/>
      <c r="X164" s="1"/>
      <c r="Y164" s="1"/>
      <c r="Z164" s="1"/>
      <c r="AA164" s="1"/>
      <c r="AB164" s="1"/>
      <c r="AC164" s="1"/>
      <c r="AD164" s="1"/>
      <c r="AE164" s="1"/>
      <c r="AF164" s="1"/>
      <c r="AG164" s="1"/>
      <c r="AH164" s="1"/>
      <c r="AI164" s="1"/>
      <c r="AJ164" s="1"/>
      <c r="AK164" s="1"/>
      <c r="AL164" s="1"/>
    </row>
    <row r="165" spans="1:38">
      <c r="A165" s="5"/>
      <c r="B165" s="3"/>
      <c r="C165" s="3"/>
      <c r="D165" s="1"/>
      <c r="E165" s="1"/>
      <c r="F165" s="1"/>
      <c r="G165" s="1"/>
      <c r="H165" s="1"/>
      <c r="I165" s="1"/>
      <c r="J165" s="1"/>
      <c r="K165" s="3"/>
      <c r="L165" s="1"/>
      <c r="M165" s="1"/>
      <c r="N165" s="1"/>
      <c r="O165" s="1"/>
      <c r="P165" s="1"/>
      <c r="Q165" s="1"/>
      <c r="R165" s="1"/>
      <c r="S165" s="3"/>
      <c r="T165" s="142"/>
      <c r="U165" s="1"/>
      <c r="V165" s="1"/>
      <c r="W165" s="1"/>
      <c r="X165" s="1"/>
      <c r="Y165" s="1"/>
      <c r="Z165" s="1"/>
      <c r="AA165" s="1"/>
      <c r="AB165" s="1"/>
      <c r="AC165" s="1"/>
      <c r="AD165" s="1"/>
      <c r="AE165" s="1"/>
      <c r="AF165" s="1"/>
      <c r="AG165" s="1"/>
      <c r="AH165" s="1"/>
      <c r="AI165" s="1"/>
      <c r="AJ165" s="1"/>
      <c r="AK165" s="1"/>
      <c r="AL165" s="1"/>
    </row>
    <row r="166" spans="1:38">
      <c r="A166" s="5"/>
      <c r="B166" s="3"/>
      <c r="C166" s="3"/>
      <c r="D166" s="1"/>
      <c r="E166" s="1"/>
      <c r="F166" s="1"/>
      <c r="G166" s="1"/>
      <c r="H166" s="1"/>
      <c r="I166" s="1"/>
      <c r="J166" s="1"/>
      <c r="K166" s="3"/>
      <c r="L166" s="1"/>
      <c r="M166" s="1"/>
      <c r="N166" s="1"/>
      <c r="O166" s="1"/>
      <c r="P166" s="1"/>
      <c r="Q166" s="1"/>
      <c r="R166" s="1"/>
      <c r="S166" s="3"/>
      <c r="T166" s="142"/>
      <c r="U166" s="1"/>
      <c r="V166" s="1"/>
      <c r="W166" s="1"/>
      <c r="X166" s="1"/>
      <c r="Y166" s="1"/>
      <c r="Z166" s="1"/>
      <c r="AA166" s="1"/>
      <c r="AB166" s="1"/>
      <c r="AC166" s="1"/>
      <c r="AD166" s="1"/>
      <c r="AE166" s="1"/>
      <c r="AF166" s="1"/>
      <c r="AG166" s="1"/>
      <c r="AH166" s="1"/>
      <c r="AI166" s="1"/>
      <c r="AJ166" s="1"/>
      <c r="AK166" s="1"/>
      <c r="AL166" s="1"/>
    </row>
    <row r="167" spans="1:38">
      <c r="A167" s="5"/>
      <c r="B167" s="3"/>
      <c r="C167" s="3"/>
      <c r="D167" s="1"/>
      <c r="E167" s="1"/>
      <c r="F167" s="1"/>
      <c r="G167" s="1"/>
      <c r="H167" s="1"/>
      <c r="I167" s="1"/>
      <c r="J167" s="1"/>
      <c r="K167" s="3"/>
      <c r="L167" s="1"/>
      <c r="M167" s="1"/>
      <c r="N167" s="1"/>
      <c r="O167" s="1"/>
      <c r="P167" s="1"/>
      <c r="Q167" s="1"/>
      <c r="R167" s="1"/>
      <c r="S167" s="3"/>
      <c r="T167" s="142"/>
      <c r="U167" s="1"/>
      <c r="V167" s="1"/>
      <c r="W167" s="1"/>
      <c r="X167" s="1"/>
      <c r="Y167" s="1"/>
      <c r="Z167" s="1"/>
      <c r="AA167" s="1"/>
      <c r="AB167" s="1"/>
      <c r="AC167" s="1"/>
      <c r="AD167" s="1"/>
      <c r="AE167" s="1"/>
      <c r="AF167" s="1"/>
      <c r="AG167" s="1"/>
      <c r="AH167" s="1"/>
      <c r="AI167" s="1"/>
      <c r="AJ167" s="1"/>
      <c r="AK167" s="1"/>
      <c r="AL167" s="1"/>
    </row>
    <row r="168" spans="1:38">
      <c r="A168" s="5"/>
      <c r="B168" s="3"/>
      <c r="C168" s="3"/>
      <c r="D168" s="1"/>
      <c r="E168" s="1"/>
      <c r="F168" s="1"/>
      <c r="G168" s="1"/>
      <c r="H168" s="1"/>
      <c r="I168" s="1"/>
      <c r="J168" s="1"/>
      <c r="K168" s="3"/>
      <c r="L168" s="1"/>
      <c r="M168" s="1"/>
      <c r="N168" s="1"/>
      <c r="O168" s="1"/>
      <c r="P168" s="1"/>
      <c r="Q168" s="1"/>
      <c r="R168" s="1"/>
      <c r="S168" s="3"/>
      <c r="T168" s="142"/>
      <c r="U168" s="1"/>
      <c r="V168" s="1"/>
      <c r="W168" s="1"/>
      <c r="X168" s="1"/>
      <c r="Y168" s="1"/>
      <c r="Z168" s="1"/>
      <c r="AA168" s="1"/>
      <c r="AB168" s="1"/>
      <c r="AC168" s="1"/>
      <c r="AD168" s="1"/>
      <c r="AE168" s="1"/>
      <c r="AF168" s="1"/>
      <c r="AG168" s="1"/>
      <c r="AH168" s="1"/>
      <c r="AI168" s="1"/>
      <c r="AJ168" s="1"/>
      <c r="AK168" s="1"/>
      <c r="AL168" s="1"/>
    </row>
    <row r="169" spans="1:38">
      <c r="A169" s="5"/>
      <c r="B169" s="3"/>
      <c r="C169" s="3"/>
      <c r="D169" s="1"/>
      <c r="E169" s="1"/>
      <c r="F169" s="1"/>
      <c r="G169" s="1"/>
      <c r="H169" s="1"/>
      <c r="I169" s="1"/>
      <c r="J169" s="1"/>
      <c r="K169" s="3"/>
      <c r="L169" s="1"/>
      <c r="M169" s="1"/>
      <c r="N169" s="1"/>
      <c r="O169" s="1"/>
      <c r="P169" s="1"/>
      <c r="Q169" s="1"/>
      <c r="R169" s="1"/>
      <c r="S169" s="3"/>
      <c r="T169" s="142"/>
      <c r="U169" s="1"/>
      <c r="V169" s="1"/>
      <c r="W169" s="1"/>
      <c r="X169" s="1"/>
      <c r="Y169" s="1"/>
      <c r="Z169" s="1"/>
      <c r="AA169" s="1"/>
      <c r="AB169" s="1"/>
      <c r="AC169" s="1"/>
      <c r="AD169" s="1"/>
      <c r="AE169" s="1"/>
      <c r="AF169" s="1"/>
      <c r="AG169" s="1"/>
      <c r="AH169" s="1"/>
      <c r="AI169" s="1"/>
      <c r="AJ169" s="1"/>
      <c r="AK169" s="1"/>
      <c r="AL169" s="1"/>
    </row>
    <row r="170" spans="1:38">
      <c r="A170" s="5"/>
      <c r="B170" s="3"/>
      <c r="C170" s="3"/>
      <c r="D170" s="1"/>
      <c r="E170" s="1"/>
      <c r="F170" s="1"/>
      <c r="G170" s="1"/>
      <c r="H170" s="1"/>
      <c r="I170" s="1"/>
      <c r="J170" s="1"/>
      <c r="K170" s="3"/>
      <c r="L170" s="1"/>
      <c r="M170" s="1"/>
      <c r="N170" s="1"/>
      <c r="O170" s="1"/>
      <c r="P170" s="1"/>
      <c r="Q170" s="1"/>
      <c r="R170" s="1"/>
      <c r="S170" s="3"/>
      <c r="T170" s="142"/>
      <c r="U170" s="1"/>
      <c r="V170" s="1"/>
      <c r="W170" s="1"/>
      <c r="X170" s="1"/>
      <c r="Y170" s="1"/>
      <c r="Z170" s="1"/>
      <c r="AA170" s="1"/>
      <c r="AB170" s="1"/>
      <c r="AC170" s="1"/>
      <c r="AD170" s="1"/>
      <c r="AE170" s="1"/>
      <c r="AF170" s="1"/>
      <c r="AG170" s="1"/>
      <c r="AH170" s="1"/>
      <c r="AI170" s="1"/>
      <c r="AJ170" s="1"/>
      <c r="AK170" s="1"/>
      <c r="AL170" s="1"/>
    </row>
    <row r="171" spans="1:38">
      <c r="A171" s="5"/>
      <c r="B171" s="3"/>
      <c r="C171" s="3"/>
      <c r="D171" s="1"/>
      <c r="E171" s="1"/>
      <c r="F171" s="1"/>
      <c r="G171" s="1"/>
      <c r="H171" s="1"/>
      <c r="I171" s="1"/>
      <c r="J171" s="1"/>
      <c r="K171" s="3"/>
      <c r="L171" s="1"/>
      <c r="M171" s="1"/>
      <c r="N171" s="1"/>
      <c r="O171" s="1"/>
      <c r="P171" s="1"/>
      <c r="Q171" s="1"/>
      <c r="R171" s="1"/>
      <c r="S171" s="3"/>
      <c r="T171" s="142"/>
      <c r="U171" s="1"/>
      <c r="V171" s="1"/>
      <c r="W171" s="1"/>
      <c r="X171" s="1"/>
      <c r="Y171" s="1"/>
      <c r="Z171" s="1"/>
      <c r="AA171" s="1"/>
      <c r="AB171" s="1"/>
      <c r="AC171" s="1"/>
      <c r="AD171" s="1"/>
      <c r="AE171" s="1"/>
      <c r="AF171" s="1"/>
      <c r="AG171" s="1"/>
      <c r="AH171" s="1"/>
      <c r="AI171" s="1"/>
      <c r="AJ171" s="1"/>
      <c r="AK171" s="1"/>
      <c r="AL171" s="1"/>
    </row>
    <row r="172" spans="1:38">
      <c r="A172" s="5"/>
      <c r="B172" s="3"/>
      <c r="C172" s="3"/>
      <c r="D172" s="1"/>
      <c r="E172" s="1"/>
      <c r="F172" s="1"/>
      <c r="G172" s="1"/>
      <c r="H172" s="1"/>
      <c r="I172" s="1"/>
      <c r="J172" s="1"/>
      <c r="K172" s="3"/>
      <c r="L172" s="1"/>
      <c r="M172" s="1"/>
      <c r="N172" s="1"/>
      <c r="O172" s="1"/>
      <c r="P172" s="1"/>
      <c r="Q172" s="1"/>
      <c r="R172" s="1"/>
      <c r="S172" s="3"/>
      <c r="T172" s="142"/>
      <c r="U172" s="1"/>
      <c r="V172" s="1"/>
      <c r="W172" s="1"/>
      <c r="X172" s="1"/>
      <c r="Y172" s="1"/>
      <c r="Z172" s="1"/>
      <c r="AA172" s="1"/>
      <c r="AB172" s="1"/>
      <c r="AC172" s="1"/>
      <c r="AD172" s="1"/>
      <c r="AE172" s="1"/>
      <c r="AF172" s="1"/>
      <c r="AG172" s="1"/>
      <c r="AH172" s="1"/>
      <c r="AI172" s="1"/>
      <c r="AJ172" s="1"/>
      <c r="AK172" s="1"/>
      <c r="AL172" s="1"/>
    </row>
    <row r="173" spans="1:38">
      <c r="A173" s="5"/>
      <c r="B173" s="3"/>
      <c r="C173" s="3"/>
      <c r="D173" s="1"/>
      <c r="E173" s="1"/>
      <c r="F173" s="1"/>
      <c r="G173" s="1"/>
      <c r="H173" s="1"/>
      <c r="I173" s="1"/>
      <c r="J173" s="1"/>
      <c r="K173" s="3"/>
      <c r="L173" s="1"/>
      <c r="M173" s="1"/>
      <c r="N173" s="1"/>
      <c r="O173" s="1"/>
      <c r="P173" s="1"/>
      <c r="Q173" s="1"/>
      <c r="R173" s="1"/>
      <c r="S173" s="3"/>
      <c r="T173" s="142"/>
      <c r="U173" s="1"/>
      <c r="V173" s="1"/>
      <c r="W173" s="1"/>
      <c r="X173" s="1"/>
      <c r="Y173" s="1"/>
      <c r="Z173" s="1"/>
      <c r="AA173" s="1"/>
      <c r="AB173" s="1"/>
      <c r="AC173" s="1"/>
      <c r="AD173" s="1"/>
      <c r="AE173" s="1"/>
      <c r="AF173" s="1"/>
      <c r="AG173" s="1"/>
      <c r="AH173" s="1"/>
      <c r="AI173" s="1"/>
      <c r="AJ173" s="1"/>
      <c r="AK173" s="1"/>
      <c r="AL173" s="1"/>
    </row>
    <row r="174" spans="1:38">
      <c r="A174" s="5"/>
      <c r="B174" s="3"/>
      <c r="C174" s="3"/>
      <c r="D174" s="1"/>
      <c r="E174" s="1"/>
      <c r="F174" s="1"/>
      <c r="G174" s="1"/>
      <c r="H174" s="1"/>
      <c r="I174" s="1"/>
      <c r="J174" s="1"/>
      <c r="K174" s="3"/>
      <c r="L174" s="1"/>
      <c r="M174" s="1"/>
      <c r="N174" s="1"/>
      <c r="O174" s="1"/>
      <c r="P174" s="1"/>
      <c r="Q174" s="1"/>
      <c r="R174" s="1"/>
      <c r="S174" s="3"/>
      <c r="T174" s="142"/>
      <c r="U174" s="1"/>
      <c r="V174" s="1"/>
      <c r="W174" s="1"/>
      <c r="X174" s="1"/>
      <c r="Y174" s="1"/>
      <c r="Z174" s="1"/>
      <c r="AA174" s="1"/>
      <c r="AB174" s="1"/>
      <c r="AC174" s="1"/>
      <c r="AD174" s="1"/>
      <c r="AE174" s="1"/>
      <c r="AF174" s="1"/>
      <c r="AG174" s="1"/>
      <c r="AH174" s="1"/>
      <c r="AI174" s="1"/>
      <c r="AJ174" s="1"/>
      <c r="AK174" s="1"/>
      <c r="AL174" s="1"/>
    </row>
    <row r="175" spans="1:38">
      <c r="A175" s="5"/>
      <c r="B175" s="3"/>
      <c r="C175" s="3"/>
      <c r="D175" s="1"/>
      <c r="E175" s="1"/>
      <c r="F175" s="1"/>
      <c r="G175" s="1"/>
      <c r="H175" s="1"/>
      <c r="I175" s="1"/>
      <c r="J175" s="1"/>
      <c r="K175" s="3"/>
      <c r="L175" s="1"/>
      <c r="M175" s="1"/>
      <c r="N175" s="1"/>
      <c r="O175" s="1"/>
      <c r="P175" s="1"/>
      <c r="Q175" s="1"/>
      <c r="R175" s="1"/>
      <c r="S175" s="3"/>
      <c r="T175" s="142"/>
      <c r="U175" s="1"/>
      <c r="V175" s="1"/>
      <c r="W175" s="1"/>
      <c r="X175" s="1"/>
      <c r="Y175" s="1"/>
      <c r="Z175" s="1"/>
      <c r="AA175" s="1"/>
      <c r="AB175" s="1"/>
      <c r="AC175" s="1"/>
      <c r="AD175" s="1"/>
      <c r="AE175" s="1"/>
      <c r="AF175" s="1"/>
      <c r="AG175" s="1"/>
      <c r="AH175" s="1"/>
      <c r="AI175" s="1"/>
      <c r="AJ175" s="1"/>
      <c r="AK175" s="1"/>
      <c r="AL175" s="1"/>
    </row>
    <row r="176" spans="1:38">
      <c r="A176" s="5"/>
      <c r="B176" s="3"/>
      <c r="C176" s="3"/>
      <c r="D176" s="1"/>
      <c r="E176" s="1"/>
      <c r="F176" s="1"/>
      <c r="G176" s="1"/>
      <c r="H176" s="1"/>
      <c r="I176" s="1"/>
      <c r="J176" s="1"/>
      <c r="K176" s="3"/>
      <c r="L176" s="1"/>
      <c r="M176" s="1"/>
      <c r="N176" s="1"/>
      <c r="O176" s="1"/>
      <c r="P176" s="1"/>
      <c r="Q176" s="1"/>
      <c r="R176" s="1"/>
      <c r="S176" s="3"/>
      <c r="T176" s="142"/>
      <c r="U176" s="1"/>
      <c r="V176" s="1"/>
      <c r="W176" s="1"/>
      <c r="X176" s="1"/>
      <c r="Y176" s="1"/>
      <c r="Z176" s="1"/>
      <c r="AA176" s="1"/>
      <c r="AB176" s="1"/>
      <c r="AC176" s="1"/>
      <c r="AD176" s="1"/>
      <c r="AE176" s="1"/>
      <c r="AF176" s="1"/>
      <c r="AG176" s="1"/>
      <c r="AH176" s="1"/>
      <c r="AI176" s="1"/>
      <c r="AJ176" s="1"/>
      <c r="AK176" s="1"/>
      <c r="AL176" s="1"/>
    </row>
    <row r="177" spans="1:38">
      <c r="A177" s="5"/>
      <c r="B177" s="3"/>
      <c r="C177" s="3"/>
      <c r="D177" s="1"/>
      <c r="E177" s="1"/>
      <c r="F177" s="1"/>
      <c r="G177" s="1"/>
      <c r="H177" s="1"/>
      <c r="I177" s="1"/>
      <c r="J177" s="1"/>
      <c r="K177" s="3"/>
      <c r="L177" s="1"/>
      <c r="M177" s="1"/>
      <c r="N177" s="1"/>
      <c r="O177" s="1"/>
      <c r="P177" s="1"/>
      <c r="Q177" s="1"/>
      <c r="R177" s="1"/>
      <c r="S177" s="3"/>
      <c r="T177" s="142"/>
      <c r="U177" s="1"/>
      <c r="V177" s="1"/>
      <c r="W177" s="1"/>
      <c r="X177" s="1"/>
      <c r="Y177" s="1"/>
      <c r="Z177" s="1"/>
      <c r="AA177" s="1"/>
      <c r="AB177" s="1"/>
      <c r="AC177" s="1"/>
      <c r="AD177" s="1"/>
      <c r="AE177" s="1"/>
      <c r="AF177" s="1"/>
      <c r="AG177" s="1"/>
      <c r="AH177" s="1"/>
      <c r="AI177" s="1"/>
      <c r="AJ177" s="1"/>
      <c r="AK177" s="1"/>
      <c r="AL177" s="1"/>
    </row>
    <row r="178" spans="1:38">
      <c r="A178" s="5"/>
      <c r="B178" s="3"/>
      <c r="C178" s="3"/>
      <c r="D178" s="1"/>
      <c r="E178" s="1"/>
      <c r="F178" s="1"/>
      <c r="G178" s="1"/>
      <c r="H178" s="1"/>
      <c r="I178" s="1"/>
      <c r="J178" s="1"/>
      <c r="K178" s="3"/>
      <c r="L178" s="1"/>
      <c r="M178" s="1"/>
      <c r="N178" s="1"/>
      <c r="O178" s="1"/>
      <c r="P178" s="1"/>
      <c r="Q178" s="1"/>
      <c r="R178" s="1"/>
      <c r="S178" s="3"/>
      <c r="T178" s="142"/>
      <c r="U178" s="1"/>
      <c r="V178" s="1"/>
      <c r="W178" s="1"/>
      <c r="X178" s="1"/>
      <c r="Y178" s="1"/>
      <c r="Z178" s="1"/>
      <c r="AA178" s="1"/>
      <c r="AB178" s="1"/>
      <c r="AC178" s="1"/>
      <c r="AD178" s="1"/>
      <c r="AE178" s="1"/>
      <c r="AF178" s="1"/>
      <c r="AG178" s="1"/>
      <c r="AH178" s="1"/>
      <c r="AI178" s="1"/>
      <c r="AJ178" s="1"/>
      <c r="AK178" s="1"/>
      <c r="AL178" s="1"/>
    </row>
    <row r="179" spans="1:38">
      <c r="A179" s="5"/>
      <c r="B179" s="3"/>
      <c r="C179" s="3"/>
      <c r="D179" s="1"/>
      <c r="E179" s="1"/>
      <c r="F179" s="1"/>
      <c r="G179" s="1"/>
      <c r="H179" s="1"/>
      <c r="I179" s="1"/>
      <c r="J179" s="1"/>
      <c r="K179" s="3"/>
      <c r="L179" s="1"/>
      <c r="M179" s="1"/>
      <c r="N179" s="1"/>
      <c r="O179" s="1"/>
      <c r="P179" s="1"/>
      <c r="Q179" s="1"/>
      <c r="R179" s="1"/>
      <c r="S179" s="3"/>
      <c r="T179" s="142"/>
      <c r="U179" s="1"/>
      <c r="V179" s="1"/>
      <c r="W179" s="1"/>
      <c r="X179" s="1"/>
      <c r="Y179" s="1"/>
      <c r="Z179" s="1"/>
      <c r="AA179" s="1"/>
      <c r="AB179" s="1"/>
      <c r="AC179" s="1"/>
      <c r="AD179" s="1"/>
      <c r="AE179" s="1"/>
      <c r="AF179" s="1"/>
      <c r="AG179" s="1"/>
      <c r="AH179" s="1"/>
      <c r="AI179" s="1"/>
      <c r="AJ179" s="1"/>
      <c r="AK179" s="1"/>
      <c r="AL179" s="1"/>
    </row>
    <row r="180" spans="1:38">
      <c r="A180" s="5"/>
      <c r="B180" s="3"/>
      <c r="C180" s="3"/>
      <c r="D180" s="1"/>
      <c r="E180" s="1"/>
      <c r="F180" s="1"/>
      <c r="G180" s="1"/>
      <c r="H180" s="1"/>
      <c r="I180" s="1"/>
      <c r="J180" s="1"/>
      <c r="K180" s="3"/>
      <c r="L180" s="1"/>
      <c r="M180" s="1"/>
      <c r="N180" s="1"/>
      <c r="O180" s="1"/>
      <c r="P180" s="1"/>
      <c r="Q180" s="1"/>
      <c r="R180" s="1"/>
      <c r="S180" s="3"/>
      <c r="T180" s="142"/>
      <c r="U180" s="1"/>
      <c r="V180" s="1"/>
      <c r="W180" s="1"/>
      <c r="X180" s="1"/>
      <c r="Y180" s="1"/>
      <c r="Z180" s="1"/>
      <c r="AA180" s="1"/>
      <c r="AB180" s="1"/>
      <c r="AC180" s="1"/>
      <c r="AD180" s="1"/>
      <c r="AE180" s="1"/>
      <c r="AF180" s="1"/>
      <c r="AG180" s="1"/>
      <c r="AH180" s="1"/>
      <c r="AI180" s="1"/>
      <c r="AJ180" s="1"/>
      <c r="AK180" s="1"/>
      <c r="AL180" s="1"/>
    </row>
    <row r="181" spans="1:38">
      <c r="A181" s="5"/>
      <c r="B181" s="3"/>
      <c r="C181" s="3"/>
      <c r="D181" s="1"/>
      <c r="E181" s="1"/>
      <c r="F181" s="1"/>
      <c r="G181" s="1"/>
      <c r="H181" s="1"/>
      <c r="I181" s="1"/>
      <c r="J181" s="1"/>
      <c r="K181" s="3"/>
      <c r="L181" s="1"/>
      <c r="M181" s="1"/>
      <c r="N181" s="1"/>
      <c r="O181" s="1"/>
      <c r="P181" s="1"/>
      <c r="Q181" s="1"/>
      <c r="R181" s="1"/>
      <c r="S181" s="3"/>
      <c r="T181" s="142"/>
      <c r="U181" s="1"/>
      <c r="V181" s="1"/>
      <c r="W181" s="1"/>
      <c r="X181" s="1"/>
      <c r="Y181" s="1"/>
      <c r="Z181" s="1"/>
      <c r="AA181" s="1"/>
      <c r="AB181" s="1"/>
      <c r="AC181" s="1"/>
      <c r="AD181" s="1"/>
      <c r="AE181" s="1"/>
      <c r="AF181" s="1"/>
      <c r="AG181" s="1"/>
      <c r="AH181" s="1"/>
      <c r="AI181" s="1"/>
      <c r="AJ181" s="1"/>
      <c r="AK181" s="1"/>
      <c r="AL181" s="1"/>
    </row>
    <row r="182" spans="1:38">
      <c r="A182" s="5"/>
      <c r="B182" s="3"/>
      <c r="C182" s="3"/>
      <c r="D182" s="1"/>
      <c r="E182" s="1"/>
      <c r="F182" s="1"/>
      <c r="G182" s="1"/>
      <c r="H182" s="1"/>
      <c r="I182" s="1"/>
      <c r="J182" s="1"/>
      <c r="K182" s="3"/>
      <c r="L182" s="1"/>
      <c r="M182" s="1"/>
      <c r="N182" s="1"/>
      <c r="O182" s="1"/>
      <c r="P182" s="1"/>
      <c r="Q182" s="1"/>
      <c r="R182" s="1"/>
      <c r="S182" s="3"/>
      <c r="T182" s="142"/>
      <c r="U182" s="1"/>
      <c r="V182" s="1"/>
      <c r="W182" s="1"/>
      <c r="X182" s="1"/>
      <c r="Y182" s="1"/>
      <c r="Z182" s="1"/>
      <c r="AA182" s="1"/>
      <c r="AB182" s="1"/>
      <c r="AC182" s="1"/>
      <c r="AD182" s="1"/>
      <c r="AE182" s="1"/>
      <c r="AF182" s="1"/>
      <c r="AG182" s="1"/>
      <c r="AH182" s="1"/>
      <c r="AI182" s="1"/>
      <c r="AJ182" s="1"/>
      <c r="AK182" s="1"/>
      <c r="AL182" s="1"/>
    </row>
    <row r="183" spans="1:38">
      <c r="A183" s="5"/>
      <c r="B183" s="3"/>
      <c r="C183" s="3"/>
      <c r="D183" s="1"/>
      <c r="E183" s="1"/>
      <c r="F183" s="1"/>
      <c r="G183" s="1"/>
      <c r="H183" s="1"/>
      <c r="I183" s="1"/>
      <c r="J183" s="1"/>
      <c r="K183" s="3"/>
      <c r="L183" s="1"/>
      <c r="M183" s="1"/>
      <c r="N183" s="1"/>
      <c r="O183" s="1"/>
      <c r="P183" s="1"/>
      <c r="Q183" s="1"/>
      <c r="R183" s="1"/>
      <c r="S183" s="3"/>
      <c r="T183" s="142"/>
      <c r="U183" s="1"/>
      <c r="V183" s="1"/>
      <c r="W183" s="1"/>
      <c r="X183" s="1"/>
      <c r="Y183" s="1"/>
      <c r="Z183" s="1"/>
      <c r="AA183" s="1"/>
      <c r="AB183" s="1"/>
      <c r="AC183" s="1"/>
      <c r="AD183" s="1"/>
      <c r="AE183" s="1"/>
      <c r="AF183" s="1"/>
      <c r="AG183" s="1"/>
      <c r="AH183" s="1"/>
      <c r="AI183" s="1"/>
      <c r="AJ183" s="1"/>
      <c r="AK183" s="1"/>
      <c r="AL183" s="1"/>
    </row>
    <row r="184" spans="1:38">
      <c r="A184" s="5"/>
      <c r="B184" s="3"/>
      <c r="C184" s="3"/>
      <c r="D184" s="1"/>
      <c r="E184" s="1"/>
      <c r="F184" s="1"/>
      <c r="G184" s="1"/>
      <c r="H184" s="1"/>
      <c r="I184" s="1"/>
      <c r="J184" s="1"/>
      <c r="K184" s="3"/>
      <c r="L184" s="1"/>
      <c r="M184" s="1"/>
      <c r="N184" s="1"/>
      <c r="O184" s="1"/>
      <c r="P184" s="1"/>
      <c r="Q184" s="1"/>
      <c r="R184" s="1"/>
      <c r="S184" s="3"/>
      <c r="T184" s="142"/>
      <c r="U184" s="1"/>
      <c r="V184" s="1"/>
      <c r="W184" s="1"/>
      <c r="X184" s="1"/>
      <c r="Y184" s="1"/>
      <c r="Z184" s="1"/>
      <c r="AA184" s="1"/>
      <c r="AB184" s="1"/>
      <c r="AC184" s="1"/>
      <c r="AD184" s="1"/>
      <c r="AE184" s="1"/>
      <c r="AF184" s="1"/>
      <c r="AG184" s="1"/>
      <c r="AH184" s="1"/>
      <c r="AI184" s="1"/>
      <c r="AJ184" s="1"/>
      <c r="AK184" s="1"/>
      <c r="AL184" s="1"/>
    </row>
    <row r="185" spans="1:38">
      <c r="A185" s="5"/>
      <c r="B185" s="3"/>
      <c r="C185" s="3"/>
      <c r="D185" s="1"/>
      <c r="E185" s="1"/>
      <c r="F185" s="1"/>
      <c r="G185" s="1"/>
      <c r="H185" s="1"/>
      <c r="I185" s="1"/>
      <c r="J185" s="1"/>
      <c r="K185" s="3"/>
      <c r="L185" s="1"/>
      <c r="M185" s="1"/>
      <c r="N185" s="1"/>
      <c r="O185" s="1"/>
      <c r="P185" s="1"/>
      <c r="Q185" s="1"/>
      <c r="R185" s="1"/>
      <c r="S185" s="3"/>
      <c r="T185" s="142"/>
      <c r="U185" s="1"/>
      <c r="V185" s="1"/>
      <c r="W185" s="1"/>
      <c r="X185" s="1"/>
      <c r="Y185" s="1"/>
      <c r="Z185" s="1"/>
      <c r="AA185" s="1"/>
      <c r="AB185" s="1"/>
      <c r="AC185" s="1"/>
      <c r="AD185" s="1"/>
      <c r="AE185" s="1"/>
      <c r="AF185" s="1"/>
      <c r="AG185" s="1"/>
      <c r="AH185" s="1"/>
      <c r="AI185" s="1"/>
      <c r="AJ185" s="1"/>
      <c r="AK185" s="1"/>
      <c r="AL185" s="1"/>
    </row>
    <row r="186" spans="1:38" s="5" customFormat="1">
      <c r="T186" s="147"/>
    </row>
    <row r="187" spans="1:38" s="5" customFormat="1">
      <c r="T187" s="147"/>
    </row>
    <row r="188" spans="1:38">
      <c r="T188" s="148"/>
      <c r="AB188" s="1"/>
      <c r="AC188" s="1"/>
      <c r="AD188" s="1"/>
      <c r="AE188" s="1"/>
      <c r="AF188" s="1"/>
      <c r="AG188" s="1"/>
      <c r="AH188" s="1"/>
      <c r="AI188" s="1"/>
      <c r="AJ188" s="1"/>
      <c r="AK188" s="1"/>
      <c r="AL188" s="1"/>
    </row>
    <row r="189" spans="1:38">
      <c r="T189" s="148"/>
      <c r="AB189" s="1"/>
      <c r="AC189" s="1"/>
      <c r="AD189" s="1"/>
      <c r="AE189" s="1"/>
      <c r="AF189" s="1"/>
      <c r="AG189" s="1"/>
      <c r="AH189" s="1"/>
      <c r="AI189" s="1"/>
      <c r="AJ189" s="1"/>
      <c r="AK189" s="1"/>
      <c r="AL189" s="1"/>
    </row>
    <row r="190" spans="1:38">
      <c r="T190" s="148"/>
      <c r="AB190" s="1"/>
      <c r="AC190" s="1"/>
      <c r="AD190" s="1"/>
      <c r="AE190" s="1"/>
      <c r="AF190" s="1"/>
      <c r="AG190" s="1"/>
      <c r="AH190" s="1"/>
      <c r="AI190" s="1"/>
      <c r="AJ190" s="1"/>
      <c r="AK190" s="1"/>
      <c r="AL190" s="1"/>
    </row>
    <row r="191" spans="1:38">
      <c r="T191" s="148"/>
      <c r="AB191" s="1"/>
      <c r="AC191" s="1"/>
      <c r="AD191" s="1"/>
      <c r="AE191" s="1"/>
      <c r="AF191" s="1"/>
      <c r="AG191" s="1"/>
      <c r="AH191" s="1"/>
      <c r="AI191" s="1"/>
      <c r="AJ191" s="1"/>
      <c r="AK191" s="1"/>
      <c r="AL191" s="1"/>
    </row>
    <row r="192" spans="1:38">
      <c r="T192" s="148"/>
      <c r="AB192" s="1"/>
      <c r="AC192" s="1"/>
      <c r="AD192" s="1"/>
      <c r="AE192" s="1"/>
      <c r="AF192" s="1"/>
      <c r="AG192" s="1"/>
      <c r="AH192" s="1"/>
      <c r="AI192" s="1"/>
      <c r="AJ192" s="1"/>
      <c r="AK192" s="1"/>
      <c r="AL192" s="1"/>
    </row>
    <row r="193" spans="20:38">
      <c r="T193" s="148"/>
      <c r="AB193" s="1"/>
      <c r="AC193" s="1"/>
      <c r="AD193" s="1"/>
      <c r="AE193" s="1"/>
      <c r="AF193" s="1"/>
      <c r="AG193" s="1"/>
      <c r="AH193" s="1"/>
      <c r="AI193" s="1"/>
      <c r="AJ193" s="1"/>
      <c r="AK193" s="1"/>
      <c r="AL193" s="1"/>
    </row>
    <row r="194" spans="20:38">
      <c r="T194" s="148"/>
      <c r="AB194" s="1"/>
      <c r="AC194" s="1"/>
      <c r="AD194" s="1"/>
      <c r="AE194" s="1"/>
      <c r="AF194" s="1"/>
      <c r="AG194" s="1"/>
      <c r="AH194" s="1"/>
      <c r="AI194" s="1"/>
      <c r="AJ194" s="1"/>
      <c r="AK194" s="1"/>
      <c r="AL194" s="1"/>
    </row>
    <row r="195" spans="20:38">
      <c r="T195" s="148"/>
      <c r="AB195" s="1"/>
      <c r="AC195" s="1"/>
      <c r="AD195" s="1"/>
      <c r="AE195" s="1"/>
      <c r="AF195" s="1"/>
      <c r="AG195" s="1"/>
      <c r="AH195" s="1"/>
      <c r="AI195" s="1"/>
      <c r="AJ195" s="1"/>
      <c r="AK195" s="1"/>
      <c r="AL195" s="1"/>
    </row>
    <row r="196" spans="20:38">
      <c r="T196" s="148"/>
      <c r="AB196" s="1"/>
      <c r="AC196" s="1"/>
      <c r="AD196" s="1"/>
      <c r="AE196" s="1"/>
      <c r="AF196" s="1"/>
      <c r="AG196" s="1"/>
      <c r="AH196" s="1"/>
      <c r="AI196" s="1"/>
      <c r="AJ196" s="1"/>
      <c r="AK196" s="1"/>
      <c r="AL196" s="1"/>
    </row>
    <row r="197" spans="20:38">
      <c r="T197" s="148"/>
      <c r="AB197" s="1"/>
      <c r="AC197" s="1"/>
      <c r="AD197" s="1"/>
      <c r="AE197" s="1"/>
      <c r="AF197" s="1"/>
      <c r="AG197" s="1"/>
      <c r="AH197" s="1"/>
      <c r="AI197" s="1"/>
      <c r="AJ197" s="1"/>
      <c r="AK197" s="1"/>
      <c r="AL197" s="1"/>
    </row>
    <row r="198" spans="20:38">
      <c r="T198" s="148"/>
      <c r="AB198" s="1"/>
      <c r="AC198" s="1"/>
      <c r="AD198" s="1"/>
      <c r="AE198" s="1"/>
      <c r="AF198" s="1"/>
      <c r="AG198" s="1"/>
      <c r="AH198" s="1"/>
      <c r="AI198" s="1"/>
      <c r="AJ198" s="1"/>
      <c r="AK198" s="1"/>
      <c r="AL198" s="1"/>
    </row>
    <row r="199" spans="20:38">
      <c r="T199" s="148"/>
      <c r="AB199" s="1"/>
      <c r="AC199" s="1"/>
      <c r="AD199" s="1"/>
      <c r="AE199" s="1"/>
      <c r="AF199" s="1"/>
      <c r="AG199" s="1"/>
      <c r="AH199" s="1"/>
      <c r="AI199" s="1"/>
      <c r="AJ199" s="1"/>
      <c r="AK199" s="1"/>
      <c r="AL199" s="1"/>
    </row>
    <row r="200" spans="20:38">
      <c r="T200" s="148"/>
      <c r="AB200" s="1"/>
      <c r="AC200" s="1"/>
      <c r="AD200" s="1"/>
      <c r="AE200" s="1"/>
      <c r="AF200" s="1"/>
      <c r="AG200" s="1"/>
      <c r="AH200" s="1"/>
      <c r="AI200" s="1"/>
      <c r="AJ200" s="1"/>
      <c r="AK200" s="1"/>
      <c r="AL200" s="1"/>
    </row>
    <row r="201" spans="20:38">
      <c r="T201" s="148"/>
      <c r="AB201" s="1"/>
      <c r="AC201" s="1"/>
      <c r="AD201" s="1"/>
      <c r="AE201" s="1"/>
      <c r="AF201" s="1"/>
      <c r="AG201" s="1"/>
      <c r="AH201" s="1"/>
      <c r="AI201" s="1"/>
      <c r="AJ201" s="1"/>
      <c r="AK201" s="1"/>
      <c r="AL201" s="1"/>
    </row>
    <row r="202" spans="20:38">
      <c r="T202" s="148"/>
      <c r="AB202" s="1"/>
      <c r="AC202" s="1"/>
      <c r="AD202" s="1"/>
      <c r="AE202" s="1"/>
      <c r="AF202" s="1"/>
      <c r="AG202" s="1"/>
      <c r="AH202" s="1"/>
      <c r="AI202" s="1"/>
      <c r="AJ202" s="1"/>
      <c r="AK202" s="1"/>
      <c r="AL202" s="1"/>
    </row>
    <row r="203" spans="20:38">
      <c r="T203" s="148"/>
      <c r="AB203" s="1"/>
      <c r="AC203" s="1"/>
      <c r="AD203" s="1"/>
      <c r="AE203" s="1"/>
      <c r="AF203" s="1"/>
      <c r="AG203" s="1"/>
      <c r="AH203" s="1"/>
      <c r="AI203" s="1"/>
      <c r="AJ203" s="1"/>
      <c r="AK203" s="1"/>
      <c r="AL203" s="1"/>
    </row>
    <row r="204" spans="20:38">
      <c r="T204" s="148"/>
      <c r="AB204" s="1"/>
      <c r="AC204" s="1"/>
      <c r="AD204" s="1"/>
      <c r="AE204" s="1"/>
      <c r="AF204" s="1"/>
      <c r="AG204" s="1"/>
      <c r="AH204" s="1"/>
      <c r="AI204" s="1"/>
      <c r="AJ204" s="1"/>
      <c r="AK204" s="1"/>
      <c r="AL204" s="1"/>
    </row>
    <row r="205" spans="20:38">
      <c r="T205" s="148"/>
      <c r="AB205" s="1"/>
      <c r="AC205" s="1"/>
      <c r="AD205" s="1"/>
      <c r="AE205" s="1"/>
      <c r="AF205" s="1"/>
      <c r="AG205" s="1"/>
      <c r="AH205" s="1"/>
      <c r="AI205" s="1"/>
      <c r="AJ205" s="1"/>
      <c r="AK205" s="1"/>
      <c r="AL205" s="1"/>
    </row>
    <row r="206" spans="20:38">
      <c r="T206" s="148"/>
      <c r="AB206" s="1"/>
      <c r="AC206" s="1"/>
      <c r="AD206" s="1"/>
      <c r="AE206" s="1"/>
      <c r="AF206" s="1"/>
      <c r="AG206" s="1"/>
      <c r="AH206" s="1"/>
      <c r="AI206" s="1"/>
      <c r="AJ206" s="1"/>
      <c r="AK206" s="1"/>
      <c r="AL206" s="1"/>
    </row>
    <row r="207" spans="20:38">
      <c r="T207" s="148"/>
      <c r="AB207" s="1"/>
      <c r="AC207" s="1"/>
      <c r="AD207" s="1"/>
      <c r="AE207" s="1"/>
      <c r="AF207" s="1"/>
      <c r="AG207" s="1"/>
      <c r="AH207" s="1"/>
      <c r="AI207" s="1"/>
      <c r="AJ207" s="1"/>
      <c r="AK207" s="1"/>
      <c r="AL207" s="1"/>
    </row>
    <row r="208" spans="20:38">
      <c r="T208" s="148"/>
      <c r="AB208" s="1"/>
      <c r="AC208" s="1"/>
      <c r="AD208" s="1"/>
      <c r="AE208" s="1"/>
      <c r="AF208" s="1"/>
      <c r="AG208" s="1"/>
      <c r="AH208" s="1"/>
      <c r="AI208" s="1"/>
      <c r="AJ208" s="1"/>
      <c r="AK208" s="1"/>
      <c r="AL208" s="1"/>
    </row>
    <row r="209" spans="20:38">
      <c r="T209" s="148"/>
      <c r="AB209" s="1"/>
      <c r="AC209" s="1"/>
      <c r="AD209" s="1"/>
      <c r="AE209" s="1"/>
      <c r="AF209" s="1"/>
      <c r="AG209" s="1"/>
      <c r="AH209" s="1"/>
      <c r="AI209" s="1"/>
      <c r="AJ209" s="1"/>
      <c r="AK209" s="1"/>
      <c r="AL209" s="1"/>
    </row>
    <row r="210" spans="20:38">
      <c r="T210" s="148"/>
      <c r="AB210" s="1"/>
      <c r="AC210" s="1"/>
      <c r="AD210" s="1"/>
      <c r="AE210" s="1"/>
      <c r="AF210" s="1"/>
      <c r="AG210" s="1"/>
      <c r="AH210" s="1"/>
      <c r="AI210" s="1"/>
      <c r="AJ210" s="1"/>
      <c r="AK210" s="1"/>
      <c r="AL210" s="1"/>
    </row>
    <row r="211" spans="20:38">
      <c r="T211" s="148"/>
      <c r="AB211" s="1"/>
      <c r="AC211" s="1"/>
      <c r="AD211" s="1"/>
      <c r="AE211" s="1"/>
      <c r="AF211" s="1"/>
      <c r="AG211" s="1"/>
      <c r="AH211" s="1"/>
      <c r="AI211" s="1"/>
      <c r="AJ211" s="1"/>
      <c r="AK211" s="1"/>
      <c r="AL211" s="1"/>
    </row>
    <row r="212" spans="20:38">
      <c r="T212" s="148"/>
      <c r="AB212" s="1"/>
      <c r="AC212" s="1"/>
      <c r="AD212" s="1"/>
      <c r="AE212" s="1"/>
      <c r="AF212" s="1"/>
      <c r="AG212" s="1"/>
      <c r="AH212" s="1"/>
      <c r="AI212" s="1"/>
      <c r="AJ212" s="1"/>
      <c r="AK212" s="1"/>
      <c r="AL212" s="1"/>
    </row>
    <row r="213" spans="20:38">
      <c r="T213" s="148"/>
      <c r="AB213" s="1"/>
      <c r="AC213" s="1"/>
      <c r="AD213" s="1"/>
      <c r="AE213" s="1"/>
      <c r="AF213" s="1"/>
      <c r="AG213" s="1"/>
      <c r="AH213" s="1"/>
      <c r="AI213" s="1"/>
      <c r="AJ213" s="1"/>
      <c r="AK213" s="1"/>
      <c r="AL213" s="1"/>
    </row>
    <row r="214" spans="20:38">
      <c r="T214" s="148"/>
      <c r="AB214" s="1"/>
      <c r="AC214" s="1"/>
      <c r="AD214" s="1"/>
      <c r="AE214" s="1"/>
      <c r="AF214" s="1"/>
      <c r="AG214" s="1"/>
      <c r="AH214" s="1"/>
      <c r="AI214" s="1"/>
      <c r="AJ214" s="1"/>
      <c r="AK214" s="1"/>
      <c r="AL214" s="1"/>
    </row>
    <row r="215" spans="20:38">
      <c r="T215" s="148"/>
      <c r="AB215" s="1"/>
      <c r="AC215" s="1"/>
      <c r="AD215" s="1"/>
      <c r="AE215" s="1"/>
      <c r="AF215" s="1"/>
      <c r="AG215" s="1"/>
      <c r="AH215" s="1"/>
      <c r="AI215" s="1"/>
      <c r="AJ215" s="1"/>
      <c r="AK215" s="1"/>
      <c r="AL215" s="1"/>
    </row>
    <row r="216" spans="20:38">
      <c r="T216" s="148"/>
      <c r="AB216" s="1"/>
      <c r="AC216" s="1"/>
      <c r="AD216" s="1"/>
      <c r="AE216" s="1"/>
      <c r="AF216" s="1"/>
      <c r="AG216" s="1"/>
      <c r="AH216" s="1"/>
      <c r="AI216" s="1"/>
      <c r="AJ216" s="1"/>
      <c r="AK216" s="1"/>
      <c r="AL216" s="1"/>
    </row>
    <row r="217" spans="20:38">
      <c r="T217" s="148"/>
      <c r="AB217" s="1"/>
      <c r="AC217" s="1"/>
      <c r="AD217" s="1"/>
      <c r="AE217" s="1"/>
      <c r="AF217" s="1"/>
      <c r="AG217" s="1"/>
      <c r="AH217" s="1"/>
      <c r="AI217" s="1"/>
      <c r="AJ217" s="1"/>
      <c r="AK217" s="1"/>
      <c r="AL217" s="1"/>
    </row>
    <row r="218" spans="20:38">
      <c r="T218" s="148"/>
      <c r="AB218" s="1"/>
      <c r="AC218" s="1"/>
      <c r="AD218" s="1"/>
      <c r="AE218" s="1"/>
      <c r="AF218" s="1"/>
      <c r="AG218" s="1"/>
      <c r="AH218" s="1"/>
      <c r="AI218" s="1"/>
      <c r="AJ218" s="1"/>
      <c r="AK218" s="1"/>
      <c r="AL218" s="1"/>
    </row>
    <row r="219" spans="20:38">
      <c r="T219" s="148"/>
      <c r="AB219" s="1"/>
      <c r="AC219" s="1"/>
      <c r="AD219" s="1"/>
      <c r="AE219" s="1"/>
      <c r="AF219" s="1"/>
      <c r="AG219" s="1"/>
      <c r="AH219" s="1"/>
      <c r="AI219" s="1"/>
      <c r="AJ219" s="1"/>
      <c r="AK219" s="1"/>
      <c r="AL219" s="1"/>
    </row>
    <row r="220" spans="20:38">
      <c r="T220" s="148"/>
      <c r="AB220" s="1"/>
      <c r="AC220" s="1"/>
      <c r="AD220" s="1"/>
      <c r="AE220" s="1"/>
      <c r="AF220" s="1"/>
      <c r="AG220" s="1"/>
      <c r="AH220" s="1"/>
      <c r="AI220" s="1"/>
      <c r="AJ220" s="1"/>
      <c r="AK220" s="1"/>
      <c r="AL220" s="1"/>
    </row>
    <row r="221" spans="20:38">
      <c r="T221" s="148"/>
      <c r="AB221" s="1"/>
      <c r="AC221" s="1"/>
      <c r="AD221" s="1"/>
      <c r="AE221" s="1"/>
      <c r="AF221" s="1"/>
      <c r="AG221" s="1"/>
      <c r="AH221" s="1"/>
      <c r="AI221" s="1"/>
      <c r="AJ221" s="1"/>
      <c r="AK221" s="1"/>
      <c r="AL221" s="1"/>
    </row>
    <row r="222" spans="20:38">
      <c r="T222" s="148"/>
      <c r="AB222" s="1"/>
      <c r="AC222" s="1"/>
      <c r="AD222" s="1"/>
      <c r="AE222" s="1"/>
      <c r="AF222" s="1"/>
      <c r="AG222" s="1"/>
      <c r="AH222" s="1"/>
      <c r="AI222" s="1"/>
      <c r="AJ222" s="1"/>
      <c r="AK222" s="1"/>
      <c r="AL222" s="1"/>
    </row>
    <row r="223" spans="20:38">
      <c r="T223" s="148"/>
      <c r="AB223" s="1"/>
      <c r="AC223" s="1"/>
      <c r="AD223" s="1"/>
      <c r="AE223" s="1"/>
      <c r="AF223" s="1"/>
      <c r="AG223" s="1"/>
      <c r="AH223" s="1"/>
      <c r="AI223" s="1"/>
      <c r="AJ223" s="1"/>
      <c r="AK223" s="1"/>
      <c r="AL223" s="1"/>
    </row>
    <row r="224" spans="20:38">
      <c r="T224" s="148"/>
      <c r="AB224" s="1"/>
      <c r="AC224" s="1"/>
      <c r="AD224" s="1"/>
      <c r="AE224" s="1"/>
      <c r="AF224" s="1"/>
      <c r="AG224" s="1"/>
      <c r="AH224" s="1"/>
      <c r="AI224" s="1"/>
      <c r="AJ224" s="1"/>
      <c r="AK224" s="1"/>
      <c r="AL224" s="1"/>
    </row>
    <row r="225" spans="20:38">
      <c r="T225" s="148"/>
      <c r="AB225" s="1"/>
      <c r="AC225" s="1"/>
      <c r="AD225" s="1"/>
      <c r="AE225" s="1"/>
      <c r="AF225" s="1"/>
      <c r="AG225" s="1"/>
      <c r="AH225" s="1"/>
      <c r="AI225" s="1"/>
      <c r="AJ225" s="1"/>
      <c r="AK225" s="1"/>
      <c r="AL225" s="1"/>
    </row>
    <row r="226" spans="20:38">
      <c r="T226" s="148"/>
    </row>
    <row r="227" spans="20:38">
      <c r="T227" s="148"/>
    </row>
    <row r="228" spans="20:38">
      <c r="T228" s="148"/>
    </row>
    <row r="229" spans="20:38">
      <c r="T229" s="148"/>
    </row>
    <row r="230" spans="20:38">
      <c r="T230" s="148"/>
    </row>
    <row r="231" spans="20:38">
      <c r="T231" s="148"/>
    </row>
    <row r="232" spans="20:38">
      <c r="T232" s="148"/>
    </row>
    <row r="233" spans="20:38">
      <c r="T233" s="148"/>
    </row>
    <row r="234" spans="20:38">
      <c r="T234" s="148"/>
    </row>
    <row r="235" spans="20:38">
      <c r="T235" s="148"/>
    </row>
    <row r="236" spans="20:38">
      <c r="T236" s="148"/>
    </row>
    <row r="237" spans="20:38">
      <c r="T237" s="148"/>
    </row>
    <row r="238" spans="20:38">
      <c r="T238" s="148"/>
    </row>
    <row r="239" spans="20:38">
      <c r="T239" s="148"/>
    </row>
    <row r="240" spans="20:38">
      <c r="T240" s="148"/>
    </row>
    <row r="241" spans="20:20">
      <c r="T241" s="148"/>
    </row>
    <row r="242" spans="20:20">
      <c r="T242" s="148"/>
    </row>
    <row r="243" spans="20:20">
      <c r="T243" s="148"/>
    </row>
    <row r="244" spans="20:20">
      <c r="T244" s="148"/>
    </row>
    <row r="245" spans="20:20">
      <c r="T245" s="148"/>
    </row>
    <row r="246" spans="20:20">
      <c r="T246" s="148"/>
    </row>
    <row r="247" spans="20:20">
      <c r="T247" s="148"/>
    </row>
    <row r="248" spans="20:20">
      <c r="T248" s="148"/>
    </row>
    <row r="249" spans="20:20">
      <c r="T249" s="148"/>
    </row>
    <row r="250" spans="20:20">
      <c r="T250" s="148"/>
    </row>
    <row r="251" spans="20:20">
      <c r="T251" s="148"/>
    </row>
    <row r="252" spans="20:20">
      <c r="T252" s="148"/>
    </row>
    <row r="253" spans="20:20">
      <c r="T253" s="148"/>
    </row>
    <row r="254" spans="20:20">
      <c r="T254" s="148"/>
    </row>
    <row r="255" spans="20:20">
      <c r="T255" s="148"/>
    </row>
    <row r="256" spans="20:20">
      <c r="T256" s="148"/>
    </row>
    <row r="257" spans="20:20">
      <c r="T257" s="148"/>
    </row>
    <row r="258" spans="20:20">
      <c r="T258" s="148"/>
    </row>
    <row r="259" spans="20:20">
      <c r="T259" s="148"/>
    </row>
    <row r="260" spans="20:20">
      <c r="T260" s="148"/>
    </row>
    <row r="261" spans="20:20">
      <c r="T261" s="148"/>
    </row>
    <row r="262" spans="20:20">
      <c r="T262" s="148"/>
    </row>
    <row r="263" spans="20:20">
      <c r="T263" s="148"/>
    </row>
    <row r="264" spans="20:20">
      <c r="T264" s="148"/>
    </row>
    <row r="265" spans="20:20">
      <c r="T265" s="148"/>
    </row>
    <row r="266" spans="20:20">
      <c r="T266" s="148"/>
    </row>
    <row r="267" spans="20:20">
      <c r="T267" s="148"/>
    </row>
    <row r="268" spans="20:20">
      <c r="T268" s="148"/>
    </row>
    <row r="269" spans="20:20">
      <c r="T269" s="148"/>
    </row>
    <row r="270" spans="20:20">
      <c r="T270" s="148"/>
    </row>
    <row r="271" spans="20:20">
      <c r="T271" s="148"/>
    </row>
    <row r="272" spans="20:20">
      <c r="T272" s="148"/>
    </row>
    <row r="273" spans="20:20">
      <c r="T273" s="148"/>
    </row>
    <row r="274" spans="20:20">
      <c r="T274" s="148"/>
    </row>
    <row r="275" spans="20:20">
      <c r="T275" s="148"/>
    </row>
    <row r="276" spans="20:20">
      <c r="T276" s="148"/>
    </row>
    <row r="277" spans="20:20">
      <c r="T277" s="148"/>
    </row>
    <row r="278" spans="20:20">
      <c r="T278" s="148"/>
    </row>
    <row r="279" spans="20:20">
      <c r="T279" s="148"/>
    </row>
    <row r="280" spans="20:20">
      <c r="T280" s="148"/>
    </row>
    <row r="281" spans="20:20">
      <c r="T281" s="148"/>
    </row>
    <row r="282" spans="20:20">
      <c r="T282" s="148"/>
    </row>
    <row r="283" spans="20:20">
      <c r="T283" s="148"/>
    </row>
    <row r="284" spans="20:20">
      <c r="T284" s="148"/>
    </row>
    <row r="285" spans="20:20">
      <c r="T285" s="148"/>
    </row>
    <row r="286" spans="20:20">
      <c r="T286" s="148"/>
    </row>
    <row r="287" spans="20:20">
      <c r="T287" s="148"/>
    </row>
    <row r="288" spans="20:20">
      <c r="T288" s="148"/>
    </row>
    <row r="289" spans="20:20">
      <c r="T289" s="148"/>
    </row>
    <row r="290" spans="20:20">
      <c r="T290" s="148"/>
    </row>
    <row r="291" spans="20:20">
      <c r="T291" s="148"/>
    </row>
    <row r="292" spans="20:20">
      <c r="T292" s="148"/>
    </row>
    <row r="293" spans="20:20">
      <c r="T293" s="148"/>
    </row>
    <row r="294" spans="20:20">
      <c r="T294" s="148"/>
    </row>
    <row r="295" spans="20:20">
      <c r="T295" s="148"/>
    </row>
    <row r="296" spans="20:20">
      <c r="T296" s="148"/>
    </row>
    <row r="297" spans="20:20">
      <c r="T297" s="148"/>
    </row>
    <row r="298" spans="20:20">
      <c r="T298" s="148"/>
    </row>
    <row r="299" spans="20:20">
      <c r="T299" s="148"/>
    </row>
    <row r="300" spans="20:20">
      <c r="T300" s="148"/>
    </row>
    <row r="301" spans="20:20">
      <c r="T301" s="148"/>
    </row>
    <row r="302" spans="20:20">
      <c r="T302" s="148"/>
    </row>
    <row r="303" spans="20:20">
      <c r="T303" s="148"/>
    </row>
    <row r="304" spans="20:20">
      <c r="T304" s="148"/>
    </row>
    <row r="305" spans="20:20">
      <c r="T305" s="148"/>
    </row>
    <row r="306" spans="20:20">
      <c r="T306" s="148"/>
    </row>
    <row r="307" spans="20:20">
      <c r="T307" s="148"/>
    </row>
    <row r="308" spans="20:20">
      <c r="T308" s="148"/>
    </row>
    <row r="309" spans="20:20">
      <c r="T309" s="148"/>
    </row>
    <row r="310" spans="20:20">
      <c r="T310" s="148"/>
    </row>
    <row r="311" spans="20:20">
      <c r="T311" s="148"/>
    </row>
    <row r="312" spans="20:20">
      <c r="T312" s="148"/>
    </row>
    <row r="313" spans="20:20">
      <c r="T313" s="148"/>
    </row>
    <row r="314" spans="20:20">
      <c r="T314" s="148"/>
    </row>
    <row r="315" spans="20:20">
      <c r="T315" s="148"/>
    </row>
    <row r="316" spans="20:20">
      <c r="T316" s="148"/>
    </row>
    <row r="317" spans="20:20">
      <c r="T317" s="148"/>
    </row>
    <row r="318" spans="20:20">
      <c r="T318" s="148"/>
    </row>
    <row r="319" spans="20:20">
      <c r="T319" s="148"/>
    </row>
  </sheetData>
  <sheetProtection algorithmName="SHA-512" hashValue="wR1586QIqdGFweB6QCf9f3l9rpXMxWGOS99lriGG/cCOXqubuMS/yzgj73mMo9B1Uu1iBLajjnwKGIAEafh/Eg==" saltValue="YAckDbbxF+dES8FjLi/2zA=="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1095CBD-69BC-4DA1-9A38-6D339EA18123}">
          <x14:formula1>
            <xm:f>'drop down list'!$A$1:$A$17</xm:f>
          </x14:formula1>
          <xm:sqref>C3:C59 C62:C101 C104:C139 C142:C185 S142:S185 K62:K101 K104:K139 K142:K185 S3:S59 S62:S101 S104:S139 K4:K59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66B5-B7ED-4846-909D-3DE397480891}">
  <sheetPr codeName="Sheet17">
    <tabColor theme="4"/>
  </sheetPr>
  <dimension ref="A1:AM437"/>
  <sheetViews>
    <sheetView workbookViewId="0">
      <pane ySplit="2" topLeftCell="A3" activePane="bottomLeft" state="frozen"/>
      <selection pane="bottomLeft" activeCell="B354" sqref="B354:B359"/>
    </sheetView>
  </sheetViews>
  <sheetFormatPr defaultRowHeight="15"/>
  <cols>
    <col min="1" max="1" width="19.7109375" customWidth="1"/>
    <col min="2" max="2" width="29" style="2" bestFit="1" customWidth="1"/>
    <col min="3" max="3" width="29" style="2" customWidth="1"/>
    <col min="4" max="4" width="29.42578125" customWidth="1"/>
    <col min="5" max="5" width="36.570312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36.5703125" bestFit="1" customWidth="1"/>
    <col min="12" max="12" width="19.85546875" customWidth="1"/>
    <col min="13" max="13" width="32.28515625"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18.28515625" bestFit="1" customWidth="1"/>
    <col min="21" max="21" width="34.140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32.7109375" bestFit="1" customWidth="1"/>
    <col min="29" max="29" width="19.85546875" customWidth="1"/>
    <col min="30" max="30" width="12.28515625" customWidth="1"/>
    <col min="31" max="31" width="28.7109375" customWidth="1"/>
    <col min="32" max="32" width="34" bestFit="1" customWidth="1"/>
    <col min="33" max="33" width="23.42578125" customWidth="1"/>
    <col min="34" max="34" width="22.85546875" bestFit="1" customWidth="1"/>
    <col min="35" max="35" width="36.5703125" bestFit="1" customWidth="1"/>
    <col min="36" max="36" width="22.140625" bestFit="1" customWidth="1"/>
    <col min="37" max="37" width="10" bestFit="1" customWidth="1"/>
    <col min="38" max="38" width="13.5703125" bestFit="1" customWidth="1"/>
  </cols>
  <sheetData>
    <row r="1" spans="1:38" ht="24" customHeight="1">
      <c r="A1" s="457" t="s">
        <v>0</v>
      </c>
      <c r="B1" s="451" t="s">
        <v>1</v>
      </c>
      <c r="C1" s="505" t="s">
        <v>2</v>
      </c>
      <c r="D1" s="505"/>
      <c r="E1" s="505"/>
      <c r="F1" s="451" t="s">
        <v>3</v>
      </c>
      <c r="G1" s="451" t="s">
        <v>4</v>
      </c>
      <c r="H1" s="453" t="s">
        <v>5</v>
      </c>
      <c r="I1" s="471" t="s">
        <v>6</v>
      </c>
      <c r="J1" s="471" t="s">
        <v>7</v>
      </c>
      <c r="K1" s="448" t="s">
        <v>7595</v>
      </c>
      <c r="L1" s="449"/>
      <c r="M1" s="450"/>
      <c r="N1" s="474" t="s">
        <v>3</v>
      </c>
      <c r="O1" s="474" t="s">
        <v>4</v>
      </c>
      <c r="P1" s="471" t="s">
        <v>5</v>
      </c>
      <c r="Q1" s="471" t="s">
        <v>9</v>
      </c>
      <c r="R1" s="474" t="s">
        <v>7</v>
      </c>
      <c r="S1" s="448" t="s">
        <v>7596</v>
      </c>
      <c r="T1" s="449"/>
      <c r="U1" s="450"/>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56.25" customHeight="1">
      <c r="A2" s="458"/>
      <c r="B2" s="452"/>
      <c r="C2" s="12" t="s">
        <v>16</v>
      </c>
      <c r="D2" s="125" t="s">
        <v>17</v>
      </c>
      <c r="E2" s="127" t="s">
        <v>18</v>
      </c>
      <c r="F2" s="452"/>
      <c r="G2" s="452"/>
      <c r="H2" s="454"/>
      <c r="I2" s="472"/>
      <c r="J2" s="472"/>
      <c r="K2" s="12" t="s">
        <v>16</v>
      </c>
      <c r="L2" s="12" t="s">
        <v>20</v>
      </c>
      <c r="M2" s="16" t="s">
        <v>21</v>
      </c>
      <c r="N2" s="475"/>
      <c r="O2" s="475"/>
      <c r="P2" s="472"/>
      <c r="Q2" s="472"/>
      <c r="R2" s="475"/>
      <c r="S2" s="12" t="s">
        <v>16</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30.75">
      <c r="A3" s="14" t="s">
        <v>29</v>
      </c>
      <c r="B3" s="508">
        <v>684</v>
      </c>
      <c r="C3" s="124" t="s">
        <v>7597</v>
      </c>
      <c r="D3" s="553">
        <v>4032037770591</v>
      </c>
      <c r="E3" s="554" t="s">
        <v>7598</v>
      </c>
      <c r="F3" s="126"/>
      <c r="G3" s="1"/>
      <c r="H3" s="13" t="s">
        <v>7599</v>
      </c>
      <c r="I3" s="1"/>
      <c r="J3" s="1"/>
      <c r="K3" s="124"/>
      <c r="L3" s="1"/>
      <c r="M3" s="1"/>
      <c r="N3" s="1"/>
      <c r="O3" s="1"/>
      <c r="P3" s="1"/>
      <c r="Q3" s="1"/>
      <c r="R3" s="1"/>
      <c r="S3" s="124" t="s">
        <v>5834</v>
      </c>
      <c r="T3" s="413" t="s">
        <v>7600</v>
      </c>
      <c r="U3" s="1" t="s">
        <v>7601</v>
      </c>
      <c r="V3" s="1"/>
      <c r="W3" s="1"/>
      <c r="X3" s="1" t="s">
        <v>7591</v>
      </c>
      <c r="Y3" s="1"/>
      <c r="Z3" s="1"/>
      <c r="AA3" s="1"/>
      <c r="AB3" s="190" t="s">
        <v>7587</v>
      </c>
      <c r="AC3" s="1"/>
      <c r="AD3" s="13"/>
      <c r="AE3" s="13"/>
      <c r="AF3" s="190" t="s">
        <v>7587</v>
      </c>
      <c r="AG3" s="1"/>
      <c r="AH3" s="1"/>
      <c r="AI3" s="13"/>
      <c r="AJ3" s="1"/>
      <c r="AK3" s="1"/>
      <c r="AL3" s="1"/>
    </row>
    <row r="4" spans="1:38" ht="15" customHeight="1">
      <c r="A4" s="6"/>
      <c r="B4" s="509"/>
      <c r="C4" s="129" t="s">
        <v>7602</v>
      </c>
      <c r="D4" s="132">
        <v>5204745809828</v>
      </c>
      <c r="E4" s="130" t="s">
        <v>7603</v>
      </c>
      <c r="F4" s="126"/>
      <c r="G4" s="1"/>
      <c r="H4" s="1" t="s">
        <v>7591</v>
      </c>
      <c r="I4" s="1"/>
      <c r="J4" s="1"/>
      <c r="K4" s="129"/>
      <c r="L4" s="1"/>
      <c r="M4" s="1"/>
      <c r="N4" s="1"/>
      <c r="O4" s="1"/>
      <c r="P4" s="1"/>
      <c r="Q4" s="1"/>
      <c r="R4" s="1"/>
      <c r="S4" s="129"/>
      <c r="T4" s="1"/>
      <c r="U4" s="1"/>
      <c r="V4" s="1"/>
      <c r="W4" s="1"/>
      <c r="X4" s="1"/>
      <c r="Y4" s="1"/>
      <c r="Z4" s="1"/>
      <c r="AA4" s="1"/>
      <c r="AB4" s="13"/>
      <c r="AC4" s="1"/>
      <c r="AD4" s="13"/>
      <c r="AE4" s="13"/>
      <c r="AF4" s="13"/>
      <c r="AG4" s="1"/>
      <c r="AH4" s="1"/>
      <c r="AI4" s="13"/>
      <c r="AJ4" s="1"/>
      <c r="AK4" s="1"/>
      <c r="AL4" s="1"/>
    </row>
    <row r="5" spans="1:38" ht="15" customHeight="1">
      <c r="A5" s="6"/>
      <c r="B5" s="509"/>
      <c r="C5" s="129" t="s">
        <v>7602</v>
      </c>
      <c r="D5" s="132">
        <v>5204745806438</v>
      </c>
      <c r="E5" s="130" t="s">
        <v>7603</v>
      </c>
      <c r="F5" s="126"/>
      <c r="G5" s="1"/>
      <c r="H5" s="1" t="s">
        <v>7591</v>
      </c>
      <c r="I5" s="1"/>
      <c r="J5" s="1"/>
      <c r="K5" s="129"/>
      <c r="L5" s="1"/>
      <c r="M5" s="1"/>
      <c r="N5" s="1"/>
      <c r="O5" s="1"/>
      <c r="P5" s="1"/>
      <c r="Q5" s="1"/>
      <c r="R5" s="1"/>
      <c r="S5" s="129"/>
      <c r="T5" s="1"/>
      <c r="U5" s="1"/>
      <c r="V5" s="1"/>
      <c r="W5" s="1"/>
      <c r="X5" s="1"/>
      <c r="Y5" s="1"/>
      <c r="Z5" s="1"/>
      <c r="AA5" s="1"/>
      <c r="AB5" s="13"/>
      <c r="AC5" s="1"/>
      <c r="AD5" s="13"/>
      <c r="AE5" s="13"/>
      <c r="AF5" s="13"/>
      <c r="AG5" s="1"/>
      <c r="AH5" s="1"/>
      <c r="AI5" s="13"/>
      <c r="AJ5" s="1"/>
      <c r="AK5" s="1"/>
      <c r="AL5" s="1"/>
    </row>
    <row r="6" spans="1:38" ht="15" customHeight="1">
      <c r="A6" s="6"/>
      <c r="B6" s="509"/>
      <c r="C6" s="129" t="s">
        <v>7602</v>
      </c>
      <c r="D6" s="132">
        <v>5204745809835</v>
      </c>
      <c r="E6" s="130" t="s">
        <v>7603</v>
      </c>
      <c r="F6" s="126"/>
      <c r="G6" s="1"/>
      <c r="H6" s="1" t="s">
        <v>7591</v>
      </c>
      <c r="I6" s="1"/>
      <c r="J6" s="1"/>
      <c r="K6" s="129"/>
      <c r="L6" s="1"/>
      <c r="M6" s="1"/>
      <c r="N6" s="1"/>
      <c r="O6" s="1"/>
      <c r="P6" s="1"/>
      <c r="Q6" s="1"/>
      <c r="R6" s="1"/>
      <c r="S6" s="129"/>
      <c r="T6" s="1"/>
      <c r="U6" s="1"/>
      <c r="V6" s="1"/>
      <c r="W6" s="1"/>
      <c r="X6" s="1"/>
      <c r="Y6" s="1"/>
      <c r="Z6" s="1"/>
      <c r="AA6" s="1"/>
      <c r="AB6" s="13"/>
      <c r="AC6" s="1"/>
      <c r="AD6" s="13"/>
      <c r="AE6" s="13"/>
      <c r="AF6" s="13"/>
      <c r="AG6" s="1"/>
      <c r="AH6" s="1"/>
      <c r="AI6" s="13"/>
      <c r="AJ6" s="1"/>
      <c r="AK6" s="1"/>
      <c r="AL6" s="1"/>
    </row>
    <row r="7" spans="1:38" ht="15" customHeight="1">
      <c r="A7" s="6"/>
      <c r="B7" s="509"/>
      <c r="C7" s="116"/>
      <c r="D7" s="128"/>
      <c r="E7" s="128"/>
      <c r="F7" s="1"/>
      <c r="G7" s="1"/>
      <c r="H7" s="1"/>
      <c r="I7" s="1"/>
      <c r="J7" s="1"/>
      <c r="K7" s="116"/>
      <c r="L7" s="1"/>
      <c r="M7" s="1"/>
      <c r="N7" s="1"/>
      <c r="O7" s="1"/>
      <c r="P7" s="1"/>
      <c r="Q7" s="1"/>
      <c r="R7" s="1"/>
      <c r="S7" s="116"/>
      <c r="T7" s="1"/>
      <c r="U7" s="1"/>
      <c r="V7" s="1"/>
      <c r="W7" s="1"/>
      <c r="X7" s="1"/>
      <c r="Y7" s="1"/>
      <c r="Z7" s="1"/>
      <c r="AA7" s="1"/>
      <c r="AB7" s="13"/>
      <c r="AC7" s="1"/>
      <c r="AD7" s="13"/>
      <c r="AE7" s="13"/>
      <c r="AF7" s="358"/>
      <c r="AG7" s="1"/>
      <c r="AH7" s="1"/>
      <c r="AI7" s="13"/>
      <c r="AJ7" s="1"/>
      <c r="AK7" s="1"/>
      <c r="AL7" s="1"/>
    </row>
    <row r="8" spans="1:38" ht="15" hidden="1" customHeight="1">
      <c r="A8" s="6"/>
      <c r="B8" s="430"/>
      <c r="C8" s="3"/>
      <c r="D8" s="1"/>
      <c r="E8" s="1"/>
      <c r="F8" s="1"/>
      <c r="G8" s="1"/>
      <c r="H8" s="1"/>
      <c r="I8" s="1"/>
      <c r="J8" s="1"/>
      <c r="K8" s="3"/>
      <c r="L8" s="1"/>
      <c r="M8" s="1"/>
      <c r="N8" s="1"/>
      <c r="O8" s="1"/>
      <c r="P8" s="1"/>
      <c r="Q8" s="1"/>
      <c r="R8" s="1"/>
      <c r="S8" s="3"/>
      <c r="T8" s="1"/>
      <c r="U8" s="1"/>
      <c r="V8" s="1"/>
      <c r="W8" s="1"/>
      <c r="X8" s="1"/>
      <c r="Y8" s="1"/>
      <c r="Z8" s="1"/>
      <c r="AA8" s="1"/>
      <c r="AB8" s="13"/>
      <c r="AC8" s="1"/>
      <c r="AD8" s="13"/>
      <c r="AE8" s="13"/>
      <c r="AF8" s="355"/>
      <c r="AG8" s="1"/>
      <c r="AH8" s="1"/>
      <c r="AI8" s="13"/>
      <c r="AJ8" s="1"/>
      <c r="AK8" s="1"/>
      <c r="AL8" s="1"/>
    </row>
    <row r="9" spans="1:38" ht="15" hidden="1" customHeight="1">
      <c r="A9" s="6"/>
      <c r="B9" s="430"/>
      <c r="C9" s="3"/>
      <c r="D9" s="1"/>
      <c r="E9" s="1"/>
      <c r="F9" s="1"/>
      <c r="G9" s="1"/>
      <c r="H9" s="1"/>
      <c r="I9" s="1"/>
      <c r="J9" s="1"/>
      <c r="K9" s="3"/>
      <c r="L9" s="1"/>
      <c r="M9" s="1"/>
      <c r="N9" s="1"/>
      <c r="O9" s="1"/>
      <c r="P9" s="1"/>
      <c r="Q9" s="1"/>
      <c r="R9" s="1"/>
      <c r="S9" s="3"/>
      <c r="T9" s="1"/>
      <c r="U9" s="1"/>
      <c r="V9" s="1"/>
      <c r="W9" s="1"/>
      <c r="X9" s="1"/>
      <c r="Y9" s="1"/>
      <c r="Z9" s="1"/>
      <c r="AA9" s="1"/>
      <c r="AB9" s="13"/>
      <c r="AC9" s="1"/>
      <c r="AD9" s="13"/>
      <c r="AE9" s="13"/>
      <c r="AF9" s="13"/>
      <c r="AG9" s="1"/>
      <c r="AH9" s="1"/>
      <c r="AI9" s="13"/>
      <c r="AJ9" s="1"/>
      <c r="AK9" s="1"/>
      <c r="AL9" s="1"/>
    </row>
    <row r="10" spans="1:38" ht="15" hidden="1" customHeight="1">
      <c r="A10" s="6"/>
      <c r="B10" s="430"/>
      <c r="C10" s="3"/>
      <c r="D10" s="1"/>
      <c r="E10" s="1"/>
      <c r="F10" s="1"/>
      <c r="G10" s="1"/>
      <c r="H10" s="1"/>
      <c r="I10" s="1"/>
      <c r="J10" s="1"/>
      <c r="K10" s="3"/>
      <c r="L10" s="1"/>
      <c r="M10" s="1"/>
      <c r="N10" s="1"/>
      <c r="O10" s="1"/>
      <c r="P10" s="1"/>
      <c r="Q10" s="1"/>
      <c r="R10" s="1"/>
      <c r="S10" s="3"/>
      <c r="T10" s="1"/>
      <c r="U10" s="1"/>
      <c r="V10" s="1"/>
      <c r="W10" s="1"/>
      <c r="X10" s="1"/>
      <c r="Y10" s="1"/>
      <c r="Z10" s="1"/>
      <c r="AA10" s="1"/>
      <c r="AB10" s="13"/>
      <c r="AC10" s="1"/>
      <c r="AD10" s="13"/>
      <c r="AE10" s="13"/>
      <c r="AF10" s="13"/>
      <c r="AG10" s="1"/>
      <c r="AH10" s="1"/>
      <c r="AI10" s="13"/>
      <c r="AJ10" s="1"/>
      <c r="AK10" s="1"/>
      <c r="AL10" s="1"/>
    </row>
    <row r="11" spans="1:38" ht="15" hidden="1" customHeight="1">
      <c r="A11" s="6"/>
      <c r="B11" s="430"/>
      <c r="C11" s="3"/>
      <c r="D11" s="1"/>
      <c r="E11" s="1"/>
      <c r="F11" s="1"/>
      <c r="G11" s="1"/>
      <c r="H11" s="1"/>
      <c r="I11" s="1"/>
      <c r="J11" s="1"/>
      <c r="K11" s="3"/>
      <c r="L11" s="1"/>
      <c r="M11" s="1"/>
      <c r="N11" s="1"/>
      <c r="O11" s="1"/>
      <c r="P11" s="1"/>
      <c r="Q11" s="1"/>
      <c r="R11" s="1"/>
      <c r="S11" s="3"/>
      <c r="T11" s="1"/>
      <c r="U11" s="1"/>
      <c r="V11" s="1"/>
      <c r="W11" s="1"/>
      <c r="X11" s="1"/>
      <c r="Y11" s="1"/>
      <c r="Z11" s="1"/>
      <c r="AA11" s="1"/>
      <c r="AB11" s="13"/>
      <c r="AC11" s="1"/>
      <c r="AD11" s="13"/>
      <c r="AE11" s="13"/>
      <c r="AF11" s="13"/>
      <c r="AG11" s="1"/>
      <c r="AH11" s="1"/>
      <c r="AI11" s="13"/>
      <c r="AJ11" s="1"/>
      <c r="AK11" s="1"/>
      <c r="AL11" s="1"/>
    </row>
    <row r="12" spans="1:38" ht="15" hidden="1" customHeight="1">
      <c r="A12" s="6"/>
      <c r="B12" s="430"/>
      <c r="C12" s="3"/>
      <c r="D12" s="1"/>
      <c r="E12" s="1"/>
      <c r="F12" s="1"/>
      <c r="G12" s="1"/>
      <c r="H12" s="1"/>
      <c r="I12" s="1"/>
      <c r="J12" s="1"/>
      <c r="K12" s="3"/>
      <c r="L12" s="1"/>
      <c r="M12" s="1"/>
      <c r="N12" s="1"/>
      <c r="O12" s="1"/>
      <c r="P12" s="1"/>
      <c r="Q12" s="1"/>
      <c r="R12" s="1"/>
      <c r="S12" s="3"/>
      <c r="T12" s="1"/>
      <c r="U12" s="1"/>
      <c r="V12" s="1"/>
      <c r="W12" s="1"/>
      <c r="X12" s="1"/>
      <c r="Y12" s="1"/>
      <c r="Z12" s="1"/>
      <c r="AA12" s="1"/>
      <c r="AB12" s="1"/>
      <c r="AC12" s="1"/>
      <c r="AD12" s="13"/>
      <c r="AE12" s="13"/>
      <c r="AF12" s="13"/>
      <c r="AG12" s="1"/>
      <c r="AH12" s="1"/>
      <c r="AI12" s="13"/>
      <c r="AJ12" s="1"/>
      <c r="AK12" s="1"/>
      <c r="AL12" s="1"/>
    </row>
    <row r="13" spans="1:38" ht="15" hidden="1" customHeight="1">
      <c r="A13" s="6"/>
      <c r="B13" s="430"/>
      <c r="C13" s="3"/>
      <c r="D13" s="1"/>
      <c r="E13" s="1"/>
      <c r="F13" s="1"/>
      <c r="G13" s="1"/>
      <c r="H13" s="1"/>
      <c r="I13" s="1"/>
      <c r="J13" s="1"/>
      <c r="K13" s="3"/>
      <c r="L13" s="1"/>
      <c r="M13" s="1"/>
      <c r="N13" s="1"/>
      <c r="O13" s="1"/>
      <c r="P13" s="1"/>
      <c r="Q13" s="1"/>
      <c r="R13" s="1"/>
      <c r="S13" s="3"/>
      <c r="T13" s="1"/>
      <c r="U13" s="1"/>
      <c r="V13" s="1"/>
      <c r="W13" s="1"/>
      <c r="X13" s="1"/>
      <c r="Y13" s="1"/>
      <c r="Z13" s="1"/>
      <c r="AA13" s="1"/>
      <c r="AB13" s="1"/>
      <c r="AC13" s="1"/>
      <c r="AD13" s="13"/>
      <c r="AE13" s="13"/>
      <c r="AF13" s="13"/>
      <c r="AG13" s="1"/>
      <c r="AH13" s="1"/>
      <c r="AI13" s="13"/>
      <c r="AJ13" s="1"/>
      <c r="AK13" s="1"/>
      <c r="AL13" s="1"/>
    </row>
    <row r="14" spans="1:38" ht="15" hidden="1" customHeight="1">
      <c r="A14" s="6"/>
      <c r="B14" s="430"/>
      <c r="C14" s="3"/>
      <c r="D14" s="1"/>
      <c r="E14" s="1"/>
      <c r="F14" s="1"/>
      <c r="G14" s="1"/>
      <c r="H14" s="1"/>
      <c r="I14" s="1"/>
      <c r="J14" s="1"/>
      <c r="K14" s="3"/>
      <c r="L14" s="1"/>
      <c r="M14" s="1"/>
      <c r="N14" s="1"/>
      <c r="O14" s="1"/>
      <c r="P14" s="1"/>
      <c r="Q14" s="1"/>
      <c r="R14" s="1"/>
      <c r="S14" s="3"/>
      <c r="T14" s="1"/>
      <c r="U14" s="1"/>
      <c r="V14" s="1"/>
      <c r="W14" s="1"/>
      <c r="X14" s="1"/>
      <c r="Y14" s="1"/>
      <c r="Z14" s="1"/>
      <c r="AA14" s="1"/>
      <c r="AB14" s="1"/>
      <c r="AC14" s="1"/>
      <c r="AD14" s="13"/>
      <c r="AE14" s="13"/>
      <c r="AF14" s="13"/>
      <c r="AG14" s="1"/>
      <c r="AH14" s="1"/>
      <c r="AI14" s="13"/>
      <c r="AJ14" s="1"/>
      <c r="AK14" s="1"/>
      <c r="AL14" s="1"/>
    </row>
    <row r="15" spans="1:38" ht="15" hidden="1" customHeight="1">
      <c r="A15" s="6"/>
      <c r="B15" s="430"/>
      <c r="C15" s="3"/>
      <c r="D15" s="1"/>
      <c r="E15" s="1"/>
      <c r="F15" s="1"/>
      <c r="G15" s="1"/>
      <c r="H15" s="1"/>
      <c r="I15" s="1"/>
      <c r="J15" s="1"/>
      <c r="K15" s="3"/>
      <c r="L15" s="1"/>
      <c r="M15" s="1"/>
      <c r="N15" s="1"/>
      <c r="O15" s="1"/>
      <c r="P15" s="1"/>
      <c r="Q15" s="1"/>
      <c r="R15" s="1"/>
      <c r="S15" s="3"/>
      <c r="T15" s="1"/>
      <c r="U15" s="1"/>
      <c r="V15" s="1"/>
      <c r="W15" s="1"/>
      <c r="X15" s="1"/>
      <c r="Y15" s="1"/>
      <c r="Z15" s="1"/>
      <c r="AA15" s="1"/>
      <c r="AB15" s="1"/>
      <c r="AC15" s="1"/>
      <c r="AD15" s="13"/>
      <c r="AE15" s="13"/>
      <c r="AF15" s="13"/>
      <c r="AG15" s="1"/>
      <c r="AH15" s="1"/>
      <c r="AI15" s="13"/>
      <c r="AJ15" s="1"/>
      <c r="AK15" s="1"/>
      <c r="AL15" s="1"/>
    </row>
    <row r="16" spans="1:38" ht="15" hidden="1" customHeight="1">
      <c r="A16" s="6"/>
      <c r="B16" s="430"/>
      <c r="C16" s="3"/>
      <c r="D16" s="1"/>
      <c r="E16" s="1"/>
      <c r="F16" s="1"/>
      <c r="G16" s="1"/>
      <c r="H16" s="1"/>
      <c r="I16" s="1"/>
      <c r="J16" s="1"/>
      <c r="K16" s="3"/>
      <c r="L16" s="1"/>
      <c r="M16" s="1"/>
      <c r="N16" s="1"/>
      <c r="O16" s="1"/>
      <c r="P16" s="1"/>
      <c r="Q16" s="1"/>
      <c r="R16" s="1"/>
      <c r="S16" s="3"/>
      <c r="T16" s="1"/>
      <c r="U16" s="1"/>
      <c r="V16" s="1"/>
      <c r="W16" s="1"/>
      <c r="X16" s="1"/>
      <c r="Y16" s="1"/>
      <c r="Z16" s="1"/>
      <c r="AA16" s="1"/>
      <c r="AB16" s="1"/>
      <c r="AC16" s="1"/>
      <c r="AD16" s="13"/>
      <c r="AE16" s="13"/>
      <c r="AF16" s="13"/>
      <c r="AG16" s="1"/>
      <c r="AH16" s="1"/>
      <c r="AI16" s="13"/>
      <c r="AJ16" s="1"/>
      <c r="AK16" s="1"/>
      <c r="AL16" s="1"/>
    </row>
    <row r="17" spans="1:38" ht="15" hidden="1" customHeight="1">
      <c r="A17" s="6"/>
      <c r="B17" s="430"/>
      <c r="C17" s="3"/>
      <c r="D17" s="1"/>
      <c r="E17" s="1"/>
      <c r="F17" s="1"/>
      <c r="G17" s="1"/>
      <c r="H17" s="1"/>
      <c r="I17" s="1"/>
      <c r="J17" s="1"/>
      <c r="K17" s="3"/>
      <c r="L17" s="1"/>
      <c r="M17" s="1"/>
      <c r="N17" s="1"/>
      <c r="O17" s="1"/>
      <c r="P17" s="1"/>
      <c r="Q17" s="1"/>
      <c r="R17" s="1"/>
      <c r="S17" s="3"/>
      <c r="T17" s="1"/>
      <c r="U17" s="1"/>
      <c r="V17" s="1"/>
      <c r="W17" s="1"/>
      <c r="X17" s="1"/>
      <c r="Y17" s="1"/>
      <c r="Z17" s="1"/>
      <c r="AA17" s="1"/>
      <c r="AB17" s="1"/>
      <c r="AC17" s="1"/>
      <c r="AD17" s="13"/>
      <c r="AE17" s="13"/>
      <c r="AF17" s="13"/>
      <c r="AG17" s="1"/>
      <c r="AH17" s="1"/>
      <c r="AI17" s="13"/>
      <c r="AJ17" s="1"/>
      <c r="AK17" s="1"/>
      <c r="AL17" s="1"/>
    </row>
    <row r="18" spans="1:38" ht="15" hidden="1" customHeight="1">
      <c r="A18" s="6"/>
      <c r="B18" s="430"/>
      <c r="C18" s="3"/>
      <c r="D18" s="1"/>
      <c r="E18" s="1"/>
      <c r="F18" s="1"/>
      <c r="G18" s="1"/>
      <c r="H18" s="1"/>
      <c r="I18" s="1"/>
      <c r="J18" s="1"/>
      <c r="K18" s="3"/>
      <c r="L18" s="1"/>
      <c r="M18" s="1"/>
      <c r="N18" s="1"/>
      <c r="O18" s="1"/>
      <c r="P18" s="1"/>
      <c r="Q18" s="1"/>
      <c r="R18" s="1"/>
      <c r="S18" s="3"/>
      <c r="T18" s="1"/>
      <c r="U18" s="1"/>
      <c r="V18" s="1"/>
      <c r="W18" s="1"/>
      <c r="X18" s="1"/>
      <c r="Y18" s="1"/>
      <c r="Z18" s="1"/>
      <c r="AA18" s="1"/>
      <c r="AB18" s="1"/>
      <c r="AC18" s="1"/>
      <c r="AD18" s="13"/>
      <c r="AE18" s="13"/>
      <c r="AF18" s="13"/>
      <c r="AG18" s="1"/>
      <c r="AH18" s="1"/>
      <c r="AI18" s="13"/>
      <c r="AJ18" s="1"/>
      <c r="AK18" s="1"/>
      <c r="AL18" s="1"/>
    </row>
    <row r="19" spans="1:38" ht="15" hidden="1" customHeight="1">
      <c r="A19" s="6"/>
      <c r="B19" s="430"/>
      <c r="C19" s="3"/>
      <c r="D19" s="1"/>
      <c r="E19" s="1"/>
      <c r="F19" s="1"/>
      <c r="G19" s="1"/>
      <c r="H19" s="1"/>
      <c r="I19" s="1"/>
      <c r="J19" s="1"/>
      <c r="K19" s="3"/>
      <c r="L19" s="1"/>
      <c r="M19" s="1"/>
      <c r="N19" s="1"/>
      <c r="O19" s="1"/>
      <c r="P19" s="1"/>
      <c r="Q19" s="1"/>
      <c r="R19" s="1"/>
      <c r="S19" s="3"/>
      <c r="T19" s="1"/>
      <c r="U19" s="1"/>
      <c r="V19" s="1"/>
      <c r="W19" s="1"/>
      <c r="X19" s="1"/>
      <c r="Y19" s="1"/>
      <c r="Z19" s="1"/>
      <c r="AA19" s="1"/>
      <c r="AB19" s="1"/>
      <c r="AC19" s="1"/>
      <c r="AD19" s="13"/>
      <c r="AE19" s="13"/>
      <c r="AF19" s="13"/>
      <c r="AG19" s="1"/>
      <c r="AH19" s="1"/>
      <c r="AI19" s="13"/>
      <c r="AJ19" s="1"/>
      <c r="AK19" s="1"/>
      <c r="AL19" s="1"/>
    </row>
    <row r="20" spans="1:38" ht="15" hidden="1" customHeight="1">
      <c r="A20" s="6"/>
      <c r="B20" s="430"/>
      <c r="C20" s="3"/>
      <c r="D20" s="1"/>
      <c r="E20" s="1"/>
      <c r="F20" s="1"/>
      <c r="G20" s="1"/>
      <c r="H20" s="1"/>
      <c r="I20" s="1"/>
      <c r="J20" s="1"/>
      <c r="K20" s="3"/>
      <c r="L20" s="1"/>
      <c r="M20" s="1"/>
      <c r="N20" s="1"/>
      <c r="O20" s="1"/>
      <c r="P20" s="1"/>
      <c r="Q20" s="1"/>
      <c r="R20" s="1"/>
      <c r="S20" s="3"/>
      <c r="T20" s="1"/>
      <c r="U20" s="1"/>
      <c r="V20" s="1"/>
      <c r="W20" s="1"/>
      <c r="X20" s="1"/>
      <c r="Y20" s="1"/>
      <c r="Z20" s="1"/>
      <c r="AA20" s="1"/>
      <c r="AB20" s="1"/>
      <c r="AC20" s="1"/>
      <c r="AD20" s="13"/>
      <c r="AE20" s="13"/>
      <c r="AF20" s="13"/>
      <c r="AG20" s="1"/>
      <c r="AH20" s="1"/>
      <c r="AI20" s="13"/>
      <c r="AJ20" s="1"/>
      <c r="AK20" s="1"/>
      <c r="AL20" s="1"/>
    </row>
    <row r="21" spans="1:38" ht="15" hidden="1" customHeight="1">
      <c r="A21" s="6"/>
      <c r="B21" s="430"/>
      <c r="C21" s="3"/>
      <c r="D21" s="1"/>
      <c r="E21" s="1"/>
      <c r="F21" s="1"/>
      <c r="G21" s="1"/>
      <c r="H21" s="1"/>
      <c r="I21" s="1"/>
      <c r="J21" s="1"/>
      <c r="K21" s="3"/>
      <c r="L21" s="1"/>
      <c r="M21" s="1"/>
      <c r="N21" s="1"/>
      <c r="O21" s="1"/>
      <c r="P21" s="1"/>
      <c r="Q21" s="1"/>
      <c r="R21" s="1"/>
      <c r="S21" s="3"/>
      <c r="T21" s="1"/>
      <c r="U21" s="1"/>
      <c r="V21" s="1"/>
      <c r="W21" s="1"/>
      <c r="X21" s="1"/>
      <c r="Y21" s="1"/>
      <c r="Z21" s="1"/>
      <c r="AA21" s="1"/>
      <c r="AB21" s="1"/>
      <c r="AC21" s="1"/>
      <c r="AD21" s="13"/>
      <c r="AE21" s="13"/>
      <c r="AF21" s="13"/>
      <c r="AG21" s="1"/>
      <c r="AH21" s="1"/>
      <c r="AI21" s="13"/>
      <c r="AJ21" s="1"/>
      <c r="AK21" s="1"/>
      <c r="AL21" s="1"/>
    </row>
    <row r="22" spans="1:38" ht="15" hidden="1" customHeight="1">
      <c r="A22" s="6"/>
      <c r="B22" s="430"/>
      <c r="C22" s="3"/>
      <c r="D22" s="1"/>
      <c r="E22" s="1"/>
      <c r="F22" s="1"/>
      <c r="G22" s="1"/>
      <c r="H22" s="1"/>
      <c r="I22" s="1"/>
      <c r="J22" s="1"/>
      <c r="K22" s="3"/>
      <c r="L22" s="1"/>
      <c r="M22" s="1"/>
      <c r="N22" s="1"/>
      <c r="O22" s="1"/>
      <c r="P22" s="1"/>
      <c r="Q22" s="1"/>
      <c r="R22" s="1"/>
      <c r="S22" s="3"/>
      <c r="T22" s="1"/>
      <c r="U22" s="1"/>
      <c r="V22" s="1"/>
      <c r="W22" s="1"/>
      <c r="X22" s="1"/>
      <c r="Y22" s="1"/>
      <c r="Z22" s="1"/>
      <c r="AA22" s="1"/>
      <c r="AB22" s="1"/>
      <c r="AC22" s="1"/>
      <c r="AD22" s="13"/>
      <c r="AE22" s="13"/>
      <c r="AF22" s="13"/>
      <c r="AG22" s="1"/>
      <c r="AH22" s="1"/>
      <c r="AI22" s="13"/>
      <c r="AJ22" s="1"/>
      <c r="AK22" s="1"/>
      <c r="AL22" s="1"/>
    </row>
    <row r="23" spans="1:38" ht="15" hidden="1" customHeight="1">
      <c r="A23" s="6"/>
      <c r="B23" s="430"/>
      <c r="C23" s="3"/>
      <c r="D23" s="1"/>
      <c r="E23" s="1"/>
      <c r="F23" s="1"/>
      <c r="G23" s="1"/>
      <c r="H23" s="1"/>
      <c r="I23" s="1"/>
      <c r="J23" s="1"/>
      <c r="K23" s="3"/>
      <c r="L23" s="1"/>
      <c r="M23" s="1"/>
      <c r="N23" s="1"/>
      <c r="O23" s="1"/>
      <c r="P23" s="1"/>
      <c r="Q23" s="1"/>
      <c r="R23" s="1"/>
      <c r="S23" s="3"/>
      <c r="T23" s="1"/>
      <c r="U23" s="1"/>
      <c r="V23" s="1"/>
      <c r="W23" s="1"/>
      <c r="X23" s="1"/>
      <c r="Y23" s="1"/>
      <c r="Z23" s="1"/>
      <c r="AA23" s="1"/>
      <c r="AB23" s="1"/>
      <c r="AC23" s="1"/>
      <c r="AD23" s="13"/>
      <c r="AE23" s="13"/>
      <c r="AF23" s="13"/>
      <c r="AG23" s="1"/>
      <c r="AH23" s="1"/>
      <c r="AI23" s="13"/>
      <c r="AJ23" s="1"/>
      <c r="AK23" s="1"/>
      <c r="AL23" s="1"/>
    </row>
    <row r="24" spans="1:38" ht="15" hidden="1" customHeight="1">
      <c r="A24" s="6"/>
      <c r="B24" s="430"/>
      <c r="C24" s="3"/>
      <c r="D24" s="1"/>
      <c r="E24" s="1"/>
      <c r="F24" s="1"/>
      <c r="G24" s="1"/>
      <c r="H24" s="1"/>
      <c r="I24" s="1"/>
      <c r="J24" s="1"/>
      <c r="K24" s="3"/>
      <c r="L24" s="1"/>
      <c r="M24" s="1"/>
      <c r="N24" s="1"/>
      <c r="O24" s="1"/>
      <c r="P24" s="1"/>
      <c r="Q24" s="1"/>
      <c r="R24" s="1"/>
      <c r="S24" s="3"/>
      <c r="T24" s="1"/>
      <c r="U24" s="1"/>
      <c r="V24" s="1"/>
      <c r="W24" s="1"/>
      <c r="X24" s="1"/>
      <c r="Y24" s="1"/>
      <c r="Z24" s="1"/>
      <c r="AA24" s="1"/>
      <c r="AB24" s="1"/>
      <c r="AC24" s="1"/>
      <c r="AD24" s="13"/>
      <c r="AE24" s="13"/>
      <c r="AF24" s="13"/>
      <c r="AG24" s="1"/>
      <c r="AH24" s="1"/>
      <c r="AI24" s="13"/>
      <c r="AJ24" s="1"/>
      <c r="AK24" s="1"/>
      <c r="AL24" s="1"/>
    </row>
    <row r="25" spans="1:38" ht="15" hidden="1" customHeight="1">
      <c r="A25" s="6"/>
      <c r="B25" s="430"/>
      <c r="C25" s="3"/>
      <c r="D25" s="1"/>
      <c r="E25" s="1"/>
      <c r="F25" s="1"/>
      <c r="G25" s="1"/>
      <c r="H25" s="1"/>
      <c r="I25" s="1"/>
      <c r="J25" s="1"/>
      <c r="K25" s="3"/>
      <c r="L25" s="1"/>
      <c r="M25" s="1"/>
      <c r="N25" s="1"/>
      <c r="O25" s="1"/>
      <c r="P25" s="1"/>
      <c r="Q25" s="1"/>
      <c r="R25" s="1"/>
      <c r="S25" s="3"/>
      <c r="T25" s="1"/>
      <c r="U25" s="1"/>
      <c r="V25" s="1"/>
      <c r="W25" s="1"/>
      <c r="X25" s="1"/>
      <c r="Y25" s="1"/>
      <c r="Z25" s="1"/>
      <c r="AA25" s="1"/>
      <c r="AB25" s="1"/>
      <c r="AC25" s="1"/>
      <c r="AD25" s="13"/>
      <c r="AE25" s="13"/>
      <c r="AF25" s="13"/>
      <c r="AG25" s="1"/>
      <c r="AH25" s="1"/>
      <c r="AI25" s="13"/>
      <c r="AJ25" s="1"/>
      <c r="AK25" s="1"/>
      <c r="AL25" s="1"/>
    </row>
    <row r="26" spans="1:38" ht="15" hidden="1" customHeight="1">
      <c r="A26" s="6"/>
      <c r="B26" s="430"/>
      <c r="C26" s="3"/>
      <c r="D26" s="1"/>
      <c r="E26" s="1"/>
      <c r="F26" s="1"/>
      <c r="G26" s="1"/>
      <c r="H26" s="1"/>
      <c r="I26" s="1"/>
      <c r="J26" s="1"/>
      <c r="K26" s="3"/>
      <c r="L26" s="1"/>
      <c r="M26" s="1"/>
      <c r="N26" s="1"/>
      <c r="O26" s="1"/>
      <c r="P26" s="1"/>
      <c r="Q26" s="1"/>
      <c r="R26" s="1"/>
      <c r="S26" s="3"/>
      <c r="T26" s="1"/>
      <c r="U26" s="1"/>
      <c r="V26" s="1"/>
      <c r="W26" s="1"/>
      <c r="X26" s="1"/>
      <c r="Y26" s="1"/>
      <c r="Z26" s="1"/>
      <c r="AA26" s="1"/>
      <c r="AB26" s="1"/>
      <c r="AC26" s="1"/>
      <c r="AD26" s="13"/>
      <c r="AE26" s="13"/>
      <c r="AF26" s="13"/>
      <c r="AG26" s="1"/>
      <c r="AH26" s="1"/>
      <c r="AI26" s="13"/>
      <c r="AJ26" s="1"/>
      <c r="AK26" s="1"/>
      <c r="AL26" s="1"/>
    </row>
    <row r="27" spans="1:38" ht="15" hidden="1" customHeight="1">
      <c r="A27" s="6"/>
      <c r="B27" s="430"/>
      <c r="C27" s="3"/>
      <c r="D27" s="1"/>
      <c r="E27" s="1"/>
      <c r="F27" s="1"/>
      <c r="G27" s="1"/>
      <c r="H27" s="1"/>
      <c r="I27" s="1"/>
      <c r="J27" s="1"/>
      <c r="K27" s="3"/>
      <c r="L27" s="1"/>
      <c r="M27" s="1"/>
      <c r="N27" s="1"/>
      <c r="O27" s="1"/>
      <c r="P27" s="1"/>
      <c r="Q27" s="1"/>
      <c r="R27" s="1"/>
      <c r="S27" s="3"/>
      <c r="T27" s="1"/>
      <c r="U27" s="1"/>
      <c r="V27" s="1"/>
      <c r="W27" s="1"/>
      <c r="X27" s="1"/>
      <c r="Y27" s="1"/>
      <c r="Z27" s="1"/>
      <c r="AA27" s="1"/>
      <c r="AB27" s="1"/>
      <c r="AC27" s="1"/>
      <c r="AD27" s="13"/>
      <c r="AE27" s="13"/>
      <c r="AF27" s="13"/>
      <c r="AG27" s="1"/>
      <c r="AH27" s="1"/>
      <c r="AI27" s="13"/>
      <c r="AJ27" s="1"/>
      <c r="AK27" s="1"/>
      <c r="AL27" s="1"/>
    </row>
    <row r="28" spans="1:38" ht="15" hidden="1" customHeight="1">
      <c r="A28" s="6"/>
      <c r="B28" s="430"/>
      <c r="C28" s="3"/>
      <c r="D28" s="1"/>
      <c r="E28" s="1"/>
      <c r="F28" s="1"/>
      <c r="G28" s="1"/>
      <c r="H28" s="1"/>
      <c r="I28" s="1"/>
      <c r="J28" s="1"/>
      <c r="K28" s="3"/>
      <c r="L28" s="1"/>
      <c r="M28" s="1"/>
      <c r="N28" s="1"/>
      <c r="O28" s="1"/>
      <c r="P28" s="1"/>
      <c r="Q28" s="1"/>
      <c r="R28" s="1"/>
      <c r="S28" s="3"/>
      <c r="T28" s="1"/>
      <c r="U28" s="1"/>
      <c r="V28" s="1"/>
      <c r="W28" s="1"/>
      <c r="X28" s="1"/>
      <c r="Y28" s="1"/>
      <c r="Z28" s="1"/>
      <c r="AA28" s="1"/>
      <c r="AB28" s="1"/>
      <c r="AC28" s="1"/>
      <c r="AD28" s="13"/>
      <c r="AE28" s="13"/>
      <c r="AF28" s="13"/>
      <c r="AG28" s="1"/>
      <c r="AH28" s="1"/>
      <c r="AI28" s="13"/>
      <c r="AJ28" s="1"/>
      <c r="AK28" s="1"/>
      <c r="AL28" s="1"/>
    </row>
    <row r="29" spans="1:38" ht="15" hidden="1" customHeight="1">
      <c r="A29" s="6"/>
      <c r="B29" s="430"/>
      <c r="C29" s="3"/>
      <c r="D29" s="1"/>
      <c r="E29" s="1"/>
      <c r="F29" s="1"/>
      <c r="G29" s="1"/>
      <c r="H29" s="1"/>
      <c r="I29" s="1"/>
      <c r="J29" s="1"/>
      <c r="K29" s="3"/>
      <c r="L29" s="1"/>
      <c r="M29" s="1"/>
      <c r="N29" s="1"/>
      <c r="O29" s="1"/>
      <c r="P29" s="1"/>
      <c r="Q29" s="1"/>
      <c r="R29" s="1"/>
      <c r="S29" s="3"/>
      <c r="T29" s="1"/>
      <c r="U29" s="1"/>
      <c r="V29" s="1"/>
      <c r="W29" s="1"/>
      <c r="X29" s="1"/>
      <c r="Y29" s="1"/>
      <c r="Z29" s="1"/>
      <c r="AA29" s="1"/>
      <c r="AB29" s="1"/>
      <c r="AC29" s="1"/>
      <c r="AD29" s="13"/>
      <c r="AE29" s="13"/>
      <c r="AF29" s="13"/>
      <c r="AG29" s="1"/>
      <c r="AH29" s="1"/>
      <c r="AI29" s="13"/>
      <c r="AJ29" s="1"/>
      <c r="AK29" s="1"/>
      <c r="AL29" s="1"/>
    </row>
    <row r="30" spans="1:38" ht="15" hidden="1" customHeight="1">
      <c r="A30" s="6"/>
      <c r="B30" s="430"/>
      <c r="C30" s="3"/>
      <c r="D30" s="1"/>
      <c r="E30" s="1"/>
      <c r="F30" s="1"/>
      <c r="G30" s="1"/>
      <c r="H30" s="1"/>
      <c r="I30" s="1"/>
      <c r="J30" s="1"/>
      <c r="K30" s="3"/>
      <c r="L30" s="1"/>
      <c r="M30" s="1"/>
      <c r="N30" s="1"/>
      <c r="O30" s="1"/>
      <c r="P30" s="1"/>
      <c r="Q30" s="1"/>
      <c r="R30" s="1"/>
      <c r="S30" s="3"/>
      <c r="T30" s="1"/>
      <c r="U30" s="1"/>
      <c r="V30" s="1"/>
      <c r="W30" s="1"/>
      <c r="X30" s="1"/>
      <c r="Y30" s="1"/>
      <c r="Z30" s="1"/>
      <c r="AA30" s="1"/>
      <c r="AB30" s="1"/>
      <c r="AC30" s="1"/>
      <c r="AD30" s="13"/>
      <c r="AE30" s="13"/>
      <c r="AF30" s="13"/>
      <c r="AG30" s="1"/>
      <c r="AH30" s="1"/>
      <c r="AI30" s="13"/>
      <c r="AJ30" s="1"/>
      <c r="AK30" s="1"/>
      <c r="AL30" s="1"/>
    </row>
    <row r="31" spans="1:38" ht="15" hidden="1" customHeight="1">
      <c r="A31" s="6"/>
      <c r="B31" s="430"/>
      <c r="C31" s="3"/>
      <c r="D31" s="1"/>
      <c r="E31" s="1"/>
      <c r="F31" s="1"/>
      <c r="G31" s="1"/>
      <c r="H31" s="1"/>
      <c r="I31" s="1"/>
      <c r="J31" s="1"/>
      <c r="K31" s="3"/>
      <c r="L31" s="1"/>
      <c r="M31" s="1"/>
      <c r="N31" s="1"/>
      <c r="O31" s="1"/>
      <c r="P31" s="1"/>
      <c r="Q31" s="1"/>
      <c r="R31" s="1"/>
      <c r="S31" s="3"/>
      <c r="T31" s="1"/>
      <c r="U31" s="1"/>
      <c r="V31" s="1"/>
      <c r="W31" s="1"/>
      <c r="X31" s="1"/>
      <c r="Y31" s="1"/>
      <c r="Z31" s="1"/>
      <c r="AA31" s="1"/>
      <c r="AB31" s="1"/>
      <c r="AC31" s="1"/>
      <c r="AD31" s="13"/>
      <c r="AE31" s="13"/>
      <c r="AF31" s="13"/>
      <c r="AG31" s="1"/>
      <c r="AH31" s="1"/>
      <c r="AI31" s="13"/>
      <c r="AJ31" s="1"/>
      <c r="AK31" s="1"/>
      <c r="AL31" s="1"/>
    </row>
    <row r="32" spans="1:38" ht="15" hidden="1" customHeight="1">
      <c r="A32" s="6"/>
      <c r="B32" s="430"/>
      <c r="C32" s="3"/>
      <c r="D32" s="1"/>
      <c r="E32" s="1"/>
      <c r="F32" s="1"/>
      <c r="G32" s="1"/>
      <c r="H32" s="1"/>
      <c r="I32" s="1"/>
      <c r="J32" s="1"/>
      <c r="K32" s="3"/>
      <c r="L32" s="1"/>
      <c r="M32" s="1"/>
      <c r="N32" s="1"/>
      <c r="O32" s="1"/>
      <c r="P32" s="1"/>
      <c r="Q32" s="1"/>
      <c r="R32" s="1"/>
      <c r="S32" s="3"/>
      <c r="T32" s="1"/>
      <c r="U32" s="1"/>
      <c r="V32" s="1"/>
      <c r="W32" s="1"/>
      <c r="X32" s="1"/>
      <c r="Y32" s="1"/>
      <c r="Z32" s="1"/>
      <c r="AA32" s="1"/>
      <c r="AB32" s="1"/>
      <c r="AC32" s="1"/>
      <c r="AD32" s="13"/>
      <c r="AE32" s="13"/>
      <c r="AF32" s="13"/>
      <c r="AG32" s="1"/>
      <c r="AH32" s="1"/>
      <c r="AI32" s="13"/>
      <c r="AJ32" s="1"/>
      <c r="AK32" s="1"/>
      <c r="AL32" s="1"/>
    </row>
    <row r="33" spans="1:38" ht="15" hidden="1" customHeight="1">
      <c r="A33" s="6"/>
      <c r="B33" s="430"/>
      <c r="C33" s="3"/>
      <c r="D33" s="1"/>
      <c r="E33" s="1"/>
      <c r="F33" s="1"/>
      <c r="G33" s="1"/>
      <c r="H33" s="1"/>
      <c r="I33" s="1"/>
      <c r="J33" s="1"/>
      <c r="K33" s="3"/>
      <c r="L33" s="1"/>
      <c r="M33" s="1"/>
      <c r="N33" s="1"/>
      <c r="O33" s="1"/>
      <c r="P33" s="1"/>
      <c r="Q33" s="1"/>
      <c r="R33" s="1"/>
      <c r="S33" s="3"/>
      <c r="T33" s="1"/>
      <c r="U33" s="1"/>
      <c r="V33" s="1"/>
      <c r="W33" s="1"/>
      <c r="X33" s="1"/>
      <c r="Y33" s="1"/>
      <c r="Z33" s="1"/>
      <c r="AA33" s="1"/>
      <c r="AB33" s="1"/>
      <c r="AC33" s="1"/>
      <c r="AD33" s="13"/>
      <c r="AE33" s="13"/>
      <c r="AF33" s="13"/>
      <c r="AG33" s="1"/>
      <c r="AH33" s="1"/>
      <c r="AI33" s="13"/>
      <c r="AJ33" s="1"/>
      <c r="AK33" s="1"/>
      <c r="AL33" s="1"/>
    </row>
    <row r="34" spans="1:38" ht="15" hidden="1" customHeight="1">
      <c r="A34" s="6"/>
      <c r="B34" s="430"/>
      <c r="C34" s="3"/>
      <c r="D34" s="1"/>
      <c r="E34" s="1"/>
      <c r="F34" s="1"/>
      <c r="G34" s="1"/>
      <c r="H34" s="1"/>
      <c r="I34" s="1"/>
      <c r="J34" s="1"/>
      <c r="K34" s="3"/>
      <c r="L34" s="1"/>
      <c r="M34" s="1"/>
      <c r="N34" s="1"/>
      <c r="O34" s="1"/>
      <c r="P34" s="1"/>
      <c r="Q34" s="1"/>
      <c r="R34" s="1"/>
      <c r="S34" s="3"/>
      <c r="T34" s="1"/>
      <c r="U34" s="1"/>
      <c r="V34" s="1"/>
      <c r="W34" s="1"/>
      <c r="X34" s="1"/>
      <c r="Y34" s="1"/>
      <c r="Z34" s="1"/>
      <c r="AA34" s="1"/>
      <c r="AB34" s="1"/>
      <c r="AC34" s="1"/>
      <c r="AD34" s="13"/>
      <c r="AE34" s="13"/>
      <c r="AF34" s="13"/>
      <c r="AG34" s="1"/>
      <c r="AH34" s="1"/>
      <c r="AI34" s="13"/>
      <c r="AJ34" s="1"/>
      <c r="AK34" s="1"/>
      <c r="AL34" s="1"/>
    </row>
    <row r="35" spans="1:38" ht="15" hidden="1" customHeight="1">
      <c r="A35" s="6"/>
      <c r="B35" s="430"/>
      <c r="C35" s="3"/>
      <c r="D35" s="1"/>
      <c r="E35" s="1"/>
      <c r="F35" s="1"/>
      <c r="G35" s="1"/>
      <c r="H35" s="1"/>
      <c r="I35" s="1"/>
      <c r="J35" s="1"/>
      <c r="K35" s="3"/>
      <c r="L35" s="1"/>
      <c r="M35" s="1"/>
      <c r="N35" s="1"/>
      <c r="O35" s="1"/>
      <c r="P35" s="1"/>
      <c r="Q35" s="1"/>
      <c r="R35" s="1"/>
      <c r="S35" s="3"/>
      <c r="T35" s="1"/>
      <c r="U35" s="1"/>
      <c r="V35" s="1"/>
      <c r="W35" s="1"/>
      <c r="X35" s="1"/>
      <c r="Y35" s="1"/>
      <c r="Z35" s="1"/>
      <c r="AA35" s="1"/>
      <c r="AB35" s="1"/>
      <c r="AC35" s="1"/>
      <c r="AD35" s="13"/>
      <c r="AE35" s="13"/>
      <c r="AF35" s="13"/>
      <c r="AG35" s="1"/>
      <c r="AH35" s="1"/>
      <c r="AI35" s="13"/>
      <c r="AJ35" s="1"/>
      <c r="AK35" s="1"/>
      <c r="AL35" s="1"/>
    </row>
    <row r="36" spans="1:38" ht="15" hidden="1" customHeight="1">
      <c r="A36" s="6"/>
      <c r="B36" s="430"/>
      <c r="C36" s="3"/>
      <c r="D36" s="1"/>
      <c r="E36" s="1"/>
      <c r="F36" s="1"/>
      <c r="G36" s="1"/>
      <c r="H36" s="1"/>
      <c r="I36" s="1"/>
      <c r="J36" s="1"/>
      <c r="K36" s="3"/>
      <c r="L36" s="1"/>
      <c r="M36" s="1"/>
      <c r="N36" s="1"/>
      <c r="O36" s="1"/>
      <c r="P36" s="1"/>
      <c r="Q36" s="1"/>
      <c r="R36" s="1"/>
      <c r="S36" s="3"/>
      <c r="T36" s="1"/>
      <c r="U36" s="1"/>
      <c r="V36" s="1"/>
      <c r="W36" s="1"/>
      <c r="X36" s="1"/>
      <c r="Y36" s="1"/>
      <c r="Z36" s="1"/>
      <c r="AA36" s="1"/>
      <c r="AB36" s="1"/>
      <c r="AC36" s="1"/>
      <c r="AD36" s="13"/>
      <c r="AE36" s="13"/>
      <c r="AF36" s="13"/>
      <c r="AG36" s="1"/>
      <c r="AH36" s="1"/>
      <c r="AI36" s="13"/>
      <c r="AJ36" s="1"/>
      <c r="AK36" s="1"/>
      <c r="AL36" s="1"/>
    </row>
    <row r="37" spans="1:38" ht="15" hidden="1" customHeight="1">
      <c r="A37" s="6"/>
      <c r="B37" s="430"/>
      <c r="C37" s="3"/>
      <c r="D37" s="1"/>
      <c r="E37" s="1"/>
      <c r="F37" s="1"/>
      <c r="G37" s="1"/>
      <c r="H37" s="1"/>
      <c r="I37" s="1"/>
      <c r="J37" s="1"/>
      <c r="K37" s="3"/>
      <c r="L37" s="1"/>
      <c r="M37" s="1"/>
      <c r="N37" s="1"/>
      <c r="O37" s="1"/>
      <c r="P37" s="1"/>
      <c r="Q37" s="1"/>
      <c r="R37" s="1"/>
      <c r="S37" s="3"/>
      <c r="T37" s="1"/>
      <c r="U37" s="1"/>
      <c r="V37" s="1"/>
      <c r="W37" s="1"/>
      <c r="X37" s="1"/>
      <c r="Y37" s="1"/>
      <c r="Z37" s="1"/>
      <c r="AA37" s="1"/>
      <c r="AB37" s="1"/>
      <c r="AC37" s="1"/>
      <c r="AD37" s="13"/>
      <c r="AE37" s="13"/>
      <c r="AF37" s="13"/>
      <c r="AG37" s="1"/>
      <c r="AH37" s="1"/>
      <c r="AI37" s="13"/>
      <c r="AJ37" s="1"/>
      <c r="AK37" s="1"/>
      <c r="AL37" s="1"/>
    </row>
    <row r="38" spans="1:38" ht="15" hidden="1" customHeight="1">
      <c r="A38" s="6"/>
      <c r="B38" s="430"/>
      <c r="C38" s="3"/>
      <c r="D38" s="1"/>
      <c r="E38" s="1"/>
      <c r="F38" s="1"/>
      <c r="G38" s="1"/>
      <c r="H38" s="1"/>
      <c r="I38" s="1"/>
      <c r="J38" s="1"/>
      <c r="K38" s="3"/>
      <c r="L38" s="1"/>
      <c r="M38" s="1"/>
      <c r="N38" s="1"/>
      <c r="O38" s="1"/>
      <c r="P38" s="1"/>
      <c r="Q38" s="1"/>
      <c r="R38" s="1"/>
      <c r="S38" s="3"/>
      <c r="T38" s="1"/>
      <c r="U38" s="1"/>
      <c r="V38" s="1"/>
      <c r="W38" s="1"/>
      <c r="X38" s="1"/>
      <c r="Y38" s="1"/>
      <c r="Z38" s="1"/>
      <c r="AA38" s="1"/>
      <c r="AB38" s="1"/>
      <c r="AC38" s="1"/>
      <c r="AD38" s="13"/>
      <c r="AE38" s="13"/>
      <c r="AF38" s="13"/>
      <c r="AG38" s="1"/>
      <c r="AH38" s="1"/>
      <c r="AI38" s="13"/>
      <c r="AJ38" s="1"/>
      <c r="AK38" s="1"/>
      <c r="AL38" s="1"/>
    </row>
    <row r="39" spans="1:38" ht="15" hidden="1" customHeight="1">
      <c r="A39" s="6"/>
      <c r="B39" s="430"/>
      <c r="C39" s="3"/>
      <c r="D39" s="1"/>
      <c r="E39" s="1"/>
      <c r="F39" s="1"/>
      <c r="G39" s="1"/>
      <c r="H39" s="1"/>
      <c r="I39" s="1"/>
      <c r="J39" s="1"/>
      <c r="K39" s="3"/>
      <c r="L39" s="1"/>
      <c r="M39" s="1"/>
      <c r="N39" s="1"/>
      <c r="O39" s="1"/>
      <c r="P39" s="1"/>
      <c r="Q39" s="1"/>
      <c r="R39" s="1"/>
      <c r="S39" s="3"/>
      <c r="T39" s="1"/>
      <c r="U39" s="1"/>
      <c r="V39" s="1"/>
      <c r="W39" s="1"/>
      <c r="X39" s="1"/>
      <c r="Y39" s="1"/>
      <c r="Z39" s="1"/>
      <c r="AA39" s="1"/>
      <c r="AB39" s="1"/>
      <c r="AC39" s="1"/>
      <c r="AD39" s="13"/>
      <c r="AE39" s="13"/>
      <c r="AF39" s="13"/>
      <c r="AG39" s="1"/>
      <c r="AH39" s="1"/>
      <c r="AI39" s="13"/>
      <c r="AJ39" s="1"/>
      <c r="AK39" s="1"/>
      <c r="AL39" s="1"/>
    </row>
    <row r="40" spans="1:38" ht="15" hidden="1" customHeight="1">
      <c r="A40" s="6"/>
      <c r="B40" s="430"/>
      <c r="C40" s="3"/>
      <c r="D40" s="1"/>
      <c r="E40" s="1"/>
      <c r="F40" s="1"/>
      <c r="G40" s="1"/>
      <c r="H40" s="1"/>
      <c r="I40" s="1"/>
      <c r="J40" s="1"/>
      <c r="K40" s="3"/>
      <c r="L40" s="1"/>
      <c r="M40" s="1"/>
      <c r="N40" s="1"/>
      <c r="O40" s="1"/>
      <c r="P40" s="1"/>
      <c r="Q40" s="1"/>
      <c r="R40" s="1"/>
      <c r="S40" s="3"/>
      <c r="T40" s="1"/>
      <c r="U40" s="1"/>
      <c r="V40" s="1"/>
      <c r="W40" s="1"/>
      <c r="X40" s="1"/>
      <c r="Y40" s="1"/>
      <c r="Z40" s="1"/>
      <c r="AA40" s="1"/>
      <c r="AB40" s="1"/>
      <c r="AC40" s="1"/>
      <c r="AD40" s="13"/>
      <c r="AE40" s="13"/>
      <c r="AF40" s="13"/>
      <c r="AG40" s="1"/>
      <c r="AH40" s="1"/>
      <c r="AI40" s="13"/>
      <c r="AJ40" s="1"/>
      <c r="AK40" s="1"/>
      <c r="AL40" s="1"/>
    </row>
    <row r="41" spans="1:38" ht="15" hidden="1" customHeight="1">
      <c r="A41" s="6"/>
      <c r="B41" s="430"/>
      <c r="C41" s="3"/>
      <c r="D41" s="1"/>
      <c r="E41" s="1"/>
      <c r="F41" s="1"/>
      <c r="G41" s="1"/>
      <c r="H41" s="1"/>
      <c r="I41" s="1"/>
      <c r="J41" s="1"/>
      <c r="K41" s="3"/>
      <c r="L41" s="1"/>
      <c r="M41" s="1"/>
      <c r="N41" s="1"/>
      <c r="O41" s="1"/>
      <c r="P41" s="1"/>
      <c r="Q41" s="1"/>
      <c r="R41" s="1"/>
      <c r="S41" s="3"/>
      <c r="T41" s="1"/>
      <c r="U41" s="1"/>
      <c r="V41" s="1"/>
      <c r="W41" s="1"/>
      <c r="X41" s="1"/>
      <c r="Y41" s="1"/>
      <c r="Z41" s="1"/>
      <c r="AA41" s="1"/>
      <c r="AB41" s="1"/>
      <c r="AC41" s="1"/>
      <c r="AD41" s="13"/>
      <c r="AE41" s="13"/>
      <c r="AF41" s="13"/>
      <c r="AG41" s="13"/>
      <c r="AH41" s="1"/>
      <c r="AI41" s="13"/>
      <c r="AJ41" s="1"/>
      <c r="AK41" s="1"/>
      <c r="AL41" s="1"/>
    </row>
    <row r="42" spans="1:38" ht="15" hidden="1" customHeight="1">
      <c r="A42" s="6"/>
      <c r="B42" s="430"/>
      <c r="C42" s="3"/>
      <c r="D42" s="1"/>
      <c r="E42" s="1"/>
      <c r="F42" s="1"/>
      <c r="G42" s="1"/>
      <c r="H42" s="1"/>
      <c r="I42" s="1"/>
      <c r="J42" s="1"/>
      <c r="K42" s="3"/>
      <c r="L42" s="1"/>
      <c r="M42" s="1"/>
      <c r="N42" s="1"/>
      <c r="O42" s="1"/>
      <c r="P42" s="1"/>
      <c r="Q42" s="1"/>
      <c r="R42" s="1"/>
      <c r="S42" s="3"/>
      <c r="T42" s="1"/>
      <c r="U42" s="1"/>
      <c r="V42" s="1"/>
      <c r="W42" s="1"/>
      <c r="X42" s="1"/>
      <c r="Y42" s="1"/>
      <c r="Z42" s="1"/>
      <c r="AA42" s="1"/>
      <c r="AB42" s="1"/>
      <c r="AC42" s="1"/>
      <c r="AD42" s="13"/>
      <c r="AE42" s="13"/>
      <c r="AF42" s="13"/>
      <c r="AG42" s="1"/>
      <c r="AH42" s="1"/>
      <c r="AI42" s="13"/>
      <c r="AJ42" s="1"/>
      <c r="AK42" s="1"/>
      <c r="AL42" s="1"/>
    </row>
    <row r="43" spans="1:38" ht="15" hidden="1" customHeight="1">
      <c r="A43" s="6"/>
      <c r="B43" s="430"/>
      <c r="C43" s="3"/>
      <c r="D43" s="1"/>
      <c r="E43" s="1"/>
      <c r="F43" s="1"/>
      <c r="G43" s="1"/>
      <c r="H43" s="1"/>
      <c r="I43" s="1"/>
      <c r="J43" s="1"/>
      <c r="K43" s="3"/>
      <c r="L43" s="1"/>
      <c r="M43" s="1"/>
      <c r="N43" s="1"/>
      <c r="O43" s="1"/>
      <c r="P43" s="1"/>
      <c r="Q43" s="1"/>
      <c r="R43" s="1"/>
      <c r="S43" s="3"/>
      <c r="T43" s="1"/>
      <c r="U43" s="1"/>
      <c r="V43" s="1"/>
      <c r="W43" s="1"/>
      <c r="X43" s="1"/>
      <c r="Y43" s="1"/>
      <c r="Z43" s="1"/>
      <c r="AA43" s="1"/>
      <c r="AB43" s="1"/>
      <c r="AC43" s="1"/>
      <c r="AD43" s="13"/>
      <c r="AE43" s="13"/>
      <c r="AF43" s="13"/>
      <c r="AG43" s="1"/>
      <c r="AH43" s="1"/>
      <c r="AI43" s="13"/>
      <c r="AJ43" s="1"/>
      <c r="AK43" s="1"/>
      <c r="AL43" s="1"/>
    </row>
    <row r="44" spans="1:38" ht="15" hidden="1" customHeight="1">
      <c r="A44" s="6"/>
      <c r="B44" s="430"/>
      <c r="C44" s="3"/>
      <c r="D44" s="1"/>
      <c r="E44" s="1"/>
      <c r="F44" s="1"/>
      <c r="G44" s="1"/>
      <c r="H44" s="1"/>
      <c r="I44" s="1"/>
      <c r="J44" s="1"/>
      <c r="K44" s="3"/>
      <c r="L44" s="1"/>
      <c r="M44" s="1"/>
      <c r="N44" s="1"/>
      <c r="O44" s="1"/>
      <c r="P44" s="1"/>
      <c r="Q44" s="1"/>
      <c r="R44" s="1"/>
      <c r="S44" s="3"/>
      <c r="T44" s="1"/>
      <c r="U44" s="1"/>
      <c r="V44" s="1"/>
      <c r="W44" s="1"/>
      <c r="X44" s="1"/>
      <c r="Y44" s="1"/>
      <c r="Z44" s="1"/>
      <c r="AA44" s="1"/>
      <c r="AB44" s="1"/>
      <c r="AC44" s="1"/>
      <c r="AD44" s="13"/>
      <c r="AE44" s="13"/>
      <c r="AF44" s="13"/>
      <c r="AG44" s="1"/>
      <c r="AH44" s="1"/>
      <c r="AI44" s="13"/>
      <c r="AJ44" s="1"/>
      <c r="AK44" s="1"/>
      <c r="AL44" s="1"/>
    </row>
    <row r="45" spans="1:38" ht="15" hidden="1" customHeight="1">
      <c r="A45" s="6"/>
      <c r="B45" s="430"/>
      <c r="C45" s="3"/>
      <c r="D45" s="1"/>
      <c r="E45" s="1"/>
      <c r="F45" s="1"/>
      <c r="G45" s="1"/>
      <c r="H45" s="1"/>
      <c r="I45" s="1"/>
      <c r="J45" s="1"/>
      <c r="K45" s="3"/>
      <c r="L45" s="1"/>
      <c r="M45" s="1"/>
      <c r="N45" s="1"/>
      <c r="O45" s="1"/>
      <c r="P45" s="1"/>
      <c r="Q45" s="1"/>
      <c r="R45" s="1"/>
      <c r="S45" s="3"/>
      <c r="T45" s="1"/>
      <c r="U45" s="1"/>
      <c r="V45" s="1"/>
      <c r="W45" s="1"/>
      <c r="X45" s="1"/>
      <c r="Y45" s="1"/>
      <c r="Z45" s="1"/>
      <c r="AA45" s="1"/>
      <c r="AB45" s="1"/>
      <c r="AC45" s="1"/>
      <c r="AD45" s="13"/>
      <c r="AE45" s="13"/>
      <c r="AF45" s="13"/>
      <c r="AG45" s="1"/>
      <c r="AH45" s="1"/>
      <c r="AI45" s="13"/>
      <c r="AJ45" s="1"/>
      <c r="AK45" s="1"/>
      <c r="AL45" s="1"/>
    </row>
    <row r="46" spans="1:38" ht="15" hidden="1" customHeight="1">
      <c r="A46" s="6"/>
      <c r="B46" s="430"/>
      <c r="C46" s="3"/>
      <c r="D46" s="1"/>
      <c r="E46" s="1"/>
      <c r="F46" s="1"/>
      <c r="G46" s="1"/>
      <c r="H46" s="1"/>
      <c r="I46" s="1"/>
      <c r="J46" s="1"/>
      <c r="K46" s="3"/>
      <c r="L46" s="1"/>
      <c r="M46" s="1"/>
      <c r="N46" s="1"/>
      <c r="O46" s="1"/>
      <c r="P46" s="1"/>
      <c r="Q46" s="1"/>
      <c r="R46" s="1"/>
      <c r="S46" s="3"/>
      <c r="T46" s="1"/>
      <c r="U46" s="1"/>
      <c r="V46" s="1"/>
      <c r="W46" s="1"/>
      <c r="X46" s="1"/>
      <c r="Y46" s="1"/>
      <c r="Z46" s="1"/>
      <c r="AA46" s="1"/>
      <c r="AB46" s="1"/>
      <c r="AC46" s="1"/>
      <c r="AD46" s="13"/>
      <c r="AE46" s="13"/>
      <c r="AF46" s="13"/>
      <c r="AG46" s="1"/>
      <c r="AH46" s="1"/>
      <c r="AI46" s="13"/>
      <c r="AJ46" s="1"/>
      <c r="AK46" s="1"/>
      <c r="AL46" s="1"/>
    </row>
    <row r="47" spans="1:38" ht="15" hidden="1" customHeight="1">
      <c r="A47" s="6"/>
      <c r="B47" s="430"/>
      <c r="C47" s="3"/>
      <c r="D47" s="1"/>
      <c r="E47" s="1"/>
      <c r="F47" s="1"/>
      <c r="G47" s="1"/>
      <c r="H47" s="1"/>
      <c r="I47" s="1"/>
      <c r="J47" s="1"/>
      <c r="K47" s="3"/>
      <c r="L47" s="1"/>
      <c r="M47" s="1"/>
      <c r="N47" s="1"/>
      <c r="O47" s="1"/>
      <c r="P47" s="1"/>
      <c r="Q47" s="1"/>
      <c r="R47" s="1"/>
      <c r="S47" s="3"/>
      <c r="T47" s="1"/>
      <c r="U47" s="1"/>
      <c r="V47" s="1"/>
      <c r="W47" s="1"/>
      <c r="X47" s="1"/>
      <c r="Y47" s="1"/>
      <c r="Z47" s="1"/>
      <c r="AA47" s="1"/>
      <c r="AB47" s="1"/>
      <c r="AC47" s="1"/>
      <c r="AD47" s="13"/>
      <c r="AE47" s="13"/>
      <c r="AF47" s="13"/>
      <c r="AG47" s="1"/>
      <c r="AH47" s="1"/>
      <c r="AI47" s="13"/>
      <c r="AJ47" s="1"/>
      <c r="AK47" s="1"/>
      <c r="AL47" s="1"/>
    </row>
    <row r="48" spans="1:38" ht="15" hidden="1" customHeight="1">
      <c r="A48" s="6"/>
      <c r="B48" s="430"/>
      <c r="C48" s="3"/>
      <c r="D48" s="1"/>
      <c r="E48" s="1"/>
      <c r="F48" s="1"/>
      <c r="G48" s="1"/>
      <c r="H48" s="1"/>
      <c r="I48" s="1"/>
      <c r="J48" s="1"/>
      <c r="K48" s="3"/>
      <c r="L48" s="1"/>
      <c r="M48" s="1"/>
      <c r="N48" s="1"/>
      <c r="O48" s="1"/>
      <c r="P48" s="1"/>
      <c r="Q48" s="1"/>
      <c r="R48" s="1"/>
      <c r="S48" s="3"/>
      <c r="T48" s="1"/>
      <c r="U48" s="1"/>
      <c r="V48" s="1"/>
      <c r="W48" s="1"/>
      <c r="X48" s="1"/>
      <c r="Y48" s="1"/>
      <c r="Z48" s="1"/>
      <c r="AA48" s="1"/>
      <c r="AB48" s="1"/>
      <c r="AC48" s="1"/>
      <c r="AD48" s="13"/>
      <c r="AE48" s="13"/>
      <c r="AF48" s="13"/>
      <c r="AG48" s="1"/>
      <c r="AH48" s="1"/>
      <c r="AI48" s="13"/>
      <c r="AJ48" s="1"/>
      <c r="AK48" s="1"/>
      <c r="AL48" s="1"/>
    </row>
    <row r="49" spans="1:38" ht="15" hidden="1" customHeight="1">
      <c r="A49" s="6"/>
      <c r="B49" s="430"/>
      <c r="C49" s="3"/>
      <c r="D49" s="1"/>
      <c r="E49" s="1"/>
      <c r="F49" s="1"/>
      <c r="G49" s="1"/>
      <c r="H49" s="1"/>
      <c r="I49" s="1"/>
      <c r="J49" s="1"/>
      <c r="K49" s="3"/>
      <c r="L49" s="1"/>
      <c r="M49" s="1"/>
      <c r="N49" s="1"/>
      <c r="O49" s="1"/>
      <c r="P49" s="1"/>
      <c r="Q49" s="1"/>
      <c r="R49" s="1"/>
      <c r="S49" s="3"/>
      <c r="T49" s="1"/>
      <c r="U49" s="1"/>
      <c r="V49" s="1"/>
      <c r="W49" s="1"/>
      <c r="X49" s="1"/>
      <c r="Y49" s="1"/>
      <c r="Z49" s="1"/>
      <c r="AA49" s="1"/>
      <c r="AB49" s="1"/>
      <c r="AC49" s="1"/>
      <c r="AD49" s="13"/>
      <c r="AE49" s="13"/>
      <c r="AF49" s="13"/>
      <c r="AG49" s="1"/>
      <c r="AH49" s="1"/>
      <c r="AI49" s="13"/>
      <c r="AJ49" s="1"/>
      <c r="AK49" s="1"/>
      <c r="AL49" s="1"/>
    </row>
    <row r="50" spans="1:38" ht="15" hidden="1" customHeight="1">
      <c r="A50" s="6"/>
      <c r="B50" s="430"/>
      <c r="C50" s="3"/>
      <c r="D50" s="1"/>
      <c r="E50" s="1"/>
      <c r="F50" s="1"/>
      <c r="G50" s="1"/>
      <c r="H50" s="1"/>
      <c r="I50" s="1"/>
      <c r="J50" s="1"/>
      <c r="K50" s="3"/>
      <c r="L50" s="1"/>
      <c r="M50" s="1"/>
      <c r="N50" s="1"/>
      <c r="O50" s="1"/>
      <c r="P50" s="1"/>
      <c r="Q50" s="1"/>
      <c r="R50" s="1"/>
      <c r="S50" s="3"/>
      <c r="T50" s="1"/>
      <c r="U50" s="1"/>
      <c r="V50" s="1"/>
      <c r="W50" s="1"/>
      <c r="X50" s="1"/>
      <c r="Y50" s="1"/>
      <c r="Z50" s="1"/>
      <c r="AA50" s="1"/>
      <c r="AB50" s="1"/>
      <c r="AC50" s="1"/>
      <c r="AD50" s="13"/>
      <c r="AE50" s="13"/>
      <c r="AF50" s="13"/>
      <c r="AG50" s="1"/>
      <c r="AH50" s="1"/>
      <c r="AI50" s="13"/>
      <c r="AJ50" s="1"/>
      <c r="AK50" s="1"/>
      <c r="AL50" s="1"/>
    </row>
    <row r="51" spans="1:38" ht="15" hidden="1" customHeight="1">
      <c r="A51" s="6"/>
      <c r="B51" s="430"/>
      <c r="C51" s="3"/>
      <c r="D51" s="1"/>
      <c r="E51" s="1"/>
      <c r="F51" s="1"/>
      <c r="G51" s="1"/>
      <c r="H51" s="1"/>
      <c r="I51" s="1"/>
      <c r="J51" s="1"/>
      <c r="K51" s="3"/>
      <c r="L51" s="1"/>
      <c r="M51" s="1"/>
      <c r="N51" s="1"/>
      <c r="O51" s="1"/>
      <c r="P51" s="1"/>
      <c r="Q51" s="1"/>
      <c r="R51" s="1"/>
      <c r="S51" s="3"/>
      <c r="T51" s="1"/>
      <c r="U51" s="1"/>
      <c r="V51" s="1"/>
      <c r="W51" s="1"/>
      <c r="X51" s="1"/>
      <c r="Y51" s="1"/>
      <c r="Z51" s="1"/>
      <c r="AA51" s="1"/>
      <c r="AB51" s="1"/>
      <c r="AC51" s="1"/>
      <c r="AD51" s="13"/>
      <c r="AE51" s="13"/>
      <c r="AF51" s="13"/>
      <c r="AG51" s="1"/>
      <c r="AH51" s="1"/>
      <c r="AI51" s="13"/>
      <c r="AJ51" s="1"/>
      <c r="AK51" s="1"/>
      <c r="AL51" s="1"/>
    </row>
    <row r="52" spans="1:38" ht="15" hidden="1" customHeight="1">
      <c r="A52" s="6"/>
      <c r="B52" s="430"/>
      <c r="C52" s="3"/>
      <c r="D52" s="1"/>
      <c r="E52" s="1"/>
      <c r="F52" s="1"/>
      <c r="G52" s="1"/>
      <c r="H52" s="1"/>
      <c r="I52" s="1"/>
      <c r="J52" s="1"/>
      <c r="K52" s="3"/>
      <c r="L52" s="1"/>
      <c r="M52" s="1"/>
      <c r="N52" s="1"/>
      <c r="O52" s="1"/>
      <c r="P52" s="1"/>
      <c r="Q52" s="1"/>
      <c r="R52" s="1"/>
      <c r="S52" s="3"/>
      <c r="T52" s="1"/>
      <c r="U52" s="1"/>
      <c r="V52" s="1"/>
      <c r="W52" s="1"/>
      <c r="X52" s="1"/>
      <c r="Y52" s="1"/>
      <c r="Z52" s="1"/>
      <c r="AA52" s="1"/>
      <c r="AB52" s="1"/>
      <c r="AC52" s="1"/>
      <c r="AD52" s="13"/>
      <c r="AE52" s="13"/>
      <c r="AF52" s="13"/>
      <c r="AG52" s="1"/>
      <c r="AH52" s="1"/>
      <c r="AI52" s="13"/>
      <c r="AJ52" s="1"/>
      <c r="AK52" s="1"/>
      <c r="AL52" s="1"/>
    </row>
    <row r="53" spans="1:38" ht="15" hidden="1" customHeight="1">
      <c r="A53" s="6"/>
      <c r="B53" s="430"/>
      <c r="C53" s="3"/>
      <c r="D53" s="1"/>
      <c r="E53" s="1"/>
      <c r="F53" s="1"/>
      <c r="G53" s="1"/>
      <c r="H53" s="1"/>
      <c r="I53" s="1"/>
      <c r="J53" s="1"/>
      <c r="K53" s="3"/>
      <c r="L53" s="1"/>
      <c r="M53" s="1"/>
      <c r="N53" s="1"/>
      <c r="O53" s="1"/>
      <c r="P53" s="1"/>
      <c r="Q53" s="1"/>
      <c r="R53" s="1"/>
      <c r="S53" s="3"/>
      <c r="T53" s="1"/>
      <c r="U53" s="1"/>
      <c r="V53" s="1"/>
      <c r="W53" s="1"/>
      <c r="X53" s="1"/>
      <c r="Y53" s="1"/>
      <c r="Z53" s="1"/>
      <c r="AA53" s="1"/>
      <c r="AB53" s="1"/>
      <c r="AC53" s="1"/>
      <c r="AD53" s="13"/>
      <c r="AE53" s="13"/>
      <c r="AF53" s="13"/>
      <c r="AG53" s="1"/>
      <c r="AH53" s="1"/>
      <c r="AI53" s="13"/>
      <c r="AJ53" s="1"/>
      <c r="AK53" s="1"/>
      <c r="AL53" s="1"/>
    </row>
    <row r="54" spans="1:38" ht="15" hidden="1" customHeight="1">
      <c r="A54" s="6"/>
      <c r="B54" s="430"/>
      <c r="C54" s="3"/>
      <c r="D54" s="1"/>
      <c r="E54" s="1"/>
      <c r="F54" s="1"/>
      <c r="G54" s="1"/>
      <c r="H54" s="1"/>
      <c r="I54" s="1"/>
      <c r="J54" s="1"/>
      <c r="K54" s="3"/>
      <c r="L54" s="1"/>
      <c r="M54" s="1"/>
      <c r="N54" s="1"/>
      <c r="O54" s="1"/>
      <c r="P54" s="1"/>
      <c r="Q54" s="1"/>
      <c r="R54" s="1"/>
      <c r="S54" s="3"/>
      <c r="T54" s="1"/>
      <c r="U54" s="1"/>
      <c r="V54" s="1"/>
      <c r="W54" s="1"/>
      <c r="X54" s="1"/>
      <c r="Y54" s="1"/>
      <c r="Z54" s="1"/>
      <c r="AA54" s="1"/>
      <c r="AB54" s="1"/>
      <c r="AC54" s="1"/>
      <c r="AD54" s="13"/>
      <c r="AE54" s="13"/>
      <c r="AF54" s="13"/>
      <c r="AG54" s="1"/>
      <c r="AH54" s="1"/>
      <c r="AI54" s="13"/>
      <c r="AJ54" s="1"/>
      <c r="AK54" s="1"/>
      <c r="AL54" s="1"/>
    </row>
    <row r="55" spans="1:38" ht="15" hidden="1" customHeight="1">
      <c r="A55" s="6"/>
      <c r="B55" s="430"/>
      <c r="C55" s="3"/>
      <c r="D55" s="1"/>
      <c r="E55" s="1"/>
      <c r="F55" s="1"/>
      <c r="G55" s="1"/>
      <c r="H55" s="1"/>
      <c r="I55" s="1"/>
      <c r="J55" s="1"/>
      <c r="K55" s="3"/>
      <c r="L55" s="1"/>
      <c r="M55" s="1"/>
      <c r="N55" s="1"/>
      <c r="O55" s="1"/>
      <c r="P55" s="1"/>
      <c r="Q55" s="1"/>
      <c r="R55" s="1"/>
      <c r="S55" s="3"/>
      <c r="T55" s="1"/>
      <c r="U55" s="1"/>
      <c r="V55" s="1"/>
      <c r="W55" s="1"/>
      <c r="X55" s="1"/>
      <c r="Y55" s="1"/>
      <c r="Z55" s="1"/>
      <c r="AA55" s="1"/>
      <c r="AB55" s="1"/>
      <c r="AC55" s="1"/>
      <c r="AD55" s="13"/>
      <c r="AE55" s="13"/>
      <c r="AF55" s="13"/>
      <c r="AG55" s="1"/>
      <c r="AH55" s="1"/>
      <c r="AI55" s="13"/>
      <c r="AJ55" s="1"/>
      <c r="AK55" s="1"/>
      <c r="AL55" s="1"/>
    </row>
    <row r="56" spans="1:38" ht="15" hidden="1" customHeight="1">
      <c r="A56" s="6"/>
      <c r="B56" s="430"/>
      <c r="C56" s="3"/>
      <c r="D56" s="1"/>
      <c r="E56" s="1"/>
      <c r="F56" s="1"/>
      <c r="G56" s="1"/>
      <c r="H56" s="1"/>
      <c r="I56" s="1"/>
      <c r="J56" s="1"/>
      <c r="K56" s="3"/>
      <c r="L56" s="1"/>
      <c r="M56" s="1"/>
      <c r="N56" s="1"/>
      <c r="O56" s="1"/>
      <c r="P56" s="1"/>
      <c r="Q56" s="1"/>
      <c r="R56" s="1"/>
      <c r="S56" s="3"/>
      <c r="T56" s="1"/>
      <c r="U56" s="1"/>
      <c r="V56" s="1"/>
      <c r="W56" s="1"/>
      <c r="X56" s="1"/>
      <c r="Y56" s="1"/>
      <c r="Z56" s="1"/>
      <c r="AA56" s="1"/>
      <c r="AB56" s="1"/>
      <c r="AC56" s="1"/>
      <c r="AD56" s="13"/>
      <c r="AE56" s="13"/>
      <c r="AF56" s="13"/>
      <c r="AG56" s="1"/>
      <c r="AH56" s="1"/>
      <c r="AI56" s="13"/>
      <c r="AJ56" s="1"/>
      <c r="AK56" s="1"/>
      <c r="AL56" s="1"/>
    </row>
    <row r="57" spans="1:38" ht="15" hidden="1" customHeight="1">
      <c r="A57" s="6"/>
      <c r="B57" s="430"/>
      <c r="C57" s="3"/>
      <c r="D57" s="1"/>
      <c r="E57" s="1"/>
      <c r="F57" s="1"/>
      <c r="G57" s="1"/>
      <c r="H57" s="1"/>
      <c r="I57" s="1"/>
      <c r="J57" s="1"/>
      <c r="K57" s="3"/>
      <c r="L57" s="1"/>
      <c r="M57" s="1"/>
      <c r="N57" s="1"/>
      <c r="O57" s="1"/>
      <c r="P57" s="1"/>
      <c r="Q57" s="1"/>
      <c r="R57" s="1"/>
      <c r="S57" s="3"/>
      <c r="T57" s="1"/>
      <c r="U57" s="1"/>
      <c r="V57" s="1"/>
      <c r="W57" s="1"/>
      <c r="X57" s="1"/>
      <c r="Y57" s="1"/>
      <c r="Z57" s="1"/>
      <c r="AA57" s="1"/>
      <c r="AB57" s="1"/>
      <c r="AC57" s="1"/>
      <c r="AD57" s="13"/>
      <c r="AE57" s="13"/>
      <c r="AF57" s="13"/>
      <c r="AG57" s="1"/>
      <c r="AH57" s="1"/>
      <c r="AI57" s="13"/>
      <c r="AJ57" s="1"/>
      <c r="AK57" s="1"/>
      <c r="AL57" s="1"/>
    </row>
    <row r="58" spans="1:38" ht="15" hidden="1" customHeight="1">
      <c r="A58" s="6"/>
      <c r="B58" s="430"/>
      <c r="C58" s="3"/>
      <c r="D58" s="1"/>
      <c r="E58" s="1"/>
      <c r="F58" s="1"/>
      <c r="G58" s="1"/>
      <c r="H58" s="1"/>
      <c r="I58" s="1"/>
      <c r="J58" s="1"/>
      <c r="K58" s="3"/>
      <c r="L58" s="1"/>
      <c r="M58" s="1"/>
      <c r="N58" s="1"/>
      <c r="O58" s="1"/>
      <c r="P58" s="1"/>
      <c r="Q58" s="1"/>
      <c r="R58" s="1"/>
      <c r="S58" s="3"/>
      <c r="T58" s="1"/>
      <c r="U58" s="1"/>
      <c r="V58" s="1"/>
      <c r="W58" s="1"/>
      <c r="X58" s="1"/>
      <c r="Y58" s="1"/>
      <c r="Z58" s="1"/>
      <c r="AA58" s="1"/>
      <c r="AB58" s="1"/>
      <c r="AC58" s="1"/>
      <c r="AD58" s="13"/>
      <c r="AE58" s="13"/>
      <c r="AF58" s="13"/>
      <c r="AG58" s="1"/>
      <c r="AH58" s="1"/>
      <c r="AI58" s="13"/>
      <c r="AJ58" s="1"/>
      <c r="AK58" s="1"/>
      <c r="AL58" s="1"/>
    </row>
    <row r="59" spans="1:38" ht="15" hidden="1" customHeight="1">
      <c r="A59" s="6"/>
      <c r="B59" s="430"/>
      <c r="C59" s="3"/>
      <c r="D59" s="1"/>
      <c r="E59" s="1"/>
      <c r="F59" s="1"/>
      <c r="G59" s="1"/>
      <c r="H59" s="1"/>
      <c r="I59" s="1"/>
      <c r="J59" s="1"/>
      <c r="K59" s="3"/>
      <c r="L59" s="1"/>
      <c r="M59" s="1"/>
      <c r="N59" s="1"/>
      <c r="O59" s="1"/>
      <c r="P59" s="1"/>
      <c r="Q59" s="1"/>
      <c r="R59" s="1"/>
      <c r="S59" s="3"/>
      <c r="T59" s="1"/>
      <c r="U59" s="1"/>
      <c r="V59" s="1"/>
      <c r="W59" s="1"/>
      <c r="X59" s="1"/>
      <c r="Y59" s="1"/>
      <c r="Z59" s="1"/>
      <c r="AA59" s="1"/>
      <c r="AB59" s="1"/>
      <c r="AC59" s="1"/>
      <c r="AD59" s="13"/>
      <c r="AE59" s="13"/>
      <c r="AF59" s="13"/>
      <c r="AG59" s="1"/>
      <c r="AH59" s="1"/>
      <c r="AI59" s="13"/>
      <c r="AJ59" s="1"/>
      <c r="AK59" s="1"/>
      <c r="AL59" s="1"/>
    </row>
    <row r="60" spans="1:38" ht="15" hidden="1" customHeight="1">
      <c r="A60" s="6"/>
      <c r="B60" s="430"/>
      <c r="C60" s="3"/>
      <c r="D60" s="1"/>
      <c r="E60" s="1"/>
      <c r="F60" s="1"/>
      <c r="G60" s="1"/>
      <c r="H60" s="1"/>
      <c r="I60" s="1"/>
      <c r="J60" s="1"/>
      <c r="K60" s="3"/>
      <c r="L60" s="1"/>
      <c r="M60" s="1"/>
      <c r="N60" s="1"/>
      <c r="O60" s="1"/>
      <c r="P60" s="1"/>
      <c r="Q60" s="1"/>
      <c r="R60" s="1"/>
      <c r="S60" s="3"/>
      <c r="T60" s="1"/>
      <c r="U60" s="1"/>
      <c r="V60" s="1"/>
      <c r="W60" s="1"/>
      <c r="X60" s="1"/>
      <c r="Y60" s="1"/>
      <c r="Z60" s="1"/>
      <c r="AA60" s="1"/>
      <c r="AB60" s="1"/>
      <c r="AC60" s="1"/>
      <c r="AD60" s="13"/>
      <c r="AE60" s="13"/>
      <c r="AF60" s="13"/>
      <c r="AG60" s="1"/>
      <c r="AH60" s="1"/>
      <c r="AI60" s="13"/>
      <c r="AJ60" s="1"/>
      <c r="AK60" s="1"/>
      <c r="AL60" s="1"/>
    </row>
    <row r="61" spans="1:38" ht="15" hidden="1" customHeight="1">
      <c r="A61" s="6"/>
      <c r="B61" s="430"/>
      <c r="C61" s="3"/>
      <c r="D61" s="1"/>
      <c r="E61" s="1"/>
      <c r="F61" s="1"/>
      <c r="G61" s="1"/>
      <c r="H61" s="1"/>
      <c r="I61" s="1"/>
      <c r="J61" s="1"/>
      <c r="K61" s="3"/>
      <c r="L61" s="1"/>
      <c r="M61" s="1"/>
      <c r="N61" s="1"/>
      <c r="O61" s="1"/>
      <c r="P61" s="1"/>
      <c r="Q61" s="1"/>
      <c r="R61" s="1"/>
      <c r="S61" s="3"/>
      <c r="T61" s="1"/>
      <c r="U61" s="1"/>
      <c r="V61" s="1"/>
      <c r="W61" s="1"/>
      <c r="X61" s="1"/>
      <c r="Y61" s="1"/>
      <c r="Z61" s="1"/>
      <c r="AA61" s="1"/>
      <c r="AB61" s="1"/>
      <c r="AC61" s="1"/>
      <c r="AD61" s="13"/>
      <c r="AE61" s="13"/>
      <c r="AF61" s="13"/>
      <c r="AG61" s="1"/>
      <c r="AH61" s="1"/>
      <c r="AI61" s="13"/>
      <c r="AJ61" s="1"/>
      <c r="AK61" s="1"/>
      <c r="AL61" s="1"/>
    </row>
    <row r="62" spans="1:38" ht="15" hidden="1" customHeight="1">
      <c r="A62" s="6"/>
      <c r="B62" s="430"/>
      <c r="C62" s="3"/>
      <c r="D62" s="1"/>
      <c r="E62" s="1"/>
      <c r="F62" s="1"/>
      <c r="G62" s="1"/>
      <c r="H62" s="1"/>
      <c r="I62" s="1"/>
      <c r="J62" s="1"/>
      <c r="K62" s="3"/>
      <c r="L62" s="1"/>
      <c r="M62" s="1"/>
      <c r="N62" s="1"/>
      <c r="O62" s="1"/>
      <c r="P62" s="1"/>
      <c r="Q62" s="1"/>
      <c r="R62" s="1"/>
      <c r="S62" s="3"/>
      <c r="T62" s="1"/>
      <c r="U62" s="1"/>
      <c r="V62" s="1"/>
      <c r="W62" s="1"/>
      <c r="X62" s="1"/>
      <c r="Y62" s="1"/>
      <c r="Z62" s="1"/>
      <c r="AA62" s="1"/>
      <c r="AB62" s="1"/>
      <c r="AC62" s="1"/>
      <c r="AD62" s="13"/>
      <c r="AE62" s="13"/>
      <c r="AF62" s="13"/>
      <c r="AG62" s="1"/>
      <c r="AH62" s="1"/>
      <c r="AI62" s="13"/>
      <c r="AJ62" s="1"/>
      <c r="AK62" s="1"/>
      <c r="AL62" s="1"/>
    </row>
    <row r="63" spans="1:38" ht="15" hidden="1" customHeight="1">
      <c r="A63" s="6"/>
      <c r="B63" s="430"/>
      <c r="C63" s="3"/>
      <c r="D63" s="1"/>
      <c r="E63" s="1"/>
      <c r="F63" s="1"/>
      <c r="G63" s="1"/>
      <c r="H63" s="1"/>
      <c r="I63" s="1"/>
      <c r="J63" s="1"/>
      <c r="K63" s="3"/>
      <c r="L63" s="1"/>
      <c r="M63" s="1"/>
      <c r="N63" s="1"/>
      <c r="O63" s="1"/>
      <c r="P63" s="1"/>
      <c r="Q63" s="1"/>
      <c r="R63" s="1"/>
      <c r="S63" s="3"/>
      <c r="T63" s="1"/>
      <c r="U63" s="1"/>
      <c r="V63" s="1"/>
      <c r="W63" s="1"/>
      <c r="X63" s="1"/>
      <c r="Y63" s="1"/>
      <c r="Z63" s="1"/>
      <c r="AA63" s="1"/>
      <c r="AB63" s="1"/>
      <c r="AC63" s="1"/>
      <c r="AD63" s="13"/>
      <c r="AE63" s="13"/>
      <c r="AF63" s="13"/>
      <c r="AG63" s="1"/>
      <c r="AH63" s="1"/>
      <c r="AI63" s="13"/>
      <c r="AJ63" s="1"/>
      <c r="AK63" s="1"/>
      <c r="AL63" s="1"/>
    </row>
    <row r="64" spans="1:38" ht="15" hidden="1" customHeight="1">
      <c r="A64" s="6"/>
      <c r="B64" s="430"/>
      <c r="C64" s="3"/>
      <c r="D64" s="1"/>
      <c r="E64" s="1"/>
      <c r="F64" s="1"/>
      <c r="G64" s="1"/>
      <c r="H64" s="1"/>
      <c r="I64" s="1"/>
      <c r="J64" s="1"/>
      <c r="K64" s="3"/>
      <c r="L64" s="1"/>
      <c r="M64" s="1"/>
      <c r="N64" s="1"/>
      <c r="O64" s="1"/>
      <c r="P64" s="1"/>
      <c r="Q64" s="1"/>
      <c r="R64" s="1"/>
      <c r="S64" s="3"/>
      <c r="T64" s="1"/>
      <c r="U64" s="1"/>
      <c r="V64" s="1"/>
      <c r="W64" s="1"/>
      <c r="X64" s="1"/>
      <c r="Y64" s="1"/>
      <c r="Z64" s="1"/>
      <c r="AA64" s="1"/>
      <c r="AB64" s="1"/>
      <c r="AC64" s="1"/>
      <c r="AD64" s="13"/>
      <c r="AE64" s="13"/>
      <c r="AF64" s="13"/>
      <c r="AG64" s="1"/>
      <c r="AH64" s="1"/>
      <c r="AI64" s="13"/>
      <c r="AJ64" s="1"/>
      <c r="AK64" s="1"/>
      <c r="AL64" s="1"/>
    </row>
    <row r="65" spans="1:38" ht="15" hidden="1" customHeight="1">
      <c r="A65" s="6"/>
      <c r="B65" s="430"/>
      <c r="C65" s="3"/>
      <c r="D65" s="1"/>
      <c r="E65" s="1"/>
      <c r="F65" s="1"/>
      <c r="G65" s="1"/>
      <c r="H65" s="1"/>
      <c r="I65" s="1"/>
      <c r="J65" s="1"/>
      <c r="K65" s="3"/>
      <c r="L65" s="1"/>
      <c r="M65" s="1"/>
      <c r="N65" s="1"/>
      <c r="O65" s="1"/>
      <c r="P65" s="1"/>
      <c r="Q65" s="1"/>
      <c r="R65" s="1"/>
      <c r="S65" s="3"/>
      <c r="T65" s="1"/>
      <c r="U65" s="1"/>
      <c r="V65" s="1"/>
      <c r="W65" s="1"/>
      <c r="X65" s="1"/>
      <c r="Y65" s="1"/>
      <c r="Z65" s="1"/>
      <c r="AA65" s="1"/>
      <c r="AB65" s="1"/>
      <c r="AC65" s="1"/>
      <c r="AD65" s="13"/>
      <c r="AE65" s="13"/>
      <c r="AF65" s="13"/>
      <c r="AG65" s="1"/>
      <c r="AH65" s="1"/>
      <c r="AI65" s="13"/>
      <c r="AJ65" s="1"/>
      <c r="AK65" s="1"/>
      <c r="AL65" s="1"/>
    </row>
    <row r="66" spans="1:38" ht="15" hidden="1" customHeight="1">
      <c r="A66" s="6"/>
      <c r="B66" s="430"/>
      <c r="C66" s="3"/>
      <c r="D66" s="1"/>
      <c r="E66" s="1"/>
      <c r="F66" s="1"/>
      <c r="G66" s="1"/>
      <c r="H66" s="1"/>
      <c r="I66" s="1"/>
      <c r="J66" s="1"/>
      <c r="K66" s="3"/>
      <c r="L66" s="1"/>
      <c r="M66" s="1"/>
      <c r="N66" s="1"/>
      <c r="O66" s="1"/>
      <c r="P66" s="1"/>
      <c r="Q66" s="1"/>
      <c r="R66" s="1"/>
      <c r="S66" s="3"/>
      <c r="T66" s="1"/>
      <c r="U66" s="1"/>
      <c r="V66" s="1"/>
      <c r="W66" s="1"/>
      <c r="X66" s="1"/>
      <c r="Y66" s="1"/>
      <c r="Z66" s="1"/>
      <c r="AA66" s="1"/>
      <c r="AB66" s="1"/>
      <c r="AC66" s="1"/>
      <c r="AD66" s="13"/>
      <c r="AE66" s="13"/>
      <c r="AF66" s="13"/>
      <c r="AG66" s="1"/>
      <c r="AH66" s="1"/>
      <c r="AI66" s="13"/>
      <c r="AJ66" s="1"/>
      <c r="AK66" s="1"/>
      <c r="AL66" s="1"/>
    </row>
    <row r="67" spans="1:38" ht="15" hidden="1" customHeight="1">
      <c r="A67" s="6"/>
      <c r="B67" s="430"/>
      <c r="C67" s="3"/>
      <c r="D67" s="1"/>
      <c r="E67" s="1"/>
      <c r="F67" s="1"/>
      <c r="G67" s="1"/>
      <c r="H67" s="1"/>
      <c r="I67" s="1"/>
      <c r="J67" s="1"/>
      <c r="K67" s="3"/>
      <c r="L67" s="1"/>
      <c r="M67" s="1"/>
      <c r="N67" s="1"/>
      <c r="O67" s="1"/>
      <c r="P67" s="1"/>
      <c r="Q67" s="1"/>
      <c r="R67" s="1"/>
      <c r="S67" s="3"/>
      <c r="T67" s="1"/>
      <c r="U67" s="1"/>
      <c r="V67" s="1"/>
      <c r="W67" s="1"/>
      <c r="X67" s="1"/>
      <c r="Y67" s="1"/>
      <c r="Z67" s="1"/>
      <c r="AA67" s="1"/>
      <c r="AB67" s="1"/>
      <c r="AC67" s="1"/>
      <c r="AD67" s="13"/>
      <c r="AE67" s="13"/>
      <c r="AF67" s="13"/>
      <c r="AG67" s="1"/>
      <c r="AH67" s="1"/>
      <c r="AI67" s="13"/>
      <c r="AJ67" s="1"/>
      <c r="AK67" s="1"/>
      <c r="AL67" s="1"/>
    </row>
    <row r="68" spans="1:38" ht="15" hidden="1" customHeight="1">
      <c r="A68" s="6"/>
      <c r="B68" s="430"/>
      <c r="C68" s="3"/>
      <c r="D68" s="1"/>
      <c r="E68" s="1"/>
      <c r="F68" s="1"/>
      <c r="G68" s="1"/>
      <c r="H68" s="1"/>
      <c r="I68" s="1"/>
      <c r="J68" s="1"/>
      <c r="K68" s="3"/>
      <c r="L68" s="1"/>
      <c r="M68" s="1"/>
      <c r="N68" s="1"/>
      <c r="O68" s="1"/>
      <c r="P68" s="1"/>
      <c r="Q68" s="1"/>
      <c r="R68" s="1"/>
      <c r="S68" s="3"/>
      <c r="T68" s="1"/>
      <c r="U68" s="1"/>
      <c r="V68" s="1"/>
      <c r="W68" s="1"/>
      <c r="X68" s="1"/>
      <c r="Y68" s="1"/>
      <c r="Z68" s="1"/>
      <c r="AA68" s="1"/>
      <c r="AB68" s="1"/>
      <c r="AC68" s="1"/>
      <c r="AD68" s="13"/>
      <c r="AE68" s="13"/>
      <c r="AF68" s="13"/>
      <c r="AG68" s="1"/>
      <c r="AH68" s="1"/>
      <c r="AI68" s="13"/>
      <c r="AJ68" s="1"/>
      <c r="AK68" s="1"/>
      <c r="AL68" s="1"/>
    </row>
    <row r="69" spans="1:38" ht="15" hidden="1" customHeight="1">
      <c r="A69" s="6"/>
      <c r="B69" s="430"/>
      <c r="C69" s="3"/>
      <c r="D69" s="1"/>
      <c r="E69" s="1"/>
      <c r="F69" s="1"/>
      <c r="G69" s="1"/>
      <c r="H69" s="1"/>
      <c r="I69" s="1"/>
      <c r="J69" s="1"/>
      <c r="K69" s="3"/>
      <c r="L69" s="1"/>
      <c r="M69" s="1"/>
      <c r="N69" s="1"/>
      <c r="O69" s="1"/>
      <c r="P69" s="1"/>
      <c r="Q69" s="1"/>
      <c r="R69" s="1"/>
      <c r="S69" s="3"/>
      <c r="T69" s="1"/>
      <c r="U69" s="1"/>
      <c r="V69" s="1"/>
      <c r="W69" s="1"/>
      <c r="X69" s="1"/>
      <c r="Y69" s="1"/>
      <c r="Z69" s="1"/>
      <c r="AA69" s="1"/>
      <c r="AB69" s="1"/>
      <c r="AC69" s="1"/>
      <c r="AD69" s="13"/>
      <c r="AE69" s="13"/>
      <c r="AF69" s="13"/>
      <c r="AG69" s="1"/>
      <c r="AH69" s="1"/>
      <c r="AI69" s="13"/>
      <c r="AJ69" s="1"/>
      <c r="AK69" s="1"/>
      <c r="AL69" s="1"/>
    </row>
    <row r="70" spans="1:38" ht="15" hidden="1" customHeight="1">
      <c r="A70" s="6"/>
      <c r="B70" s="430"/>
      <c r="C70" s="3"/>
      <c r="D70" s="1"/>
      <c r="E70" s="1"/>
      <c r="F70" s="1"/>
      <c r="G70" s="1"/>
      <c r="H70" s="1"/>
      <c r="I70" s="1"/>
      <c r="J70" s="1"/>
      <c r="K70" s="3"/>
      <c r="L70" s="1"/>
      <c r="M70" s="1"/>
      <c r="N70" s="1"/>
      <c r="O70" s="1"/>
      <c r="P70" s="1"/>
      <c r="Q70" s="1"/>
      <c r="R70" s="1"/>
      <c r="S70" s="3"/>
      <c r="T70" s="1"/>
      <c r="U70" s="1"/>
      <c r="V70" s="1"/>
      <c r="W70" s="1"/>
      <c r="X70" s="1"/>
      <c r="Y70" s="1"/>
      <c r="Z70" s="1"/>
      <c r="AA70" s="1"/>
      <c r="AB70" s="1"/>
      <c r="AC70" s="1"/>
      <c r="AD70" s="13"/>
      <c r="AE70" s="13"/>
      <c r="AF70" s="13"/>
      <c r="AG70" s="1"/>
      <c r="AH70" s="1"/>
      <c r="AI70" s="13"/>
      <c r="AJ70" s="1"/>
      <c r="AK70" s="1"/>
      <c r="AL70" s="1"/>
    </row>
    <row r="71" spans="1:38" ht="15" hidden="1" customHeight="1">
      <c r="A71" s="6"/>
      <c r="B71" s="430"/>
      <c r="C71" s="3"/>
      <c r="D71" s="1"/>
      <c r="E71" s="1"/>
      <c r="F71" s="1"/>
      <c r="G71" s="1"/>
      <c r="H71" s="1"/>
      <c r="I71" s="1"/>
      <c r="J71" s="1"/>
      <c r="K71" s="3"/>
      <c r="L71" s="1"/>
      <c r="M71" s="1"/>
      <c r="N71" s="1"/>
      <c r="O71" s="1"/>
      <c r="P71" s="1"/>
      <c r="Q71" s="1"/>
      <c r="R71" s="1"/>
      <c r="S71" s="3"/>
      <c r="T71" s="1"/>
      <c r="U71" s="1"/>
      <c r="V71" s="1"/>
      <c r="W71" s="1"/>
      <c r="X71" s="1"/>
      <c r="Y71" s="1"/>
      <c r="Z71" s="1"/>
      <c r="AA71" s="1"/>
      <c r="AB71" s="1"/>
      <c r="AC71" s="1"/>
      <c r="AD71" s="13"/>
      <c r="AE71" s="13"/>
      <c r="AF71" s="13"/>
      <c r="AG71" s="1"/>
      <c r="AH71" s="1"/>
      <c r="AI71" s="13"/>
      <c r="AJ71" s="1"/>
      <c r="AK71" s="1"/>
      <c r="AL71" s="1"/>
    </row>
    <row r="72" spans="1:38" ht="15" hidden="1" customHeight="1">
      <c r="A72" s="6"/>
      <c r="B72" s="430"/>
      <c r="C72" s="3"/>
      <c r="D72" s="1"/>
      <c r="E72" s="1"/>
      <c r="F72" s="1"/>
      <c r="G72" s="1"/>
      <c r="H72" s="1"/>
      <c r="I72" s="1"/>
      <c r="J72" s="1"/>
      <c r="K72" s="3"/>
      <c r="L72" s="1"/>
      <c r="M72" s="1"/>
      <c r="N72" s="1"/>
      <c r="O72" s="1"/>
      <c r="P72" s="1"/>
      <c r="Q72" s="1"/>
      <c r="R72" s="1"/>
      <c r="S72" s="3"/>
      <c r="T72" s="1"/>
      <c r="U72" s="1"/>
      <c r="V72" s="1"/>
      <c r="W72" s="1"/>
      <c r="X72" s="1"/>
      <c r="Y72" s="1"/>
      <c r="Z72" s="1"/>
      <c r="AA72" s="1"/>
      <c r="AB72" s="1"/>
      <c r="AC72" s="1"/>
      <c r="AD72" s="13"/>
      <c r="AE72" s="13"/>
      <c r="AF72" s="13"/>
      <c r="AG72" s="1"/>
      <c r="AH72" s="1"/>
      <c r="AI72" s="13"/>
      <c r="AJ72" s="1"/>
      <c r="AK72" s="1"/>
      <c r="AL72" s="1"/>
    </row>
    <row r="73" spans="1:38" ht="15" hidden="1" customHeight="1">
      <c r="A73" s="6"/>
      <c r="B73" s="430"/>
      <c r="C73" s="3"/>
      <c r="D73" s="1"/>
      <c r="E73" s="1"/>
      <c r="F73" s="1"/>
      <c r="G73" s="1"/>
      <c r="H73" s="1"/>
      <c r="I73" s="1"/>
      <c r="J73" s="1"/>
      <c r="K73" s="3"/>
      <c r="L73" s="1"/>
      <c r="M73" s="1"/>
      <c r="N73" s="1"/>
      <c r="O73" s="1"/>
      <c r="P73" s="1"/>
      <c r="Q73" s="1"/>
      <c r="R73" s="1"/>
      <c r="S73" s="3"/>
      <c r="T73" s="1"/>
      <c r="U73" s="1"/>
      <c r="V73" s="1"/>
      <c r="W73" s="1"/>
      <c r="X73" s="1"/>
      <c r="Y73" s="1"/>
      <c r="Z73" s="1"/>
      <c r="AA73" s="1"/>
      <c r="AB73" s="1"/>
      <c r="AC73" s="1"/>
      <c r="AD73" s="13"/>
      <c r="AE73" s="13"/>
      <c r="AF73" s="13"/>
      <c r="AG73" s="13"/>
      <c r="AH73" s="1"/>
      <c r="AI73" s="13"/>
      <c r="AJ73" s="1"/>
      <c r="AK73" s="1"/>
      <c r="AL73" s="1"/>
    </row>
    <row r="74" spans="1:38" ht="15" hidden="1" customHeight="1">
      <c r="A74" s="6"/>
      <c r="B74" s="430"/>
      <c r="C74" s="3"/>
      <c r="D74" s="1"/>
      <c r="E74" s="1"/>
      <c r="F74" s="1"/>
      <c r="G74" s="1"/>
      <c r="H74" s="1"/>
      <c r="I74" s="1"/>
      <c r="J74" s="1"/>
      <c r="K74" s="3"/>
      <c r="L74" s="1"/>
      <c r="M74" s="1"/>
      <c r="N74" s="1"/>
      <c r="O74" s="1"/>
      <c r="P74" s="1"/>
      <c r="Q74" s="1"/>
      <c r="R74" s="1"/>
      <c r="S74" s="3"/>
      <c r="T74" s="1"/>
      <c r="U74" s="1"/>
      <c r="V74" s="1"/>
      <c r="W74" s="1"/>
      <c r="X74" s="1"/>
      <c r="Y74" s="1"/>
      <c r="Z74" s="1"/>
      <c r="AA74" s="1"/>
      <c r="AB74" s="1"/>
      <c r="AC74" s="1"/>
      <c r="AD74" s="13"/>
      <c r="AE74" s="13"/>
      <c r="AF74" s="13"/>
      <c r="AG74" s="1"/>
      <c r="AH74" s="1"/>
      <c r="AI74" s="13"/>
      <c r="AJ74" s="1"/>
      <c r="AK74" s="1"/>
      <c r="AL74" s="1"/>
    </row>
    <row r="75" spans="1:38" ht="15" hidden="1" customHeight="1">
      <c r="A75" s="6"/>
      <c r="B75" s="430"/>
      <c r="C75" s="3"/>
      <c r="D75" s="1"/>
      <c r="E75" s="1"/>
      <c r="F75" s="1"/>
      <c r="G75" s="1"/>
      <c r="H75" s="1"/>
      <c r="I75" s="1"/>
      <c r="J75" s="1"/>
      <c r="K75" s="3"/>
      <c r="L75" s="1"/>
      <c r="M75" s="1"/>
      <c r="N75" s="1"/>
      <c r="O75" s="1"/>
      <c r="P75" s="1"/>
      <c r="Q75" s="1"/>
      <c r="R75" s="1"/>
      <c r="S75" s="3"/>
      <c r="T75" s="1"/>
      <c r="U75" s="1"/>
      <c r="V75" s="1"/>
      <c r="W75" s="1"/>
      <c r="X75" s="1"/>
      <c r="Y75" s="1"/>
      <c r="Z75" s="1"/>
      <c r="AA75" s="1"/>
      <c r="AB75" s="1"/>
      <c r="AC75" s="1"/>
      <c r="AD75" s="13"/>
      <c r="AE75" s="13"/>
      <c r="AF75" s="13"/>
      <c r="AG75" s="1"/>
      <c r="AH75" s="1"/>
      <c r="AI75" s="13"/>
      <c r="AJ75" s="1"/>
      <c r="AK75" s="1"/>
      <c r="AL75" s="1"/>
    </row>
    <row r="76" spans="1:38" ht="15" hidden="1" customHeight="1">
      <c r="A76" s="6"/>
      <c r="B76" s="430"/>
      <c r="C76" s="3"/>
      <c r="D76" s="1"/>
      <c r="E76" s="1"/>
      <c r="F76" s="1"/>
      <c r="G76" s="1"/>
      <c r="H76" s="1"/>
      <c r="I76" s="1"/>
      <c r="J76" s="1"/>
      <c r="K76" s="3"/>
      <c r="L76" s="1"/>
      <c r="M76" s="1"/>
      <c r="N76" s="1"/>
      <c r="O76" s="1"/>
      <c r="P76" s="1"/>
      <c r="Q76" s="1"/>
      <c r="R76" s="1"/>
      <c r="S76" s="3"/>
      <c r="T76" s="1"/>
      <c r="U76" s="1"/>
      <c r="V76" s="1"/>
      <c r="W76" s="1"/>
      <c r="X76" s="1"/>
      <c r="Y76" s="1"/>
      <c r="Z76" s="1"/>
      <c r="AA76" s="1"/>
      <c r="AB76" s="1"/>
      <c r="AC76" s="1"/>
      <c r="AD76" s="13"/>
      <c r="AE76" s="13"/>
      <c r="AF76" s="13"/>
      <c r="AG76" s="1"/>
      <c r="AH76" s="1"/>
      <c r="AI76" s="13"/>
      <c r="AJ76" s="1"/>
      <c r="AK76" s="1"/>
      <c r="AL76" s="1"/>
    </row>
    <row r="77" spans="1:38" ht="15" hidden="1" customHeight="1">
      <c r="A77" s="6"/>
      <c r="B77" s="430"/>
      <c r="C77" s="3"/>
      <c r="D77" s="1"/>
      <c r="E77" s="1"/>
      <c r="F77" s="1"/>
      <c r="G77" s="1"/>
      <c r="H77" s="1"/>
      <c r="I77" s="1"/>
      <c r="J77" s="1"/>
      <c r="K77" s="3"/>
      <c r="L77" s="1"/>
      <c r="M77" s="1"/>
      <c r="N77" s="1"/>
      <c r="O77" s="1"/>
      <c r="P77" s="1"/>
      <c r="Q77" s="1"/>
      <c r="R77" s="1"/>
      <c r="S77" s="3"/>
      <c r="T77" s="1"/>
      <c r="U77" s="1"/>
      <c r="V77" s="1"/>
      <c r="W77" s="1"/>
      <c r="X77" s="1"/>
      <c r="Y77" s="1"/>
      <c r="Z77" s="1"/>
      <c r="AA77" s="1"/>
      <c r="AB77" s="1"/>
      <c r="AC77" s="1"/>
      <c r="AD77" s="13"/>
      <c r="AE77" s="13"/>
      <c r="AF77" s="13"/>
      <c r="AG77" s="1"/>
      <c r="AH77" s="1"/>
      <c r="AI77" s="13"/>
      <c r="AJ77" s="1"/>
      <c r="AK77" s="1"/>
      <c r="AL77" s="1"/>
    </row>
    <row r="78" spans="1:38" ht="15" hidden="1" customHeight="1">
      <c r="A78" s="6"/>
      <c r="B78" s="430"/>
      <c r="C78" s="3"/>
      <c r="D78" s="1"/>
      <c r="E78" s="1"/>
      <c r="F78" s="1"/>
      <c r="G78" s="1"/>
      <c r="H78" s="1"/>
      <c r="I78" s="1"/>
      <c r="J78" s="1"/>
      <c r="K78" s="3"/>
      <c r="L78" s="1"/>
      <c r="M78" s="1"/>
      <c r="N78" s="1"/>
      <c r="O78" s="1"/>
      <c r="P78" s="1"/>
      <c r="Q78" s="1"/>
      <c r="R78" s="1"/>
      <c r="S78" s="3"/>
      <c r="T78" s="1"/>
      <c r="U78" s="1"/>
      <c r="V78" s="1"/>
      <c r="W78" s="1"/>
      <c r="X78" s="1"/>
      <c r="Y78" s="1"/>
      <c r="Z78" s="1"/>
      <c r="AA78" s="1"/>
      <c r="AB78" s="1"/>
      <c r="AC78" s="1"/>
      <c r="AD78" s="13"/>
      <c r="AE78" s="13"/>
      <c r="AF78" s="13"/>
      <c r="AG78" s="1"/>
      <c r="AH78" s="1"/>
      <c r="AI78" s="13"/>
      <c r="AJ78" s="1"/>
      <c r="AK78" s="1"/>
      <c r="AL78" s="1"/>
    </row>
    <row r="79" spans="1:38" ht="15" hidden="1" customHeight="1">
      <c r="A79" s="6"/>
      <c r="B79" s="430"/>
      <c r="C79" s="3"/>
      <c r="D79" s="1"/>
      <c r="E79" s="1"/>
      <c r="F79" s="1"/>
      <c r="G79" s="1"/>
      <c r="H79" s="1"/>
      <c r="I79" s="1"/>
      <c r="J79" s="1"/>
      <c r="K79" s="3"/>
      <c r="L79" s="1"/>
      <c r="M79" s="1"/>
      <c r="N79" s="1"/>
      <c r="O79" s="1"/>
      <c r="P79" s="1"/>
      <c r="Q79" s="1"/>
      <c r="R79" s="1"/>
      <c r="S79" s="3"/>
      <c r="T79" s="1"/>
      <c r="U79" s="1"/>
      <c r="V79" s="1"/>
      <c r="W79" s="1"/>
      <c r="X79" s="1"/>
      <c r="Y79" s="1"/>
      <c r="Z79" s="1"/>
      <c r="AA79" s="1"/>
      <c r="AB79" s="1"/>
      <c r="AC79" s="1"/>
      <c r="AD79" s="13"/>
      <c r="AE79" s="13"/>
      <c r="AF79" s="13"/>
      <c r="AG79" s="1"/>
      <c r="AH79" s="1"/>
      <c r="AI79" s="13"/>
      <c r="AJ79" s="1"/>
      <c r="AK79" s="1"/>
      <c r="AL79" s="1"/>
    </row>
    <row r="80" spans="1:38" ht="15" hidden="1" customHeight="1">
      <c r="A80" s="6"/>
      <c r="B80" s="430"/>
      <c r="C80" s="3"/>
      <c r="D80" s="1"/>
      <c r="E80" s="1"/>
      <c r="F80" s="1"/>
      <c r="G80" s="1"/>
      <c r="H80" s="1"/>
      <c r="I80" s="1"/>
      <c r="J80" s="1"/>
      <c r="K80" s="3"/>
      <c r="L80" s="1"/>
      <c r="M80" s="1"/>
      <c r="N80" s="1"/>
      <c r="O80" s="1"/>
      <c r="P80" s="1"/>
      <c r="Q80" s="1"/>
      <c r="R80" s="1"/>
      <c r="S80" s="3"/>
      <c r="T80" s="1"/>
      <c r="U80" s="1"/>
      <c r="V80" s="1"/>
      <c r="W80" s="1"/>
      <c r="X80" s="1"/>
      <c r="Y80" s="1"/>
      <c r="Z80" s="1"/>
      <c r="AA80" s="1"/>
      <c r="AB80" s="1"/>
      <c r="AC80" s="1"/>
      <c r="AD80" s="13"/>
      <c r="AE80" s="13"/>
      <c r="AF80" s="13"/>
      <c r="AG80" s="1"/>
      <c r="AH80" s="1"/>
      <c r="AI80" s="13"/>
      <c r="AJ80" s="1"/>
      <c r="AK80" s="1"/>
      <c r="AL80" s="1"/>
    </row>
    <row r="81" spans="1:38" ht="15" hidden="1" customHeight="1">
      <c r="A81" s="6"/>
      <c r="B81" s="430"/>
      <c r="C81" s="3"/>
      <c r="D81" s="1"/>
      <c r="E81" s="1"/>
      <c r="F81" s="1"/>
      <c r="G81" s="1"/>
      <c r="H81" s="1"/>
      <c r="I81" s="1"/>
      <c r="J81" s="1"/>
      <c r="K81" s="3"/>
      <c r="L81" s="1"/>
      <c r="M81" s="1"/>
      <c r="N81" s="1"/>
      <c r="O81" s="1"/>
      <c r="P81" s="1"/>
      <c r="Q81" s="1"/>
      <c r="R81" s="1"/>
      <c r="S81" s="3"/>
      <c r="T81" s="1"/>
      <c r="U81" s="1"/>
      <c r="V81" s="1"/>
      <c r="W81" s="1"/>
      <c r="X81" s="1"/>
      <c r="Y81" s="1"/>
      <c r="Z81" s="1"/>
      <c r="AA81" s="1"/>
      <c r="AB81" s="1"/>
      <c r="AC81" s="1"/>
      <c r="AD81" s="13"/>
      <c r="AE81" s="13"/>
      <c r="AF81" s="13"/>
      <c r="AG81" s="1"/>
      <c r="AH81" s="1"/>
      <c r="AI81" s="13"/>
      <c r="AJ81" s="1"/>
      <c r="AK81" s="1"/>
      <c r="AL81" s="1"/>
    </row>
    <row r="82" spans="1:38" ht="15" hidden="1" customHeight="1">
      <c r="A82" s="6"/>
      <c r="B82" s="430"/>
      <c r="C82" s="3"/>
      <c r="D82" s="1"/>
      <c r="E82" s="1"/>
      <c r="F82" s="1"/>
      <c r="G82" s="1"/>
      <c r="H82" s="1"/>
      <c r="I82" s="1"/>
      <c r="J82" s="1"/>
      <c r="K82" s="3"/>
      <c r="L82" s="1"/>
      <c r="M82" s="1"/>
      <c r="N82" s="1"/>
      <c r="O82" s="1"/>
      <c r="P82" s="1"/>
      <c r="Q82" s="1"/>
      <c r="R82" s="1"/>
      <c r="S82" s="3"/>
      <c r="T82" s="1"/>
      <c r="U82" s="1"/>
      <c r="V82" s="1"/>
      <c r="W82" s="1"/>
      <c r="X82" s="1"/>
      <c r="Y82" s="1"/>
      <c r="Z82" s="1"/>
      <c r="AA82" s="1"/>
      <c r="AB82" s="1"/>
      <c r="AC82" s="1"/>
      <c r="AD82" s="13"/>
      <c r="AE82" s="13"/>
      <c r="AF82" s="13"/>
      <c r="AG82" s="1"/>
      <c r="AH82" s="1"/>
      <c r="AI82" s="13"/>
      <c r="AJ82" s="1"/>
      <c r="AK82" s="1"/>
      <c r="AL82" s="1"/>
    </row>
    <row r="83" spans="1:38" ht="15" hidden="1" customHeight="1">
      <c r="A83" s="6"/>
      <c r="B83" s="430"/>
      <c r="C83" s="3"/>
      <c r="D83" s="1"/>
      <c r="E83" s="1"/>
      <c r="F83" s="1"/>
      <c r="G83" s="1"/>
      <c r="H83" s="1"/>
      <c r="I83" s="1"/>
      <c r="J83" s="1"/>
      <c r="K83" s="3"/>
      <c r="L83" s="1"/>
      <c r="M83" s="1"/>
      <c r="N83" s="1"/>
      <c r="O83" s="1"/>
      <c r="P83" s="1"/>
      <c r="Q83" s="1"/>
      <c r="R83" s="1"/>
      <c r="S83" s="3"/>
      <c r="T83" s="1"/>
      <c r="U83" s="1"/>
      <c r="V83" s="1"/>
      <c r="W83" s="1"/>
      <c r="X83" s="1"/>
      <c r="Y83" s="1"/>
      <c r="Z83" s="1"/>
      <c r="AA83" s="1"/>
      <c r="AB83" s="1"/>
      <c r="AC83" s="1"/>
      <c r="AD83" s="13"/>
      <c r="AE83" s="13"/>
      <c r="AF83" s="13"/>
      <c r="AG83" s="1"/>
      <c r="AH83" s="1"/>
      <c r="AI83" s="13"/>
      <c r="AJ83" s="1"/>
      <c r="AK83" s="1"/>
      <c r="AL83" s="1"/>
    </row>
    <row r="84" spans="1:38" ht="15" hidden="1" customHeight="1">
      <c r="A84" s="6"/>
      <c r="B84" s="430"/>
      <c r="C84" s="3"/>
      <c r="D84" s="1"/>
      <c r="E84" s="1"/>
      <c r="F84" s="1"/>
      <c r="G84" s="1"/>
      <c r="H84" s="1"/>
      <c r="I84" s="1"/>
      <c r="J84" s="1"/>
      <c r="K84" s="3"/>
      <c r="L84" s="1"/>
      <c r="M84" s="1"/>
      <c r="N84" s="1"/>
      <c r="O84" s="1"/>
      <c r="P84" s="1"/>
      <c r="Q84" s="1"/>
      <c r="R84" s="1"/>
      <c r="S84" s="3"/>
      <c r="T84" s="1"/>
      <c r="U84" s="1"/>
      <c r="V84" s="1"/>
      <c r="W84" s="1"/>
      <c r="X84" s="1"/>
      <c r="Y84" s="1"/>
      <c r="Z84" s="1"/>
      <c r="AA84" s="1"/>
      <c r="AB84" s="1"/>
      <c r="AC84" s="1"/>
      <c r="AD84" s="13"/>
      <c r="AE84" s="13"/>
      <c r="AF84" s="13"/>
      <c r="AG84" s="1"/>
      <c r="AH84" s="1"/>
      <c r="AI84" s="13"/>
      <c r="AJ84" s="1"/>
      <c r="AK84" s="1"/>
      <c r="AL84" s="1"/>
    </row>
    <row r="85" spans="1:38" ht="15" hidden="1" customHeight="1">
      <c r="A85" s="6"/>
      <c r="B85" s="430"/>
      <c r="C85" s="3"/>
      <c r="D85" s="1"/>
      <c r="E85" s="1"/>
      <c r="F85" s="1"/>
      <c r="G85" s="1"/>
      <c r="H85" s="1"/>
      <c r="I85" s="1"/>
      <c r="J85" s="1"/>
      <c r="K85" s="3"/>
      <c r="L85" s="1"/>
      <c r="M85" s="1"/>
      <c r="N85" s="1"/>
      <c r="O85" s="1"/>
      <c r="P85" s="1"/>
      <c r="Q85" s="1"/>
      <c r="R85" s="1"/>
      <c r="S85" s="3"/>
      <c r="T85" s="1"/>
      <c r="U85" s="1"/>
      <c r="V85" s="1"/>
      <c r="W85" s="1"/>
      <c r="X85" s="1"/>
      <c r="Y85" s="1"/>
      <c r="Z85" s="1"/>
      <c r="AA85" s="1"/>
      <c r="AB85" s="1"/>
      <c r="AC85" s="1"/>
      <c r="AD85" s="13"/>
      <c r="AE85" s="13"/>
      <c r="AF85" s="13"/>
      <c r="AG85" s="1"/>
      <c r="AH85" s="1"/>
      <c r="AI85" s="13"/>
      <c r="AJ85" s="1"/>
      <c r="AK85" s="1"/>
      <c r="AL85" s="1"/>
    </row>
    <row r="86" spans="1:38" ht="15" hidden="1" customHeight="1">
      <c r="A86" s="6"/>
      <c r="B86" s="430"/>
      <c r="C86" s="3"/>
      <c r="D86" s="1"/>
      <c r="E86" s="1"/>
      <c r="F86" s="1"/>
      <c r="G86" s="1"/>
      <c r="H86" s="1"/>
      <c r="I86" s="1"/>
      <c r="J86" s="1"/>
      <c r="K86" s="3"/>
      <c r="L86" s="1"/>
      <c r="M86" s="1"/>
      <c r="N86" s="1"/>
      <c r="O86" s="1"/>
      <c r="P86" s="1"/>
      <c r="Q86" s="1"/>
      <c r="R86" s="1"/>
      <c r="S86" s="3"/>
      <c r="T86" s="1"/>
      <c r="U86" s="1"/>
      <c r="V86" s="1"/>
      <c r="W86" s="1"/>
      <c r="X86" s="1"/>
      <c r="Y86" s="1"/>
      <c r="Z86" s="1"/>
      <c r="AA86" s="1"/>
      <c r="AB86" s="1"/>
      <c r="AC86" s="1"/>
      <c r="AD86" s="13"/>
      <c r="AE86" s="13"/>
      <c r="AF86" s="13"/>
      <c r="AG86" s="1"/>
      <c r="AH86" s="1"/>
      <c r="AI86" s="13"/>
      <c r="AJ86" s="1"/>
      <c r="AK86" s="1"/>
      <c r="AL86" s="1"/>
    </row>
    <row r="87" spans="1:38" ht="15" hidden="1" customHeight="1">
      <c r="A87" s="6"/>
      <c r="B87" s="430"/>
      <c r="C87" s="3"/>
      <c r="D87" s="1"/>
      <c r="E87" s="1"/>
      <c r="F87" s="1"/>
      <c r="G87" s="1"/>
      <c r="H87" s="1"/>
      <c r="I87" s="1"/>
      <c r="J87" s="1"/>
      <c r="K87" s="3"/>
      <c r="L87" s="1"/>
      <c r="M87" s="1"/>
      <c r="N87" s="1"/>
      <c r="O87" s="1"/>
      <c r="P87" s="1"/>
      <c r="Q87" s="1"/>
      <c r="R87" s="1"/>
      <c r="S87" s="3"/>
      <c r="T87" s="1"/>
      <c r="U87" s="1"/>
      <c r="V87" s="1"/>
      <c r="W87" s="1"/>
      <c r="X87" s="1"/>
      <c r="Y87" s="1"/>
      <c r="Z87" s="1"/>
      <c r="AA87" s="1"/>
      <c r="AB87" s="1"/>
      <c r="AC87" s="1"/>
      <c r="AD87" s="13"/>
      <c r="AE87" s="13"/>
      <c r="AF87" s="13"/>
      <c r="AG87" s="1"/>
      <c r="AH87" s="1"/>
      <c r="AI87" s="13"/>
      <c r="AJ87" s="1"/>
      <c r="AK87" s="1"/>
      <c r="AL87" s="1"/>
    </row>
    <row r="88" spans="1:38" ht="15" hidden="1" customHeight="1">
      <c r="A88" s="6"/>
      <c r="B88" s="430"/>
      <c r="C88" s="3"/>
      <c r="D88" s="1"/>
      <c r="E88" s="1"/>
      <c r="F88" s="1"/>
      <c r="G88" s="1"/>
      <c r="H88" s="1"/>
      <c r="I88" s="1"/>
      <c r="J88" s="1"/>
      <c r="K88" s="3"/>
      <c r="L88" s="1"/>
      <c r="M88" s="1"/>
      <c r="N88" s="1"/>
      <c r="O88" s="1"/>
      <c r="P88" s="1"/>
      <c r="Q88" s="1"/>
      <c r="R88" s="1"/>
      <c r="S88" s="3"/>
      <c r="T88" s="1"/>
      <c r="U88" s="1"/>
      <c r="V88" s="1"/>
      <c r="W88" s="1"/>
      <c r="X88" s="1"/>
      <c r="Y88" s="1"/>
      <c r="Z88" s="1"/>
      <c r="AA88" s="1"/>
      <c r="AB88" s="1"/>
      <c r="AC88" s="1"/>
      <c r="AD88" s="13"/>
      <c r="AE88" s="13"/>
      <c r="AF88" s="13"/>
      <c r="AG88" s="1"/>
      <c r="AH88" s="1"/>
      <c r="AI88" s="13"/>
      <c r="AJ88" s="1"/>
      <c r="AK88" s="1"/>
      <c r="AL88" s="1"/>
    </row>
    <row r="89" spans="1:38" ht="15" hidden="1" customHeight="1">
      <c r="A89" s="6"/>
      <c r="B89" s="430"/>
      <c r="C89" s="3"/>
      <c r="D89" s="1"/>
      <c r="E89" s="1"/>
      <c r="F89" s="1"/>
      <c r="G89" s="1"/>
      <c r="H89" s="1"/>
      <c r="I89" s="1"/>
      <c r="J89" s="1"/>
      <c r="K89" s="3"/>
      <c r="L89" s="1"/>
      <c r="M89" s="1"/>
      <c r="N89" s="1"/>
      <c r="O89" s="1"/>
      <c r="P89" s="1"/>
      <c r="Q89" s="1"/>
      <c r="R89" s="1"/>
      <c r="S89" s="3"/>
      <c r="T89" s="1"/>
      <c r="U89" s="1"/>
      <c r="V89" s="1"/>
      <c r="W89" s="1"/>
      <c r="X89" s="1"/>
      <c r="Y89" s="1"/>
      <c r="Z89" s="1"/>
      <c r="AA89" s="1"/>
      <c r="AB89" s="1"/>
      <c r="AC89" s="1"/>
      <c r="AD89" s="13"/>
      <c r="AE89" s="13"/>
      <c r="AF89" s="13"/>
      <c r="AG89" s="1"/>
      <c r="AH89" s="1"/>
      <c r="AI89" s="13"/>
      <c r="AJ89" s="1"/>
      <c r="AK89" s="1"/>
      <c r="AL89" s="1"/>
    </row>
    <row r="90" spans="1:38" ht="15" hidden="1" customHeight="1">
      <c r="A90" s="6"/>
      <c r="B90" s="430"/>
      <c r="C90" s="3"/>
      <c r="D90" s="1"/>
      <c r="E90" s="1"/>
      <c r="F90" s="1"/>
      <c r="G90" s="1"/>
      <c r="H90" s="1"/>
      <c r="I90" s="1"/>
      <c r="J90" s="1"/>
      <c r="K90" s="3"/>
      <c r="L90" s="1"/>
      <c r="M90" s="1"/>
      <c r="N90" s="1"/>
      <c r="O90" s="1"/>
      <c r="P90" s="1"/>
      <c r="Q90" s="1"/>
      <c r="R90" s="1"/>
      <c r="S90" s="3"/>
      <c r="T90" s="1"/>
      <c r="U90" s="1"/>
      <c r="V90" s="1"/>
      <c r="W90" s="1"/>
      <c r="X90" s="1"/>
      <c r="Y90" s="1"/>
      <c r="Z90" s="1"/>
      <c r="AA90" s="1"/>
      <c r="AB90" s="1"/>
      <c r="AC90" s="1"/>
      <c r="AD90" s="13"/>
      <c r="AE90" s="13"/>
      <c r="AF90" s="13"/>
      <c r="AG90" s="1"/>
      <c r="AH90" s="1"/>
      <c r="AI90" s="13"/>
      <c r="AJ90" s="1"/>
      <c r="AK90" s="1"/>
      <c r="AL90" s="1"/>
    </row>
    <row r="91" spans="1:38" ht="15" hidden="1" customHeight="1">
      <c r="A91" s="6"/>
      <c r="B91" s="430"/>
      <c r="C91" s="3"/>
      <c r="D91" s="1"/>
      <c r="E91" s="1"/>
      <c r="F91" s="1"/>
      <c r="G91" s="1"/>
      <c r="H91" s="1"/>
      <c r="I91" s="1"/>
      <c r="J91" s="1"/>
      <c r="K91" s="3"/>
      <c r="L91" s="1"/>
      <c r="M91" s="1"/>
      <c r="N91" s="1"/>
      <c r="O91" s="1"/>
      <c r="P91" s="1"/>
      <c r="Q91" s="1"/>
      <c r="R91" s="1"/>
      <c r="S91" s="3"/>
      <c r="T91" s="1"/>
      <c r="U91" s="1"/>
      <c r="V91" s="1"/>
      <c r="W91" s="1"/>
      <c r="X91" s="1"/>
      <c r="Y91" s="1"/>
      <c r="Z91" s="1"/>
      <c r="AA91" s="1"/>
      <c r="AB91" s="1"/>
      <c r="AC91" s="1"/>
      <c r="AD91" s="13"/>
      <c r="AE91" s="13"/>
      <c r="AF91" s="13"/>
      <c r="AG91" s="1"/>
      <c r="AH91" s="1"/>
      <c r="AI91" s="13"/>
      <c r="AJ91" s="1"/>
      <c r="AK91" s="1"/>
      <c r="AL91" s="1"/>
    </row>
    <row r="92" spans="1:38" ht="15" hidden="1" customHeight="1">
      <c r="A92" s="6"/>
      <c r="B92" s="430"/>
      <c r="C92" s="3"/>
      <c r="D92" s="1"/>
      <c r="E92" s="1"/>
      <c r="F92" s="1"/>
      <c r="G92" s="1"/>
      <c r="H92" s="1"/>
      <c r="I92" s="1"/>
      <c r="J92" s="1"/>
      <c r="K92" s="3"/>
      <c r="L92" s="1"/>
      <c r="M92" s="1"/>
      <c r="N92" s="1"/>
      <c r="O92" s="1"/>
      <c r="P92" s="1"/>
      <c r="Q92" s="1"/>
      <c r="R92" s="1"/>
      <c r="S92" s="3"/>
      <c r="T92" s="1"/>
      <c r="U92" s="1"/>
      <c r="V92" s="1"/>
      <c r="W92" s="1"/>
      <c r="X92" s="1"/>
      <c r="Y92" s="1"/>
      <c r="Z92" s="1"/>
      <c r="AA92" s="1"/>
      <c r="AB92" s="1"/>
      <c r="AC92" s="1"/>
      <c r="AD92" s="13"/>
      <c r="AE92" s="13"/>
      <c r="AF92" s="13"/>
      <c r="AG92" s="1"/>
      <c r="AH92" s="1"/>
      <c r="AI92" s="13"/>
      <c r="AJ92" s="1"/>
      <c r="AK92" s="1"/>
      <c r="AL92" s="1"/>
    </row>
    <row r="93" spans="1:38" ht="15" hidden="1" customHeight="1">
      <c r="A93" s="6"/>
      <c r="B93" s="430"/>
      <c r="C93" s="3"/>
      <c r="D93" s="1"/>
      <c r="E93" s="1"/>
      <c r="F93" s="1"/>
      <c r="G93" s="1"/>
      <c r="H93" s="1"/>
      <c r="I93" s="1"/>
      <c r="J93" s="1"/>
      <c r="K93" s="3"/>
      <c r="L93" s="1"/>
      <c r="M93" s="1"/>
      <c r="N93" s="1"/>
      <c r="O93" s="1"/>
      <c r="P93" s="1"/>
      <c r="Q93" s="1"/>
      <c r="R93" s="1"/>
      <c r="S93" s="3"/>
      <c r="T93" s="1"/>
      <c r="U93" s="1"/>
      <c r="V93" s="1"/>
      <c r="W93" s="1"/>
      <c r="X93" s="1"/>
      <c r="Y93" s="1"/>
      <c r="Z93" s="1"/>
      <c r="AA93" s="1"/>
      <c r="AB93" s="1"/>
      <c r="AC93" s="1"/>
      <c r="AD93" s="13"/>
      <c r="AE93" s="13"/>
      <c r="AF93" s="13"/>
      <c r="AG93" s="1"/>
      <c r="AH93" s="1"/>
      <c r="AI93" s="13"/>
      <c r="AJ93" s="1"/>
      <c r="AK93" s="1"/>
      <c r="AL93" s="1"/>
    </row>
    <row r="94" spans="1:38" ht="15" hidden="1" customHeight="1">
      <c r="A94" s="6"/>
      <c r="B94" s="430"/>
      <c r="C94" s="3"/>
      <c r="D94" s="1"/>
      <c r="E94" s="1"/>
      <c r="F94" s="1"/>
      <c r="G94" s="1"/>
      <c r="H94" s="1"/>
      <c r="I94" s="1"/>
      <c r="J94" s="1"/>
      <c r="K94" s="3"/>
      <c r="L94" s="1"/>
      <c r="M94" s="1"/>
      <c r="N94" s="1"/>
      <c r="O94" s="1"/>
      <c r="P94" s="1"/>
      <c r="Q94" s="1"/>
      <c r="R94" s="1"/>
      <c r="S94" s="3"/>
      <c r="T94" s="1"/>
      <c r="U94" s="1"/>
      <c r="V94" s="1"/>
      <c r="W94" s="1"/>
      <c r="X94" s="1"/>
      <c r="Y94" s="1"/>
      <c r="Z94" s="1"/>
      <c r="AA94" s="1"/>
      <c r="AB94" s="1"/>
      <c r="AC94" s="1"/>
      <c r="AD94" s="13"/>
      <c r="AE94" s="13"/>
      <c r="AF94" s="13"/>
      <c r="AG94" s="1"/>
      <c r="AH94" s="1"/>
      <c r="AI94" s="13"/>
      <c r="AJ94" s="1"/>
      <c r="AK94" s="1"/>
      <c r="AL94" s="1"/>
    </row>
    <row r="95" spans="1:38" ht="15" hidden="1" customHeight="1">
      <c r="A95" s="6"/>
      <c r="B95" s="430"/>
      <c r="C95" s="3"/>
      <c r="D95" s="1"/>
      <c r="E95" s="1"/>
      <c r="F95" s="1"/>
      <c r="G95" s="1"/>
      <c r="H95" s="1"/>
      <c r="I95" s="1"/>
      <c r="J95" s="1"/>
      <c r="K95" s="3"/>
      <c r="L95" s="1"/>
      <c r="M95" s="1"/>
      <c r="N95" s="1"/>
      <c r="O95" s="1"/>
      <c r="P95" s="1"/>
      <c r="Q95" s="1"/>
      <c r="R95" s="1"/>
      <c r="S95" s="3"/>
      <c r="T95" s="1"/>
      <c r="U95" s="1"/>
      <c r="V95" s="1"/>
      <c r="W95" s="1"/>
      <c r="X95" s="1"/>
      <c r="Y95" s="1"/>
      <c r="Z95" s="1"/>
      <c r="AA95" s="1"/>
      <c r="AB95" s="1"/>
      <c r="AC95" s="1"/>
      <c r="AD95" s="13"/>
      <c r="AE95" s="13"/>
      <c r="AF95" s="13"/>
      <c r="AG95" s="1"/>
      <c r="AH95" s="1"/>
      <c r="AI95" s="13"/>
      <c r="AJ95" s="1"/>
      <c r="AK95" s="1"/>
      <c r="AL95" s="1"/>
    </row>
    <row r="96" spans="1:38" ht="15" hidden="1" customHeight="1">
      <c r="A96" s="6"/>
      <c r="B96" s="430"/>
      <c r="C96" s="3"/>
      <c r="D96" s="1"/>
      <c r="E96" s="1"/>
      <c r="F96" s="1"/>
      <c r="G96" s="1"/>
      <c r="H96" s="1"/>
      <c r="I96" s="1"/>
      <c r="J96" s="1"/>
      <c r="K96" s="3"/>
      <c r="L96" s="1"/>
      <c r="M96" s="1"/>
      <c r="N96" s="1"/>
      <c r="O96" s="1"/>
      <c r="P96" s="1"/>
      <c r="Q96" s="1"/>
      <c r="R96" s="1"/>
      <c r="S96" s="3"/>
      <c r="T96" s="1"/>
      <c r="U96" s="1"/>
      <c r="V96" s="1"/>
      <c r="W96" s="1"/>
      <c r="X96" s="1"/>
      <c r="Y96" s="1"/>
      <c r="Z96" s="1"/>
      <c r="AA96" s="1"/>
      <c r="AB96" s="1"/>
      <c r="AC96" s="1"/>
      <c r="AD96" s="13"/>
      <c r="AE96" s="13"/>
      <c r="AF96" s="13"/>
      <c r="AG96" s="1"/>
      <c r="AH96" s="1"/>
      <c r="AI96" s="13"/>
      <c r="AJ96" s="1"/>
      <c r="AK96" s="1"/>
      <c r="AL96" s="1"/>
    </row>
    <row r="97" spans="1:38" ht="15" hidden="1" customHeight="1">
      <c r="A97" s="6"/>
      <c r="B97" s="430"/>
      <c r="C97" s="3"/>
      <c r="D97" s="1"/>
      <c r="E97" s="1"/>
      <c r="F97" s="1"/>
      <c r="G97" s="1"/>
      <c r="H97" s="1"/>
      <c r="I97" s="1"/>
      <c r="J97" s="1"/>
      <c r="K97" s="3"/>
      <c r="L97" s="1"/>
      <c r="M97" s="1"/>
      <c r="N97" s="1"/>
      <c r="O97" s="1"/>
      <c r="P97" s="1"/>
      <c r="Q97" s="1"/>
      <c r="R97" s="1"/>
      <c r="S97" s="3"/>
      <c r="T97" s="1"/>
      <c r="U97" s="1"/>
      <c r="V97" s="1"/>
      <c r="W97" s="1"/>
      <c r="X97" s="1"/>
      <c r="Y97" s="1"/>
      <c r="Z97" s="1"/>
      <c r="AA97" s="1"/>
      <c r="AB97" s="1"/>
      <c r="AC97" s="1"/>
      <c r="AD97" s="13"/>
      <c r="AE97" s="13"/>
      <c r="AF97" s="13"/>
      <c r="AG97" s="1"/>
      <c r="AH97" s="1"/>
      <c r="AI97" s="13"/>
      <c r="AJ97" s="1"/>
      <c r="AK97" s="1"/>
      <c r="AL97" s="1"/>
    </row>
    <row r="98" spans="1:38" ht="15" hidden="1" customHeight="1">
      <c r="A98" s="6"/>
      <c r="B98" s="430"/>
      <c r="C98" s="3"/>
      <c r="D98" s="1"/>
      <c r="E98" s="1"/>
      <c r="F98" s="1"/>
      <c r="G98" s="1"/>
      <c r="H98" s="1"/>
      <c r="I98" s="1"/>
      <c r="J98" s="1"/>
      <c r="K98" s="3"/>
      <c r="L98" s="1"/>
      <c r="M98" s="1"/>
      <c r="N98" s="1"/>
      <c r="O98" s="1"/>
      <c r="P98" s="1"/>
      <c r="Q98" s="1"/>
      <c r="R98" s="1"/>
      <c r="S98" s="3"/>
      <c r="T98" s="1"/>
      <c r="U98" s="1"/>
      <c r="V98" s="1"/>
      <c r="W98" s="1"/>
      <c r="X98" s="1"/>
      <c r="Y98" s="1"/>
      <c r="Z98" s="1"/>
      <c r="AA98" s="1"/>
      <c r="AB98" s="1"/>
      <c r="AC98" s="1"/>
      <c r="AD98" s="13"/>
      <c r="AE98" s="13"/>
      <c r="AF98" s="13"/>
      <c r="AG98" s="1"/>
      <c r="AH98" s="1"/>
      <c r="AI98" s="13"/>
      <c r="AJ98" s="1"/>
      <c r="AK98" s="1"/>
      <c r="AL98" s="1"/>
    </row>
    <row r="99" spans="1:38" ht="15" hidden="1" customHeight="1">
      <c r="A99" s="6"/>
      <c r="B99" s="430"/>
      <c r="C99" s="3"/>
      <c r="D99" s="1"/>
      <c r="E99" s="1"/>
      <c r="F99" s="1"/>
      <c r="G99" s="1"/>
      <c r="H99" s="1"/>
      <c r="I99" s="1"/>
      <c r="J99" s="1"/>
      <c r="K99" s="3"/>
      <c r="L99" s="1"/>
      <c r="M99" s="1"/>
      <c r="N99" s="1"/>
      <c r="O99" s="1"/>
      <c r="P99" s="1"/>
      <c r="Q99" s="1"/>
      <c r="R99" s="1"/>
      <c r="S99" s="3"/>
      <c r="T99" s="1"/>
      <c r="U99" s="1"/>
      <c r="V99" s="1"/>
      <c r="W99" s="1"/>
      <c r="X99" s="1"/>
      <c r="Y99" s="1"/>
      <c r="Z99" s="1"/>
      <c r="AA99" s="1"/>
      <c r="AB99" s="1"/>
      <c r="AC99" s="1"/>
      <c r="AD99" s="13"/>
      <c r="AE99" s="13"/>
      <c r="AF99" s="13"/>
      <c r="AG99" s="1"/>
      <c r="AH99" s="1"/>
      <c r="AI99" s="13"/>
      <c r="AJ99" s="1"/>
      <c r="AK99" s="1"/>
      <c r="AL99" s="1"/>
    </row>
    <row r="100" spans="1:38" ht="15" hidden="1" customHeight="1">
      <c r="A100" s="6"/>
      <c r="B100" s="430"/>
      <c r="C100" s="3"/>
      <c r="D100" s="1"/>
      <c r="E100" s="1"/>
      <c r="F100" s="1"/>
      <c r="G100" s="1"/>
      <c r="H100" s="1"/>
      <c r="I100" s="1"/>
      <c r="J100" s="1"/>
      <c r="K100" s="3"/>
      <c r="L100" s="1"/>
      <c r="M100" s="1"/>
      <c r="N100" s="1"/>
      <c r="O100" s="1"/>
      <c r="P100" s="1"/>
      <c r="Q100" s="1"/>
      <c r="R100" s="1"/>
      <c r="S100" s="3"/>
      <c r="T100" s="1"/>
      <c r="U100" s="1"/>
      <c r="V100" s="1"/>
      <c r="W100" s="1"/>
      <c r="X100" s="1"/>
      <c r="Y100" s="1"/>
      <c r="Z100" s="1"/>
      <c r="AA100" s="1"/>
      <c r="AB100" s="1"/>
      <c r="AC100" s="1"/>
      <c r="AD100" s="13"/>
      <c r="AE100" s="13"/>
      <c r="AF100" s="13"/>
      <c r="AG100" s="13"/>
      <c r="AH100" s="1"/>
      <c r="AI100" s="13"/>
      <c r="AJ100" s="1"/>
      <c r="AK100" s="1"/>
      <c r="AL100" s="1"/>
    </row>
    <row r="101" spans="1:38" ht="15" hidden="1" customHeight="1">
      <c r="A101" s="6"/>
      <c r="B101" s="430"/>
      <c r="C101" s="3"/>
      <c r="D101" s="1"/>
      <c r="E101" s="1"/>
      <c r="F101" s="1"/>
      <c r="G101" s="1"/>
      <c r="H101" s="1"/>
      <c r="I101" s="1"/>
      <c r="J101" s="1"/>
      <c r="K101" s="3"/>
      <c r="L101" s="1"/>
      <c r="M101" s="1"/>
      <c r="N101" s="1"/>
      <c r="O101" s="1"/>
      <c r="P101" s="1"/>
      <c r="Q101" s="1"/>
      <c r="R101" s="1"/>
      <c r="S101" s="3"/>
      <c r="T101" s="1"/>
      <c r="U101" s="1"/>
      <c r="V101" s="1"/>
      <c r="W101" s="1"/>
      <c r="X101" s="1"/>
      <c r="Y101" s="1"/>
      <c r="Z101" s="1"/>
      <c r="AA101" s="1"/>
      <c r="AB101" s="1"/>
      <c r="AC101" s="1"/>
      <c r="AD101" s="13"/>
      <c r="AE101" s="13"/>
      <c r="AF101" s="13"/>
      <c r="AG101" s="1"/>
      <c r="AH101" s="1"/>
      <c r="AI101" s="13"/>
      <c r="AJ101" s="1"/>
      <c r="AK101" s="1"/>
      <c r="AL101" s="1"/>
    </row>
    <row r="102" spans="1:38" ht="15" hidden="1" customHeight="1">
      <c r="A102" s="6"/>
      <c r="B102" s="430"/>
      <c r="C102" s="3"/>
      <c r="D102" s="1"/>
      <c r="E102" s="1"/>
      <c r="F102" s="1"/>
      <c r="G102" s="1"/>
      <c r="H102" s="1"/>
      <c r="I102" s="1"/>
      <c r="J102" s="1"/>
      <c r="K102" s="3"/>
      <c r="L102" s="1"/>
      <c r="M102" s="1"/>
      <c r="N102" s="1"/>
      <c r="O102" s="1"/>
      <c r="P102" s="1"/>
      <c r="Q102" s="1"/>
      <c r="R102" s="1"/>
      <c r="S102" s="3"/>
      <c r="T102" s="1"/>
      <c r="U102" s="1"/>
      <c r="V102" s="1"/>
      <c r="W102" s="1"/>
      <c r="X102" s="1"/>
      <c r="Y102" s="1"/>
      <c r="Z102" s="1"/>
      <c r="AA102" s="1"/>
      <c r="AB102" s="1"/>
      <c r="AC102" s="1"/>
      <c r="AD102" s="13"/>
      <c r="AE102" s="13"/>
      <c r="AF102" s="13"/>
      <c r="AG102" s="1"/>
      <c r="AH102" s="1"/>
      <c r="AI102" s="13"/>
      <c r="AJ102" s="1"/>
      <c r="AK102" s="1"/>
      <c r="AL102" s="1"/>
    </row>
    <row r="103" spans="1:38" ht="15" hidden="1" customHeight="1">
      <c r="A103" s="6"/>
      <c r="B103" s="430"/>
      <c r="C103" s="3"/>
      <c r="D103" s="1"/>
      <c r="E103" s="1"/>
      <c r="F103" s="1"/>
      <c r="G103" s="1"/>
      <c r="H103" s="1"/>
      <c r="I103" s="1"/>
      <c r="J103" s="1"/>
      <c r="K103" s="3"/>
      <c r="L103" s="1"/>
      <c r="M103" s="1"/>
      <c r="N103" s="1"/>
      <c r="O103" s="1"/>
      <c r="P103" s="1"/>
      <c r="Q103" s="1"/>
      <c r="R103" s="1"/>
      <c r="S103" s="3"/>
      <c r="T103" s="1"/>
      <c r="U103" s="1"/>
      <c r="V103" s="1"/>
      <c r="W103" s="1"/>
      <c r="X103" s="1"/>
      <c r="Y103" s="1"/>
      <c r="Z103" s="1"/>
      <c r="AA103" s="1"/>
      <c r="AB103" s="1"/>
      <c r="AC103" s="1"/>
      <c r="AD103" s="13"/>
      <c r="AE103" s="13"/>
      <c r="AF103" s="13"/>
      <c r="AG103" s="1"/>
      <c r="AH103" s="1"/>
      <c r="AI103" s="13"/>
      <c r="AJ103" s="1"/>
      <c r="AK103" s="1"/>
      <c r="AL103" s="1"/>
    </row>
    <row r="104" spans="1:38" ht="15" hidden="1" customHeight="1">
      <c r="A104" s="6"/>
      <c r="B104" s="430"/>
      <c r="C104" s="3"/>
      <c r="D104" s="1"/>
      <c r="E104" s="1"/>
      <c r="F104" s="1"/>
      <c r="G104" s="1"/>
      <c r="H104" s="1"/>
      <c r="I104" s="1"/>
      <c r="J104" s="1"/>
      <c r="K104" s="3"/>
      <c r="L104" s="1"/>
      <c r="M104" s="1"/>
      <c r="N104" s="1"/>
      <c r="O104" s="1"/>
      <c r="P104" s="1"/>
      <c r="Q104" s="1"/>
      <c r="R104" s="1"/>
      <c r="S104" s="3"/>
      <c r="T104" s="1"/>
      <c r="U104" s="1"/>
      <c r="V104" s="1"/>
      <c r="W104" s="1"/>
      <c r="X104" s="1"/>
      <c r="Y104" s="1"/>
      <c r="Z104" s="1"/>
      <c r="AA104" s="1"/>
      <c r="AB104" s="1"/>
      <c r="AC104" s="1"/>
      <c r="AD104" s="13"/>
      <c r="AE104" s="13"/>
      <c r="AF104" s="13"/>
      <c r="AG104" s="1"/>
      <c r="AH104" s="1"/>
      <c r="AI104" s="13"/>
      <c r="AJ104" s="1"/>
      <c r="AK104" s="1"/>
      <c r="AL104" s="1"/>
    </row>
    <row r="105" spans="1:38" ht="15" hidden="1" customHeight="1">
      <c r="A105" s="6"/>
      <c r="B105" s="430"/>
      <c r="C105" s="3"/>
      <c r="D105" s="1"/>
      <c r="E105" s="1"/>
      <c r="F105" s="1"/>
      <c r="G105" s="1"/>
      <c r="H105" s="1"/>
      <c r="I105" s="1"/>
      <c r="J105" s="1"/>
      <c r="K105" s="3"/>
      <c r="L105" s="1"/>
      <c r="M105" s="1"/>
      <c r="N105" s="1"/>
      <c r="O105" s="1"/>
      <c r="P105" s="1"/>
      <c r="Q105" s="1"/>
      <c r="R105" s="1"/>
      <c r="S105" s="3"/>
      <c r="T105" s="1"/>
      <c r="U105" s="1"/>
      <c r="V105" s="1"/>
      <c r="W105" s="1"/>
      <c r="X105" s="1"/>
      <c r="Y105" s="1"/>
      <c r="Z105" s="1"/>
      <c r="AA105" s="1"/>
      <c r="AB105" s="1"/>
      <c r="AC105" s="1"/>
      <c r="AD105" s="13"/>
      <c r="AE105" s="13"/>
      <c r="AF105" s="13"/>
      <c r="AG105" s="1"/>
      <c r="AH105" s="1"/>
      <c r="AI105" s="13"/>
      <c r="AJ105" s="1"/>
      <c r="AK105" s="1"/>
      <c r="AL105" s="1"/>
    </row>
    <row r="106" spans="1:38" ht="15" hidden="1" customHeight="1">
      <c r="A106" s="6"/>
      <c r="B106" s="430"/>
      <c r="C106" s="3"/>
      <c r="D106" s="1"/>
      <c r="E106" s="1"/>
      <c r="F106" s="1"/>
      <c r="G106" s="1"/>
      <c r="H106" s="1"/>
      <c r="I106" s="1"/>
      <c r="J106" s="1"/>
      <c r="K106" s="3"/>
      <c r="L106" s="1"/>
      <c r="M106" s="1"/>
      <c r="N106" s="1"/>
      <c r="O106" s="1"/>
      <c r="P106" s="1"/>
      <c r="Q106" s="1"/>
      <c r="R106" s="1"/>
      <c r="S106" s="3"/>
      <c r="T106" s="1"/>
      <c r="U106" s="1"/>
      <c r="V106" s="1"/>
      <c r="W106" s="1"/>
      <c r="X106" s="1"/>
      <c r="Y106" s="1"/>
      <c r="Z106" s="1"/>
      <c r="AA106" s="1"/>
      <c r="AB106" s="1"/>
      <c r="AC106" s="1"/>
      <c r="AD106" s="13"/>
      <c r="AE106" s="13"/>
      <c r="AF106" s="13"/>
      <c r="AG106" s="1"/>
      <c r="AH106" s="1"/>
      <c r="AI106" s="13"/>
      <c r="AJ106" s="1"/>
      <c r="AK106" s="1"/>
      <c r="AL106" s="1"/>
    </row>
    <row r="107" spans="1:38" ht="15" hidden="1" customHeight="1">
      <c r="A107" s="6"/>
      <c r="B107" s="430"/>
      <c r="C107" s="3"/>
      <c r="D107" s="1"/>
      <c r="E107" s="1"/>
      <c r="F107" s="1"/>
      <c r="G107" s="1"/>
      <c r="H107" s="1"/>
      <c r="I107" s="1"/>
      <c r="J107" s="1"/>
      <c r="K107" s="3"/>
      <c r="L107" s="1"/>
      <c r="M107" s="1"/>
      <c r="N107" s="1"/>
      <c r="O107" s="1"/>
      <c r="P107" s="1"/>
      <c r="Q107" s="1"/>
      <c r="R107" s="1"/>
      <c r="S107" s="3"/>
      <c r="T107" s="1"/>
      <c r="U107" s="1"/>
      <c r="V107" s="1"/>
      <c r="W107" s="1"/>
      <c r="X107" s="1"/>
      <c r="Y107" s="1"/>
      <c r="Z107" s="1"/>
      <c r="AA107" s="1"/>
      <c r="AB107" s="1"/>
      <c r="AC107" s="1"/>
      <c r="AD107" s="13"/>
      <c r="AE107" s="13"/>
      <c r="AF107" s="13"/>
      <c r="AG107" s="1"/>
      <c r="AH107" s="1"/>
      <c r="AI107" s="13"/>
      <c r="AJ107" s="1"/>
      <c r="AK107" s="1"/>
      <c r="AL107" s="1"/>
    </row>
    <row r="108" spans="1:38" ht="15" hidden="1" customHeight="1">
      <c r="A108" s="6"/>
      <c r="B108" s="430"/>
      <c r="C108" s="3"/>
      <c r="D108" s="1"/>
      <c r="E108" s="1"/>
      <c r="F108" s="1"/>
      <c r="G108" s="1"/>
      <c r="H108" s="1"/>
      <c r="I108" s="1"/>
      <c r="J108" s="1"/>
      <c r="K108" s="3"/>
      <c r="L108" s="1"/>
      <c r="M108" s="1"/>
      <c r="N108" s="1"/>
      <c r="O108" s="1"/>
      <c r="P108" s="1"/>
      <c r="Q108" s="1"/>
      <c r="R108" s="1"/>
      <c r="S108" s="3"/>
      <c r="T108" s="1"/>
      <c r="U108" s="1"/>
      <c r="V108" s="1"/>
      <c r="W108" s="1"/>
      <c r="X108" s="1"/>
      <c r="Y108" s="1"/>
      <c r="Z108" s="1"/>
      <c r="AA108" s="1"/>
      <c r="AB108" s="1"/>
      <c r="AC108" s="1"/>
      <c r="AD108" s="13"/>
      <c r="AE108" s="13"/>
      <c r="AF108" s="13"/>
      <c r="AG108" s="1"/>
      <c r="AH108" s="1"/>
      <c r="AI108" s="13"/>
      <c r="AJ108" s="1"/>
      <c r="AK108" s="1"/>
      <c r="AL108" s="1"/>
    </row>
    <row r="109" spans="1:38" ht="15" hidden="1" customHeight="1">
      <c r="A109" s="6"/>
      <c r="B109" s="430"/>
      <c r="C109" s="3"/>
      <c r="D109" s="1"/>
      <c r="E109" s="1"/>
      <c r="F109" s="1"/>
      <c r="G109" s="1"/>
      <c r="H109" s="1"/>
      <c r="I109" s="1"/>
      <c r="J109" s="1"/>
      <c r="K109" s="3"/>
      <c r="L109" s="1"/>
      <c r="M109" s="1"/>
      <c r="N109" s="1"/>
      <c r="O109" s="1"/>
      <c r="P109" s="1"/>
      <c r="Q109" s="1"/>
      <c r="R109" s="1"/>
      <c r="S109" s="3"/>
      <c r="T109" s="1"/>
      <c r="U109" s="1"/>
      <c r="V109" s="1"/>
      <c r="W109" s="1"/>
      <c r="X109" s="1"/>
      <c r="Y109" s="1"/>
      <c r="Z109" s="1"/>
      <c r="AA109" s="1"/>
      <c r="AB109" s="1"/>
      <c r="AC109" s="1"/>
      <c r="AD109" s="13"/>
      <c r="AE109" s="13"/>
      <c r="AF109" s="13"/>
      <c r="AG109" s="1"/>
      <c r="AH109" s="1"/>
      <c r="AI109" s="13"/>
      <c r="AJ109" s="1"/>
      <c r="AK109" s="1"/>
      <c r="AL109" s="1"/>
    </row>
    <row r="110" spans="1:38" ht="15" hidden="1" customHeight="1">
      <c r="A110" s="6"/>
      <c r="B110" s="430"/>
      <c r="C110" s="3"/>
      <c r="D110" s="1"/>
      <c r="E110" s="1"/>
      <c r="F110" s="1"/>
      <c r="G110" s="1"/>
      <c r="H110" s="1"/>
      <c r="I110" s="1"/>
      <c r="J110" s="1"/>
      <c r="K110" s="3"/>
      <c r="L110" s="1"/>
      <c r="M110" s="1"/>
      <c r="N110" s="1"/>
      <c r="O110" s="1"/>
      <c r="P110" s="1"/>
      <c r="Q110" s="1"/>
      <c r="R110" s="1"/>
      <c r="S110" s="3"/>
      <c r="T110" s="1"/>
      <c r="U110" s="1"/>
      <c r="V110" s="1"/>
      <c r="W110" s="1"/>
      <c r="X110" s="1"/>
      <c r="Y110" s="1"/>
      <c r="Z110" s="1"/>
      <c r="AA110" s="1"/>
      <c r="AB110" s="1"/>
      <c r="AC110" s="1"/>
      <c r="AD110" s="13"/>
      <c r="AE110" s="13"/>
      <c r="AF110" s="13"/>
      <c r="AG110" s="1"/>
      <c r="AH110" s="1"/>
      <c r="AI110" s="13"/>
      <c r="AJ110" s="1"/>
      <c r="AK110" s="1"/>
      <c r="AL110" s="1"/>
    </row>
    <row r="111" spans="1:38" ht="15" hidden="1" customHeight="1">
      <c r="A111" s="6"/>
      <c r="B111" s="430"/>
      <c r="C111" s="3"/>
      <c r="D111" s="1"/>
      <c r="E111" s="1"/>
      <c r="F111" s="1"/>
      <c r="G111" s="1"/>
      <c r="H111" s="1"/>
      <c r="I111" s="1"/>
      <c r="J111" s="1"/>
      <c r="K111" s="3"/>
      <c r="L111" s="1"/>
      <c r="M111" s="1"/>
      <c r="N111" s="1"/>
      <c r="O111" s="1"/>
      <c r="P111" s="1"/>
      <c r="Q111" s="1"/>
      <c r="R111" s="1"/>
      <c r="S111" s="3"/>
      <c r="T111" s="1"/>
      <c r="U111" s="1"/>
      <c r="V111" s="1"/>
      <c r="W111" s="1"/>
      <c r="X111" s="1"/>
      <c r="Y111" s="1"/>
      <c r="Z111" s="1"/>
      <c r="AA111" s="1"/>
      <c r="AB111" s="1"/>
      <c r="AC111" s="1"/>
      <c r="AD111" s="13"/>
      <c r="AE111" s="13"/>
      <c r="AF111" s="13"/>
      <c r="AG111" s="1"/>
      <c r="AH111" s="1"/>
      <c r="AI111" s="13"/>
      <c r="AJ111" s="1"/>
      <c r="AK111" s="1"/>
      <c r="AL111" s="1"/>
    </row>
    <row r="112" spans="1:38" ht="15" hidden="1" customHeight="1">
      <c r="A112" s="6"/>
      <c r="B112" s="430"/>
      <c r="C112" s="3"/>
      <c r="D112" s="1"/>
      <c r="E112" s="1"/>
      <c r="F112" s="1"/>
      <c r="G112" s="1"/>
      <c r="H112" s="1"/>
      <c r="I112" s="1"/>
      <c r="J112" s="1"/>
      <c r="K112" s="3"/>
      <c r="L112" s="1"/>
      <c r="M112" s="1"/>
      <c r="N112" s="1"/>
      <c r="O112" s="1"/>
      <c r="P112" s="1"/>
      <c r="Q112" s="1"/>
      <c r="R112" s="1"/>
      <c r="S112" s="3"/>
      <c r="T112" s="1"/>
      <c r="U112" s="1"/>
      <c r="V112" s="1"/>
      <c r="W112" s="1"/>
      <c r="X112" s="1"/>
      <c r="Y112" s="1"/>
      <c r="Z112" s="1"/>
      <c r="AA112" s="1"/>
      <c r="AB112" s="1"/>
      <c r="AC112" s="1"/>
      <c r="AD112" s="13"/>
      <c r="AE112" s="13"/>
      <c r="AF112" s="13"/>
      <c r="AG112" s="1"/>
      <c r="AH112" s="1"/>
      <c r="AI112" s="13"/>
      <c r="AJ112" s="1"/>
      <c r="AK112" s="1"/>
      <c r="AL112" s="1"/>
    </row>
    <row r="113" spans="1:38" ht="15" hidden="1" customHeight="1">
      <c r="A113" s="6"/>
      <c r="B113" s="430"/>
      <c r="C113" s="3"/>
      <c r="D113" s="1"/>
      <c r="E113" s="1"/>
      <c r="F113" s="1"/>
      <c r="G113" s="1"/>
      <c r="H113" s="1"/>
      <c r="I113" s="1"/>
      <c r="J113" s="1"/>
      <c r="K113" s="3"/>
      <c r="L113" s="1"/>
      <c r="M113" s="1"/>
      <c r="N113" s="1"/>
      <c r="O113" s="1"/>
      <c r="P113" s="1"/>
      <c r="Q113" s="1"/>
      <c r="R113" s="1"/>
      <c r="S113" s="3"/>
      <c r="T113" s="1"/>
      <c r="U113" s="1"/>
      <c r="V113" s="1"/>
      <c r="W113" s="1"/>
      <c r="X113" s="1"/>
      <c r="Y113" s="1"/>
      <c r="Z113" s="1"/>
      <c r="AA113" s="1"/>
      <c r="AB113" s="1"/>
      <c r="AC113" s="1"/>
      <c r="AD113" s="13"/>
      <c r="AE113" s="13"/>
      <c r="AF113" s="13"/>
      <c r="AG113" s="1"/>
      <c r="AH113" s="1"/>
      <c r="AI113" s="13"/>
      <c r="AJ113" s="1"/>
      <c r="AK113" s="1"/>
      <c r="AL113" s="1"/>
    </row>
    <row r="114" spans="1:38" ht="15" hidden="1" customHeight="1">
      <c r="A114" s="6"/>
      <c r="B114" s="430"/>
      <c r="C114" s="3"/>
      <c r="D114" s="1"/>
      <c r="E114" s="1"/>
      <c r="F114" s="1"/>
      <c r="G114" s="1"/>
      <c r="H114" s="1"/>
      <c r="I114" s="1"/>
      <c r="J114" s="1"/>
      <c r="K114" s="3"/>
      <c r="L114" s="1"/>
      <c r="M114" s="1"/>
      <c r="N114" s="1"/>
      <c r="O114" s="1"/>
      <c r="P114" s="1"/>
      <c r="Q114" s="1"/>
      <c r="R114" s="1"/>
      <c r="S114" s="3"/>
      <c r="T114" s="1"/>
      <c r="U114" s="1"/>
      <c r="V114" s="1"/>
      <c r="W114" s="1"/>
      <c r="X114" s="1"/>
      <c r="Y114" s="1"/>
      <c r="Z114" s="1"/>
      <c r="AA114" s="1"/>
      <c r="AB114" s="1"/>
      <c r="AC114" s="1"/>
      <c r="AD114" s="13"/>
      <c r="AE114" s="13"/>
      <c r="AF114" s="13"/>
      <c r="AG114" s="1"/>
      <c r="AH114" s="1"/>
      <c r="AI114" s="13"/>
      <c r="AJ114" s="1"/>
      <c r="AK114" s="1"/>
      <c r="AL114" s="1"/>
    </row>
    <row r="115" spans="1:38" ht="15" hidden="1" customHeight="1">
      <c r="A115" s="6"/>
      <c r="B115" s="430"/>
      <c r="C115" s="3"/>
      <c r="D115" s="1"/>
      <c r="E115" s="1"/>
      <c r="F115" s="1"/>
      <c r="G115" s="1"/>
      <c r="H115" s="1"/>
      <c r="I115" s="1"/>
      <c r="J115" s="1"/>
      <c r="K115" s="3"/>
      <c r="L115" s="1"/>
      <c r="M115" s="1"/>
      <c r="N115" s="1"/>
      <c r="O115" s="1"/>
      <c r="P115" s="1"/>
      <c r="Q115" s="1"/>
      <c r="R115" s="1"/>
      <c r="S115" s="3"/>
      <c r="T115" s="1"/>
      <c r="U115" s="1"/>
      <c r="V115" s="1"/>
      <c r="W115" s="1"/>
      <c r="X115" s="1"/>
      <c r="Y115" s="1"/>
      <c r="Z115" s="1"/>
      <c r="AA115" s="1"/>
      <c r="AB115" s="1"/>
      <c r="AC115" s="1"/>
      <c r="AD115" s="13"/>
      <c r="AE115" s="13"/>
      <c r="AF115" s="13"/>
      <c r="AG115" s="1"/>
      <c r="AH115" s="1"/>
      <c r="AI115" s="13"/>
      <c r="AJ115" s="1"/>
      <c r="AK115" s="1"/>
      <c r="AL115" s="1"/>
    </row>
    <row r="116" spans="1:38" ht="15" hidden="1" customHeight="1">
      <c r="A116" s="6"/>
      <c r="B116" s="430"/>
      <c r="C116" s="3"/>
      <c r="D116" s="1"/>
      <c r="E116" s="1"/>
      <c r="F116" s="1"/>
      <c r="G116" s="1"/>
      <c r="H116" s="1"/>
      <c r="I116" s="1"/>
      <c r="J116" s="1"/>
      <c r="K116" s="3"/>
      <c r="L116" s="1"/>
      <c r="M116" s="1"/>
      <c r="N116" s="1"/>
      <c r="O116" s="1"/>
      <c r="P116" s="1"/>
      <c r="Q116" s="1"/>
      <c r="R116" s="1"/>
      <c r="S116" s="3"/>
      <c r="T116" s="1"/>
      <c r="U116" s="1"/>
      <c r="V116" s="1"/>
      <c r="W116" s="1"/>
      <c r="X116" s="1"/>
      <c r="Y116" s="1"/>
      <c r="Z116" s="1"/>
      <c r="AA116" s="1"/>
      <c r="AB116" s="1"/>
      <c r="AC116" s="1"/>
      <c r="AD116" s="13"/>
      <c r="AE116" s="13"/>
      <c r="AF116" s="13"/>
      <c r="AG116" s="13"/>
      <c r="AH116" s="1"/>
      <c r="AI116" s="13"/>
      <c r="AJ116" s="1"/>
      <c r="AK116" s="1"/>
      <c r="AL116" s="1"/>
    </row>
    <row r="117" spans="1:38" ht="15" hidden="1" customHeight="1">
      <c r="A117" s="6"/>
      <c r="B117" s="430"/>
      <c r="C117" s="3"/>
      <c r="D117" s="1"/>
      <c r="E117" s="1"/>
      <c r="F117" s="1"/>
      <c r="G117" s="1"/>
      <c r="H117" s="1"/>
      <c r="I117" s="1"/>
      <c r="J117" s="1"/>
      <c r="K117" s="3"/>
      <c r="L117" s="1"/>
      <c r="M117" s="1"/>
      <c r="N117" s="1"/>
      <c r="O117" s="1"/>
      <c r="P117" s="1"/>
      <c r="Q117" s="1"/>
      <c r="R117" s="1"/>
      <c r="S117" s="3"/>
      <c r="T117" s="1"/>
      <c r="U117" s="1"/>
      <c r="V117" s="1"/>
      <c r="W117" s="1"/>
      <c r="X117" s="1"/>
      <c r="Y117" s="1"/>
      <c r="Z117" s="1"/>
      <c r="AA117" s="1"/>
      <c r="AB117" s="1"/>
      <c r="AC117" s="1"/>
      <c r="AD117" s="13"/>
      <c r="AE117" s="13"/>
      <c r="AF117" s="13"/>
      <c r="AG117" s="1"/>
      <c r="AH117" s="1"/>
      <c r="AI117" s="13"/>
      <c r="AJ117" s="1"/>
      <c r="AK117" s="1"/>
      <c r="AL117" s="1"/>
    </row>
    <row r="118" spans="1:38" ht="15" hidden="1" customHeight="1">
      <c r="A118" s="6"/>
      <c r="B118" s="430"/>
      <c r="C118" s="3"/>
      <c r="D118" s="1"/>
      <c r="E118" s="1"/>
      <c r="F118" s="1"/>
      <c r="G118" s="1"/>
      <c r="H118" s="1"/>
      <c r="I118" s="1"/>
      <c r="J118" s="1"/>
      <c r="K118" s="3"/>
      <c r="L118" s="1"/>
      <c r="M118" s="1"/>
      <c r="N118" s="1"/>
      <c r="O118" s="1"/>
      <c r="P118" s="1"/>
      <c r="Q118" s="1"/>
      <c r="R118" s="1"/>
      <c r="S118" s="3"/>
      <c r="T118" s="1"/>
      <c r="U118" s="1"/>
      <c r="V118" s="1"/>
      <c r="W118" s="1"/>
      <c r="X118" s="1"/>
      <c r="Y118" s="1"/>
      <c r="Z118" s="1"/>
      <c r="AA118" s="1"/>
      <c r="AB118" s="1"/>
      <c r="AC118" s="1"/>
      <c r="AD118" s="13"/>
      <c r="AE118" s="13"/>
      <c r="AF118" s="13"/>
      <c r="AG118" s="1"/>
      <c r="AH118" s="1"/>
      <c r="AI118" s="13"/>
      <c r="AJ118" s="1"/>
      <c r="AK118" s="1"/>
      <c r="AL118" s="1"/>
    </row>
    <row r="119" spans="1:38" ht="15" hidden="1" customHeight="1">
      <c r="A119" s="6"/>
      <c r="B119" s="430"/>
      <c r="C119" s="3"/>
      <c r="D119" s="1"/>
      <c r="E119" s="1"/>
      <c r="F119" s="1"/>
      <c r="G119" s="1"/>
      <c r="H119" s="1"/>
      <c r="I119" s="1"/>
      <c r="J119" s="1"/>
      <c r="K119" s="3"/>
      <c r="L119" s="1"/>
      <c r="M119" s="1"/>
      <c r="N119" s="1"/>
      <c r="O119" s="1"/>
      <c r="P119" s="1"/>
      <c r="Q119" s="1"/>
      <c r="R119" s="1"/>
      <c r="S119" s="3"/>
      <c r="T119" s="1"/>
      <c r="U119" s="1"/>
      <c r="V119" s="1"/>
      <c r="W119" s="1"/>
      <c r="X119" s="1"/>
      <c r="Y119" s="1"/>
      <c r="Z119" s="1"/>
      <c r="AA119" s="1"/>
      <c r="AB119" s="1"/>
      <c r="AC119" s="1"/>
      <c r="AD119" s="13"/>
      <c r="AE119" s="13"/>
      <c r="AF119" s="13"/>
      <c r="AG119" s="1"/>
      <c r="AH119" s="1"/>
      <c r="AI119" s="13"/>
      <c r="AJ119" s="1"/>
      <c r="AK119" s="1"/>
      <c r="AL119" s="1"/>
    </row>
    <row r="120" spans="1:38" ht="15" hidden="1" customHeight="1">
      <c r="A120" s="6"/>
      <c r="B120" s="430"/>
      <c r="C120" s="3"/>
      <c r="D120" s="1"/>
      <c r="E120" s="1"/>
      <c r="F120" s="1"/>
      <c r="G120" s="1"/>
      <c r="H120" s="1"/>
      <c r="I120" s="1"/>
      <c r="J120" s="1"/>
      <c r="K120" s="3"/>
      <c r="L120" s="1"/>
      <c r="M120" s="1"/>
      <c r="N120" s="1"/>
      <c r="O120" s="1"/>
      <c r="P120" s="1"/>
      <c r="Q120" s="1"/>
      <c r="R120" s="1"/>
      <c r="S120" s="3"/>
      <c r="T120" s="1"/>
      <c r="U120" s="1"/>
      <c r="V120" s="1"/>
      <c r="W120" s="1"/>
      <c r="X120" s="1"/>
      <c r="Y120" s="1"/>
      <c r="Z120" s="1"/>
      <c r="AA120" s="1"/>
      <c r="AB120" s="1"/>
      <c r="AC120" s="1"/>
      <c r="AD120" s="13"/>
      <c r="AE120" s="13"/>
      <c r="AF120" s="13"/>
      <c r="AG120" s="1"/>
      <c r="AH120" s="1"/>
      <c r="AI120" s="13"/>
      <c r="AJ120" s="1"/>
      <c r="AK120" s="1"/>
      <c r="AL120" s="1"/>
    </row>
    <row r="121" spans="1:38" ht="15" hidden="1" customHeight="1">
      <c r="A121" s="6"/>
      <c r="B121" s="430"/>
      <c r="C121" s="3"/>
      <c r="D121" s="1"/>
      <c r="E121" s="1"/>
      <c r="F121" s="1"/>
      <c r="G121" s="1"/>
      <c r="H121" s="1"/>
      <c r="I121" s="1"/>
      <c r="J121" s="1"/>
      <c r="K121" s="3"/>
      <c r="L121" s="1"/>
      <c r="M121" s="1"/>
      <c r="N121" s="1"/>
      <c r="O121" s="1"/>
      <c r="P121" s="1"/>
      <c r="Q121" s="1"/>
      <c r="R121" s="1"/>
      <c r="S121" s="3"/>
      <c r="T121" s="1"/>
      <c r="U121" s="1"/>
      <c r="V121" s="1"/>
      <c r="W121" s="1"/>
      <c r="X121" s="1"/>
      <c r="Y121" s="1"/>
      <c r="Z121" s="1"/>
      <c r="AA121" s="1"/>
      <c r="AB121" s="1"/>
      <c r="AC121" s="1"/>
      <c r="AD121" s="13"/>
      <c r="AE121" s="13"/>
      <c r="AF121" s="13"/>
      <c r="AG121" s="1"/>
      <c r="AH121" s="1"/>
      <c r="AI121" s="13"/>
      <c r="AJ121" s="1"/>
      <c r="AK121" s="1"/>
      <c r="AL121" s="1"/>
    </row>
    <row r="122" spans="1:38" ht="15" hidden="1" customHeight="1">
      <c r="A122" s="6"/>
      <c r="B122" s="430"/>
      <c r="C122" s="3"/>
      <c r="D122" s="1"/>
      <c r="E122" s="1"/>
      <c r="F122" s="1"/>
      <c r="G122" s="1"/>
      <c r="H122" s="1"/>
      <c r="I122" s="1"/>
      <c r="J122" s="1"/>
      <c r="K122" s="3"/>
      <c r="L122" s="1"/>
      <c r="M122" s="1"/>
      <c r="N122" s="1"/>
      <c r="O122" s="1"/>
      <c r="P122" s="1"/>
      <c r="Q122" s="1"/>
      <c r="R122" s="1"/>
      <c r="S122" s="3"/>
      <c r="T122" s="1"/>
      <c r="U122" s="1"/>
      <c r="V122" s="1"/>
      <c r="W122" s="1"/>
      <c r="X122" s="1"/>
      <c r="Y122" s="1"/>
      <c r="Z122" s="1"/>
      <c r="AA122" s="1"/>
      <c r="AB122" s="1"/>
      <c r="AC122" s="1"/>
      <c r="AD122" s="13"/>
      <c r="AE122" s="13"/>
      <c r="AF122" s="13"/>
      <c r="AG122" s="1"/>
      <c r="AH122" s="1"/>
      <c r="AI122" s="13"/>
      <c r="AJ122" s="1"/>
      <c r="AK122" s="1"/>
      <c r="AL122" s="1"/>
    </row>
    <row r="123" spans="1:38" ht="15" hidden="1" customHeight="1">
      <c r="A123" s="6"/>
      <c r="B123" s="430"/>
      <c r="C123" s="3"/>
      <c r="D123" s="1"/>
      <c r="E123" s="1"/>
      <c r="F123" s="1"/>
      <c r="G123" s="1"/>
      <c r="H123" s="1"/>
      <c r="I123" s="1"/>
      <c r="J123" s="1"/>
      <c r="K123" s="3"/>
      <c r="L123" s="1"/>
      <c r="M123" s="1"/>
      <c r="N123" s="1"/>
      <c r="O123" s="1"/>
      <c r="P123" s="1"/>
      <c r="Q123" s="1"/>
      <c r="R123" s="1"/>
      <c r="S123" s="3"/>
      <c r="T123" s="1"/>
      <c r="U123" s="1"/>
      <c r="V123" s="1"/>
      <c r="W123" s="1"/>
      <c r="X123" s="1"/>
      <c r="Y123" s="1"/>
      <c r="Z123" s="1"/>
      <c r="AA123" s="1"/>
      <c r="AB123" s="1"/>
      <c r="AC123" s="1"/>
      <c r="AD123" s="13"/>
      <c r="AE123" s="13"/>
      <c r="AF123" s="13"/>
      <c r="AG123" s="1"/>
      <c r="AH123" s="1"/>
      <c r="AI123" s="13"/>
      <c r="AJ123" s="1"/>
      <c r="AK123" s="1"/>
      <c r="AL123" s="1"/>
    </row>
    <row r="124" spans="1:38" ht="15" hidden="1" customHeight="1">
      <c r="A124" s="6"/>
      <c r="B124" s="430"/>
      <c r="C124" s="3"/>
      <c r="D124" s="1"/>
      <c r="E124" s="1"/>
      <c r="F124" s="1"/>
      <c r="G124" s="1"/>
      <c r="H124" s="1"/>
      <c r="I124" s="1"/>
      <c r="J124" s="1"/>
      <c r="K124" s="3"/>
      <c r="L124" s="1"/>
      <c r="M124" s="1"/>
      <c r="N124" s="1"/>
      <c r="O124" s="1"/>
      <c r="P124" s="1"/>
      <c r="Q124" s="1"/>
      <c r="R124" s="1"/>
      <c r="S124" s="3"/>
      <c r="T124" s="1"/>
      <c r="U124" s="1"/>
      <c r="V124" s="1"/>
      <c r="W124" s="1"/>
      <c r="X124" s="1"/>
      <c r="Y124" s="1"/>
      <c r="Z124" s="1"/>
      <c r="AA124" s="1"/>
      <c r="AB124" s="1"/>
      <c r="AC124" s="1"/>
      <c r="AD124" s="13"/>
      <c r="AE124" s="13"/>
      <c r="AF124" s="13"/>
      <c r="AG124" s="1"/>
      <c r="AH124" s="1"/>
      <c r="AI124" s="13"/>
      <c r="AJ124" s="1"/>
      <c r="AK124" s="1"/>
      <c r="AL124" s="1"/>
    </row>
    <row r="125" spans="1:38" ht="15" hidden="1" customHeight="1">
      <c r="A125" s="6"/>
      <c r="B125" s="430"/>
      <c r="C125" s="3"/>
      <c r="D125" s="1"/>
      <c r="E125" s="1"/>
      <c r="F125" s="1"/>
      <c r="G125" s="1"/>
      <c r="H125" s="1"/>
      <c r="I125" s="1"/>
      <c r="J125" s="1"/>
      <c r="K125" s="3"/>
      <c r="L125" s="1"/>
      <c r="M125" s="1"/>
      <c r="N125" s="1"/>
      <c r="O125" s="1"/>
      <c r="P125" s="1"/>
      <c r="Q125" s="1"/>
      <c r="R125" s="1"/>
      <c r="S125" s="3"/>
      <c r="T125" s="1"/>
      <c r="U125" s="1"/>
      <c r="V125" s="1"/>
      <c r="W125" s="1"/>
      <c r="X125" s="1"/>
      <c r="Y125" s="1"/>
      <c r="Z125" s="1"/>
      <c r="AA125" s="1"/>
      <c r="AB125" s="1"/>
      <c r="AC125" s="1"/>
      <c r="AD125" s="13"/>
      <c r="AE125" s="13"/>
      <c r="AF125" s="13"/>
      <c r="AG125" s="1"/>
      <c r="AH125" s="1"/>
      <c r="AI125" s="13"/>
      <c r="AJ125" s="1"/>
      <c r="AK125" s="1"/>
      <c r="AL125" s="1"/>
    </row>
    <row r="126" spans="1:38" ht="15" hidden="1" customHeight="1">
      <c r="A126" s="6"/>
      <c r="B126" s="430"/>
      <c r="C126" s="3"/>
      <c r="D126" s="1"/>
      <c r="E126" s="1"/>
      <c r="F126" s="1"/>
      <c r="G126" s="1"/>
      <c r="H126" s="1"/>
      <c r="I126" s="1"/>
      <c r="J126" s="1"/>
      <c r="K126" s="3"/>
      <c r="L126" s="1"/>
      <c r="M126" s="1"/>
      <c r="N126" s="1"/>
      <c r="O126" s="1"/>
      <c r="P126" s="1"/>
      <c r="Q126" s="1"/>
      <c r="R126" s="1"/>
      <c r="S126" s="3"/>
      <c r="T126" s="1"/>
      <c r="U126" s="1"/>
      <c r="V126" s="1"/>
      <c r="W126" s="1"/>
      <c r="X126" s="1"/>
      <c r="Y126" s="1"/>
      <c r="Z126" s="1"/>
      <c r="AA126" s="1"/>
      <c r="AB126" s="1"/>
      <c r="AC126" s="1"/>
      <c r="AD126" s="13"/>
      <c r="AE126" s="13"/>
      <c r="AF126" s="13"/>
      <c r="AG126" s="1"/>
      <c r="AH126" s="1"/>
      <c r="AI126" s="13"/>
      <c r="AJ126" s="1"/>
      <c r="AK126" s="1"/>
      <c r="AL126" s="1"/>
    </row>
    <row r="127" spans="1:38" ht="15" hidden="1" customHeight="1">
      <c r="A127" s="6"/>
      <c r="B127" s="430"/>
      <c r="C127" s="3"/>
      <c r="D127" s="1"/>
      <c r="E127" s="1"/>
      <c r="F127" s="1"/>
      <c r="G127" s="1"/>
      <c r="H127" s="1"/>
      <c r="I127" s="1"/>
      <c r="J127" s="1"/>
      <c r="K127" s="3"/>
      <c r="L127" s="1"/>
      <c r="M127" s="1"/>
      <c r="N127" s="1"/>
      <c r="O127" s="1"/>
      <c r="P127" s="1"/>
      <c r="Q127" s="1"/>
      <c r="R127" s="1"/>
      <c r="S127" s="3"/>
      <c r="T127" s="1"/>
      <c r="U127" s="1"/>
      <c r="V127" s="1"/>
      <c r="W127" s="1"/>
      <c r="X127" s="1"/>
      <c r="Y127" s="1"/>
      <c r="Z127" s="1"/>
      <c r="AA127" s="1"/>
      <c r="AB127" s="1"/>
      <c r="AC127" s="1"/>
      <c r="AD127" s="13"/>
      <c r="AE127" s="13"/>
      <c r="AF127" s="13"/>
      <c r="AG127" s="1"/>
      <c r="AH127" s="1"/>
      <c r="AI127" s="13"/>
      <c r="AJ127" s="1"/>
      <c r="AK127" s="1"/>
      <c r="AL127" s="1"/>
    </row>
    <row r="128" spans="1:38" ht="15" hidden="1" customHeight="1">
      <c r="A128" s="6"/>
      <c r="B128" s="430"/>
      <c r="C128" s="3"/>
      <c r="D128" s="1"/>
      <c r="E128" s="1"/>
      <c r="F128" s="1"/>
      <c r="G128" s="1"/>
      <c r="H128" s="1"/>
      <c r="I128" s="1"/>
      <c r="J128" s="1"/>
      <c r="K128" s="3"/>
      <c r="L128" s="1"/>
      <c r="M128" s="1"/>
      <c r="N128" s="1"/>
      <c r="O128" s="1"/>
      <c r="P128" s="1"/>
      <c r="Q128" s="1"/>
      <c r="R128" s="1"/>
      <c r="S128" s="3"/>
      <c r="T128" s="1"/>
      <c r="U128" s="1"/>
      <c r="V128" s="1"/>
      <c r="W128" s="1"/>
      <c r="X128" s="1"/>
      <c r="Y128" s="1"/>
      <c r="Z128" s="1"/>
      <c r="AA128" s="1"/>
      <c r="AB128" s="1"/>
      <c r="AC128" s="1"/>
      <c r="AD128" s="13"/>
      <c r="AE128" s="13"/>
      <c r="AF128" s="13"/>
      <c r="AG128" s="1"/>
      <c r="AH128" s="1"/>
      <c r="AI128" s="13"/>
      <c r="AJ128" s="1"/>
      <c r="AK128" s="1"/>
      <c r="AL128" s="1"/>
    </row>
    <row r="129" spans="1:38" ht="15" hidden="1" customHeight="1">
      <c r="A129" s="6"/>
      <c r="B129" s="430"/>
      <c r="C129" s="3"/>
      <c r="D129" s="1"/>
      <c r="E129" s="1"/>
      <c r="F129" s="1"/>
      <c r="G129" s="1"/>
      <c r="H129" s="1"/>
      <c r="I129" s="1"/>
      <c r="J129" s="1"/>
      <c r="K129" s="3"/>
      <c r="L129" s="1"/>
      <c r="M129" s="1"/>
      <c r="N129" s="1"/>
      <c r="O129" s="1"/>
      <c r="P129" s="1"/>
      <c r="Q129" s="1"/>
      <c r="R129" s="1"/>
      <c r="S129" s="3"/>
      <c r="T129" s="1"/>
      <c r="U129" s="1"/>
      <c r="V129" s="1"/>
      <c r="W129" s="1"/>
      <c r="X129" s="1"/>
      <c r="Y129" s="1"/>
      <c r="Z129" s="1"/>
      <c r="AA129" s="1"/>
      <c r="AB129" s="1"/>
      <c r="AC129" s="1"/>
      <c r="AD129" s="13"/>
      <c r="AE129" s="13"/>
      <c r="AF129" s="13"/>
      <c r="AG129" s="1"/>
      <c r="AH129" s="1"/>
      <c r="AI129" s="13"/>
      <c r="AJ129" s="1"/>
      <c r="AK129" s="1"/>
      <c r="AL129" s="1"/>
    </row>
    <row r="130" spans="1:38" ht="15" hidden="1" customHeight="1">
      <c r="A130" s="6"/>
      <c r="B130" s="430"/>
      <c r="C130" s="3"/>
      <c r="D130" s="1"/>
      <c r="E130" s="1"/>
      <c r="F130" s="1"/>
      <c r="G130" s="1"/>
      <c r="H130" s="1"/>
      <c r="I130" s="1"/>
      <c r="J130" s="1"/>
      <c r="K130" s="3"/>
      <c r="L130" s="1"/>
      <c r="M130" s="1"/>
      <c r="N130" s="1"/>
      <c r="O130" s="1"/>
      <c r="P130" s="1"/>
      <c r="Q130" s="1"/>
      <c r="R130" s="1"/>
      <c r="S130" s="3"/>
      <c r="T130" s="1"/>
      <c r="U130" s="1"/>
      <c r="V130" s="1"/>
      <c r="W130" s="1"/>
      <c r="X130" s="1"/>
      <c r="Y130" s="1"/>
      <c r="Z130" s="1"/>
      <c r="AA130" s="1"/>
      <c r="AB130" s="1"/>
      <c r="AC130" s="1"/>
      <c r="AD130" s="13"/>
      <c r="AE130" s="13"/>
      <c r="AF130" s="13"/>
      <c r="AG130" s="1"/>
      <c r="AH130" s="1"/>
      <c r="AI130" s="13"/>
      <c r="AJ130" s="1"/>
      <c r="AK130" s="1"/>
      <c r="AL130" s="1"/>
    </row>
    <row r="131" spans="1:38" ht="15" hidden="1" customHeight="1">
      <c r="A131" s="6"/>
      <c r="B131" s="430"/>
      <c r="C131" s="3"/>
      <c r="D131" s="1"/>
      <c r="E131" s="1"/>
      <c r="F131" s="1"/>
      <c r="G131" s="1"/>
      <c r="H131" s="1"/>
      <c r="I131" s="1"/>
      <c r="J131" s="1"/>
      <c r="K131" s="3"/>
      <c r="L131" s="1"/>
      <c r="M131" s="1"/>
      <c r="N131" s="1"/>
      <c r="O131" s="1"/>
      <c r="P131" s="1"/>
      <c r="Q131" s="1"/>
      <c r="R131" s="1"/>
      <c r="S131" s="3"/>
      <c r="T131" s="1"/>
      <c r="U131" s="1"/>
      <c r="V131" s="1"/>
      <c r="W131" s="1"/>
      <c r="X131" s="1"/>
      <c r="Y131" s="1"/>
      <c r="Z131" s="1"/>
      <c r="AA131" s="1"/>
      <c r="AB131" s="1"/>
      <c r="AC131" s="1"/>
      <c r="AD131" s="13"/>
      <c r="AE131" s="13"/>
      <c r="AF131" s="13"/>
      <c r="AG131" s="1"/>
      <c r="AH131" s="1"/>
      <c r="AI131" s="13"/>
      <c r="AJ131" s="1"/>
      <c r="AK131" s="1"/>
      <c r="AL131" s="1"/>
    </row>
    <row r="132" spans="1:38" ht="15" hidden="1" customHeight="1">
      <c r="A132" s="6"/>
      <c r="B132" s="430"/>
      <c r="C132" s="3"/>
      <c r="D132" s="1"/>
      <c r="E132" s="1"/>
      <c r="F132" s="1"/>
      <c r="G132" s="1"/>
      <c r="H132" s="1"/>
      <c r="I132" s="1"/>
      <c r="J132" s="1"/>
      <c r="K132" s="3"/>
      <c r="L132" s="1"/>
      <c r="M132" s="1"/>
      <c r="N132" s="1"/>
      <c r="O132" s="1"/>
      <c r="P132" s="1"/>
      <c r="Q132" s="1"/>
      <c r="R132" s="1"/>
      <c r="S132" s="3"/>
      <c r="T132" s="1"/>
      <c r="U132" s="1"/>
      <c r="V132" s="1"/>
      <c r="W132" s="1"/>
      <c r="X132" s="1"/>
      <c r="Y132" s="1"/>
      <c r="Z132" s="1"/>
      <c r="AA132" s="1"/>
      <c r="AB132" s="1"/>
      <c r="AC132" s="1"/>
      <c r="AD132" s="13"/>
      <c r="AE132" s="13"/>
      <c r="AF132" s="13"/>
      <c r="AG132" s="1"/>
      <c r="AH132" s="1"/>
      <c r="AI132" s="13"/>
      <c r="AJ132" s="1"/>
      <c r="AK132" s="1"/>
      <c r="AL132" s="1"/>
    </row>
    <row r="133" spans="1:38" ht="15" hidden="1" customHeight="1">
      <c r="A133" s="6"/>
      <c r="B133" s="430"/>
      <c r="C133" s="3"/>
      <c r="D133" s="1"/>
      <c r="E133" s="1"/>
      <c r="F133" s="1"/>
      <c r="G133" s="1"/>
      <c r="H133" s="1"/>
      <c r="I133" s="1"/>
      <c r="J133" s="1"/>
      <c r="K133" s="3"/>
      <c r="L133" s="1"/>
      <c r="M133" s="1"/>
      <c r="N133" s="1"/>
      <c r="O133" s="1"/>
      <c r="P133" s="1"/>
      <c r="Q133" s="1"/>
      <c r="R133" s="1"/>
      <c r="S133" s="3"/>
      <c r="T133" s="1"/>
      <c r="U133" s="1"/>
      <c r="V133" s="1"/>
      <c r="W133" s="1"/>
      <c r="X133" s="1"/>
      <c r="Y133" s="1"/>
      <c r="Z133" s="1"/>
      <c r="AA133" s="1"/>
      <c r="AB133" s="1"/>
      <c r="AC133" s="1"/>
      <c r="AD133" s="13"/>
      <c r="AE133" s="13"/>
      <c r="AF133" s="13"/>
      <c r="AG133" s="1"/>
      <c r="AH133" s="1"/>
      <c r="AI133" s="13"/>
      <c r="AJ133" s="1"/>
      <c r="AK133" s="1"/>
      <c r="AL133" s="1"/>
    </row>
    <row r="134" spans="1:38" ht="15" hidden="1" customHeight="1">
      <c r="A134" s="6"/>
      <c r="B134" s="430"/>
      <c r="C134" s="3"/>
      <c r="D134" s="1"/>
      <c r="E134" s="1"/>
      <c r="F134" s="1"/>
      <c r="G134" s="1"/>
      <c r="H134" s="1"/>
      <c r="I134" s="1"/>
      <c r="J134" s="1"/>
      <c r="K134" s="3"/>
      <c r="L134" s="1"/>
      <c r="M134" s="1"/>
      <c r="N134" s="1"/>
      <c r="O134" s="1"/>
      <c r="P134" s="1"/>
      <c r="Q134" s="1"/>
      <c r="R134" s="1"/>
      <c r="S134" s="3"/>
      <c r="T134" s="1"/>
      <c r="U134" s="1"/>
      <c r="V134" s="1"/>
      <c r="W134" s="1"/>
      <c r="X134" s="1"/>
      <c r="Y134" s="1"/>
      <c r="Z134" s="1"/>
      <c r="AA134" s="1"/>
      <c r="AB134" s="1"/>
      <c r="AC134" s="1"/>
      <c r="AD134" s="13"/>
      <c r="AE134" s="13"/>
      <c r="AF134" s="13"/>
      <c r="AG134" s="1"/>
      <c r="AH134" s="1"/>
      <c r="AI134" s="13"/>
      <c r="AJ134" s="1"/>
      <c r="AK134" s="1"/>
      <c r="AL134" s="1"/>
    </row>
    <row r="135" spans="1:38" ht="15" hidden="1" customHeight="1">
      <c r="A135" s="6"/>
      <c r="B135" s="430"/>
      <c r="C135" s="3"/>
      <c r="D135" s="1"/>
      <c r="E135" s="1"/>
      <c r="F135" s="1"/>
      <c r="G135" s="1"/>
      <c r="H135" s="1"/>
      <c r="I135" s="1"/>
      <c r="J135" s="1"/>
      <c r="K135" s="3"/>
      <c r="L135" s="1"/>
      <c r="M135" s="1"/>
      <c r="N135" s="1"/>
      <c r="O135" s="1"/>
      <c r="P135" s="1"/>
      <c r="Q135" s="1"/>
      <c r="R135" s="1"/>
      <c r="S135" s="3"/>
      <c r="T135" s="1"/>
      <c r="U135" s="1"/>
      <c r="V135" s="1"/>
      <c r="W135" s="1"/>
      <c r="X135" s="1"/>
      <c r="Y135" s="1"/>
      <c r="Z135" s="1"/>
      <c r="AA135" s="1"/>
      <c r="AB135" s="1"/>
      <c r="AC135" s="1"/>
      <c r="AD135" s="13"/>
      <c r="AE135" s="13"/>
      <c r="AF135" s="13"/>
      <c r="AG135" s="1"/>
      <c r="AH135" s="1"/>
      <c r="AI135" s="13"/>
      <c r="AJ135" s="1"/>
      <c r="AK135" s="1"/>
      <c r="AL135" s="1"/>
    </row>
    <row r="136" spans="1:38" ht="15" hidden="1" customHeight="1">
      <c r="A136" s="6"/>
      <c r="B136" s="430"/>
      <c r="C136" s="3"/>
      <c r="D136" s="1"/>
      <c r="E136" s="1"/>
      <c r="F136" s="1"/>
      <c r="G136" s="1"/>
      <c r="H136" s="1"/>
      <c r="I136" s="1"/>
      <c r="J136" s="1"/>
      <c r="K136" s="3"/>
      <c r="L136" s="1"/>
      <c r="M136" s="1"/>
      <c r="N136" s="1"/>
      <c r="O136" s="1"/>
      <c r="P136" s="1"/>
      <c r="Q136" s="1"/>
      <c r="R136" s="1"/>
      <c r="S136" s="3"/>
      <c r="T136" s="1"/>
      <c r="U136" s="1"/>
      <c r="V136" s="1"/>
      <c r="W136" s="1"/>
      <c r="X136" s="1"/>
      <c r="Y136" s="1"/>
      <c r="Z136" s="1"/>
      <c r="AA136" s="1"/>
      <c r="AB136" s="1"/>
      <c r="AC136" s="1"/>
      <c r="AD136" s="13"/>
      <c r="AE136" s="13"/>
      <c r="AF136" s="13"/>
      <c r="AG136" s="1"/>
      <c r="AH136" s="1"/>
      <c r="AI136" s="13"/>
      <c r="AJ136" s="1"/>
      <c r="AK136" s="1"/>
      <c r="AL136" s="1"/>
    </row>
    <row r="137" spans="1:38" ht="15" hidden="1" customHeight="1">
      <c r="A137" s="6"/>
      <c r="B137" s="430"/>
      <c r="C137" s="3"/>
      <c r="D137" s="1"/>
      <c r="E137" s="1"/>
      <c r="F137" s="1"/>
      <c r="G137" s="1"/>
      <c r="H137" s="1"/>
      <c r="I137" s="1"/>
      <c r="J137" s="1"/>
      <c r="K137" s="3"/>
      <c r="L137" s="1"/>
      <c r="M137" s="1"/>
      <c r="N137" s="1"/>
      <c r="O137" s="1"/>
      <c r="P137" s="1"/>
      <c r="Q137" s="1"/>
      <c r="R137" s="1"/>
      <c r="S137" s="3"/>
      <c r="T137" s="1"/>
      <c r="U137" s="1"/>
      <c r="V137" s="1"/>
      <c r="W137" s="1"/>
      <c r="X137" s="1"/>
      <c r="Y137" s="1"/>
      <c r="Z137" s="1"/>
      <c r="AA137" s="1"/>
      <c r="AB137" s="1"/>
      <c r="AC137" s="1"/>
      <c r="AD137" s="13"/>
      <c r="AE137" s="13"/>
      <c r="AF137" s="13"/>
      <c r="AG137" s="1"/>
      <c r="AH137" s="1"/>
      <c r="AI137" s="13"/>
      <c r="AJ137" s="1"/>
      <c r="AK137" s="1"/>
      <c r="AL137" s="1"/>
    </row>
    <row r="138" spans="1:38" ht="15" hidden="1" customHeight="1">
      <c r="A138" s="6"/>
      <c r="B138" s="430"/>
      <c r="C138" s="3"/>
      <c r="D138" s="1"/>
      <c r="E138" s="1"/>
      <c r="F138" s="1"/>
      <c r="G138" s="1"/>
      <c r="H138" s="1"/>
      <c r="I138" s="1"/>
      <c r="J138" s="1"/>
      <c r="K138" s="3"/>
      <c r="L138" s="1"/>
      <c r="M138" s="1"/>
      <c r="N138" s="1"/>
      <c r="O138" s="1"/>
      <c r="P138" s="1"/>
      <c r="Q138" s="1"/>
      <c r="R138" s="1"/>
      <c r="S138" s="3"/>
      <c r="T138" s="1"/>
      <c r="U138" s="1"/>
      <c r="V138" s="1"/>
      <c r="W138" s="1"/>
      <c r="X138" s="1"/>
      <c r="Y138" s="1"/>
      <c r="Z138" s="1"/>
      <c r="AA138" s="1"/>
      <c r="AB138" s="1"/>
      <c r="AC138" s="1"/>
      <c r="AD138" s="13"/>
      <c r="AE138" s="13"/>
      <c r="AF138" s="13"/>
      <c r="AG138" s="1"/>
      <c r="AH138" s="1"/>
      <c r="AI138" s="13"/>
      <c r="AJ138" s="1"/>
      <c r="AK138" s="1"/>
      <c r="AL138" s="1"/>
    </row>
    <row r="139" spans="1:38" ht="15" hidden="1" customHeight="1">
      <c r="A139" s="6"/>
      <c r="B139" s="430"/>
      <c r="C139" s="3"/>
      <c r="D139" s="1"/>
      <c r="E139" s="1"/>
      <c r="F139" s="1"/>
      <c r="G139" s="1"/>
      <c r="H139" s="1"/>
      <c r="I139" s="1"/>
      <c r="J139" s="1"/>
      <c r="K139" s="3"/>
      <c r="L139" s="1"/>
      <c r="M139" s="1"/>
      <c r="N139" s="1"/>
      <c r="O139" s="1"/>
      <c r="P139" s="1"/>
      <c r="Q139" s="1"/>
      <c r="R139" s="1"/>
      <c r="S139" s="3"/>
      <c r="T139" s="1"/>
      <c r="U139" s="1"/>
      <c r="V139" s="1"/>
      <c r="W139" s="1"/>
      <c r="X139" s="1"/>
      <c r="Y139" s="1"/>
      <c r="Z139" s="1"/>
      <c r="AA139" s="1"/>
      <c r="AB139" s="1"/>
      <c r="AC139" s="1"/>
      <c r="AD139" s="13"/>
      <c r="AE139" s="13"/>
      <c r="AF139" s="13"/>
      <c r="AG139" s="1"/>
      <c r="AH139" s="1"/>
      <c r="AI139" s="13"/>
      <c r="AJ139" s="1"/>
      <c r="AK139" s="1"/>
      <c r="AL139" s="1"/>
    </row>
    <row r="140" spans="1:38" ht="15" hidden="1" customHeight="1">
      <c r="A140" s="6"/>
      <c r="B140" s="430"/>
      <c r="C140" s="3"/>
      <c r="D140" s="1"/>
      <c r="E140" s="1"/>
      <c r="F140" s="1"/>
      <c r="G140" s="1"/>
      <c r="H140" s="1"/>
      <c r="I140" s="1"/>
      <c r="J140" s="1"/>
      <c r="K140" s="3"/>
      <c r="L140" s="1"/>
      <c r="M140" s="1"/>
      <c r="N140" s="1"/>
      <c r="O140" s="1"/>
      <c r="P140" s="1"/>
      <c r="Q140" s="1"/>
      <c r="R140" s="1"/>
      <c r="S140" s="3"/>
      <c r="T140" s="1"/>
      <c r="U140" s="1"/>
      <c r="V140" s="1"/>
      <c r="W140" s="1"/>
      <c r="X140" s="1"/>
      <c r="Y140" s="1"/>
      <c r="Z140" s="1"/>
      <c r="AA140" s="1"/>
      <c r="AB140" s="1"/>
      <c r="AC140" s="1"/>
      <c r="AD140" s="13"/>
      <c r="AE140" s="13"/>
      <c r="AF140" s="13"/>
      <c r="AG140" s="1"/>
      <c r="AH140" s="1"/>
      <c r="AI140" s="13"/>
      <c r="AJ140" s="1"/>
      <c r="AK140" s="1"/>
      <c r="AL140" s="1"/>
    </row>
    <row r="141" spans="1:38" ht="15" hidden="1" customHeight="1">
      <c r="A141" s="6"/>
      <c r="B141" s="430"/>
      <c r="C141" s="3"/>
      <c r="D141" s="1"/>
      <c r="E141" s="1"/>
      <c r="F141" s="1"/>
      <c r="G141" s="1"/>
      <c r="H141" s="1"/>
      <c r="I141" s="1"/>
      <c r="J141" s="1"/>
      <c r="K141" s="3"/>
      <c r="L141" s="1"/>
      <c r="M141" s="1"/>
      <c r="N141" s="1"/>
      <c r="O141" s="1"/>
      <c r="P141" s="1"/>
      <c r="Q141" s="1"/>
      <c r="R141" s="1"/>
      <c r="S141" s="3"/>
      <c r="T141" s="1"/>
      <c r="U141" s="1"/>
      <c r="V141" s="1"/>
      <c r="W141" s="1"/>
      <c r="X141" s="1"/>
      <c r="Y141" s="1"/>
      <c r="Z141" s="1"/>
      <c r="AA141" s="1"/>
      <c r="AB141" s="1"/>
      <c r="AC141" s="1"/>
      <c r="AD141" s="13"/>
      <c r="AE141" s="13"/>
      <c r="AF141" s="13"/>
      <c r="AG141" s="1"/>
      <c r="AH141" s="1"/>
      <c r="AI141" s="13"/>
      <c r="AJ141" s="1"/>
      <c r="AK141" s="1"/>
      <c r="AL141" s="1"/>
    </row>
    <row r="142" spans="1:38" ht="15" hidden="1" customHeight="1">
      <c r="A142" s="6"/>
      <c r="B142" s="430"/>
      <c r="C142" s="3"/>
      <c r="D142" s="1"/>
      <c r="E142" s="1"/>
      <c r="F142" s="1"/>
      <c r="G142" s="1"/>
      <c r="H142" s="1"/>
      <c r="I142" s="1"/>
      <c r="J142" s="1"/>
      <c r="K142" s="3"/>
      <c r="L142" s="1"/>
      <c r="M142" s="1"/>
      <c r="N142" s="1"/>
      <c r="O142" s="1"/>
      <c r="P142" s="1"/>
      <c r="Q142" s="1"/>
      <c r="R142" s="1"/>
      <c r="S142" s="3"/>
      <c r="T142" s="1"/>
      <c r="U142" s="1"/>
      <c r="V142" s="1"/>
      <c r="W142" s="1"/>
      <c r="X142" s="1"/>
      <c r="Y142" s="1"/>
      <c r="Z142" s="1"/>
      <c r="AA142" s="1"/>
      <c r="AB142" s="1"/>
      <c r="AC142" s="1"/>
      <c r="AD142" s="13"/>
      <c r="AE142" s="13"/>
      <c r="AF142" s="13"/>
      <c r="AG142" s="1"/>
      <c r="AH142" s="1"/>
      <c r="AI142" s="13"/>
      <c r="AJ142" s="1"/>
      <c r="AK142" s="1"/>
      <c r="AL142" s="1"/>
    </row>
    <row r="143" spans="1:38" ht="15" hidden="1" customHeight="1">
      <c r="A143" s="6"/>
      <c r="B143" s="430"/>
      <c r="C143" s="3"/>
      <c r="D143" s="1"/>
      <c r="E143" s="1"/>
      <c r="F143" s="1"/>
      <c r="G143" s="1"/>
      <c r="H143" s="1"/>
      <c r="I143" s="1"/>
      <c r="J143" s="1"/>
      <c r="K143" s="3"/>
      <c r="L143" s="1"/>
      <c r="M143" s="1"/>
      <c r="N143" s="1"/>
      <c r="O143" s="1"/>
      <c r="P143" s="1"/>
      <c r="Q143" s="1"/>
      <c r="R143" s="1"/>
      <c r="S143" s="3"/>
      <c r="T143" s="1"/>
      <c r="U143" s="1"/>
      <c r="V143" s="1"/>
      <c r="W143" s="1"/>
      <c r="X143" s="1"/>
      <c r="Y143" s="1"/>
      <c r="Z143" s="1"/>
      <c r="AA143" s="1"/>
      <c r="AB143" s="1"/>
      <c r="AC143" s="1"/>
      <c r="AD143" s="13"/>
      <c r="AE143" s="13"/>
      <c r="AF143" s="13"/>
      <c r="AG143" s="1"/>
      <c r="AH143" s="1"/>
      <c r="AI143" s="13"/>
      <c r="AJ143" s="1"/>
      <c r="AK143" s="1"/>
      <c r="AL143" s="1"/>
    </row>
    <row r="144" spans="1:38" ht="15" hidden="1" customHeight="1">
      <c r="A144" s="6"/>
      <c r="B144" s="430"/>
      <c r="C144" s="3"/>
      <c r="D144" s="1"/>
      <c r="E144" s="1"/>
      <c r="F144" s="1"/>
      <c r="G144" s="1"/>
      <c r="H144" s="1"/>
      <c r="I144" s="1"/>
      <c r="J144" s="1"/>
      <c r="K144" s="3"/>
      <c r="L144" s="1"/>
      <c r="M144" s="1"/>
      <c r="N144" s="1"/>
      <c r="O144" s="1"/>
      <c r="P144" s="1"/>
      <c r="Q144" s="1"/>
      <c r="R144" s="1"/>
      <c r="S144" s="3"/>
      <c r="T144" s="1"/>
      <c r="U144" s="1"/>
      <c r="V144" s="1"/>
      <c r="W144" s="1"/>
      <c r="X144" s="1"/>
      <c r="Y144" s="1"/>
      <c r="Z144" s="1"/>
      <c r="AA144" s="1"/>
      <c r="AB144" s="1"/>
      <c r="AC144" s="1"/>
      <c r="AD144" s="13"/>
      <c r="AE144" s="13"/>
      <c r="AF144" s="13"/>
      <c r="AG144" s="1"/>
      <c r="AH144" s="1"/>
      <c r="AI144" s="13"/>
      <c r="AJ144" s="1"/>
      <c r="AK144" s="1"/>
      <c r="AL144" s="1"/>
    </row>
    <row r="145" spans="1:38" ht="15" hidden="1" customHeight="1">
      <c r="A145" s="6"/>
      <c r="B145" s="430"/>
      <c r="C145" s="3"/>
      <c r="D145" s="1"/>
      <c r="E145" s="1"/>
      <c r="F145" s="1"/>
      <c r="G145" s="1"/>
      <c r="H145" s="1"/>
      <c r="I145" s="1"/>
      <c r="J145" s="1"/>
      <c r="K145" s="3"/>
      <c r="L145" s="1"/>
      <c r="M145" s="1"/>
      <c r="N145" s="1"/>
      <c r="O145" s="1"/>
      <c r="P145" s="1"/>
      <c r="Q145" s="1"/>
      <c r="R145" s="1"/>
      <c r="S145" s="3"/>
      <c r="T145" s="1"/>
      <c r="U145" s="1"/>
      <c r="V145" s="1"/>
      <c r="W145" s="1"/>
      <c r="X145" s="1"/>
      <c r="Y145" s="1"/>
      <c r="Z145" s="1"/>
      <c r="AA145" s="1"/>
      <c r="AB145" s="1"/>
      <c r="AC145" s="1"/>
      <c r="AD145" s="13"/>
      <c r="AE145" s="13"/>
      <c r="AF145" s="13"/>
      <c r="AG145" s="1"/>
      <c r="AH145" s="1"/>
      <c r="AI145" s="13"/>
      <c r="AJ145" s="1"/>
      <c r="AK145" s="1"/>
      <c r="AL145" s="1"/>
    </row>
    <row r="146" spans="1:38" ht="15" hidden="1" customHeight="1">
      <c r="A146" s="6"/>
      <c r="B146" s="430"/>
      <c r="C146" s="3"/>
      <c r="D146" s="1"/>
      <c r="E146" s="1"/>
      <c r="F146" s="1"/>
      <c r="G146" s="1"/>
      <c r="H146" s="1"/>
      <c r="I146" s="1"/>
      <c r="J146" s="1"/>
      <c r="K146" s="3"/>
      <c r="L146" s="1"/>
      <c r="M146" s="1"/>
      <c r="N146" s="1"/>
      <c r="O146" s="1"/>
      <c r="P146" s="1"/>
      <c r="Q146" s="1"/>
      <c r="R146" s="1"/>
      <c r="S146" s="3"/>
      <c r="T146" s="1"/>
      <c r="U146" s="1"/>
      <c r="V146" s="1"/>
      <c r="W146" s="1"/>
      <c r="X146" s="1"/>
      <c r="Y146" s="1"/>
      <c r="Z146" s="1"/>
      <c r="AA146" s="1"/>
      <c r="AB146" s="1"/>
      <c r="AC146" s="1"/>
      <c r="AD146" s="13"/>
      <c r="AE146" s="13"/>
      <c r="AF146" s="13"/>
      <c r="AG146" s="1"/>
      <c r="AH146" s="1"/>
      <c r="AI146" s="13"/>
      <c r="AJ146" s="1"/>
      <c r="AK146" s="1"/>
      <c r="AL146" s="1"/>
    </row>
    <row r="147" spans="1:38" ht="15" hidden="1" customHeight="1">
      <c r="A147" s="6"/>
      <c r="B147" s="430"/>
      <c r="C147" s="3"/>
      <c r="D147" s="1"/>
      <c r="E147" s="1"/>
      <c r="F147" s="1"/>
      <c r="G147" s="1"/>
      <c r="H147" s="1"/>
      <c r="I147" s="1"/>
      <c r="J147" s="1"/>
      <c r="K147" s="3"/>
      <c r="L147" s="1"/>
      <c r="M147" s="1"/>
      <c r="N147" s="1"/>
      <c r="O147" s="1"/>
      <c r="P147" s="1"/>
      <c r="Q147" s="1"/>
      <c r="R147" s="1"/>
      <c r="S147" s="3"/>
      <c r="T147" s="1"/>
      <c r="U147" s="1"/>
      <c r="V147" s="1"/>
      <c r="W147" s="1"/>
      <c r="X147" s="1"/>
      <c r="Y147" s="1"/>
      <c r="Z147" s="1"/>
      <c r="AA147" s="1"/>
      <c r="AB147" s="1"/>
      <c r="AC147" s="1"/>
      <c r="AD147" s="13"/>
      <c r="AE147" s="13"/>
      <c r="AF147" s="13"/>
      <c r="AG147" s="1"/>
      <c r="AH147" s="1"/>
      <c r="AI147" s="13"/>
      <c r="AJ147" s="1"/>
      <c r="AK147" s="1"/>
      <c r="AL147" s="1"/>
    </row>
    <row r="148" spans="1:38" ht="15" hidden="1" customHeight="1">
      <c r="A148" s="6"/>
      <c r="B148" s="430"/>
      <c r="C148" s="3"/>
      <c r="D148" s="1"/>
      <c r="E148" s="1"/>
      <c r="F148" s="1"/>
      <c r="G148" s="1"/>
      <c r="H148" s="1"/>
      <c r="I148" s="1"/>
      <c r="J148" s="1"/>
      <c r="K148" s="3"/>
      <c r="L148" s="1"/>
      <c r="M148" s="1"/>
      <c r="N148" s="1"/>
      <c r="O148" s="1"/>
      <c r="P148" s="1"/>
      <c r="Q148" s="1"/>
      <c r="R148" s="1"/>
      <c r="S148" s="3"/>
      <c r="T148" s="1"/>
      <c r="U148" s="1"/>
      <c r="V148" s="1"/>
      <c r="W148" s="1"/>
      <c r="X148" s="1"/>
      <c r="Y148" s="1"/>
      <c r="Z148" s="1"/>
      <c r="AA148" s="1"/>
      <c r="AB148" s="1"/>
      <c r="AC148" s="1"/>
      <c r="AD148" s="13"/>
      <c r="AE148" s="13"/>
      <c r="AF148" s="13"/>
      <c r="AG148" s="1"/>
      <c r="AH148" s="1"/>
      <c r="AI148" s="13"/>
      <c r="AJ148" s="1"/>
      <c r="AK148" s="1"/>
      <c r="AL148" s="1"/>
    </row>
    <row r="149" spans="1:38" ht="15" hidden="1" customHeight="1">
      <c r="A149" s="6"/>
      <c r="B149" s="430"/>
      <c r="C149" s="3"/>
      <c r="D149" s="1"/>
      <c r="E149" s="1"/>
      <c r="F149" s="1"/>
      <c r="G149" s="1"/>
      <c r="H149" s="1"/>
      <c r="I149" s="1"/>
      <c r="J149" s="1"/>
      <c r="K149" s="3"/>
      <c r="L149" s="1"/>
      <c r="M149" s="1"/>
      <c r="N149" s="1"/>
      <c r="O149" s="1"/>
      <c r="P149" s="1"/>
      <c r="Q149" s="1"/>
      <c r="R149" s="1"/>
      <c r="S149" s="3"/>
      <c r="T149" s="1"/>
      <c r="U149" s="1"/>
      <c r="V149" s="1"/>
      <c r="W149" s="1"/>
      <c r="X149" s="1"/>
      <c r="Y149" s="1"/>
      <c r="Z149" s="1"/>
      <c r="AA149" s="1"/>
      <c r="AB149" s="1"/>
      <c r="AC149" s="1"/>
      <c r="AD149" s="13"/>
      <c r="AE149" s="13"/>
      <c r="AF149" s="13"/>
      <c r="AG149" s="1"/>
      <c r="AH149" s="1"/>
      <c r="AI149" s="13"/>
      <c r="AJ149" s="1"/>
      <c r="AK149" s="1"/>
      <c r="AL149" s="1"/>
    </row>
    <row r="150" spans="1:38" ht="15" hidden="1" customHeight="1">
      <c r="A150" s="6"/>
      <c r="B150" s="430"/>
      <c r="C150" s="3"/>
      <c r="D150" s="1"/>
      <c r="E150" s="1"/>
      <c r="F150" s="1"/>
      <c r="G150" s="1"/>
      <c r="H150" s="1"/>
      <c r="I150" s="1"/>
      <c r="J150" s="1"/>
      <c r="K150" s="3"/>
      <c r="L150" s="1"/>
      <c r="M150" s="1"/>
      <c r="N150" s="1"/>
      <c r="O150" s="1"/>
      <c r="P150" s="1"/>
      <c r="Q150" s="1"/>
      <c r="R150" s="1"/>
      <c r="S150" s="3"/>
      <c r="T150" s="1"/>
      <c r="U150" s="1"/>
      <c r="V150" s="1"/>
      <c r="W150" s="1"/>
      <c r="X150" s="1"/>
      <c r="Y150" s="1"/>
      <c r="Z150" s="1"/>
      <c r="AA150" s="1"/>
      <c r="AB150" s="1"/>
      <c r="AC150" s="1"/>
      <c r="AD150" s="13"/>
      <c r="AE150" s="13"/>
      <c r="AF150" s="13"/>
      <c r="AG150" s="1"/>
      <c r="AH150" s="1"/>
      <c r="AI150" s="13"/>
      <c r="AJ150" s="1"/>
      <c r="AK150" s="1"/>
      <c r="AL150" s="1"/>
    </row>
    <row r="151" spans="1:38" ht="15" hidden="1" customHeight="1">
      <c r="A151" s="6"/>
      <c r="B151" s="430"/>
      <c r="C151" s="3"/>
      <c r="D151" s="1"/>
      <c r="E151" s="1"/>
      <c r="F151" s="1"/>
      <c r="G151" s="1"/>
      <c r="H151" s="1"/>
      <c r="I151" s="1"/>
      <c r="J151" s="1"/>
      <c r="K151" s="3"/>
      <c r="L151" s="1"/>
      <c r="M151" s="1"/>
      <c r="N151" s="1"/>
      <c r="O151" s="1"/>
      <c r="P151" s="1"/>
      <c r="Q151" s="1"/>
      <c r="R151" s="1"/>
      <c r="S151" s="3"/>
      <c r="T151" s="1"/>
      <c r="U151" s="1"/>
      <c r="V151" s="1"/>
      <c r="W151" s="1"/>
      <c r="X151" s="1"/>
      <c r="Y151" s="1"/>
      <c r="Z151" s="1"/>
      <c r="AA151" s="1"/>
      <c r="AB151" s="1"/>
      <c r="AC151" s="1"/>
      <c r="AD151" s="13"/>
      <c r="AE151" s="13"/>
      <c r="AF151" s="13"/>
      <c r="AG151" s="1"/>
      <c r="AH151" s="1"/>
      <c r="AI151" s="13"/>
      <c r="AJ151" s="1"/>
      <c r="AK151" s="1"/>
      <c r="AL151" s="1"/>
    </row>
    <row r="152" spans="1:38" ht="15" hidden="1" customHeight="1">
      <c r="A152" s="6"/>
      <c r="B152" s="430"/>
      <c r="C152" s="3"/>
      <c r="D152" s="1"/>
      <c r="E152" s="1"/>
      <c r="F152" s="1"/>
      <c r="G152" s="1"/>
      <c r="H152" s="1"/>
      <c r="I152" s="1"/>
      <c r="J152" s="1"/>
      <c r="K152" s="3"/>
      <c r="L152" s="1"/>
      <c r="M152" s="1"/>
      <c r="N152" s="1"/>
      <c r="O152" s="1"/>
      <c r="P152" s="1"/>
      <c r="Q152" s="1"/>
      <c r="R152" s="1"/>
      <c r="S152" s="3"/>
      <c r="T152" s="1"/>
      <c r="U152" s="1"/>
      <c r="V152" s="1"/>
      <c r="W152" s="1"/>
      <c r="X152" s="1"/>
      <c r="Y152" s="1"/>
      <c r="Z152" s="1"/>
      <c r="AA152" s="1"/>
      <c r="AB152" s="1"/>
      <c r="AC152" s="1"/>
      <c r="AD152" s="13"/>
      <c r="AE152" s="13"/>
      <c r="AF152" s="13"/>
      <c r="AG152" s="1"/>
      <c r="AH152" s="1"/>
      <c r="AI152" s="13"/>
      <c r="AJ152" s="1"/>
      <c r="AK152" s="1"/>
      <c r="AL152" s="1"/>
    </row>
    <row r="153" spans="1:38" ht="15" hidden="1" customHeight="1">
      <c r="A153" s="6"/>
      <c r="B153" s="430"/>
      <c r="C153" s="3"/>
      <c r="D153" s="1"/>
      <c r="E153" s="1"/>
      <c r="F153" s="1"/>
      <c r="G153" s="1"/>
      <c r="H153" s="1"/>
      <c r="I153" s="1"/>
      <c r="J153" s="1"/>
      <c r="K153" s="3"/>
      <c r="L153" s="1"/>
      <c r="M153" s="1"/>
      <c r="N153" s="1"/>
      <c r="O153" s="1"/>
      <c r="P153" s="1"/>
      <c r="Q153" s="1"/>
      <c r="R153" s="1"/>
      <c r="S153" s="3"/>
      <c r="T153" s="1"/>
      <c r="U153" s="1"/>
      <c r="V153" s="1"/>
      <c r="W153" s="1"/>
      <c r="X153" s="1"/>
      <c r="Y153" s="1"/>
      <c r="Z153" s="1"/>
      <c r="AA153" s="1"/>
      <c r="AB153" s="1"/>
      <c r="AC153" s="1"/>
      <c r="AD153" s="13"/>
      <c r="AE153" s="13"/>
      <c r="AF153" s="13"/>
      <c r="AG153" s="1"/>
      <c r="AH153" s="1"/>
      <c r="AI153" s="13"/>
      <c r="AJ153" s="1"/>
      <c r="AK153" s="1"/>
      <c r="AL153" s="1"/>
    </row>
    <row r="154" spans="1:38" ht="15" hidden="1" customHeight="1">
      <c r="A154" s="6"/>
      <c r="B154" s="430"/>
      <c r="C154" s="3"/>
      <c r="D154" s="1"/>
      <c r="E154" s="1"/>
      <c r="F154" s="1"/>
      <c r="G154" s="1"/>
      <c r="H154" s="1"/>
      <c r="I154" s="1"/>
      <c r="J154" s="1"/>
      <c r="K154" s="3"/>
      <c r="L154" s="1"/>
      <c r="M154" s="1"/>
      <c r="N154" s="1"/>
      <c r="O154" s="1"/>
      <c r="P154" s="1"/>
      <c r="Q154" s="1"/>
      <c r="R154" s="1"/>
      <c r="S154" s="3"/>
      <c r="T154" s="1"/>
      <c r="U154" s="1"/>
      <c r="V154" s="1"/>
      <c r="W154" s="1"/>
      <c r="X154" s="1"/>
      <c r="Y154" s="1"/>
      <c r="Z154" s="1"/>
      <c r="AA154" s="1"/>
      <c r="AB154" s="1"/>
      <c r="AC154" s="1"/>
      <c r="AD154" s="13"/>
      <c r="AE154" s="13"/>
      <c r="AF154" s="13"/>
      <c r="AG154" s="1"/>
      <c r="AH154" s="1"/>
      <c r="AI154" s="13"/>
      <c r="AJ154" s="1"/>
      <c r="AK154" s="1"/>
      <c r="AL154" s="1"/>
    </row>
    <row r="155" spans="1:38" ht="15" hidden="1" customHeight="1">
      <c r="A155" s="6"/>
      <c r="B155" s="430"/>
      <c r="C155" s="3"/>
      <c r="D155" s="1"/>
      <c r="E155" s="1"/>
      <c r="F155" s="1"/>
      <c r="G155" s="1"/>
      <c r="H155" s="1"/>
      <c r="I155" s="1"/>
      <c r="J155" s="1"/>
      <c r="K155" s="3"/>
      <c r="L155" s="1"/>
      <c r="M155" s="1"/>
      <c r="N155" s="1"/>
      <c r="O155" s="1"/>
      <c r="P155" s="1"/>
      <c r="Q155" s="1"/>
      <c r="R155" s="1"/>
      <c r="S155" s="3"/>
      <c r="T155" s="1"/>
      <c r="U155" s="1"/>
      <c r="V155" s="1"/>
      <c r="W155" s="1"/>
      <c r="X155" s="1"/>
      <c r="Y155" s="1"/>
      <c r="Z155" s="1"/>
      <c r="AA155" s="1"/>
      <c r="AB155" s="1"/>
      <c r="AC155" s="1"/>
      <c r="AD155" s="13"/>
      <c r="AE155" s="13"/>
      <c r="AF155" s="13"/>
      <c r="AG155" s="1"/>
      <c r="AH155" s="1"/>
      <c r="AI155" s="13"/>
      <c r="AJ155" s="1"/>
      <c r="AK155" s="1"/>
      <c r="AL155" s="1"/>
    </row>
    <row r="156" spans="1:38" ht="15" hidden="1" customHeight="1">
      <c r="A156" s="6"/>
      <c r="B156" s="430"/>
      <c r="C156" s="3"/>
      <c r="D156" s="1"/>
      <c r="E156" s="1"/>
      <c r="F156" s="1"/>
      <c r="G156" s="1"/>
      <c r="H156" s="1"/>
      <c r="I156" s="1"/>
      <c r="J156" s="1"/>
      <c r="K156" s="3"/>
      <c r="L156" s="1"/>
      <c r="M156" s="1"/>
      <c r="N156" s="1"/>
      <c r="O156" s="1"/>
      <c r="P156" s="1"/>
      <c r="Q156" s="1"/>
      <c r="R156" s="1"/>
      <c r="S156" s="3"/>
      <c r="T156" s="1"/>
      <c r="U156" s="1"/>
      <c r="V156" s="1"/>
      <c r="W156" s="1"/>
      <c r="X156" s="1"/>
      <c r="Y156" s="1"/>
      <c r="Z156" s="1"/>
      <c r="AA156" s="1"/>
      <c r="AB156" s="1"/>
      <c r="AC156" s="1"/>
      <c r="AD156" s="13"/>
      <c r="AE156" s="13"/>
      <c r="AF156" s="13"/>
      <c r="AG156" s="1"/>
      <c r="AH156" s="1"/>
      <c r="AI156" s="13"/>
      <c r="AJ156" s="1"/>
      <c r="AK156" s="1"/>
      <c r="AL156" s="1"/>
    </row>
    <row r="157" spans="1:38" ht="15" hidden="1" customHeight="1">
      <c r="A157" s="6"/>
      <c r="B157" s="430"/>
      <c r="C157" s="3"/>
      <c r="D157" s="1"/>
      <c r="E157" s="1"/>
      <c r="F157" s="1"/>
      <c r="G157" s="1"/>
      <c r="H157" s="1"/>
      <c r="I157" s="1"/>
      <c r="J157" s="1"/>
      <c r="K157" s="3"/>
      <c r="L157" s="1"/>
      <c r="M157" s="1"/>
      <c r="N157" s="1"/>
      <c r="O157" s="1"/>
      <c r="P157" s="1"/>
      <c r="Q157" s="1"/>
      <c r="R157" s="1"/>
      <c r="S157" s="3"/>
      <c r="T157" s="1"/>
      <c r="U157" s="1"/>
      <c r="V157" s="1"/>
      <c r="W157" s="1"/>
      <c r="X157" s="1"/>
      <c r="Y157" s="1"/>
      <c r="Z157" s="1"/>
      <c r="AA157" s="1"/>
      <c r="AB157" s="1"/>
      <c r="AC157" s="1"/>
      <c r="AD157" s="13"/>
      <c r="AE157" s="13"/>
      <c r="AF157" s="13"/>
      <c r="AG157" s="1"/>
      <c r="AH157" s="1"/>
      <c r="AI157" s="13"/>
      <c r="AJ157" s="1"/>
      <c r="AK157" s="1"/>
      <c r="AL157" s="1"/>
    </row>
    <row r="158" spans="1:38" ht="15" hidden="1" customHeight="1">
      <c r="A158" s="6"/>
      <c r="B158" s="430"/>
      <c r="C158" s="3"/>
      <c r="D158" s="1"/>
      <c r="E158" s="1"/>
      <c r="F158" s="1"/>
      <c r="G158" s="1"/>
      <c r="H158" s="1"/>
      <c r="I158" s="1"/>
      <c r="J158" s="1"/>
      <c r="K158" s="3"/>
      <c r="L158" s="1"/>
      <c r="M158" s="1"/>
      <c r="N158" s="1"/>
      <c r="O158" s="1"/>
      <c r="P158" s="1"/>
      <c r="Q158" s="1"/>
      <c r="R158" s="1"/>
      <c r="S158" s="3"/>
      <c r="T158" s="1"/>
      <c r="U158" s="1"/>
      <c r="V158" s="1"/>
      <c r="W158" s="1"/>
      <c r="X158" s="1"/>
      <c r="Y158" s="1"/>
      <c r="Z158" s="1"/>
      <c r="AA158" s="1"/>
      <c r="AB158" s="1"/>
      <c r="AC158" s="1"/>
      <c r="AD158" s="13"/>
      <c r="AE158" s="13"/>
      <c r="AF158" s="13"/>
      <c r="AG158" s="1"/>
      <c r="AH158" s="1"/>
      <c r="AI158" s="13"/>
      <c r="AJ158" s="1"/>
      <c r="AK158" s="1"/>
      <c r="AL158" s="1"/>
    </row>
    <row r="159" spans="1:38" ht="15" hidden="1" customHeight="1">
      <c r="A159" s="6"/>
      <c r="B159" s="430"/>
      <c r="C159" s="3"/>
      <c r="D159" s="1"/>
      <c r="E159" s="1"/>
      <c r="F159" s="1"/>
      <c r="G159" s="1"/>
      <c r="H159" s="1"/>
      <c r="I159" s="1"/>
      <c r="J159" s="1"/>
      <c r="K159" s="3"/>
      <c r="L159" s="1"/>
      <c r="M159" s="1"/>
      <c r="N159" s="1"/>
      <c r="O159" s="1"/>
      <c r="P159" s="1"/>
      <c r="Q159" s="1"/>
      <c r="R159" s="1"/>
      <c r="S159" s="3"/>
      <c r="T159" s="1"/>
      <c r="U159" s="1"/>
      <c r="V159" s="1"/>
      <c r="W159" s="1"/>
      <c r="X159" s="1"/>
      <c r="Y159" s="1"/>
      <c r="Z159" s="1"/>
      <c r="AA159" s="1"/>
      <c r="AB159" s="1"/>
      <c r="AC159" s="1"/>
      <c r="AD159" s="13"/>
      <c r="AE159" s="13"/>
      <c r="AF159" s="13"/>
      <c r="AG159" s="1"/>
      <c r="AH159" s="1"/>
      <c r="AI159" s="13"/>
      <c r="AJ159" s="1"/>
      <c r="AK159" s="1"/>
      <c r="AL159" s="1"/>
    </row>
    <row r="160" spans="1:38" ht="15" hidden="1" customHeight="1">
      <c r="A160" s="6"/>
      <c r="B160" s="430"/>
      <c r="C160" s="3"/>
      <c r="D160" s="1"/>
      <c r="E160" s="1"/>
      <c r="F160" s="1"/>
      <c r="G160" s="1"/>
      <c r="H160" s="1"/>
      <c r="I160" s="1"/>
      <c r="J160" s="1"/>
      <c r="K160" s="3"/>
      <c r="L160" s="1"/>
      <c r="M160" s="1"/>
      <c r="N160" s="1"/>
      <c r="O160" s="1"/>
      <c r="P160" s="1"/>
      <c r="Q160" s="1"/>
      <c r="R160" s="1"/>
      <c r="S160" s="3"/>
      <c r="T160" s="1"/>
      <c r="U160" s="1"/>
      <c r="V160" s="1"/>
      <c r="W160" s="1"/>
      <c r="X160" s="1"/>
      <c r="Y160" s="1"/>
      <c r="Z160" s="1"/>
      <c r="AA160" s="1"/>
      <c r="AB160" s="1"/>
      <c r="AC160" s="1"/>
      <c r="AD160" s="13"/>
      <c r="AE160" s="13"/>
      <c r="AF160" s="13"/>
      <c r="AG160" s="1"/>
      <c r="AH160" s="1"/>
      <c r="AI160" s="13"/>
      <c r="AJ160" s="1"/>
      <c r="AK160" s="1"/>
      <c r="AL160" s="1"/>
    </row>
    <row r="161" spans="1:38" ht="15" hidden="1" customHeight="1">
      <c r="A161" s="6"/>
      <c r="B161" s="430"/>
      <c r="C161" s="3"/>
      <c r="D161" s="1"/>
      <c r="E161" s="1"/>
      <c r="F161" s="1"/>
      <c r="G161" s="1"/>
      <c r="H161" s="1"/>
      <c r="I161" s="1"/>
      <c r="J161" s="1"/>
      <c r="K161" s="3"/>
      <c r="L161" s="1"/>
      <c r="M161" s="1"/>
      <c r="N161" s="1"/>
      <c r="O161" s="1"/>
      <c r="P161" s="1"/>
      <c r="Q161" s="1"/>
      <c r="R161" s="1"/>
      <c r="S161" s="3"/>
      <c r="T161" s="1"/>
      <c r="U161" s="1"/>
      <c r="V161" s="1"/>
      <c r="W161" s="1"/>
      <c r="X161" s="1"/>
      <c r="Y161" s="1"/>
      <c r="Z161" s="1"/>
      <c r="AA161" s="1"/>
      <c r="AB161" s="1"/>
      <c r="AC161" s="1"/>
      <c r="AD161" s="13"/>
      <c r="AE161" s="13"/>
      <c r="AF161" s="13"/>
      <c r="AG161" s="1"/>
      <c r="AH161" s="1"/>
      <c r="AI161" s="13"/>
      <c r="AJ161" s="1"/>
      <c r="AK161" s="1"/>
      <c r="AL161" s="1"/>
    </row>
    <row r="162" spans="1:38" ht="15" hidden="1" customHeight="1">
      <c r="A162" s="6"/>
      <c r="B162" s="430"/>
      <c r="C162" s="3"/>
      <c r="D162" s="1"/>
      <c r="E162" s="1"/>
      <c r="F162" s="1"/>
      <c r="G162" s="1"/>
      <c r="H162" s="1"/>
      <c r="I162" s="1"/>
      <c r="J162" s="1"/>
      <c r="K162" s="3"/>
      <c r="L162" s="1"/>
      <c r="M162" s="1"/>
      <c r="N162" s="1"/>
      <c r="O162" s="1"/>
      <c r="P162" s="1"/>
      <c r="Q162" s="1"/>
      <c r="R162" s="1"/>
      <c r="S162" s="3"/>
      <c r="T162" s="1"/>
      <c r="U162" s="1"/>
      <c r="V162" s="1"/>
      <c r="W162" s="1"/>
      <c r="X162" s="1"/>
      <c r="Y162" s="1"/>
      <c r="Z162" s="1"/>
      <c r="AA162" s="1"/>
      <c r="AB162" s="1"/>
      <c r="AC162" s="1"/>
      <c r="AD162" s="13"/>
      <c r="AE162" s="13"/>
      <c r="AF162" s="13"/>
      <c r="AG162" s="1"/>
      <c r="AH162" s="1"/>
      <c r="AI162" s="13"/>
      <c r="AJ162" s="1"/>
      <c r="AK162" s="1"/>
      <c r="AL162" s="1"/>
    </row>
    <row r="163" spans="1:38" ht="15" hidden="1" customHeight="1">
      <c r="A163" s="6"/>
      <c r="B163" s="430"/>
      <c r="C163" s="3"/>
      <c r="D163" s="1"/>
      <c r="E163" s="1"/>
      <c r="F163" s="1"/>
      <c r="G163" s="1"/>
      <c r="H163" s="1"/>
      <c r="I163" s="1"/>
      <c r="J163" s="1"/>
      <c r="K163" s="3"/>
      <c r="L163" s="1"/>
      <c r="M163" s="1"/>
      <c r="N163" s="1"/>
      <c r="O163" s="1"/>
      <c r="P163" s="1"/>
      <c r="Q163" s="1"/>
      <c r="R163" s="1"/>
      <c r="S163" s="3"/>
      <c r="T163" s="1"/>
      <c r="U163" s="1"/>
      <c r="V163" s="1"/>
      <c r="W163" s="1"/>
      <c r="X163" s="1"/>
      <c r="Y163" s="1"/>
      <c r="Z163" s="1"/>
      <c r="AA163" s="1"/>
      <c r="AB163" s="1"/>
      <c r="AC163" s="1"/>
      <c r="AD163" s="13"/>
      <c r="AE163" s="13"/>
      <c r="AF163" s="13"/>
      <c r="AG163" s="1"/>
      <c r="AH163" s="1"/>
      <c r="AI163" s="13"/>
      <c r="AJ163" s="1"/>
      <c r="AK163" s="1"/>
      <c r="AL163" s="1"/>
    </row>
    <row r="164" spans="1:38" ht="15" hidden="1" customHeight="1">
      <c r="A164" s="6"/>
      <c r="B164" s="430"/>
      <c r="C164" s="3"/>
      <c r="D164" s="1"/>
      <c r="E164" s="1"/>
      <c r="F164" s="1"/>
      <c r="G164" s="1"/>
      <c r="H164" s="1"/>
      <c r="I164" s="1"/>
      <c r="J164" s="1"/>
      <c r="K164" s="3"/>
      <c r="L164" s="1"/>
      <c r="M164" s="1"/>
      <c r="N164" s="1"/>
      <c r="O164" s="1"/>
      <c r="P164" s="1"/>
      <c r="Q164" s="1"/>
      <c r="R164" s="1"/>
      <c r="S164" s="3"/>
      <c r="T164" s="1"/>
      <c r="U164" s="1"/>
      <c r="V164" s="1"/>
      <c r="W164" s="1"/>
      <c r="X164" s="1"/>
      <c r="Y164" s="1"/>
      <c r="Z164" s="1"/>
      <c r="AA164" s="1"/>
      <c r="AB164" s="1"/>
      <c r="AC164" s="1"/>
      <c r="AD164" s="13"/>
      <c r="AE164" s="13"/>
      <c r="AF164" s="13"/>
      <c r="AG164" s="1"/>
      <c r="AH164" s="1"/>
      <c r="AI164" s="13"/>
      <c r="AJ164" s="1"/>
      <c r="AK164" s="1"/>
      <c r="AL164" s="1"/>
    </row>
    <row r="165" spans="1:38" ht="15" hidden="1" customHeight="1">
      <c r="A165" s="6"/>
      <c r="B165" s="430"/>
      <c r="C165" s="3"/>
      <c r="D165" s="1"/>
      <c r="E165" s="1"/>
      <c r="F165" s="1"/>
      <c r="G165" s="1"/>
      <c r="H165" s="1"/>
      <c r="I165" s="1"/>
      <c r="J165" s="1"/>
      <c r="K165" s="3"/>
      <c r="L165" s="1"/>
      <c r="M165" s="1"/>
      <c r="N165" s="1"/>
      <c r="O165" s="1"/>
      <c r="P165" s="1"/>
      <c r="Q165" s="1"/>
      <c r="R165" s="1"/>
      <c r="S165" s="3"/>
      <c r="T165" s="1"/>
      <c r="U165" s="1"/>
      <c r="V165" s="1"/>
      <c r="W165" s="1"/>
      <c r="X165" s="1"/>
      <c r="Y165" s="1"/>
      <c r="Z165" s="1"/>
      <c r="AA165" s="1"/>
      <c r="AB165" s="1"/>
      <c r="AC165" s="1"/>
      <c r="AD165" s="13"/>
      <c r="AE165" s="13"/>
      <c r="AF165" s="13"/>
      <c r="AG165" s="1"/>
      <c r="AH165" s="1"/>
      <c r="AI165" s="13"/>
      <c r="AJ165" s="1"/>
      <c r="AK165" s="1"/>
      <c r="AL165" s="1"/>
    </row>
    <row r="166" spans="1:38" ht="15" hidden="1" customHeight="1">
      <c r="A166" s="6"/>
      <c r="B166" s="430"/>
      <c r="C166" s="3"/>
      <c r="D166" s="1"/>
      <c r="E166" s="1"/>
      <c r="F166" s="1"/>
      <c r="G166" s="1"/>
      <c r="H166" s="1"/>
      <c r="I166" s="1"/>
      <c r="J166" s="1"/>
      <c r="K166" s="3"/>
      <c r="L166" s="1"/>
      <c r="M166" s="1"/>
      <c r="N166" s="1"/>
      <c r="O166" s="1"/>
      <c r="P166" s="1"/>
      <c r="Q166" s="1"/>
      <c r="R166" s="1"/>
      <c r="S166" s="3"/>
      <c r="T166" s="1"/>
      <c r="U166" s="1"/>
      <c r="V166" s="1"/>
      <c r="W166" s="1"/>
      <c r="X166" s="1"/>
      <c r="Y166" s="1"/>
      <c r="Z166" s="1"/>
      <c r="AA166" s="1"/>
      <c r="AB166" s="1"/>
      <c r="AC166" s="1"/>
      <c r="AD166" s="13"/>
      <c r="AE166" s="13"/>
      <c r="AF166" s="13"/>
      <c r="AG166" s="1"/>
      <c r="AH166" s="1"/>
      <c r="AI166" s="13"/>
      <c r="AJ166" s="1"/>
      <c r="AK166" s="1"/>
      <c r="AL166" s="1"/>
    </row>
    <row r="167" spans="1:38" ht="15" hidden="1" customHeight="1">
      <c r="A167" s="6"/>
      <c r="B167" s="430"/>
      <c r="C167" s="3"/>
      <c r="D167" s="1"/>
      <c r="E167" s="1"/>
      <c r="F167" s="1"/>
      <c r="G167" s="1"/>
      <c r="H167" s="1"/>
      <c r="I167" s="1"/>
      <c r="J167" s="1"/>
      <c r="K167" s="3"/>
      <c r="L167" s="1"/>
      <c r="M167" s="1"/>
      <c r="N167" s="1"/>
      <c r="O167" s="1"/>
      <c r="P167" s="1"/>
      <c r="Q167" s="1"/>
      <c r="R167" s="1"/>
      <c r="S167" s="3"/>
      <c r="T167" s="1"/>
      <c r="U167" s="1"/>
      <c r="V167" s="1"/>
      <c r="W167" s="1"/>
      <c r="X167" s="1"/>
      <c r="Y167" s="1"/>
      <c r="Z167" s="1"/>
      <c r="AA167" s="1"/>
      <c r="AB167" s="1"/>
      <c r="AC167" s="1"/>
      <c r="AD167" s="13"/>
      <c r="AE167" s="13"/>
      <c r="AF167" s="13"/>
      <c r="AG167" s="1"/>
      <c r="AH167" s="1"/>
      <c r="AI167" s="13"/>
      <c r="AJ167" s="1"/>
      <c r="AK167" s="1"/>
      <c r="AL167" s="1"/>
    </row>
    <row r="168" spans="1:38" ht="15" hidden="1" customHeight="1">
      <c r="A168" s="6"/>
      <c r="B168" s="430"/>
      <c r="C168" s="3"/>
      <c r="D168" s="1"/>
      <c r="E168" s="1"/>
      <c r="F168" s="1"/>
      <c r="G168" s="1"/>
      <c r="H168" s="1"/>
      <c r="I168" s="1"/>
      <c r="J168" s="1"/>
      <c r="K168" s="3"/>
      <c r="L168" s="1"/>
      <c r="M168" s="1"/>
      <c r="N168" s="1"/>
      <c r="O168" s="1"/>
      <c r="P168" s="1"/>
      <c r="Q168" s="1"/>
      <c r="R168" s="1"/>
      <c r="S168" s="3"/>
      <c r="T168" s="1"/>
      <c r="U168" s="1"/>
      <c r="V168" s="1"/>
      <c r="W168" s="1"/>
      <c r="X168" s="1"/>
      <c r="Y168" s="1"/>
      <c r="Z168" s="1"/>
      <c r="AA168" s="1"/>
      <c r="AB168" s="1"/>
      <c r="AC168" s="1"/>
      <c r="AD168" s="13"/>
      <c r="AE168" s="13"/>
      <c r="AF168" s="13"/>
      <c r="AG168" s="13"/>
      <c r="AH168" s="1"/>
      <c r="AI168" s="13"/>
      <c r="AJ168" s="1"/>
      <c r="AK168" s="1"/>
      <c r="AL168" s="1"/>
    </row>
    <row r="169" spans="1:38" ht="15" hidden="1" customHeight="1">
      <c r="A169" s="6"/>
      <c r="B169" s="430"/>
      <c r="C169" s="3"/>
      <c r="D169" s="1"/>
      <c r="E169" s="1"/>
      <c r="F169" s="1"/>
      <c r="G169" s="1"/>
      <c r="H169" s="1"/>
      <c r="I169" s="1"/>
      <c r="J169" s="1"/>
      <c r="K169" s="3"/>
      <c r="L169" s="1"/>
      <c r="M169" s="1"/>
      <c r="N169" s="1"/>
      <c r="O169" s="1"/>
      <c r="P169" s="1"/>
      <c r="Q169" s="1"/>
      <c r="R169" s="1"/>
      <c r="S169" s="3"/>
      <c r="T169" s="1"/>
      <c r="U169" s="1"/>
      <c r="V169" s="1"/>
      <c r="W169" s="1"/>
      <c r="X169" s="1"/>
      <c r="Y169" s="1"/>
      <c r="Z169" s="1"/>
      <c r="AA169" s="1"/>
      <c r="AB169" s="1"/>
      <c r="AC169" s="1"/>
      <c r="AD169" s="13"/>
      <c r="AE169" s="13"/>
      <c r="AF169" s="13"/>
      <c r="AG169" s="1"/>
      <c r="AH169" s="1"/>
      <c r="AI169" s="13"/>
      <c r="AJ169" s="1"/>
      <c r="AK169" s="1"/>
      <c r="AL169" s="1"/>
    </row>
    <row r="170" spans="1:38" ht="15" hidden="1" customHeight="1">
      <c r="A170" s="6"/>
      <c r="B170" s="430"/>
      <c r="C170" s="3"/>
      <c r="D170" s="1"/>
      <c r="E170" s="1"/>
      <c r="F170" s="1"/>
      <c r="G170" s="1"/>
      <c r="H170" s="1"/>
      <c r="I170" s="1"/>
      <c r="J170" s="1"/>
      <c r="K170" s="3"/>
      <c r="L170" s="1"/>
      <c r="M170" s="1"/>
      <c r="N170" s="1"/>
      <c r="O170" s="1"/>
      <c r="P170" s="1"/>
      <c r="Q170" s="1"/>
      <c r="R170" s="1"/>
      <c r="S170" s="3"/>
      <c r="T170" s="1"/>
      <c r="U170" s="1"/>
      <c r="V170" s="1"/>
      <c r="W170" s="1"/>
      <c r="X170" s="1"/>
      <c r="Y170" s="1"/>
      <c r="Z170" s="1"/>
      <c r="AA170" s="1"/>
      <c r="AB170" s="1"/>
      <c r="AC170" s="1"/>
      <c r="AD170" s="13"/>
      <c r="AE170" s="13"/>
      <c r="AF170" s="13"/>
      <c r="AG170" s="1"/>
      <c r="AH170" s="1"/>
      <c r="AI170" s="13"/>
      <c r="AJ170" s="1"/>
      <c r="AK170" s="1"/>
      <c r="AL170" s="1"/>
    </row>
    <row r="171" spans="1:38" ht="15" hidden="1" customHeight="1">
      <c r="A171" s="6"/>
      <c r="B171" s="430"/>
      <c r="C171" s="3"/>
      <c r="D171" s="1"/>
      <c r="E171" s="1"/>
      <c r="F171" s="1"/>
      <c r="G171" s="1"/>
      <c r="H171" s="1"/>
      <c r="I171" s="1"/>
      <c r="J171" s="1"/>
      <c r="K171" s="3"/>
      <c r="L171" s="1"/>
      <c r="M171" s="1"/>
      <c r="N171" s="1"/>
      <c r="O171" s="1"/>
      <c r="P171" s="1"/>
      <c r="Q171" s="1"/>
      <c r="R171" s="1"/>
      <c r="S171" s="3"/>
      <c r="T171" s="1"/>
      <c r="U171" s="1"/>
      <c r="V171" s="1"/>
      <c r="W171" s="1"/>
      <c r="X171" s="1"/>
      <c r="Y171" s="1"/>
      <c r="Z171" s="1"/>
      <c r="AA171" s="1"/>
      <c r="AB171" s="1"/>
      <c r="AC171" s="1"/>
      <c r="AD171" s="13"/>
      <c r="AE171" s="13"/>
      <c r="AF171" s="13"/>
      <c r="AG171" s="1"/>
      <c r="AH171" s="1"/>
      <c r="AI171" s="13"/>
      <c r="AJ171" s="1"/>
      <c r="AK171" s="1"/>
      <c r="AL171" s="1"/>
    </row>
    <row r="172" spans="1:38" ht="15" hidden="1" customHeight="1">
      <c r="A172" s="6"/>
      <c r="B172" s="430"/>
      <c r="C172" s="3"/>
      <c r="D172" s="1"/>
      <c r="E172" s="1"/>
      <c r="F172" s="1"/>
      <c r="G172" s="1"/>
      <c r="H172" s="1"/>
      <c r="I172" s="1"/>
      <c r="J172" s="1"/>
      <c r="K172" s="3"/>
      <c r="L172" s="1"/>
      <c r="M172" s="1"/>
      <c r="N172" s="1"/>
      <c r="O172" s="1"/>
      <c r="P172" s="1"/>
      <c r="Q172" s="1"/>
      <c r="R172" s="1"/>
      <c r="S172" s="3"/>
      <c r="T172" s="1"/>
      <c r="U172" s="1"/>
      <c r="V172" s="1"/>
      <c r="W172" s="1"/>
      <c r="X172" s="1"/>
      <c r="Y172" s="1"/>
      <c r="Z172" s="1"/>
      <c r="AA172" s="1"/>
      <c r="AB172" s="1"/>
      <c r="AC172" s="1"/>
      <c r="AD172" s="13"/>
      <c r="AE172" s="13"/>
      <c r="AF172" s="13"/>
      <c r="AG172" s="1"/>
      <c r="AH172" s="1"/>
      <c r="AI172" s="13"/>
      <c r="AJ172" s="1"/>
      <c r="AK172" s="1"/>
      <c r="AL172" s="1"/>
    </row>
    <row r="173" spans="1:38" ht="15" hidden="1" customHeight="1">
      <c r="A173" s="6"/>
      <c r="B173" s="430"/>
      <c r="C173" s="3"/>
      <c r="D173" s="1"/>
      <c r="E173" s="1"/>
      <c r="F173" s="1"/>
      <c r="G173" s="1"/>
      <c r="H173" s="1"/>
      <c r="I173" s="1"/>
      <c r="J173" s="1"/>
      <c r="K173" s="3"/>
      <c r="L173" s="1"/>
      <c r="M173" s="1"/>
      <c r="N173" s="1"/>
      <c r="O173" s="1"/>
      <c r="P173" s="1"/>
      <c r="Q173" s="1"/>
      <c r="R173" s="1"/>
      <c r="S173" s="3"/>
      <c r="T173" s="1"/>
      <c r="U173" s="1"/>
      <c r="V173" s="1"/>
      <c r="W173" s="1"/>
      <c r="X173" s="1"/>
      <c r="Y173" s="1"/>
      <c r="Z173" s="1"/>
      <c r="AA173" s="1"/>
      <c r="AB173" s="1"/>
      <c r="AC173" s="1"/>
      <c r="AD173" s="13"/>
      <c r="AE173" s="13"/>
      <c r="AF173" s="13"/>
      <c r="AG173" s="1"/>
      <c r="AH173" s="1"/>
      <c r="AI173" s="13"/>
      <c r="AJ173" s="1"/>
      <c r="AK173" s="1"/>
      <c r="AL173" s="1"/>
    </row>
    <row r="174" spans="1:38" ht="15" hidden="1" customHeight="1">
      <c r="A174" s="6"/>
      <c r="B174" s="430"/>
      <c r="C174" s="3"/>
      <c r="D174" s="1"/>
      <c r="E174" s="1"/>
      <c r="F174" s="1"/>
      <c r="G174" s="1"/>
      <c r="H174" s="1"/>
      <c r="I174" s="1"/>
      <c r="J174" s="1"/>
      <c r="K174" s="3"/>
      <c r="L174" s="1"/>
      <c r="M174" s="1"/>
      <c r="N174" s="1"/>
      <c r="O174" s="1"/>
      <c r="P174" s="1"/>
      <c r="Q174" s="1"/>
      <c r="R174" s="1"/>
      <c r="S174" s="3"/>
      <c r="T174" s="1"/>
      <c r="U174" s="1"/>
      <c r="V174" s="1"/>
      <c r="W174" s="1"/>
      <c r="X174" s="1"/>
      <c r="Y174" s="1"/>
      <c r="Z174" s="1"/>
      <c r="AA174" s="1"/>
      <c r="AB174" s="1"/>
      <c r="AC174" s="1"/>
      <c r="AD174" s="13"/>
      <c r="AE174" s="13"/>
      <c r="AF174" s="13"/>
      <c r="AG174" s="1"/>
      <c r="AH174" s="1"/>
      <c r="AI174" s="13"/>
      <c r="AJ174" s="1"/>
      <c r="AK174" s="1"/>
      <c r="AL174" s="1"/>
    </row>
    <row r="175" spans="1:38" ht="15" hidden="1" customHeight="1">
      <c r="A175" s="6"/>
      <c r="B175" s="430"/>
      <c r="C175" s="3"/>
      <c r="D175" s="1"/>
      <c r="E175" s="1"/>
      <c r="F175" s="1"/>
      <c r="G175" s="1"/>
      <c r="H175" s="1"/>
      <c r="I175" s="1"/>
      <c r="J175" s="1"/>
      <c r="K175" s="3"/>
      <c r="L175" s="1"/>
      <c r="M175" s="1"/>
      <c r="N175" s="1"/>
      <c r="O175" s="1"/>
      <c r="P175" s="1"/>
      <c r="Q175" s="1"/>
      <c r="R175" s="1"/>
      <c r="S175" s="3"/>
      <c r="T175" s="1"/>
      <c r="U175" s="1"/>
      <c r="V175" s="1"/>
      <c r="W175" s="1"/>
      <c r="X175" s="1"/>
      <c r="Y175" s="1"/>
      <c r="Z175" s="1"/>
      <c r="AA175" s="1"/>
      <c r="AB175" s="1"/>
      <c r="AC175" s="1"/>
      <c r="AD175" s="13"/>
      <c r="AE175" s="13"/>
      <c r="AF175" s="13"/>
      <c r="AG175" s="1"/>
      <c r="AH175" s="1"/>
      <c r="AI175" s="13"/>
      <c r="AJ175" s="1"/>
      <c r="AK175" s="1"/>
      <c r="AL175" s="1"/>
    </row>
    <row r="176" spans="1:38" ht="15" hidden="1" customHeight="1">
      <c r="A176" s="6"/>
      <c r="B176" s="430"/>
      <c r="C176" s="3"/>
      <c r="D176" s="1"/>
      <c r="E176" s="1"/>
      <c r="F176" s="1"/>
      <c r="G176" s="1"/>
      <c r="H176" s="1"/>
      <c r="I176" s="1"/>
      <c r="J176" s="1"/>
      <c r="K176" s="3"/>
      <c r="L176" s="1"/>
      <c r="M176" s="1"/>
      <c r="N176" s="1"/>
      <c r="O176" s="1"/>
      <c r="P176" s="1"/>
      <c r="Q176" s="1"/>
      <c r="R176" s="1"/>
      <c r="S176" s="3"/>
      <c r="T176" s="1"/>
      <c r="U176" s="1"/>
      <c r="V176" s="1"/>
      <c r="W176" s="1"/>
      <c r="X176" s="1"/>
      <c r="Y176" s="1"/>
      <c r="Z176" s="1"/>
      <c r="AA176" s="1"/>
      <c r="AB176" s="1"/>
      <c r="AC176" s="1"/>
      <c r="AD176" s="13"/>
      <c r="AE176" s="13"/>
      <c r="AF176" s="13"/>
      <c r="AG176" s="1"/>
      <c r="AH176" s="1"/>
      <c r="AI176" s="13"/>
      <c r="AJ176" s="1"/>
      <c r="AK176" s="1"/>
      <c r="AL176" s="1"/>
    </row>
    <row r="177" spans="1:38" ht="15" hidden="1" customHeight="1">
      <c r="A177" s="6"/>
      <c r="B177" s="430"/>
      <c r="C177" s="3"/>
      <c r="D177" s="1"/>
      <c r="E177" s="1"/>
      <c r="F177" s="1"/>
      <c r="G177" s="1"/>
      <c r="H177" s="1"/>
      <c r="I177" s="1"/>
      <c r="J177" s="1"/>
      <c r="K177" s="3"/>
      <c r="L177" s="1"/>
      <c r="M177" s="1"/>
      <c r="N177" s="1"/>
      <c r="O177" s="1"/>
      <c r="P177" s="1"/>
      <c r="Q177" s="1"/>
      <c r="R177" s="1"/>
      <c r="S177" s="3"/>
      <c r="T177" s="1"/>
      <c r="U177" s="1"/>
      <c r="V177" s="1"/>
      <c r="W177" s="1"/>
      <c r="X177" s="1"/>
      <c r="Y177" s="1"/>
      <c r="Z177" s="1"/>
      <c r="AA177" s="1"/>
      <c r="AB177" s="1"/>
      <c r="AC177" s="1"/>
      <c r="AD177" s="13"/>
      <c r="AE177" s="13"/>
      <c r="AF177" s="13"/>
      <c r="AG177" s="1"/>
      <c r="AH177" s="1"/>
      <c r="AI177" s="13"/>
      <c r="AJ177" s="1"/>
      <c r="AK177" s="1"/>
      <c r="AL177" s="1"/>
    </row>
    <row r="178" spans="1:38" ht="15" hidden="1" customHeight="1">
      <c r="A178" s="6"/>
      <c r="B178" s="430"/>
      <c r="C178" s="3"/>
      <c r="D178" s="1"/>
      <c r="E178" s="1"/>
      <c r="F178" s="1"/>
      <c r="G178" s="1"/>
      <c r="H178" s="1"/>
      <c r="I178" s="1"/>
      <c r="J178" s="1"/>
      <c r="K178" s="3"/>
      <c r="L178" s="1"/>
      <c r="M178" s="1"/>
      <c r="N178" s="1"/>
      <c r="O178" s="1"/>
      <c r="P178" s="1"/>
      <c r="Q178" s="1"/>
      <c r="R178" s="1"/>
      <c r="S178" s="3"/>
      <c r="T178" s="1"/>
      <c r="U178" s="1"/>
      <c r="V178" s="1"/>
      <c r="W178" s="1"/>
      <c r="X178" s="1"/>
      <c r="Y178" s="1"/>
      <c r="Z178" s="1"/>
      <c r="AA178" s="1"/>
      <c r="AB178" s="1"/>
      <c r="AC178" s="1"/>
      <c r="AD178" s="13"/>
      <c r="AE178" s="13"/>
      <c r="AF178" s="13"/>
      <c r="AG178" s="1"/>
      <c r="AH178" s="1"/>
      <c r="AI178" s="13"/>
      <c r="AJ178" s="1"/>
      <c r="AK178" s="1"/>
      <c r="AL178" s="1"/>
    </row>
    <row r="179" spans="1:38" ht="15" hidden="1" customHeight="1">
      <c r="A179" s="6"/>
      <c r="B179" s="430"/>
      <c r="C179" s="3"/>
      <c r="D179" s="1"/>
      <c r="E179" s="1"/>
      <c r="F179" s="1"/>
      <c r="G179" s="1"/>
      <c r="H179" s="1"/>
      <c r="I179" s="1"/>
      <c r="J179" s="1"/>
      <c r="K179" s="3"/>
      <c r="L179" s="1"/>
      <c r="M179" s="1"/>
      <c r="N179" s="1"/>
      <c r="O179" s="1"/>
      <c r="P179" s="1"/>
      <c r="Q179" s="1"/>
      <c r="R179" s="1"/>
      <c r="S179" s="3"/>
      <c r="T179" s="1"/>
      <c r="U179" s="1"/>
      <c r="V179" s="1"/>
      <c r="W179" s="1"/>
      <c r="X179" s="1"/>
      <c r="Y179" s="1"/>
      <c r="Z179" s="1"/>
      <c r="AA179" s="1"/>
      <c r="AB179" s="1"/>
      <c r="AC179" s="1"/>
      <c r="AD179" s="13"/>
      <c r="AE179" s="13"/>
      <c r="AF179" s="13"/>
      <c r="AG179" s="1"/>
      <c r="AH179" s="1"/>
      <c r="AI179" s="13"/>
      <c r="AJ179" s="1"/>
      <c r="AK179" s="1"/>
      <c r="AL179" s="1"/>
    </row>
    <row r="180" spans="1:38" ht="15" hidden="1" customHeight="1">
      <c r="A180" s="6"/>
      <c r="B180" s="430"/>
      <c r="C180" s="3"/>
      <c r="D180" s="1"/>
      <c r="E180" s="1"/>
      <c r="F180" s="1"/>
      <c r="G180" s="1"/>
      <c r="H180" s="1"/>
      <c r="I180" s="1"/>
      <c r="J180" s="1"/>
      <c r="K180" s="3"/>
      <c r="L180" s="1"/>
      <c r="M180" s="1"/>
      <c r="N180" s="1"/>
      <c r="O180" s="1"/>
      <c r="P180" s="1"/>
      <c r="Q180" s="1"/>
      <c r="R180" s="1"/>
      <c r="S180" s="3"/>
      <c r="T180" s="1"/>
      <c r="U180" s="1"/>
      <c r="V180" s="1"/>
      <c r="W180" s="1"/>
      <c r="X180" s="1"/>
      <c r="Y180" s="1"/>
      <c r="Z180" s="1"/>
      <c r="AA180" s="1"/>
      <c r="AB180" s="1"/>
      <c r="AC180" s="1"/>
      <c r="AD180" s="13"/>
      <c r="AE180" s="13"/>
      <c r="AF180" s="13"/>
      <c r="AG180" s="1"/>
      <c r="AH180" s="1"/>
      <c r="AI180" s="13"/>
      <c r="AJ180" s="1"/>
      <c r="AK180" s="1"/>
      <c r="AL180" s="1"/>
    </row>
    <row r="181" spans="1:38" ht="15" hidden="1" customHeight="1">
      <c r="A181" s="6"/>
      <c r="B181" s="430"/>
      <c r="C181" s="3"/>
      <c r="D181" s="1"/>
      <c r="E181" s="1"/>
      <c r="F181" s="1"/>
      <c r="G181" s="1"/>
      <c r="H181" s="1"/>
      <c r="I181" s="1"/>
      <c r="J181" s="1"/>
      <c r="K181" s="3"/>
      <c r="L181" s="1"/>
      <c r="M181" s="1"/>
      <c r="N181" s="1"/>
      <c r="O181" s="1"/>
      <c r="P181" s="1"/>
      <c r="Q181" s="1"/>
      <c r="R181" s="1"/>
      <c r="S181" s="3"/>
      <c r="T181" s="1"/>
      <c r="U181" s="1"/>
      <c r="V181" s="1"/>
      <c r="W181" s="1"/>
      <c r="X181" s="1"/>
      <c r="Y181" s="1"/>
      <c r="Z181" s="1"/>
      <c r="AA181" s="1"/>
      <c r="AB181" s="1"/>
      <c r="AC181" s="1"/>
      <c r="AD181" s="13"/>
      <c r="AE181" s="13"/>
      <c r="AF181" s="13"/>
      <c r="AG181" s="1"/>
      <c r="AH181" s="1"/>
      <c r="AI181" s="13"/>
      <c r="AJ181" s="1"/>
      <c r="AK181" s="1"/>
      <c r="AL181" s="1"/>
    </row>
    <row r="182" spans="1:38" ht="15" hidden="1" customHeight="1">
      <c r="A182" s="6"/>
      <c r="B182" s="430"/>
      <c r="C182" s="3"/>
      <c r="D182" s="1"/>
      <c r="E182" s="1"/>
      <c r="F182" s="1"/>
      <c r="G182" s="1"/>
      <c r="H182" s="1"/>
      <c r="I182" s="1"/>
      <c r="J182" s="1"/>
      <c r="K182" s="3"/>
      <c r="L182" s="1"/>
      <c r="M182" s="1"/>
      <c r="N182" s="1"/>
      <c r="O182" s="1"/>
      <c r="P182" s="1"/>
      <c r="Q182" s="1"/>
      <c r="R182" s="1"/>
      <c r="S182" s="3"/>
      <c r="T182" s="1"/>
      <c r="U182" s="1"/>
      <c r="V182" s="1"/>
      <c r="W182" s="1"/>
      <c r="X182" s="1"/>
      <c r="Y182" s="1"/>
      <c r="Z182" s="1"/>
      <c r="AA182" s="1"/>
      <c r="AB182" s="1"/>
      <c r="AC182" s="1"/>
      <c r="AD182" s="13"/>
      <c r="AE182" s="13"/>
      <c r="AF182" s="13"/>
      <c r="AG182" s="1"/>
      <c r="AH182" s="1"/>
      <c r="AI182" s="13"/>
      <c r="AJ182" s="1"/>
      <c r="AK182" s="1"/>
      <c r="AL182" s="1"/>
    </row>
    <row r="183" spans="1:38" ht="15" hidden="1" customHeight="1">
      <c r="A183" s="6"/>
      <c r="B183" s="430"/>
      <c r="C183" s="3"/>
      <c r="D183" s="1"/>
      <c r="E183" s="1"/>
      <c r="F183" s="1"/>
      <c r="G183" s="1"/>
      <c r="H183" s="1"/>
      <c r="I183" s="1"/>
      <c r="J183" s="1"/>
      <c r="K183" s="3"/>
      <c r="L183" s="1"/>
      <c r="M183" s="1"/>
      <c r="N183" s="1"/>
      <c r="O183" s="1"/>
      <c r="P183" s="1"/>
      <c r="Q183" s="1"/>
      <c r="R183" s="1"/>
      <c r="S183" s="3"/>
      <c r="T183" s="1"/>
      <c r="U183" s="1"/>
      <c r="V183" s="1"/>
      <c r="W183" s="1"/>
      <c r="X183" s="1"/>
      <c r="Y183" s="1"/>
      <c r="Z183" s="1"/>
      <c r="AA183" s="1"/>
      <c r="AB183" s="1"/>
      <c r="AC183" s="1"/>
      <c r="AD183" s="13"/>
      <c r="AE183" s="13"/>
      <c r="AF183" s="13"/>
      <c r="AG183" s="1"/>
      <c r="AH183" s="1"/>
      <c r="AI183" s="13"/>
      <c r="AJ183" s="1"/>
      <c r="AK183" s="1"/>
      <c r="AL183" s="1"/>
    </row>
    <row r="184" spans="1:38" ht="15" hidden="1" customHeight="1">
      <c r="A184" s="6"/>
      <c r="B184" s="430"/>
      <c r="C184" s="3"/>
      <c r="D184" s="1"/>
      <c r="E184" s="1"/>
      <c r="F184" s="1"/>
      <c r="G184" s="1"/>
      <c r="H184" s="1"/>
      <c r="I184" s="1"/>
      <c r="J184" s="1"/>
      <c r="K184" s="3"/>
      <c r="L184" s="1"/>
      <c r="M184" s="1"/>
      <c r="N184" s="1"/>
      <c r="O184" s="1"/>
      <c r="P184" s="1"/>
      <c r="Q184" s="1"/>
      <c r="R184" s="1"/>
      <c r="S184" s="3"/>
      <c r="T184" s="1"/>
      <c r="U184" s="1"/>
      <c r="V184" s="1"/>
      <c r="W184" s="1"/>
      <c r="X184" s="1"/>
      <c r="Y184" s="1"/>
      <c r="Z184" s="1"/>
      <c r="AA184" s="1"/>
      <c r="AB184" s="1"/>
      <c r="AC184" s="1"/>
      <c r="AD184" s="13"/>
      <c r="AE184" s="13"/>
      <c r="AF184" s="13"/>
      <c r="AG184" s="1"/>
      <c r="AH184" s="1"/>
      <c r="AI184" s="13"/>
      <c r="AJ184" s="1"/>
      <c r="AK184" s="1"/>
      <c r="AL184" s="1"/>
    </row>
    <row r="185" spans="1:38" ht="15" hidden="1" customHeight="1">
      <c r="A185" s="6"/>
      <c r="B185" s="430"/>
      <c r="C185" s="3"/>
      <c r="D185" s="1"/>
      <c r="E185" s="1"/>
      <c r="F185" s="1"/>
      <c r="G185" s="1"/>
      <c r="H185" s="1"/>
      <c r="I185" s="1"/>
      <c r="J185" s="1"/>
      <c r="K185" s="3"/>
      <c r="L185" s="1"/>
      <c r="M185" s="1"/>
      <c r="N185" s="1"/>
      <c r="O185" s="1"/>
      <c r="P185" s="1"/>
      <c r="Q185" s="1"/>
      <c r="R185" s="1"/>
      <c r="S185" s="3"/>
      <c r="T185" s="1"/>
      <c r="U185" s="1"/>
      <c r="V185" s="1"/>
      <c r="W185" s="1"/>
      <c r="X185" s="1"/>
      <c r="Y185" s="1"/>
      <c r="Z185" s="1"/>
      <c r="AA185" s="1"/>
      <c r="AB185" s="1"/>
      <c r="AC185" s="1"/>
      <c r="AD185" s="13"/>
      <c r="AE185" s="13"/>
      <c r="AF185" s="13"/>
      <c r="AG185" s="1"/>
      <c r="AH185" s="1"/>
      <c r="AI185" s="13"/>
      <c r="AJ185" s="1"/>
      <c r="AK185" s="1"/>
      <c r="AL185" s="1"/>
    </row>
    <row r="186" spans="1:38" ht="15" hidden="1" customHeight="1">
      <c r="A186" s="6"/>
      <c r="B186" s="430"/>
      <c r="C186" s="3"/>
      <c r="D186" s="1"/>
      <c r="E186" s="1"/>
      <c r="F186" s="1"/>
      <c r="G186" s="1"/>
      <c r="H186" s="1"/>
      <c r="I186" s="1"/>
      <c r="J186" s="1"/>
      <c r="K186" s="3"/>
      <c r="L186" s="1"/>
      <c r="M186" s="1"/>
      <c r="N186" s="1"/>
      <c r="O186" s="1"/>
      <c r="P186" s="1"/>
      <c r="Q186" s="1"/>
      <c r="R186" s="1"/>
      <c r="S186" s="3"/>
      <c r="T186" s="1"/>
      <c r="U186" s="1"/>
      <c r="V186" s="1"/>
      <c r="W186" s="1"/>
      <c r="X186" s="1"/>
      <c r="Y186" s="1"/>
      <c r="Z186" s="1"/>
      <c r="AA186" s="1"/>
      <c r="AB186" s="1"/>
      <c r="AC186" s="1"/>
      <c r="AD186" s="13"/>
      <c r="AE186" s="13"/>
      <c r="AF186" s="13"/>
      <c r="AG186" s="1"/>
      <c r="AH186" s="1"/>
      <c r="AI186" s="13"/>
      <c r="AJ186" s="1"/>
      <c r="AK186" s="1"/>
      <c r="AL186" s="1"/>
    </row>
    <row r="187" spans="1:38" ht="15" hidden="1" customHeight="1">
      <c r="A187" s="6"/>
      <c r="B187" s="430"/>
      <c r="C187" s="3"/>
      <c r="D187" s="1"/>
      <c r="E187" s="1"/>
      <c r="F187" s="1"/>
      <c r="G187" s="1"/>
      <c r="H187" s="1"/>
      <c r="I187" s="1"/>
      <c r="J187" s="1"/>
      <c r="K187" s="3"/>
      <c r="L187" s="1"/>
      <c r="M187" s="1"/>
      <c r="N187" s="1"/>
      <c r="O187" s="1"/>
      <c r="P187" s="1"/>
      <c r="Q187" s="1"/>
      <c r="R187" s="1"/>
      <c r="S187" s="3"/>
      <c r="T187" s="1"/>
      <c r="U187" s="1"/>
      <c r="V187" s="1"/>
      <c r="W187" s="1"/>
      <c r="X187" s="1"/>
      <c r="Y187" s="1"/>
      <c r="Z187" s="1"/>
      <c r="AA187" s="1"/>
      <c r="AB187" s="1"/>
      <c r="AC187" s="1"/>
      <c r="AD187" s="13"/>
      <c r="AE187" s="13"/>
      <c r="AF187" s="13"/>
      <c r="AG187" s="1"/>
      <c r="AH187" s="1"/>
      <c r="AI187" s="13"/>
      <c r="AJ187" s="1"/>
      <c r="AK187" s="1"/>
      <c r="AL187" s="1"/>
    </row>
    <row r="188" spans="1:38" ht="15" hidden="1" customHeight="1">
      <c r="A188" s="6"/>
      <c r="B188" s="430"/>
      <c r="C188" s="3"/>
      <c r="D188" s="1"/>
      <c r="E188" s="1"/>
      <c r="F188" s="1"/>
      <c r="G188" s="1"/>
      <c r="H188" s="1"/>
      <c r="I188" s="1"/>
      <c r="J188" s="1"/>
      <c r="K188" s="3"/>
      <c r="L188" s="1"/>
      <c r="M188" s="1"/>
      <c r="N188" s="1"/>
      <c r="O188" s="1"/>
      <c r="P188" s="1"/>
      <c r="Q188" s="1"/>
      <c r="R188" s="1"/>
      <c r="S188" s="3"/>
      <c r="T188" s="1"/>
      <c r="U188" s="1"/>
      <c r="V188" s="1"/>
      <c r="W188" s="1"/>
      <c r="X188" s="1"/>
      <c r="Y188" s="1"/>
      <c r="Z188" s="1"/>
      <c r="AA188" s="1"/>
      <c r="AB188" s="1"/>
      <c r="AC188" s="1"/>
      <c r="AD188" s="13"/>
      <c r="AE188" s="13"/>
      <c r="AF188" s="13"/>
      <c r="AG188" s="1"/>
      <c r="AH188" s="1"/>
      <c r="AI188" s="13"/>
      <c r="AJ188" s="1"/>
      <c r="AK188" s="1"/>
      <c r="AL188" s="1"/>
    </row>
    <row r="189" spans="1:38" ht="15" hidden="1" customHeight="1">
      <c r="A189" s="6"/>
      <c r="B189" s="430"/>
      <c r="C189" s="3"/>
      <c r="D189" s="1"/>
      <c r="E189" s="1"/>
      <c r="F189" s="1"/>
      <c r="G189" s="1"/>
      <c r="H189" s="1"/>
      <c r="I189" s="1"/>
      <c r="J189" s="1"/>
      <c r="K189" s="3"/>
      <c r="L189" s="1"/>
      <c r="M189" s="1"/>
      <c r="N189" s="1"/>
      <c r="O189" s="1"/>
      <c r="P189" s="1"/>
      <c r="Q189" s="1"/>
      <c r="R189" s="1"/>
      <c r="S189" s="3"/>
      <c r="T189" s="1"/>
      <c r="U189" s="1"/>
      <c r="V189" s="1"/>
      <c r="W189" s="1"/>
      <c r="X189" s="1"/>
      <c r="Y189" s="1"/>
      <c r="Z189" s="1"/>
      <c r="AA189" s="1"/>
      <c r="AB189" s="1"/>
      <c r="AC189" s="1"/>
      <c r="AD189" s="13"/>
      <c r="AE189" s="13"/>
      <c r="AF189" s="13"/>
      <c r="AG189" s="1"/>
      <c r="AH189" s="1"/>
      <c r="AI189" s="13"/>
      <c r="AJ189" s="1"/>
      <c r="AK189" s="1"/>
      <c r="AL189" s="1"/>
    </row>
    <row r="190" spans="1:38" ht="15" hidden="1" customHeight="1">
      <c r="A190" s="6"/>
      <c r="B190" s="430"/>
      <c r="C190" s="3"/>
      <c r="D190" s="1"/>
      <c r="E190" s="1"/>
      <c r="F190" s="1"/>
      <c r="G190" s="1"/>
      <c r="H190" s="1"/>
      <c r="I190" s="1"/>
      <c r="J190" s="1"/>
      <c r="K190" s="3"/>
      <c r="L190" s="1"/>
      <c r="M190" s="1"/>
      <c r="N190" s="1"/>
      <c r="O190" s="1"/>
      <c r="P190" s="1"/>
      <c r="Q190" s="1"/>
      <c r="R190" s="1"/>
      <c r="S190" s="3"/>
      <c r="T190" s="1"/>
      <c r="U190" s="1"/>
      <c r="V190" s="1"/>
      <c r="W190" s="1"/>
      <c r="X190" s="1"/>
      <c r="Y190" s="1"/>
      <c r="Z190" s="1"/>
      <c r="AA190" s="1"/>
      <c r="AB190" s="1"/>
      <c r="AC190" s="1"/>
      <c r="AD190" s="13"/>
      <c r="AE190" s="13"/>
      <c r="AF190" s="13"/>
      <c r="AG190" s="1"/>
      <c r="AH190" s="1"/>
      <c r="AI190" s="13"/>
      <c r="AJ190" s="1"/>
      <c r="AK190" s="1"/>
      <c r="AL190" s="1"/>
    </row>
    <row r="191" spans="1:38" ht="15" hidden="1" customHeight="1">
      <c r="A191" s="6"/>
      <c r="B191" s="430"/>
      <c r="C191" s="3"/>
      <c r="D191" s="1"/>
      <c r="E191" s="1"/>
      <c r="F191" s="1"/>
      <c r="G191" s="1"/>
      <c r="H191" s="1"/>
      <c r="I191" s="1"/>
      <c r="J191" s="1"/>
      <c r="K191" s="3"/>
      <c r="L191" s="1"/>
      <c r="M191" s="1"/>
      <c r="N191" s="1"/>
      <c r="O191" s="1"/>
      <c r="P191" s="1"/>
      <c r="Q191" s="1"/>
      <c r="R191" s="1"/>
      <c r="S191" s="3"/>
      <c r="T191" s="1"/>
      <c r="U191" s="1"/>
      <c r="V191" s="1"/>
      <c r="W191" s="1"/>
      <c r="X191" s="1"/>
      <c r="Y191" s="1"/>
      <c r="Z191" s="1"/>
      <c r="AA191" s="1"/>
      <c r="AB191" s="1"/>
      <c r="AC191" s="1"/>
      <c r="AD191" s="13"/>
      <c r="AE191" s="13"/>
      <c r="AF191" s="13"/>
      <c r="AG191" s="1"/>
      <c r="AH191" s="1"/>
      <c r="AI191" s="13"/>
      <c r="AJ191" s="1"/>
      <c r="AK191" s="1"/>
      <c r="AL191" s="1"/>
    </row>
    <row r="192" spans="1:38" ht="15" hidden="1" customHeight="1">
      <c r="A192" s="6"/>
      <c r="B192" s="430"/>
      <c r="C192" s="3"/>
      <c r="D192" s="1"/>
      <c r="E192" s="1"/>
      <c r="F192" s="1"/>
      <c r="G192" s="1"/>
      <c r="H192" s="1"/>
      <c r="I192" s="1"/>
      <c r="J192" s="1"/>
      <c r="K192" s="3"/>
      <c r="L192" s="1"/>
      <c r="M192" s="1"/>
      <c r="N192" s="1"/>
      <c r="O192" s="1"/>
      <c r="P192" s="1"/>
      <c r="Q192" s="1"/>
      <c r="R192" s="1"/>
      <c r="S192" s="3"/>
      <c r="T192" s="1"/>
      <c r="U192" s="1"/>
      <c r="V192" s="1"/>
      <c r="W192" s="1"/>
      <c r="X192" s="1"/>
      <c r="Y192" s="1"/>
      <c r="Z192" s="1"/>
      <c r="AA192" s="1"/>
      <c r="AB192" s="1"/>
      <c r="AC192" s="1"/>
      <c r="AD192" s="13"/>
      <c r="AE192" s="13"/>
      <c r="AF192" s="13"/>
      <c r="AG192" s="1"/>
      <c r="AH192" s="1"/>
      <c r="AI192" s="13"/>
      <c r="AJ192" s="1"/>
      <c r="AK192" s="1"/>
      <c r="AL192" s="1"/>
    </row>
    <row r="193" spans="1:38" ht="15" hidden="1" customHeight="1">
      <c r="A193" s="6"/>
      <c r="B193" s="430"/>
      <c r="C193" s="3"/>
      <c r="D193" s="1"/>
      <c r="E193" s="1"/>
      <c r="F193" s="1"/>
      <c r="G193" s="1"/>
      <c r="H193" s="1"/>
      <c r="I193" s="1"/>
      <c r="J193" s="1"/>
      <c r="K193" s="3"/>
      <c r="L193" s="1"/>
      <c r="M193" s="1"/>
      <c r="N193" s="1"/>
      <c r="O193" s="1"/>
      <c r="P193" s="1"/>
      <c r="Q193" s="1"/>
      <c r="R193" s="1"/>
      <c r="S193" s="3"/>
      <c r="T193" s="1"/>
      <c r="U193" s="1"/>
      <c r="V193" s="1"/>
      <c r="W193" s="1"/>
      <c r="X193" s="1"/>
      <c r="Y193" s="1"/>
      <c r="Z193" s="1"/>
      <c r="AA193" s="1"/>
      <c r="AB193" s="1"/>
      <c r="AC193" s="1"/>
      <c r="AD193" s="13"/>
      <c r="AE193" s="13"/>
      <c r="AF193" s="13"/>
      <c r="AG193" s="1"/>
      <c r="AH193" s="1"/>
      <c r="AI193" s="13"/>
      <c r="AJ193" s="1"/>
      <c r="AK193" s="1"/>
      <c r="AL193" s="1"/>
    </row>
    <row r="194" spans="1:38" ht="15" hidden="1" customHeight="1">
      <c r="A194" s="6"/>
      <c r="B194" s="430"/>
      <c r="C194" s="3"/>
      <c r="D194" s="1"/>
      <c r="E194" s="1"/>
      <c r="F194" s="1"/>
      <c r="G194" s="1"/>
      <c r="H194" s="1"/>
      <c r="I194" s="1"/>
      <c r="J194" s="1"/>
      <c r="K194" s="3"/>
      <c r="L194" s="1"/>
      <c r="M194" s="1"/>
      <c r="N194" s="1"/>
      <c r="O194" s="1"/>
      <c r="P194" s="1"/>
      <c r="Q194" s="1"/>
      <c r="R194" s="1"/>
      <c r="S194" s="3"/>
      <c r="T194" s="1"/>
      <c r="U194" s="1"/>
      <c r="V194" s="1"/>
      <c r="W194" s="1"/>
      <c r="X194" s="1"/>
      <c r="Y194" s="1"/>
      <c r="Z194" s="1"/>
      <c r="AA194" s="1"/>
      <c r="AB194" s="1"/>
      <c r="AC194" s="1"/>
      <c r="AD194" s="13"/>
      <c r="AE194" s="13"/>
      <c r="AF194" s="13"/>
      <c r="AG194" s="1"/>
      <c r="AH194" s="1"/>
      <c r="AI194" s="13"/>
      <c r="AJ194" s="1"/>
      <c r="AK194" s="1"/>
      <c r="AL194" s="1"/>
    </row>
    <row r="195" spans="1:38" ht="15" hidden="1" customHeight="1">
      <c r="A195" s="6"/>
      <c r="B195" s="430"/>
      <c r="C195" s="3"/>
      <c r="D195" s="1"/>
      <c r="E195" s="1"/>
      <c r="F195" s="1"/>
      <c r="G195" s="1"/>
      <c r="H195" s="1"/>
      <c r="I195" s="1"/>
      <c r="J195" s="1"/>
      <c r="K195" s="3"/>
      <c r="L195" s="1"/>
      <c r="M195" s="1"/>
      <c r="N195" s="1"/>
      <c r="O195" s="1"/>
      <c r="P195" s="1"/>
      <c r="Q195" s="1"/>
      <c r="R195" s="1"/>
      <c r="S195" s="3"/>
      <c r="T195" s="1"/>
      <c r="U195" s="1"/>
      <c r="V195" s="1"/>
      <c r="W195" s="1"/>
      <c r="X195" s="1"/>
      <c r="Y195" s="1"/>
      <c r="Z195" s="1"/>
      <c r="AA195" s="1"/>
      <c r="AB195" s="1"/>
      <c r="AC195" s="1"/>
      <c r="AD195" s="13"/>
      <c r="AE195" s="13"/>
      <c r="AF195" s="13"/>
      <c r="AG195" s="1"/>
      <c r="AH195" s="1"/>
      <c r="AI195" s="13"/>
      <c r="AJ195" s="1"/>
      <c r="AK195" s="1"/>
      <c r="AL195" s="1"/>
    </row>
    <row r="196" spans="1:38" ht="15" hidden="1" customHeight="1">
      <c r="A196" s="6"/>
      <c r="B196" s="430"/>
      <c r="C196" s="3"/>
      <c r="D196" s="1"/>
      <c r="E196" s="1"/>
      <c r="F196" s="1"/>
      <c r="G196" s="1"/>
      <c r="H196" s="1"/>
      <c r="I196" s="1"/>
      <c r="J196" s="1"/>
      <c r="K196" s="3"/>
      <c r="L196" s="1"/>
      <c r="M196" s="1"/>
      <c r="N196" s="1"/>
      <c r="O196" s="1"/>
      <c r="P196" s="1"/>
      <c r="Q196" s="1"/>
      <c r="R196" s="1"/>
      <c r="S196" s="3"/>
      <c r="T196" s="1"/>
      <c r="U196" s="1"/>
      <c r="V196" s="1"/>
      <c r="W196" s="1"/>
      <c r="X196" s="1"/>
      <c r="Y196" s="1"/>
      <c r="Z196" s="1"/>
      <c r="AA196" s="1"/>
      <c r="AB196" s="1"/>
      <c r="AC196" s="1"/>
      <c r="AD196" s="13"/>
      <c r="AE196" s="13"/>
      <c r="AF196" s="13"/>
      <c r="AG196" s="1"/>
      <c r="AH196" s="1"/>
      <c r="AI196" s="13"/>
      <c r="AJ196" s="1"/>
      <c r="AK196" s="1"/>
      <c r="AL196" s="1"/>
    </row>
    <row r="197" spans="1:38" ht="15" hidden="1" customHeight="1">
      <c r="A197" s="6"/>
      <c r="B197" s="430"/>
      <c r="C197" s="3"/>
      <c r="D197" s="1"/>
      <c r="E197" s="1"/>
      <c r="F197" s="1"/>
      <c r="G197" s="1"/>
      <c r="H197" s="1"/>
      <c r="I197" s="1"/>
      <c r="J197" s="1"/>
      <c r="K197" s="3"/>
      <c r="L197" s="1"/>
      <c r="M197" s="1"/>
      <c r="N197" s="1"/>
      <c r="O197" s="1"/>
      <c r="P197" s="1"/>
      <c r="Q197" s="1"/>
      <c r="R197" s="1"/>
      <c r="S197" s="3"/>
      <c r="T197" s="1"/>
      <c r="U197" s="1"/>
      <c r="V197" s="1"/>
      <c r="W197" s="1"/>
      <c r="X197" s="1"/>
      <c r="Y197" s="1"/>
      <c r="Z197" s="1"/>
      <c r="AA197" s="1"/>
      <c r="AB197" s="1"/>
      <c r="AC197" s="1"/>
      <c r="AD197" s="13"/>
      <c r="AE197" s="13"/>
      <c r="AF197" s="13"/>
      <c r="AG197" s="1"/>
      <c r="AH197" s="1"/>
      <c r="AI197" s="13"/>
      <c r="AJ197" s="1"/>
      <c r="AK197" s="1"/>
      <c r="AL197" s="1"/>
    </row>
    <row r="198" spans="1:38" ht="15" hidden="1" customHeight="1">
      <c r="A198" s="6"/>
      <c r="B198" s="430"/>
      <c r="C198" s="3"/>
      <c r="D198" s="1"/>
      <c r="E198" s="1"/>
      <c r="F198" s="1"/>
      <c r="G198" s="1"/>
      <c r="H198" s="1"/>
      <c r="I198" s="1"/>
      <c r="J198" s="1"/>
      <c r="K198" s="3"/>
      <c r="L198" s="1"/>
      <c r="M198" s="1"/>
      <c r="N198" s="1"/>
      <c r="O198" s="1"/>
      <c r="P198" s="1"/>
      <c r="Q198" s="1"/>
      <c r="R198" s="1"/>
      <c r="S198" s="3"/>
      <c r="T198" s="1"/>
      <c r="U198" s="1"/>
      <c r="V198" s="1"/>
      <c r="W198" s="1"/>
      <c r="X198" s="1"/>
      <c r="Y198" s="1"/>
      <c r="Z198" s="1"/>
      <c r="AA198" s="1"/>
      <c r="AB198" s="1"/>
      <c r="AC198" s="1"/>
      <c r="AD198" s="13"/>
      <c r="AE198" s="13"/>
      <c r="AF198" s="13"/>
      <c r="AG198" s="13"/>
      <c r="AH198" s="1"/>
      <c r="AI198" s="13"/>
      <c r="AJ198" s="1"/>
      <c r="AK198" s="1"/>
      <c r="AL198" s="1"/>
    </row>
    <row r="199" spans="1:38" ht="15" hidden="1" customHeight="1">
      <c r="A199" s="6"/>
      <c r="B199" s="430"/>
      <c r="C199" s="3"/>
      <c r="D199" s="1"/>
      <c r="E199" s="1"/>
      <c r="F199" s="1"/>
      <c r="G199" s="1"/>
      <c r="H199" s="1"/>
      <c r="I199" s="1"/>
      <c r="J199" s="1"/>
      <c r="K199" s="3"/>
      <c r="L199" s="1"/>
      <c r="M199" s="1"/>
      <c r="N199" s="1"/>
      <c r="O199" s="1"/>
      <c r="P199" s="1"/>
      <c r="Q199" s="1"/>
      <c r="R199" s="1"/>
      <c r="S199" s="3"/>
      <c r="T199" s="1"/>
      <c r="U199" s="1"/>
      <c r="V199" s="1"/>
      <c r="W199" s="1"/>
      <c r="X199" s="1"/>
      <c r="Y199" s="1"/>
      <c r="Z199" s="1"/>
      <c r="AA199" s="1"/>
      <c r="AB199" s="1"/>
      <c r="AC199" s="1"/>
      <c r="AD199" s="13"/>
      <c r="AE199" s="13"/>
      <c r="AF199" s="13"/>
      <c r="AG199" s="1"/>
      <c r="AH199" s="1"/>
      <c r="AI199" s="13"/>
      <c r="AJ199" s="1"/>
      <c r="AK199" s="1"/>
      <c r="AL199" s="1"/>
    </row>
    <row r="200" spans="1:38" ht="15" hidden="1" customHeight="1">
      <c r="A200" s="6"/>
      <c r="B200" s="430"/>
      <c r="C200" s="3"/>
      <c r="D200" s="1"/>
      <c r="E200" s="1"/>
      <c r="F200" s="1"/>
      <c r="G200" s="1"/>
      <c r="H200" s="1"/>
      <c r="I200" s="1"/>
      <c r="J200" s="1"/>
      <c r="K200" s="3"/>
      <c r="L200" s="1"/>
      <c r="M200" s="1"/>
      <c r="N200" s="1"/>
      <c r="O200" s="1"/>
      <c r="P200" s="1"/>
      <c r="Q200" s="1"/>
      <c r="R200" s="1"/>
      <c r="S200" s="3"/>
      <c r="T200" s="1"/>
      <c r="U200" s="1"/>
      <c r="V200" s="1"/>
      <c r="W200" s="1"/>
      <c r="X200" s="1"/>
      <c r="Y200" s="1"/>
      <c r="Z200" s="1"/>
      <c r="AA200" s="1"/>
      <c r="AB200" s="1"/>
      <c r="AC200" s="1"/>
      <c r="AD200" s="13"/>
      <c r="AE200" s="13"/>
      <c r="AF200" s="13"/>
      <c r="AG200" s="1"/>
      <c r="AH200" s="1"/>
      <c r="AI200" s="13"/>
      <c r="AJ200" s="1"/>
      <c r="AK200" s="1"/>
      <c r="AL200" s="1"/>
    </row>
    <row r="201" spans="1:38" ht="15" hidden="1" customHeight="1">
      <c r="A201" s="6"/>
      <c r="B201" s="430"/>
      <c r="C201" s="3"/>
      <c r="D201" s="1"/>
      <c r="E201" s="1"/>
      <c r="F201" s="1"/>
      <c r="G201" s="1"/>
      <c r="H201" s="1"/>
      <c r="I201" s="1"/>
      <c r="J201" s="1"/>
      <c r="K201" s="3"/>
      <c r="L201" s="1"/>
      <c r="M201" s="1"/>
      <c r="N201" s="1"/>
      <c r="O201" s="1"/>
      <c r="P201" s="1"/>
      <c r="Q201" s="1"/>
      <c r="R201" s="1"/>
      <c r="S201" s="3"/>
      <c r="T201" s="1"/>
      <c r="U201" s="1"/>
      <c r="V201" s="1"/>
      <c r="W201" s="1"/>
      <c r="X201" s="1"/>
      <c r="Y201" s="1"/>
      <c r="Z201" s="1"/>
      <c r="AA201" s="1"/>
      <c r="AB201" s="1"/>
      <c r="AC201" s="1"/>
      <c r="AD201" s="13"/>
      <c r="AE201" s="13"/>
      <c r="AF201" s="13"/>
      <c r="AG201" s="1"/>
      <c r="AH201" s="1"/>
      <c r="AI201" s="13"/>
      <c r="AJ201" s="1"/>
      <c r="AK201" s="1"/>
      <c r="AL201" s="1"/>
    </row>
    <row r="202" spans="1:38" ht="15" hidden="1" customHeight="1">
      <c r="A202" s="6"/>
      <c r="B202" s="430"/>
      <c r="C202" s="3"/>
      <c r="D202" s="1"/>
      <c r="E202" s="1"/>
      <c r="F202" s="1"/>
      <c r="G202" s="1"/>
      <c r="H202" s="1"/>
      <c r="I202" s="1"/>
      <c r="J202" s="1"/>
      <c r="K202" s="3"/>
      <c r="L202" s="1"/>
      <c r="M202" s="1"/>
      <c r="N202" s="1"/>
      <c r="O202" s="1"/>
      <c r="P202" s="1"/>
      <c r="Q202" s="1"/>
      <c r="R202" s="1"/>
      <c r="S202" s="3"/>
      <c r="T202" s="1"/>
      <c r="U202" s="1"/>
      <c r="V202" s="1"/>
      <c r="W202" s="1"/>
      <c r="X202" s="1"/>
      <c r="Y202" s="1"/>
      <c r="Z202" s="1"/>
      <c r="AA202" s="1"/>
      <c r="AB202" s="1"/>
      <c r="AC202" s="1"/>
      <c r="AD202" s="13"/>
      <c r="AE202" s="13"/>
      <c r="AF202" s="13"/>
      <c r="AG202" s="1"/>
      <c r="AH202" s="1"/>
      <c r="AI202" s="13"/>
      <c r="AJ202" s="1"/>
      <c r="AK202" s="1"/>
      <c r="AL202" s="1"/>
    </row>
    <row r="203" spans="1:38" ht="15" hidden="1" customHeight="1">
      <c r="A203" s="6"/>
      <c r="B203" s="430"/>
      <c r="C203" s="3"/>
      <c r="D203" s="1"/>
      <c r="E203" s="1"/>
      <c r="F203" s="1"/>
      <c r="G203" s="1"/>
      <c r="H203" s="1"/>
      <c r="I203" s="1"/>
      <c r="J203" s="1"/>
      <c r="K203" s="3"/>
      <c r="L203" s="1"/>
      <c r="M203" s="1"/>
      <c r="N203" s="1"/>
      <c r="O203" s="1"/>
      <c r="P203" s="1"/>
      <c r="Q203" s="1"/>
      <c r="R203" s="1"/>
      <c r="S203" s="3"/>
      <c r="T203" s="1"/>
      <c r="U203" s="1"/>
      <c r="V203" s="1"/>
      <c r="W203" s="1"/>
      <c r="X203" s="1"/>
      <c r="Y203" s="1"/>
      <c r="Z203" s="1"/>
      <c r="AA203" s="1"/>
      <c r="AB203" s="1"/>
      <c r="AC203" s="1"/>
      <c r="AD203" s="13"/>
      <c r="AE203" s="13"/>
      <c r="AF203" s="13"/>
      <c r="AG203" s="1"/>
      <c r="AH203" s="1"/>
      <c r="AI203" s="13"/>
      <c r="AJ203" s="1"/>
      <c r="AK203" s="1"/>
      <c r="AL203" s="1"/>
    </row>
    <row r="204" spans="1:38" ht="15" hidden="1" customHeight="1">
      <c r="A204" s="6"/>
      <c r="B204" s="430"/>
      <c r="C204" s="3"/>
      <c r="D204" s="1"/>
      <c r="E204" s="1"/>
      <c r="F204" s="1"/>
      <c r="G204" s="1"/>
      <c r="H204" s="1"/>
      <c r="I204" s="1"/>
      <c r="J204" s="1"/>
      <c r="K204" s="3"/>
      <c r="L204" s="1"/>
      <c r="M204" s="1"/>
      <c r="N204" s="1"/>
      <c r="O204" s="1"/>
      <c r="P204" s="1"/>
      <c r="Q204" s="1"/>
      <c r="R204" s="1"/>
      <c r="S204" s="3"/>
      <c r="T204" s="1"/>
      <c r="U204" s="1"/>
      <c r="V204" s="1"/>
      <c r="W204" s="1"/>
      <c r="X204" s="1"/>
      <c r="Y204" s="1"/>
      <c r="Z204" s="1"/>
      <c r="AA204" s="1"/>
      <c r="AB204" s="1"/>
      <c r="AC204" s="1"/>
      <c r="AD204" s="13"/>
      <c r="AE204" s="13"/>
      <c r="AF204" s="13"/>
      <c r="AG204" s="13"/>
      <c r="AH204" s="1"/>
      <c r="AI204" s="13"/>
      <c r="AJ204" s="1"/>
      <c r="AK204" s="1"/>
      <c r="AL204" s="1"/>
    </row>
    <row r="205" spans="1:38" ht="15" hidden="1" customHeight="1">
      <c r="A205" s="6"/>
      <c r="B205" s="430"/>
      <c r="C205" s="3"/>
      <c r="D205" s="1"/>
      <c r="E205" s="1"/>
      <c r="F205" s="1"/>
      <c r="G205" s="1"/>
      <c r="H205" s="1"/>
      <c r="I205" s="1"/>
      <c r="J205" s="1"/>
      <c r="K205" s="3"/>
      <c r="L205" s="1"/>
      <c r="M205" s="1"/>
      <c r="N205" s="1"/>
      <c r="O205" s="1"/>
      <c r="P205" s="1"/>
      <c r="Q205" s="1"/>
      <c r="R205" s="1"/>
      <c r="S205" s="3"/>
      <c r="T205" s="1"/>
      <c r="U205" s="1"/>
      <c r="V205" s="1"/>
      <c r="W205" s="1"/>
      <c r="X205" s="1"/>
      <c r="Y205" s="1"/>
      <c r="Z205" s="1"/>
      <c r="AA205" s="1"/>
      <c r="AB205" s="1"/>
      <c r="AC205" s="1"/>
      <c r="AD205" s="13"/>
      <c r="AE205" s="13"/>
      <c r="AF205" s="13"/>
      <c r="AG205" s="1"/>
      <c r="AH205" s="1"/>
      <c r="AI205" s="13"/>
      <c r="AJ205" s="1"/>
      <c r="AK205" s="1"/>
      <c r="AL205" s="1"/>
    </row>
    <row r="206" spans="1:38" ht="15" hidden="1" customHeight="1">
      <c r="A206" s="6"/>
      <c r="B206" s="430"/>
      <c r="C206" s="3"/>
      <c r="D206" s="1"/>
      <c r="E206" s="1"/>
      <c r="F206" s="1"/>
      <c r="G206" s="1"/>
      <c r="H206" s="1"/>
      <c r="I206" s="1"/>
      <c r="J206" s="1"/>
      <c r="K206" s="3"/>
      <c r="L206" s="1"/>
      <c r="M206" s="1"/>
      <c r="N206" s="1"/>
      <c r="O206" s="1"/>
      <c r="P206" s="1"/>
      <c r="Q206" s="1"/>
      <c r="R206" s="1"/>
      <c r="S206" s="3"/>
      <c r="T206" s="1"/>
      <c r="U206" s="1"/>
      <c r="V206" s="1"/>
      <c r="W206" s="1"/>
      <c r="X206" s="1"/>
      <c r="Y206" s="1"/>
      <c r="Z206" s="1"/>
      <c r="AA206" s="1"/>
      <c r="AB206" s="1"/>
      <c r="AC206" s="1"/>
      <c r="AD206" s="13"/>
      <c r="AE206" s="13"/>
      <c r="AF206" s="13"/>
      <c r="AG206" s="1"/>
      <c r="AH206" s="1"/>
      <c r="AI206" s="13"/>
      <c r="AJ206" s="1"/>
      <c r="AK206" s="1"/>
      <c r="AL206" s="1"/>
    </row>
    <row r="207" spans="1:38" ht="15" hidden="1" customHeight="1">
      <c r="A207" s="6"/>
      <c r="B207" s="430"/>
      <c r="C207" s="3"/>
      <c r="D207" s="1"/>
      <c r="E207" s="1"/>
      <c r="F207" s="1"/>
      <c r="G207" s="1"/>
      <c r="H207" s="1"/>
      <c r="I207" s="1"/>
      <c r="J207" s="1"/>
      <c r="K207" s="3"/>
      <c r="L207" s="1"/>
      <c r="M207" s="1"/>
      <c r="N207" s="1"/>
      <c r="O207" s="1"/>
      <c r="P207" s="1"/>
      <c r="Q207" s="1"/>
      <c r="R207" s="1"/>
      <c r="S207" s="3"/>
      <c r="T207" s="1"/>
      <c r="U207" s="1"/>
      <c r="V207" s="1"/>
      <c r="W207" s="1"/>
      <c r="X207" s="1"/>
      <c r="Y207" s="1"/>
      <c r="Z207" s="1"/>
      <c r="AA207" s="1"/>
      <c r="AB207" s="1"/>
      <c r="AC207" s="1"/>
      <c r="AD207" s="13"/>
      <c r="AE207" s="13"/>
      <c r="AF207" s="13"/>
      <c r="AG207" s="1"/>
      <c r="AH207" s="1"/>
      <c r="AI207" s="13"/>
      <c r="AJ207" s="1"/>
      <c r="AK207" s="1"/>
      <c r="AL207" s="1"/>
    </row>
    <row r="208" spans="1:38" ht="15" hidden="1" customHeight="1">
      <c r="A208" s="6"/>
      <c r="B208" s="430"/>
      <c r="C208" s="3"/>
      <c r="D208" s="1"/>
      <c r="E208" s="1"/>
      <c r="F208" s="1"/>
      <c r="G208" s="1"/>
      <c r="H208" s="1"/>
      <c r="I208" s="1"/>
      <c r="J208" s="1"/>
      <c r="K208" s="3"/>
      <c r="L208" s="1"/>
      <c r="M208" s="1"/>
      <c r="N208" s="1"/>
      <c r="O208" s="1"/>
      <c r="P208" s="1"/>
      <c r="Q208" s="1"/>
      <c r="R208" s="1"/>
      <c r="S208" s="3"/>
      <c r="T208" s="1"/>
      <c r="U208" s="1"/>
      <c r="V208" s="1"/>
      <c r="W208" s="1"/>
      <c r="X208" s="1"/>
      <c r="Y208" s="1"/>
      <c r="Z208" s="1"/>
      <c r="AA208" s="1"/>
      <c r="AB208" s="1"/>
      <c r="AC208" s="1"/>
      <c r="AD208" s="13"/>
      <c r="AE208" s="13"/>
      <c r="AF208" s="13"/>
      <c r="AG208" s="1"/>
      <c r="AH208" s="1"/>
      <c r="AI208" s="13"/>
      <c r="AJ208" s="1"/>
      <c r="AK208" s="1"/>
      <c r="AL208" s="1"/>
    </row>
    <row r="209" spans="1:38" ht="15" hidden="1" customHeight="1">
      <c r="A209" s="6"/>
      <c r="B209" s="430"/>
      <c r="C209" s="3"/>
      <c r="D209" s="1"/>
      <c r="E209" s="1"/>
      <c r="F209" s="1"/>
      <c r="G209" s="1"/>
      <c r="H209" s="1"/>
      <c r="I209" s="1"/>
      <c r="J209" s="1"/>
      <c r="K209" s="3"/>
      <c r="L209" s="1"/>
      <c r="M209" s="1"/>
      <c r="N209" s="1"/>
      <c r="O209" s="1"/>
      <c r="P209" s="1"/>
      <c r="Q209" s="1"/>
      <c r="R209" s="1"/>
      <c r="S209" s="3"/>
      <c r="T209" s="1"/>
      <c r="U209" s="1"/>
      <c r="V209" s="1"/>
      <c r="W209" s="1"/>
      <c r="X209" s="1"/>
      <c r="Y209" s="1"/>
      <c r="Z209" s="1"/>
      <c r="AA209" s="1"/>
      <c r="AB209" s="1"/>
      <c r="AC209" s="1"/>
      <c r="AD209" s="13"/>
      <c r="AE209" s="13"/>
      <c r="AF209" s="13"/>
      <c r="AG209" s="1"/>
      <c r="AH209" s="1"/>
      <c r="AI209" s="13"/>
      <c r="AJ209" s="1"/>
      <c r="AK209" s="1"/>
      <c r="AL209" s="1"/>
    </row>
    <row r="210" spans="1:38" ht="15" hidden="1" customHeight="1">
      <c r="A210" s="6"/>
      <c r="B210" s="430"/>
      <c r="C210" s="3"/>
      <c r="D210" s="1"/>
      <c r="E210" s="1"/>
      <c r="F210" s="1"/>
      <c r="G210" s="1"/>
      <c r="H210" s="1"/>
      <c r="I210" s="1"/>
      <c r="J210" s="1"/>
      <c r="K210" s="3"/>
      <c r="L210" s="1"/>
      <c r="M210" s="1"/>
      <c r="N210" s="1"/>
      <c r="O210" s="1"/>
      <c r="P210" s="1"/>
      <c r="Q210" s="1"/>
      <c r="R210" s="1"/>
      <c r="S210" s="3"/>
      <c r="T210" s="1"/>
      <c r="U210" s="1"/>
      <c r="V210" s="1"/>
      <c r="W210" s="1"/>
      <c r="X210" s="1"/>
      <c r="Y210" s="1"/>
      <c r="Z210" s="1"/>
      <c r="AA210" s="1"/>
      <c r="AB210" s="1"/>
      <c r="AC210" s="1"/>
      <c r="AD210" s="13"/>
      <c r="AE210" s="13"/>
      <c r="AF210" s="13"/>
      <c r="AG210" s="1"/>
      <c r="AH210" s="1"/>
      <c r="AI210" s="13"/>
      <c r="AJ210" s="1"/>
      <c r="AK210" s="1"/>
      <c r="AL210" s="1"/>
    </row>
    <row r="211" spans="1:38" ht="15" hidden="1" customHeight="1">
      <c r="A211" s="6"/>
      <c r="B211" s="430"/>
      <c r="C211" s="3"/>
      <c r="D211" s="1"/>
      <c r="E211" s="1"/>
      <c r="F211" s="1"/>
      <c r="G211" s="1"/>
      <c r="H211" s="1"/>
      <c r="I211" s="1"/>
      <c r="J211" s="1"/>
      <c r="K211" s="3"/>
      <c r="L211" s="1"/>
      <c r="M211" s="1"/>
      <c r="N211" s="1"/>
      <c r="O211" s="1"/>
      <c r="P211" s="1"/>
      <c r="Q211" s="1"/>
      <c r="R211" s="1"/>
      <c r="S211" s="3"/>
      <c r="T211" s="1"/>
      <c r="U211" s="1"/>
      <c r="V211" s="1"/>
      <c r="W211" s="1"/>
      <c r="X211" s="1"/>
      <c r="Y211" s="1"/>
      <c r="Z211" s="1"/>
      <c r="AA211" s="1"/>
      <c r="AB211" s="1"/>
      <c r="AC211" s="1"/>
      <c r="AD211" s="13"/>
      <c r="AE211" s="13"/>
      <c r="AF211" s="13"/>
      <c r="AG211" s="1"/>
      <c r="AH211" s="1"/>
      <c r="AI211" s="13"/>
      <c r="AJ211" s="1"/>
      <c r="AK211" s="1"/>
      <c r="AL211" s="1"/>
    </row>
    <row r="212" spans="1:38" ht="15" hidden="1" customHeight="1">
      <c r="A212" s="6"/>
      <c r="B212" s="430"/>
      <c r="C212" s="3"/>
      <c r="D212" s="1"/>
      <c r="E212" s="1"/>
      <c r="F212" s="1"/>
      <c r="G212" s="1"/>
      <c r="H212" s="1"/>
      <c r="I212" s="1"/>
      <c r="J212" s="1"/>
      <c r="K212" s="3"/>
      <c r="L212" s="1"/>
      <c r="M212" s="1"/>
      <c r="N212" s="1"/>
      <c r="O212" s="1"/>
      <c r="P212" s="1"/>
      <c r="Q212" s="1"/>
      <c r="R212" s="1"/>
      <c r="S212" s="3"/>
      <c r="T212" s="1"/>
      <c r="U212" s="1"/>
      <c r="V212" s="1"/>
      <c r="W212" s="1"/>
      <c r="X212" s="1"/>
      <c r="Y212" s="1"/>
      <c r="Z212" s="1"/>
      <c r="AA212" s="1"/>
      <c r="AB212" s="1"/>
      <c r="AC212" s="1"/>
      <c r="AD212" s="13"/>
      <c r="AE212" s="13"/>
      <c r="AF212" s="13"/>
      <c r="AG212" s="1"/>
      <c r="AH212" s="1"/>
      <c r="AI212" s="13"/>
      <c r="AJ212" s="1"/>
      <c r="AK212" s="1"/>
      <c r="AL212" s="1"/>
    </row>
    <row r="213" spans="1:38" ht="15" hidden="1" customHeight="1">
      <c r="A213" s="6"/>
      <c r="B213" s="430"/>
      <c r="C213" s="3"/>
      <c r="D213" s="1"/>
      <c r="E213" s="1"/>
      <c r="F213" s="1"/>
      <c r="G213" s="1"/>
      <c r="H213" s="1"/>
      <c r="I213" s="1"/>
      <c r="J213" s="1"/>
      <c r="K213" s="3"/>
      <c r="L213" s="1"/>
      <c r="M213" s="1"/>
      <c r="N213" s="1"/>
      <c r="O213" s="1"/>
      <c r="P213" s="1"/>
      <c r="Q213" s="1"/>
      <c r="R213" s="1"/>
      <c r="S213" s="3"/>
      <c r="T213" s="1"/>
      <c r="U213" s="1"/>
      <c r="V213" s="1"/>
      <c r="W213" s="1"/>
      <c r="X213" s="1"/>
      <c r="Y213" s="1"/>
      <c r="Z213" s="1"/>
      <c r="AA213" s="1"/>
      <c r="AB213" s="1"/>
      <c r="AC213" s="1"/>
      <c r="AD213" s="13"/>
      <c r="AE213" s="13"/>
      <c r="AF213" s="13"/>
      <c r="AG213" s="1"/>
      <c r="AH213" s="1"/>
      <c r="AI213" s="13"/>
      <c r="AJ213" s="1"/>
      <c r="AK213" s="1"/>
      <c r="AL213" s="1"/>
    </row>
    <row r="214" spans="1:38" ht="15" hidden="1" customHeight="1">
      <c r="A214" s="6"/>
      <c r="B214" s="430"/>
      <c r="C214" s="3"/>
      <c r="D214" s="1"/>
      <c r="E214" s="1"/>
      <c r="F214" s="1"/>
      <c r="G214" s="1"/>
      <c r="H214" s="1"/>
      <c r="I214" s="1"/>
      <c r="J214" s="1"/>
      <c r="K214" s="3"/>
      <c r="L214" s="1"/>
      <c r="M214" s="1"/>
      <c r="N214" s="1"/>
      <c r="O214" s="1"/>
      <c r="P214" s="1"/>
      <c r="Q214" s="1"/>
      <c r="R214" s="1"/>
      <c r="S214" s="3"/>
      <c r="T214" s="1"/>
      <c r="U214" s="1"/>
      <c r="V214" s="1"/>
      <c r="W214" s="1"/>
      <c r="X214" s="1"/>
      <c r="Y214" s="1"/>
      <c r="Z214" s="1"/>
      <c r="AA214" s="1"/>
      <c r="AB214" s="1"/>
      <c r="AC214" s="1"/>
      <c r="AD214" s="13"/>
      <c r="AE214" s="13"/>
      <c r="AF214" s="13"/>
      <c r="AG214" s="1"/>
      <c r="AH214" s="1"/>
      <c r="AI214" s="13"/>
      <c r="AJ214" s="1"/>
      <c r="AK214" s="1"/>
      <c r="AL214" s="1"/>
    </row>
    <row r="215" spans="1:38" ht="15" hidden="1" customHeight="1">
      <c r="A215" s="6"/>
      <c r="B215" s="430"/>
      <c r="C215" s="3"/>
      <c r="D215" s="1"/>
      <c r="E215" s="1"/>
      <c r="F215" s="1"/>
      <c r="G215" s="1"/>
      <c r="H215" s="1"/>
      <c r="I215" s="1"/>
      <c r="J215" s="1"/>
      <c r="K215" s="3"/>
      <c r="L215" s="1"/>
      <c r="M215" s="1"/>
      <c r="N215" s="1"/>
      <c r="O215" s="1"/>
      <c r="P215" s="1"/>
      <c r="Q215" s="1"/>
      <c r="R215" s="1"/>
      <c r="S215" s="3"/>
      <c r="T215" s="1"/>
      <c r="U215" s="1"/>
      <c r="V215" s="1"/>
      <c r="W215" s="1"/>
      <c r="X215" s="1"/>
      <c r="Y215" s="1"/>
      <c r="Z215" s="1"/>
      <c r="AA215" s="1"/>
      <c r="AB215" s="1"/>
      <c r="AC215" s="1"/>
      <c r="AD215" s="13"/>
      <c r="AE215" s="13"/>
      <c r="AF215" s="13"/>
      <c r="AG215" s="1"/>
      <c r="AH215" s="1"/>
      <c r="AI215" s="13"/>
      <c r="AJ215" s="1"/>
      <c r="AK215" s="1"/>
      <c r="AL215" s="1"/>
    </row>
    <row r="216" spans="1:38" ht="15" hidden="1" customHeight="1">
      <c r="A216" s="6"/>
      <c r="B216" s="430"/>
      <c r="C216" s="3"/>
      <c r="D216" s="1"/>
      <c r="E216" s="1"/>
      <c r="F216" s="1"/>
      <c r="G216" s="1"/>
      <c r="H216" s="1"/>
      <c r="I216" s="1"/>
      <c r="J216" s="1"/>
      <c r="K216" s="3"/>
      <c r="L216" s="1"/>
      <c r="M216" s="1"/>
      <c r="N216" s="1"/>
      <c r="O216" s="1"/>
      <c r="P216" s="1"/>
      <c r="Q216" s="1"/>
      <c r="R216" s="1"/>
      <c r="S216" s="3"/>
      <c r="T216" s="1"/>
      <c r="U216" s="1"/>
      <c r="V216" s="1"/>
      <c r="W216" s="1"/>
      <c r="X216" s="1"/>
      <c r="Y216" s="1"/>
      <c r="Z216" s="1"/>
      <c r="AA216" s="1"/>
      <c r="AB216" s="1"/>
      <c r="AC216" s="1"/>
      <c r="AD216" s="13"/>
      <c r="AE216" s="13"/>
      <c r="AF216" s="13"/>
      <c r="AG216" s="13"/>
      <c r="AH216" s="1"/>
      <c r="AI216" s="13"/>
      <c r="AJ216" s="1"/>
      <c r="AK216" s="1"/>
      <c r="AL216" s="1"/>
    </row>
    <row r="217" spans="1:38" ht="15" hidden="1" customHeight="1">
      <c r="A217" s="6"/>
      <c r="B217" s="430"/>
      <c r="C217" s="3"/>
      <c r="D217" s="1"/>
      <c r="E217" s="1"/>
      <c r="F217" s="1"/>
      <c r="G217" s="1"/>
      <c r="H217" s="1"/>
      <c r="I217" s="1"/>
      <c r="J217" s="1"/>
      <c r="K217" s="3"/>
      <c r="L217" s="1"/>
      <c r="M217" s="1"/>
      <c r="N217" s="1"/>
      <c r="O217" s="1"/>
      <c r="P217" s="1"/>
      <c r="Q217" s="1"/>
      <c r="R217" s="1"/>
      <c r="S217" s="3"/>
      <c r="T217" s="1"/>
      <c r="U217" s="1"/>
      <c r="V217" s="1"/>
      <c r="W217" s="1"/>
      <c r="X217" s="1"/>
      <c r="Y217" s="1"/>
      <c r="Z217" s="1"/>
      <c r="AA217" s="1"/>
      <c r="AB217" s="1"/>
      <c r="AC217" s="1"/>
      <c r="AD217" s="13"/>
      <c r="AE217" s="13"/>
      <c r="AF217" s="13"/>
      <c r="AG217" s="1"/>
      <c r="AH217" s="1"/>
      <c r="AI217" s="13"/>
      <c r="AJ217" s="1"/>
      <c r="AK217" s="1"/>
      <c r="AL217" s="1"/>
    </row>
    <row r="218" spans="1:38" ht="15" hidden="1" customHeight="1">
      <c r="A218" s="6"/>
      <c r="B218" s="430"/>
      <c r="C218" s="3"/>
      <c r="D218" s="1"/>
      <c r="E218" s="1"/>
      <c r="F218" s="1"/>
      <c r="G218" s="1"/>
      <c r="H218" s="1"/>
      <c r="I218" s="1"/>
      <c r="J218" s="1"/>
      <c r="K218" s="3"/>
      <c r="L218" s="1"/>
      <c r="M218" s="1"/>
      <c r="N218" s="1"/>
      <c r="O218" s="1"/>
      <c r="P218" s="1"/>
      <c r="Q218" s="1"/>
      <c r="R218" s="1"/>
      <c r="S218" s="3"/>
      <c r="T218" s="1"/>
      <c r="U218" s="1"/>
      <c r="V218" s="1"/>
      <c r="W218" s="1"/>
      <c r="X218" s="1"/>
      <c r="Y218" s="1"/>
      <c r="Z218" s="1"/>
      <c r="AA218" s="1"/>
      <c r="AB218" s="1"/>
      <c r="AC218" s="1"/>
      <c r="AD218" s="13"/>
      <c r="AE218" s="13"/>
      <c r="AF218" s="13"/>
      <c r="AG218" s="1"/>
      <c r="AH218" s="1"/>
      <c r="AI218" s="13"/>
      <c r="AJ218" s="1"/>
      <c r="AK218" s="1"/>
      <c r="AL218" s="1"/>
    </row>
    <row r="219" spans="1:38" ht="15" hidden="1" customHeight="1">
      <c r="A219" s="6"/>
      <c r="B219" s="430"/>
      <c r="C219" s="3"/>
      <c r="D219" s="1"/>
      <c r="E219" s="1"/>
      <c r="F219" s="1"/>
      <c r="G219" s="1"/>
      <c r="H219" s="1"/>
      <c r="I219" s="1"/>
      <c r="J219" s="1"/>
      <c r="K219" s="3"/>
      <c r="L219" s="1"/>
      <c r="M219" s="1"/>
      <c r="N219" s="1"/>
      <c r="O219" s="1"/>
      <c r="P219" s="1"/>
      <c r="Q219" s="1"/>
      <c r="R219" s="1"/>
      <c r="S219" s="3"/>
      <c r="T219" s="1"/>
      <c r="U219" s="1"/>
      <c r="V219" s="1"/>
      <c r="W219" s="1"/>
      <c r="X219" s="1"/>
      <c r="Y219" s="1"/>
      <c r="Z219" s="1"/>
      <c r="AA219" s="1"/>
      <c r="AB219" s="1"/>
      <c r="AC219" s="1"/>
      <c r="AD219" s="13"/>
      <c r="AE219" s="13"/>
      <c r="AF219" s="13"/>
      <c r="AG219" s="1"/>
      <c r="AH219" s="1"/>
      <c r="AI219" s="13"/>
      <c r="AJ219" s="1"/>
      <c r="AK219" s="1"/>
      <c r="AL219" s="1"/>
    </row>
    <row r="220" spans="1:38" ht="15" hidden="1" customHeight="1">
      <c r="A220" s="6"/>
      <c r="B220" s="430"/>
      <c r="C220" s="3"/>
      <c r="D220" s="1"/>
      <c r="E220" s="1"/>
      <c r="F220" s="1"/>
      <c r="G220" s="1"/>
      <c r="H220" s="1"/>
      <c r="I220" s="1"/>
      <c r="J220" s="1"/>
      <c r="K220" s="3"/>
      <c r="L220" s="1"/>
      <c r="M220" s="1"/>
      <c r="N220" s="1"/>
      <c r="O220" s="1"/>
      <c r="P220" s="1"/>
      <c r="Q220" s="1"/>
      <c r="R220" s="1"/>
      <c r="S220" s="3"/>
      <c r="T220" s="1"/>
      <c r="U220" s="1"/>
      <c r="V220" s="1"/>
      <c r="W220" s="1"/>
      <c r="X220" s="1"/>
      <c r="Y220" s="1"/>
      <c r="Z220" s="1"/>
      <c r="AA220" s="1"/>
      <c r="AB220" s="1"/>
      <c r="AC220" s="1"/>
      <c r="AD220" s="13"/>
      <c r="AE220" s="13"/>
      <c r="AF220" s="13"/>
      <c r="AG220" s="1"/>
      <c r="AH220" s="1"/>
      <c r="AI220" s="13"/>
      <c r="AJ220" s="1"/>
      <c r="AK220" s="1"/>
      <c r="AL220" s="1"/>
    </row>
    <row r="221" spans="1:38" ht="15" hidden="1" customHeight="1">
      <c r="A221" s="6"/>
      <c r="B221" s="430"/>
      <c r="C221" s="3"/>
      <c r="D221" s="1"/>
      <c r="E221" s="1"/>
      <c r="F221" s="1"/>
      <c r="G221" s="1"/>
      <c r="H221" s="1"/>
      <c r="I221" s="1"/>
      <c r="J221" s="1"/>
      <c r="K221" s="3"/>
      <c r="L221" s="1"/>
      <c r="M221" s="1"/>
      <c r="N221" s="1"/>
      <c r="O221" s="1"/>
      <c r="P221" s="1"/>
      <c r="Q221" s="1"/>
      <c r="R221" s="1"/>
      <c r="S221" s="3"/>
      <c r="T221" s="1"/>
      <c r="U221" s="1"/>
      <c r="V221" s="1"/>
      <c r="W221" s="1"/>
      <c r="X221" s="1"/>
      <c r="Y221" s="1"/>
      <c r="Z221" s="1"/>
      <c r="AA221" s="1"/>
      <c r="AB221" s="1"/>
      <c r="AC221" s="1"/>
      <c r="AD221" s="13"/>
      <c r="AE221" s="13"/>
      <c r="AF221" s="13"/>
      <c r="AG221" s="1"/>
      <c r="AH221" s="1"/>
      <c r="AI221" s="13"/>
      <c r="AJ221" s="1"/>
      <c r="AK221" s="1"/>
      <c r="AL221" s="1"/>
    </row>
    <row r="222" spans="1:38" ht="15" hidden="1" customHeight="1">
      <c r="A222" s="6"/>
      <c r="B222" s="430"/>
      <c r="C222" s="3"/>
      <c r="D222" s="1"/>
      <c r="E222" s="1"/>
      <c r="F222" s="1"/>
      <c r="G222" s="1"/>
      <c r="H222" s="1"/>
      <c r="I222" s="1"/>
      <c r="J222" s="1"/>
      <c r="K222" s="3"/>
      <c r="L222" s="1"/>
      <c r="M222" s="1"/>
      <c r="N222" s="1"/>
      <c r="O222" s="1"/>
      <c r="P222" s="1"/>
      <c r="Q222" s="1"/>
      <c r="R222" s="1"/>
      <c r="S222" s="3"/>
      <c r="T222" s="1"/>
      <c r="U222" s="1"/>
      <c r="V222" s="1"/>
      <c r="W222" s="1"/>
      <c r="X222" s="1"/>
      <c r="Y222" s="1"/>
      <c r="Z222" s="1"/>
      <c r="AA222" s="1"/>
      <c r="AB222" s="1"/>
      <c r="AC222" s="1"/>
      <c r="AD222" s="13"/>
      <c r="AE222" s="13"/>
      <c r="AF222" s="13"/>
      <c r="AG222" s="13"/>
      <c r="AH222" s="1"/>
      <c r="AI222" s="13"/>
      <c r="AJ222" s="1"/>
      <c r="AK222" s="1"/>
      <c r="AL222" s="1"/>
    </row>
    <row r="223" spans="1:38" ht="15" hidden="1" customHeight="1">
      <c r="A223" s="6"/>
      <c r="B223" s="430"/>
      <c r="C223" s="3"/>
      <c r="D223" s="1"/>
      <c r="E223" s="1"/>
      <c r="F223" s="1"/>
      <c r="G223" s="1"/>
      <c r="H223" s="1"/>
      <c r="I223" s="1"/>
      <c r="J223" s="1"/>
      <c r="K223" s="3"/>
      <c r="L223" s="1"/>
      <c r="M223" s="1"/>
      <c r="N223" s="1"/>
      <c r="O223" s="1"/>
      <c r="P223" s="1"/>
      <c r="Q223" s="1"/>
      <c r="R223" s="1"/>
      <c r="S223" s="3"/>
      <c r="T223" s="1"/>
      <c r="U223" s="1"/>
      <c r="V223" s="1"/>
      <c r="W223" s="1"/>
      <c r="X223" s="1"/>
      <c r="Y223" s="1"/>
      <c r="Z223" s="1"/>
      <c r="AA223" s="1"/>
      <c r="AB223" s="1"/>
      <c r="AC223" s="1"/>
      <c r="AD223" s="13"/>
      <c r="AE223" s="13"/>
      <c r="AF223" s="13"/>
      <c r="AG223" s="1"/>
      <c r="AH223" s="1"/>
      <c r="AI223" s="13"/>
      <c r="AJ223" s="1"/>
      <c r="AK223" s="1"/>
      <c r="AL223" s="1"/>
    </row>
    <row r="224" spans="1:38" ht="15" hidden="1" customHeight="1">
      <c r="A224" s="6"/>
      <c r="B224" s="430"/>
      <c r="C224" s="3"/>
      <c r="D224" s="1"/>
      <c r="E224" s="1"/>
      <c r="F224" s="1"/>
      <c r="G224" s="1"/>
      <c r="H224" s="1"/>
      <c r="I224" s="1"/>
      <c r="J224" s="1"/>
      <c r="K224" s="3"/>
      <c r="L224" s="1"/>
      <c r="M224" s="1"/>
      <c r="N224" s="1"/>
      <c r="O224" s="1"/>
      <c r="P224" s="1"/>
      <c r="Q224" s="1"/>
      <c r="R224" s="1"/>
      <c r="S224" s="3"/>
      <c r="T224" s="1"/>
      <c r="U224" s="1"/>
      <c r="V224" s="1"/>
      <c r="W224" s="1"/>
      <c r="X224" s="1"/>
      <c r="Y224" s="1"/>
      <c r="Z224" s="1"/>
      <c r="AA224" s="1"/>
      <c r="AB224" s="1"/>
      <c r="AC224" s="1"/>
      <c r="AD224" s="13"/>
      <c r="AE224" s="13"/>
      <c r="AF224" s="13"/>
      <c r="AG224" s="1"/>
      <c r="AH224" s="1"/>
      <c r="AI224" s="13"/>
      <c r="AJ224" s="1"/>
      <c r="AK224" s="1"/>
      <c r="AL224" s="1"/>
    </row>
    <row r="225" spans="1:38" ht="15" hidden="1" customHeight="1">
      <c r="A225" s="6"/>
      <c r="B225" s="430"/>
      <c r="C225" s="3"/>
      <c r="D225" s="1"/>
      <c r="E225" s="1"/>
      <c r="F225" s="1"/>
      <c r="G225" s="1"/>
      <c r="H225" s="1"/>
      <c r="I225" s="1"/>
      <c r="J225" s="1"/>
      <c r="K225" s="3"/>
      <c r="L225" s="1"/>
      <c r="M225" s="1"/>
      <c r="N225" s="1"/>
      <c r="O225" s="1"/>
      <c r="P225" s="1"/>
      <c r="Q225" s="1"/>
      <c r="R225" s="1"/>
      <c r="S225" s="3"/>
      <c r="T225" s="1"/>
      <c r="U225" s="1"/>
      <c r="V225" s="1"/>
      <c r="W225" s="1"/>
      <c r="X225" s="1"/>
      <c r="Y225" s="1"/>
      <c r="Z225" s="1"/>
      <c r="AA225" s="1"/>
      <c r="AB225" s="1"/>
      <c r="AC225" s="1"/>
      <c r="AD225" s="13"/>
      <c r="AE225" s="13"/>
      <c r="AF225" s="13"/>
      <c r="AG225" s="1"/>
      <c r="AH225" s="1"/>
      <c r="AI225" s="13"/>
      <c r="AJ225" s="1"/>
      <c r="AK225" s="1"/>
      <c r="AL225" s="1"/>
    </row>
    <row r="226" spans="1:38" ht="15" hidden="1" customHeight="1">
      <c r="A226" s="6"/>
      <c r="B226" s="430"/>
      <c r="C226" s="3"/>
      <c r="D226" s="1"/>
      <c r="E226" s="1"/>
      <c r="F226" s="1"/>
      <c r="G226" s="1"/>
      <c r="H226" s="1"/>
      <c r="I226" s="1"/>
      <c r="J226" s="1"/>
      <c r="K226" s="3"/>
      <c r="L226" s="1"/>
      <c r="M226" s="1"/>
      <c r="N226" s="1"/>
      <c r="O226" s="1"/>
      <c r="P226" s="1"/>
      <c r="Q226" s="1"/>
      <c r="R226" s="1"/>
      <c r="S226" s="3"/>
      <c r="T226" s="1"/>
      <c r="U226" s="1"/>
      <c r="V226" s="1"/>
      <c r="W226" s="1"/>
      <c r="X226" s="1"/>
      <c r="Y226" s="1"/>
      <c r="Z226" s="1"/>
      <c r="AA226" s="1"/>
      <c r="AB226" s="1"/>
      <c r="AC226" s="1"/>
      <c r="AD226" s="13"/>
      <c r="AE226" s="13"/>
      <c r="AF226" s="13"/>
      <c r="AG226" s="1"/>
      <c r="AH226" s="1"/>
      <c r="AI226" s="13"/>
      <c r="AJ226" s="1"/>
      <c r="AK226" s="1"/>
      <c r="AL226" s="1"/>
    </row>
    <row r="227" spans="1:38" ht="15" hidden="1" customHeight="1">
      <c r="A227" s="6"/>
      <c r="B227" s="430"/>
      <c r="C227" s="3"/>
      <c r="D227" s="1"/>
      <c r="E227" s="1"/>
      <c r="F227" s="1"/>
      <c r="G227" s="1"/>
      <c r="H227" s="1"/>
      <c r="I227" s="1"/>
      <c r="J227" s="1"/>
      <c r="K227" s="3"/>
      <c r="L227" s="1"/>
      <c r="M227" s="1"/>
      <c r="N227" s="1"/>
      <c r="O227" s="1"/>
      <c r="P227" s="1"/>
      <c r="Q227" s="1"/>
      <c r="R227" s="1"/>
      <c r="S227" s="3"/>
      <c r="T227" s="1"/>
      <c r="U227" s="1"/>
      <c r="V227" s="1"/>
      <c r="W227" s="1"/>
      <c r="X227" s="1"/>
      <c r="Y227" s="1"/>
      <c r="Z227" s="1"/>
      <c r="AA227" s="1"/>
      <c r="AB227" s="1"/>
      <c r="AC227" s="1"/>
      <c r="AD227" s="13"/>
      <c r="AE227" s="13"/>
      <c r="AF227" s="13"/>
      <c r="AG227" s="1"/>
      <c r="AH227" s="1"/>
      <c r="AI227" s="13"/>
      <c r="AJ227" s="1"/>
      <c r="AK227" s="1"/>
      <c r="AL227" s="1"/>
    </row>
    <row r="228" spans="1:38" ht="15" hidden="1" customHeight="1">
      <c r="A228" s="6"/>
      <c r="B228" s="430"/>
      <c r="C228" s="3"/>
      <c r="D228" s="1"/>
      <c r="E228" s="1"/>
      <c r="F228" s="1"/>
      <c r="G228" s="1"/>
      <c r="H228" s="1"/>
      <c r="I228" s="1"/>
      <c r="J228" s="1"/>
      <c r="K228" s="3"/>
      <c r="L228" s="1"/>
      <c r="M228" s="1"/>
      <c r="N228" s="1"/>
      <c r="O228" s="1"/>
      <c r="P228" s="1"/>
      <c r="Q228" s="1"/>
      <c r="R228" s="1"/>
      <c r="S228" s="3"/>
      <c r="T228" s="1"/>
      <c r="U228" s="1"/>
      <c r="V228" s="1"/>
      <c r="W228" s="1"/>
      <c r="X228" s="1"/>
      <c r="Y228" s="1"/>
      <c r="Z228" s="1"/>
      <c r="AA228" s="1"/>
      <c r="AB228" s="1"/>
      <c r="AC228" s="1"/>
      <c r="AD228" s="13"/>
      <c r="AE228" s="13"/>
      <c r="AF228" s="13"/>
      <c r="AG228" s="1"/>
      <c r="AH228" s="1"/>
      <c r="AI228" s="13"/>
      <c r="AJ228" s="1"/>
      <c r="AK228" s="1"/>
      <c r="AL228" s="1"/>
    </row>
    <row r="229" spans="1:38" ht="15" hidden="1" customHeight="1">
      <c r="A229" s="6"/>
      <c r="B229" s="430"/>
      <c r="C229" s="3"/>
      <c r="D229" s="1"/>
      <c r="E229" s="1"/>
      <c r="F229" s="1"/>
      <c r="G229" s="1"/>
      <c r="H229" s="1"/>
      <c r="I229" s="1"/>
      <c r="J229" s="1"/>
      <c r="K229" s="3"/>
      <c r="L229" s="1"/>
      <c r="M229" s="1"/>
      <c r="N229" s="1"/>
      <c r="O229" s="1"/>
      <c r="P229" s="1"/>
      <c r="Q229" s="1"/>
      <c r="R229" s="1"/>
      <c r="S229" s="3"/>
      <c r="T229" s="1"/>
      <c r="U229" s="1"/>
      <c r="V229" s="1"/>
      <c r="W229" s="1"/>
      <c r="X229" s="1"/>
      <c r="Y229" s="1"/>
      <c r="Z229" s="1"/>
      <c r="AA229" s="1"/>
      <c r="AB229" s="1"/>
      <c r="AC229" s="1"/>
      <c r="AD229" s="13"/>
      <c r="AE229" s="13"/>
      <c r="AF229" s="13"/>
      <c r="AG229" s="1"/>
      <c r="AH229" s="1"/>
      <c r="AI229" s="13"/>
      <c r="AJ229" s="1"/>
      <c r="AK229" s="1"/>
      <c r="AL229" s="1"/>
    </row>
    <row r="230" spans="1:38" ht="15" hidden="1" customHeight="1">
      <c r="A230" s="6"/>
      <c r="B230" s="430"/>
      <c r="C230" s="3"/>
      <c r="D230" s="1"/>
      <c r="E230" s="1"/>
      <c r="F230" s="1"/>
      <c r="G230" s="1"/>
      <c r="H230" s="1"/>
      <c r="I230" s="1"/>
      <c r="J230" s="1"/>
      <c r="K230" s="3"/>
      <c r="L230" s="1"/>
      <c r="M230" s="1"/>
      <c r="N230" s="1"/>
      <c r="O230" s="1"/>
      <c r="P230" s="1"/>
      <c r="Q230" s="1"/>
      <c r="R230" s="1"/>
      <c r="S230" s="3"/>
      <c r="T230" s="1"/>
      <c r="U230" s="1"/>
      <c r="V230" s="1"/>
      <c r="W230" s="1"/>
      <c r="X230" s="1"/>
      <c r="Y230" s="1"/>
      <c r="Z230" s="1"/>
      <c r="AA230" s="1"/>
      <c r="AB230" s="1"/>
      <c r="AC230" s="1"/>
      <c r="AD230" s="13"/>
      <c r="AE230" s="13"/>
      <c r="AF230" s="13"/>
      <c r="AG230" s="1"/>
      <c r="AH230" s="1"/>
      <c r="AI230" s="13"/>
      <c r="AJ230" s="1"/>
      <c r="AK230" s="1"/>
      <c r="AL230" s="1"/>
    </row>
    <row r="231" spans="1:38" ht="15" hidden="1" customHeight="1">
      <c r="A231" s="6"/>
      <c r="B231" s="430"/>
      <c r="C231" s="3"/>
      <c r="D231" s="1"/>
      <c r="E231" s="1"/>
      <c r="F231" s="1"/>
      <c r="G231" s="1"/>
      <c r="H231" s="1"/>
      <c r="I231" s="1"/>
      <c r="J231" s="1"/>
      <c r="K231" s="3"/>
      <c r="L231" s="1"/>
      <c r="M231" s="1"/>
      <c r="N231" s="1"/>
      <c r="O231" s="1"/>
      <c r="P231" s="1"/>
      <c r="Q231" s="1"/>
      <c r="R231" s="1"/>
      <c r="S231" s="3"/>
      <c r="T231" s="1"/>
      <c r="U231" s="1"/>
      <c r="V231" s="1"/>
      <c r="W231" s="1"/>
      <c r="X231" s="1"/>
      <c r="Y231" s="1"/>
      <c r="Z231" s="1"/>
      <c r="AA231" s="1"/>
      <c r="AB231" s="1"/>
      <c r="AC231" s="1"/>
      <c r="AD231" s="13"/>
      <c r="AE231" s="13"/>
      <c r="AF231" s="13"/>
      <c r="AG231" s="1"/>
      <c r="AH231" s="1"/>
      <c r="AI231" s="13"/>
      <c r="AJ231" s="1"/>
      <c r="AK231" s="1"/>
      <c r="AL231" s="1"/>
    </row>
    <row r="232" spans="1:38" ht="15" hidden="1" customHeight="1">
      <c r="A232" s="6"/>
      <c r="B232" s="430"/>
      <c r="C232" s="3"/>
      <c r="D232" s="1"/>
      <c r="E232" s="1"/>
      <c r="F232" s="1"/>
      <c r="G232" s="1"/>
      <c r="H232" s="1"/>
      <c r="I232" s="1"/>
      <c r="J232" s="1"/>
      <c r="K232" s="3"/>
      <c r="L232" s="1"/>
      <c r="M232" s="1"/>
      <c r="N232" s="1"/>
      <c r="O232" s="1"/>
      <c r="P232" s="1"/>
      <c r="Q232" s="1"/>
      <c r="R232" s="1"/>
      <c r="S232" s="3"/>
      <c r="T232" s="1"/>
      <c r="U232" s="1"/>
      <c r="V232" s="1"/>
      <c r="W232" s="1"/>
      <c r="X232" s="1"/>
      <c r="Y232" s="1"/>
      <c r="Z232" s="1"/>
      <c r="AA232" s="1"/>
      <c r="AB232" s="1"/>
      <c r="AC232" s="1"/>
      <c r="AD232" s="13"/>
      <c r="AE232" s="13"/>
      <c r="AF232" s="13"/>
      <c r="AG232" s="1"/>
      <c r="AH232" s="1"/>
      <c r="AI232" s="13"/>
      <c r="AJ232" s="1"/>
      <c r="AK232" s="1"/>
      <c r="AL232" s="1"/>
    </row>
    <row r="233" spans="1:38" ht="15" hidden="1" customHeight="1">
      <c r="A233" s="6"/>
      <c r="B233" s="430"/>
      <c r="C233" s="3"/>
      <c r="D233" s="1"/>
      <c r="E233" s="1"/>
      <c r="F233" s="1"/>
      <c r="G233" s="1"/>
      <c r="H233" s="1"/>
      <c r="I233" s="1"/>
      <c r="J233" s="1"/>
      <c r="K233" s="3"/>
      <c r="L233" s="1"/>
      <c r="M233" s="1"/>
      <c r="N233" s="1"/>
      <c r="O233" s="1"/>
      <c r="P233" s="1"/>
      <c r="Q233" s="1"/>
      <c r="R233" s="1"/>
      <c r="S233" s="3"/>
      <c r="T233" s="1"/>
      <c r="U233" s="1"/>
      <c r="V233" s="1"/>
      <c r="W233" s="1"/>
      <c r="X233" s="1"/>
      <c r="Y233" s="1"/>
      <c r="Z233" s="1"/>
      <c r="AA233" s="1"/>
      <c r="AB233" s="1"/>
      <c r="AC233" s="1"/>
      <c r="AD233" s="13"/>
      <c r="AE233" s="13"/>
      <c r="AF233" s="13"/>
      <c r="AG233" s="1"/>
      <c r="AH233" s="1"/>
      <c r="AI233" s="13"/>
      <c r="AJ233" s="1"/>
      <c r="AK233" s="1"/>
      <c r="AL233" s="1"/>
    </row>
    <row r="234" spans="1:38" ht="15" hidden="1" customHeight="1">
      <c r="A234" s="6"/>
      <c r="B234" s="430"/>
      <c r="C234" s="3"/>
      <c r="D234" s="1"/>
      <c r="E234" s="1"/>
      <c r="F234" s="1"/>
      <c r="G234" s="1"/>
      <c r="H234" s="1"/>
      <c r="I234" s="1"/>
      <c r="J234" s="1"/>
      <c r="K234" s="3"/>
      <c r="L234" s="1"/>
      <c r="M234" s="1"/>
      <c r="N234" s="1"/>
      <c r="O234" s="1"/>
      <c r="P234" s="1"/>
      <c r="Q234" s="1"/>
      <c r="R234" s="1"/>
      <c r="S234" s="3"/>
      <c r="T234" s="1"/>
      <c r="U234" s="1"/>
      <c r="V234" s="1"/>
      <c r="W234" s="1"/>
      <c r="X234" s="1"/>
      <c r="Y234" s="1"/>
      <c r="Z234" s="1"/>
      <c r="AA234" s="1"/>
      <c r="AB234" s="1"/>
      <c r="AC234" s="1"/>
      <c r="AD234" s="13"/>
      <c r="AE234" s="13"/>
      <c r="AF234" s="13"/>
      <c r="AG234" s="1"/>
      <c r="AH234" s="1"/>
      <c r="AI234" s="13"/>
      <c r="AJ234" s="1"/>
      <c r="AK234" s="1"/>
      <c r="AL234" s="1"/>
    </row>
    <row r="235" spans="1:38" ht="15" hidden="1" customHeight="1">
      <c r="A235" s="6"/>
      <c r="B235" s="430"/>
      <c r="C235" s="3"/>
      <c r="D235" s="1"/>
      <c r="E235" s="1"/>
      <c r="F235" s="1"/>
      <c r="G235" s="1"/>
      <c r="H235" s="1"/>
      <c r="I235" s="1"/>
      <c r="J235" s="1"/>
      <c r="K235" s="3"/>
      <c r="L235" s="1"/>
      <c r="M235" s="1"/>
      <c r="N235" s="1"/>
      <c r="O235" s="1"/>
      <c r="P235" s="1"/>
      <c r="Q235" s="1"/>
      <c r="R235" s="1"/>
      <c r="S235" s="3"/>
      <c r="T235" s="1"/>
      <c r="U235" s="1"/>
      <c r="V235" s="1"/>
      <c r="W235" s="1"/>
      <c r="X235" s="1"/>
      <c r="Y235" s="1"/>
      <c r="Z235" s="1"/>
      <c r="AA235" s="1"/>
      <c r="AB235" s="1"/>
      <c r="AC235" s="1"/>
      <c r="AD235" s="13"/>
      <c r="AE235" s="13"/>
      <c r="AF235" s="13"/>
      <c r="AG235" s="1"/>
      <c r="AH235" s="1"/>
      <c r="AI235" s="13"/>
      <c r="AJ235" s="1"/>
      <c r="AK235" s="1"/>
      <c r="AL235" s="1"/>
    </row>
    <row r="236" spans="1:38" ht="15" hidden="1" customHeight="1">
      <c r="A236" s="6"/>
      <c r="B236" s="430"/>
      <c r="C236" s="3"/>
      <c r="D236" s="1"/>
      <c r="E236" s="1"/>
      <c r="F236" s="1"/>
      <c r="G236" s="1"/>
      <c r="H236" s="1"/>
      <c r="I236" s="1"/>
      <c r="J236" s="1"/>
      <c r="K236" s="3"/>
      <c r="L236" s="1"/>
      <c r="M236" s="1"/>
      <c r="N236" s="1"/>
      <c r="O236" s="1"/>
      <c r="P236" s="1"/>
      <c r="Q236" s="1"/>
      <c r="R236" s="1"/>
      <c r="S236" s="3"/>
      <c r="T236" s="1"/>
      <c r="U236" s="1"/>
      <c r="V236" s="1"/>
      <c r="W236" s="1"/>
      <c r="X236" s="1"/>
      <c r="Y236" s="1"/>
      <c r="Z236" s="1"/>
      <c r="AA236" s="1"/>
      <c r="AB236" s="1"/>
      <c r="AC236" s="1"/>
      <c r="AD236" s="13"/>
      <c r="AE236" s="13"/>
      <c r="AF236" s="13"/>
      <c r="AG236" s="1"/>
      <c r="AH236" s="1"/>
      <c r="AI236" s="13"/>
      <c r="AJ236" s="1"/>
      <c r="AK236" s="1"/>
      <c r="AL236" s="1"/>
    </row>
    <row r="237" spans="1:38" ht="15" hidden="1" customHeight="1">
      <c r="A237" s="6"/>
      <c r="B237" s="430"/>
      <c r="C237" s="3"/>
      <c r="D237" s="1"/>
      <c r="E237" s="1"/>
      <c r="F237" s="1"/>
      <c r="G237" s="1"/>
      <c r="H237" s="1"/>
      <c r="I237" s="1"/>
      <c r="J237" s="1"/>
      <c r="K237" s="3"/>
      <c r="L237" s="1"/>
      <c r="M237" s="1"/>
      <c r="N237" s="1"/>
      <c r="O237" s="1"/>
      <c r="P237" s="1"/>
      <c r="Q237" s="1"/>
      <c r="R237" s="1"/>
      <c r="S237" s="3"/>
      <c r="T237" s="1"/>
      <c r="U237" s="1"/>
      <c r="V237" s="1"/>
      <c r="W237" s="1"/>
      <c r="X237" s="1"/>
      <c r="Y237" s="1"/>
      <c r="Z237" s="1"/>
      <c r="AA237" s="1"/>
      <c r="AB237" s="1"/>
      <c r="AC237" s="1"/>
      <c r="AD237" s="13"/>
      <c r="AE237" s="13"/>
      <c r="AF237" s="13"/>
      <c r="AG237" s="1"/>
      <c r="AH237" s="1"/>
      <c r="AI237" s="13"/>
      <c r="AJ237" s="1"/>
      <c r="AK237" s="1"/>
      <c r="AL237" s="1"/>
    </row>
    <row r="238" spans="1:38" ht="15" hidden="1" customHeight="1">
      <c r="A238" s="6"/>
      <c r="B238" s="430"/>
      <c r="C238" s="3"/>
      <c r="D238" s="1"/>
      <c r="E238" s="1"/>
      <c r="F238" s="1"/>
      <c r="G238" s="1"/>
      <c r="H238" s="1"/>
      <c r="I238" s="1"/>
      <c r="J238" s="1"/>
      <c r="K238" s="3"/>
      <c r="L238" s="1"/>
      <c r="M238" s="1"/>
      <c r="N238" s="1"/>
      <c r="O238" s="1"/>
      <c r="P238" s="1"/>
      <c r="Q238" s="1"/>
      <c r="R238" s="1"/>
      <c r="S238" s="3"/>
      <c r="T238" s="1"/>
      <c r="U238" s="1"/>
      <c r="V238" s="1"/>
      <c r="W238" s="1"/>
      <c r="X238" s="1"/>
      <c r="Y238" s="1"/>
      <c r="Z238" s="1"/>
      <c r="AA238" s="1"/>
      <c r="AB238" s="1"/>
      <c r="AC238" s="1"/>
      <c r="AD238" s="13"/>
      <c r="AE238" s="13"/>
      <c r="AF238" s="13"/>
      <c r="AG238" s="1"/>
      <c r="AH238" s="1"/>
      <c r="AI238" s="13"/>
      <c r="AJ238" s="1"/>
      <c r="AK238" s="1"/>
      <c r="AL238" s="1"/>
    </row>
    <row r="239" spans="1:38" ht="15" hidden="1" customHeight="1">
      <c r="A239" s="6"/>
      <c r="B239" s="430"/>
      <c r="C239" s="3"/>
      <c r="D239" s="1"/>
      <c r="E239" s="1"/>
      <c r="F239" s="1"/>
      <c r="G239" s="1"/>
      <c r="H239" s="1"/>
      <c r="I239" s="1"/>
      <c r="J239" s="1"/>
      <c r="K239" s="3"/>
      <c r="L239" s="1"/>
      <c r="M239" s="1"/>
      <c r="N239" s="1"/>
      <c r="O239" s="1"/>
      <c r="P239" s="1"/>
      <c r="Q239" s="1"/>
      <c r="R239" s="1"/>
      <c r="S239" s="3"/>
      <c r="T239" s="1"/>
      <c r="U239" s="1"/>
      <c r="V239" s="1"/>
      <c r="W239" s="1"/>
      <c r="X239" s="1"/>
      <c r="Y239" s="1"/>
      <c r="Z239" s="1"/>
      <c r="AA239" s="1"/>
      <c r="AB239" s="1"/>
      <c r="AC239" s="1"/>
      <c r="AD239" s="13"/>
      <c r="AE239" s="13"/>
      <c r="AF239" s="13"/>
      <c r="AG239" s="1"/>
      <c r="AH239" s="1"/>
      <c r="AI239" s="13"/>
      <c r="AJ239" s="1"/>
      <c r="AK239" s="1"/>
      <c r="AL239" s="1"/>
    </row>
    <row r="240" spans="1:38" ht="15" hidden="1" customHeight="1">
      <c r="A240" s="6"/>
      <c r="B240" s="430"/>
      <c r="C240" s="3"/>
      <c r="D240" s="1"/>
      <c r="E240" s="1"/>
      <c r="F240" s="1"/>
      <c r="G240" s="1"/>
      <c r="H240" s="1"/>
      <c r="I240" s="1"/>
      <c r="J240" s="1"/>
      <c r="K240" s="3"/>
      <c r="L240" s="1"/>
      <c r="M240" s="1"/>
      <c r="N240" s="1"/>
      <c r="O240" s="1"/>
      <c r="P240" s="1"/>
      <c r="Q240" s="1"/>
      <c r="R240" s="1"/>
      <c r="S240" s="3"/>
      <c r="T240" s="1"/>
      <c r="U240" s="1"/>
      <c r="V240" s="1"/>
      <c r="W240" s="1"/>
      <c r="X240" s="1"/>
      <c r="Y240" s="1"/>
      <c r="Z240" s="1"/>
      <c r="AA240" s="1"/>
      <c r="AB240" s="1"/>
      <c r="AC240" s="1"/>
      <c r="AD240" s="13"/>
      <c r="AE240" s="13"/>
      <c r="AF240" s="13"/>
      <c r="AG240" s="1"/>
      <c r="AH240" s="1"/>
      <c r="AI240" s="13"/>
      <c r="AJ240" s="1"/>
      <c r="AK240" s="1"/>
      <c r="AL240" s="1"/>
    </row>
    <row r="241" spans="1:38" ht="15" hidden="1" customHeight="1">
      <c r="A241" s="6"/>
      <c r="B241" s="430"/>
      <c r="C241" s="3"/>
      <c r="D241" s="1"/>
      <c r="E241" s="1"/>
      <c r="F241" s="1"/>
      <c r="G241" s="1"/>
      <c r="H241" s="1"/>
      <c r="I241" s="1"/>
      <c r="J241" s="1"/>
      <c r="K241" s="3"/>
      <c r="L241" s="1"/>
      <c r="M241" s="1"/>
      <c r="N241" s="1"/>
      <c r="O241" s="1"/>
      <c r="P241" s="1"/>
      <c r="Q241" s="1"/>
      <c r="R241" s="1"/>
      <c r="S241" s="3"/>
      <c r="T241" s="1"/>
      <c r="U241" s="1"/>
      <c r="V241" s="1"/>
      <c r="W241" s="1"/>
      <c r="X241" s="1"/>
      <c r="Y241" s="1"/>
      <c r="Z241" s="1"/>
      <c r="AA241" s="1"/>
      <c r="AB241" s="1"/>
      <c r="AC241" s="1"/>
      <c r="AD241" s="13"/>
      <c r="AE241" s="13"/>
      <c r="AF241" s="13"/>
      <c r="AG241" s="1"/>
      <c r="AH241" s="1"/>
      <c r="AI241" s="13"/>
      <c r="AJ241" s="1"/>
      <c r="AK241" s="1"/>
      <c r="AL241" s="1"/>
    </row>
    <row r="242" spans="1:38" ht="15" hidden="1" customHeight="1">
      <c r="A242" s="6"/>
      <c r="B242" s="430"/>
      <c r="C242" s="3"/>
      <c r="D242" s="1"/>
      <c r="E242" s="1"/>
      <c r="F242" s="1"/>
      <c r="G242" s="1"/>
      <c r="H242" s="1"/>
      <c r="I242" s="1"/>
      <c r="J242" s="1"/>
      <c r="K242" s="3"/>
      <c r="L242" s="1"/>
      <c r="M242" s="1"/>
      <c r="N242" s="1"/>
      <c r="O242" s="1"/>
      <c r="P242" s="1"/>
      <c r="Q242" s="1"/>
      <c r="R242" s="1"/>
      <c r="S242" s="3"/>
      <c r="T242" s="1"/>
      <c r="U242" s="1"/>
      <c r="V242" s="1"/>
      <c r="W242" s="1"/>
      <c r="X242" s="1"/>
      <c r="Y242" s="1"/>
      <c r="Z242" s="1"/>
      <c r="AA242" s="1"/>
      <c r="AB242" s="1"/>
      <c r="AC242" s="1"/>
      <c r="AD242" s="13"/>
      <c r="AE242" s="13"/>
      <c r="AF242" s="13"/>
      <c r="AG242" s="1"/>
      <c r="AH242" s="1"/>
      <c r="AI242" s="13"/>
      <c r="AJ242" s="1"/>
      <c r="AK242" s="1"/>
      <c r="AL242" s="1"/>
    </row>
    <row r="243" spans="1:38" ht="15" hidden="1" customHeight="1">
      <c r="A243" s="6"/>
      <c r="B243" s="430"/>
      <c r="C243" s="3"/>
      <c r="D243" s="1"/>
      <c r="E243" s="1"/>
      <c r="F243" s="1"/>
      <c r="G243" s="1"/>
      <c r="H243" s="1"/>
      <c r="I243" s="1"/>
      <c r="J243" s="1"/>
      <c r="K243" s="3"/>
      <c r="L243" s="1"/>
      <c r="M243" s="1"/>
      <c r="N243" s="1"/>
      <c r="O243" s="1"/>
      <c r="P243" s="1"/>
      <c r="Q243" s="1"/>
      <c r="R243" s="1"/>
      <c r="S243" s="3"/>
      <c r="T243" s="1"/>
      <c r="U243" s="1"/>
      <c r="V243" s="1"/>
      <c r="W243" s="1"/>
      <c r="X243" s="1"/>
      <c r="Y243" s="1"/>
      <c r="Z243" s="1"/>
      <c r="AA243" s="1"/>
      <c r="AB243" s="1"/>
      <c r="AC243" s="1"/>
      <c r="AD243" s="13"/>
      <c r="AE243" s="13"/>
      <c r="AF243" s="13"/>
      <c r="AG243" s="1"/>
      <c r="AH243" s="1"/>
      <c r="AI243" s="13"/>
      <c r="AJ243" s="1"/>
      <c r="AK243" s="1"/>
      <c r="AL243" s="1"/>
    </row>
    <row r="244" spans="1:38" ht="15" hidden="1" customHeight="1">
      <c r="A244" s="6"/>
      <c r="B244" s="430"/>
      <c r="C244" s="3"/>
      <c r="D244" s="1"/>
      <c r="E244" s="1"/>
      <c r="F244" s="1"/>
      <c r="G244" s="1"/>
      <c r="H244" s="1"/>
      <c r="I244" s="1"/>
      <c r="J244" s="1"/>
      <c r="K244" s="3"/>
      <c r="L244" s="1"/>
      <c r="M244" s="1"/>
      <c r="N244" s="1"/>
      <c r="O244" s="1"/>
      <c r="P244" s="1"/>
      <c r="Q244" s="1"/>
      <c r="R244" s="1"/>
      <c r="S244" s="3"/>
      <c r="T244" s="1"/>
      <c r="U244" s="1"/>
      <c r="V244" s="1"/>
      <c r="W244" s="1"/>
      <c r="X244" s="1"/>
      <c r="Y244" s="1"/>
      <c r="Z244" s="1"/>
      <c r="AA244" s="1"/>
      <c r="AB244" s="1"/>
      <c r="AC244" s="1"/>
      <c r="AD244" s="13"/>
      <c r="AE244" s="13"/>
      <c r="AF244" s="13"/>
      <c r="AG244" s="1"/>
      <c r="AH244" s="1"/>
      <c r="AI244" s="13"/>
      <c r="AJ244" s="1"/>
      <c r="AK244" s="1"/>
      <c r="AL244" s="1"/>
    </row>
    <row r="245" spans="1:38" ht="15" hidden="1" customHeight="1">
      <c r="A245" s="6"/>
      <c r="B245" s="430"/>
      <c r="C245" s="3"/>
      <c r="D245" s="1"/>
      <c r="E245" s="1"/>
      <c r="F245" s="1"/>
      <c r="G245" s="1"/>
      <c r="H245" s="1"/>
      <c r="I245" s="1"/>
      <c r="J245" s="1"/>
      <c r="K245" s="3"/>
      <c r="L245" s="1"/>
      <c r="M245" s="1"/>
      <c r="N245" s="1"/>
      <c r="O245" s="1"/>
      <c r="P245" s="1"/>
      <c r="Q245" s="1"/>
      <c r="R245" s="1"/>
      <c r="S245" s="3"/>
      <c r="T245" s="1"/>
      <c r="U245" s="1"/>
      <c r="V245" s="1"/>
      <c r="W245" s="1"/>
      <c r="X245" s="1"/>
      <c r="Y245" s="1"/>
      <c r="Z245" s="1"/>
      <c r="AA245" s="1"/>
      <c r="AB245" s="1"/>
      <c r="AC245" s="1"/>
      <c r="AD245" s="13"/>
      <c r="AE245" s="13"/>
      <c r="AF245" s="13"/>
      <c r="AG245" s="1"/>
      <c r="AH245" s="1"/>
      <c r="AI245" s="13"/>
      <c r="AJ245" s="1"/>
      <c r="AK245" s="1"/>
      <c r="AL245" s="1"/>
    </row>
    <row r="246" spans="1:38" ht="15" hidden="1" customHeight="1">
      <c r="A246" s="6"/>
      <c r="B246" s="430"/>
      <c r="C246" s="3"/>
      <c r="D246" s="1"/>
      <c r="E246" s="1"/>
      <c r="F246" s="1"/>
      <c r="G246" s="1"/>
      <c r="H246" s="1"/>
      <c r="I246" s="1"/>
      <c r="J246" s="1"/>
      <c r="K246" s="3"/>
      <c r="L246" s="1"/>
      <c r="M246" s="1"/>
      <c r="N246" s="1"/>
      <c r="O246" s="1"/>
      <c r="P246" s="1"/>
      <c r="Q246" s="1"/>
      <c r="R246" s="1"/>
      <c r="S246" s="3"/>
      <c r="T246" s="1"/>
      <c r="U246" s="1"/>
      <c r="V246" s="1"/>
      <c r="W246" s="1"/>
      <c r="X246" s="1"/>
      <c r="Y246" s="1"/>
      <c r="Z246" s="1"/>
      <c r="AA246" s="1"/>
      <c r="AB246" s="1"/>
      <c r="AC246" s="1"/>
      <c r="AD246" s="13"/>
      <c r="AE246" s="13"/>
      <c r="AF246" s="13"/>
      <c r="AG246" s="1"/>
      <c r="AH246" s="1"/>
      <c r="AI246" s="13"/>
      <c r="AJ246" s="1"/>
      <c r="AK246" s="1"/>
      <c r="AL246" s="1"/>
    </row>
    <row r="247" spans="1:38" ht="15" hidden="1" customHeight="1">
      <c r="A247" s="6"/>
      <c r="B247" s="430"/>
      <c r="C247" s="3"/>
      <c r="D247" s="1"/>
      <c r="E247" s="1"/>
      <c r="F247" s="1"/>
      <c r="G247" s="1"/>
      <c r="H247" s="1"/>
      <c r="I247" s="1"/>
      <c r="J247" s="1"/>
      <c r="K247" s="3"/>
      <c r="L247" s="1"/>
      <c r="M247" s="1"/>
      <c r="N247" s="1"/>
      <c r="O247" s="1"/>
      <c r="P247" s="1"/>
      <c r="Q247" s="1"/>
      <c r="R247" s="1"/>
      <c r="S247" s="3"/>
      <c r="T247" s="1"/>
      <c r="U247" s="1"/>
      <c r="V247" s="1"/>
      <c r="W247" s="1"/>
      <c r="X247" s="1"/>
      <c r="Y247" s="1"/>
      <c r="Z247" s="1"/>
      <c r="AA247" s="1"/>
      <c r="AB247" s="1"/>
      <c r="AC247" s="1"/>
      <c r="AD247" s="13"/>
      <c r="AE247" s="13"/>
      <c r="AF247" s="13"/>
      <c r="AG247" s="13"/>
      <c r="AH247" s="1"/>
      <c r="AI247" s="13"/>
      <c r="AJ247" s="1"/>
      <c r="AK247" s="1"/>
      <c r="AL247" s="1"/>
    </row>
    <row r="248" spans="1:38" ht="15" hidden="1" customHeight="1">
      <c r="A248" s="6"/>
      <c r="B248" s="430"/>
      <c r="C248" s="3"/>
      <c r="D248" s="1"/>
      <c r="E248" s="1"/>
      <c r="F248" s="1"/>
      <c r="G248" s="1"/>
      <c r="H248" s="1"/>
      <c r="I248" s="1"/>
      <c r="J248" s="1"/>
      <c r="K248" s="3"/>
      <c r="L248" s="1"/>
      <c r="M248" s="1"/>
      <c r="N248" s="1"/>
      <c r="O248" s="1"/>
      <c r="P248" s="1"/>
      <c r="Q248" s="1"/>
      <c r="R248" s="1"/>
      <c r="S248" s="3"/>
      <c r="T248" s="1"/>
      <c r="U248" s="1"/>
      <c r="V248" s="1"/>
      <c r="W248" s="1"/>
      <c r="X248" s="1"/>
      <c r="Y248" s="1"/>
      <c r="Z248" s="1"/>
      <c r="AA248" s="1"/>
      <c r="AB248" s="1"/>
      <c r="AC248" s="1"/>
      <c r="AD248" s="13"/>
      <c r="AE248" s="13"/>
      <c r="AF248" s="13"/>
      <c r="AG248" s="1"/>
      <c r="AH248" s="1"/>
      <c r="AI248" s="13"/>
      <c r="AJ248" s="1"/>
      <c r="AK248" s="1"/>
      <c r="AL248" s="1"/>
    </row>
    <row r="249" spans="1:38" ht="15" hidden="1" customHeight="1">
      <c r="A249" s="6"/>
      <c r="B249" s="430"/>
      <c r="C249" s="3"/>
      <c r="D249" s="1"/>
      <c r="E249" s="1"/>
      <c r="F249" s="1"/>
      <c r="G249" s="1"/>
      <c r="H249" s="1"/>
      <c r="I249" s="1"/>
      <c r="J249" s="1"/>
      <c r="K249" s="3"/>
      <c r="L249" s="1"/>
      <c r="M249" s="1"/>
      <c r="N249" s="1"/>
      <c r="O249" s="1"/>
      <c r="P249" s="1"/>
      <c r="Q249" s="1"/>
      <c r="R249" s="1"/>
      <c r="S249" s="3"/>
      <c r="T249" s="1"/>
      <c r="U249" s="1"/>
      <c r="V249" s="1"/>
      <c r="W249" s="1"/>
      <c r="X249" s="1"/>
      <c r="Y249" s="1"/>
      <c r="Z249" s="1"/>
      <c r="AA249" s="1"/>
      <c r="AB249" s="1"/>
      <c r="AC249" s="1"/>
      <c r="AD249" s="13"/>
      <c r="AE249" s="13"/>
      <c r="AF249" s="13"/>
      <c r="AG249" s="1"/>
      <c r="AH249" s="1"/>
      <c r="AI249" s="13"/>
      <c r="AJ249" s="1"/>
      <c r="AK249" s="1"/>
      <c r="AL249" s="1"/>
    </row>
    <row r="250" spans="1:38" ht="15" hidden="1" customHeight="1">
      <c r="A250" s="6"/>
      <c r="B250" s="430"/>
      <c r="C250" s="3"/>
      <c r="D250" s="1"/>
      <c r="E250" s="1"/>
      <c r="F250" s="1"/>
      <c r="G250" s="1"/>
      <c r="H250" s="1"/>
      <c r="I250" s="1"/>
      <c r="J250" s="1"/>
      <c r="K250" s="3"/>
      <c r="L250" s="1"/>
      <c r="M250" s="1"/>
      <c r="N250" s="1"/>
      <c r="O250" s="1"/>
      <c r="P250" s="1"/>
      <c r="Q250" s="1"/>
      <c r="R250" s="1"/>
      <c r="S250" s="3"/>
      <c r="T250" s="1"/>
      <c r="U250" s="1"/>
      <c r="V250" s="1"/>
      <c r="W250" s="1"/>
      <c r="X250" s="1"/>
      <c r="Y250" s="1"/>
      <c r="Z250" s="1"/>
      <c r="AA250" s="1"/>
      <c r="AB250" s="1"/>
      <c r="AC250" s="1"/>
      <c r="AD250" s="13"/>
      <c r="AE250" s="13"/>
      <c r="AF250" s="13"/>
      <c r="AG250" s="1"/>
      <c r="AH250" s="1"/>
      <c r="AI250" s="13"/>
      <c r="AJ250" s="1"/>
      <c r="AK250" s="1"/>
      <c r="AL250" s="1"/>
    </row>
    <row r="251" spans="1:38" ht="15" hidden="1" customHeight="1">
      <c r="A251" s="6"/>
      <c r="B251" s="430"/>
      <c r="C251" s="3"/>
      <c r="D251" s="1"/>
      <c r="E251" s="1"/>
      <c r="F251" s="1"/>
      <c r="G251" s="1"/>
      <c r="H251" s="1"/>
      <c r="I251" s="1"/>
      <c r="J251" s="1"/>
      <c r="K251" s="3"/>
      <c r="L251" s="1"/>
      <c r="M251" s="1"/>
      <c r="N251" s="1"/>
      <c r="O251" s="1"/>
      <c r="P251" s="1"/>
      <c r="Q251" s="1"/>
      <c r="R251" s="1"/>
      <c r="S251" s="3"/>
      <c r="T251" s="1"/>
      <c r="U251" s="1"/>
      <c r="V251" s="1"/>
      <c r="W251" s="1"/>
      <c r="X251" s="1"/>
      <c r="Y251" s="1"/>
      <c r="Z251" s="1"/>
      <c r="AA251" s="1"/>
      <c r="AB251" s="1"/>
      <c r="AC251" s="1"/>
      <c r="AD251" s="13"/>
      <c r="AE251" s="13"/>
      <c r="AF251" s="13"/>
      <c r="AG251" s="1"/>
      <c r="AH251" s="1"/>
      <c r="AI251" s="13"/>
      <c r="AJ251" s="1"/>
      <c r="AK251" s="1"/>
      <c r="AL251" s="1"/>
    </row>
    <row r="252" spans="1:38" ht="15" hidden="1" customHeight="1">
      <c r="A252" s="6"/>
      <c r="B252" s="430"/>
      <c r="C252" s="3"/>
      <c r="D252" s="1"/>
      <c r="E252" s="1"/>
      <c r="F252" s="1"/>
      <c r="G252" s="1"/>
      <c r="H252" s="1"/>
      <c r="I252" s="1"/>
      <c r="J252" s="1"/>
      <c r="K252" s="3"/>
      <c r="L252" s="1"/>
      <c r="M252" s="1"/>
      <c r="N252" s="1"/>
      <c r="O252" s="1"/>
      <c r="P252" s="1"/>
      <c r="Q252" s="1"/>
      <c r="R252" s="1"/>
      <c r="S252" s="3"/>
      <c r="T252" s="1"/>
      <c r="U252" s="1"/>
      <c r="V252" s="1"/>
      <c r="W252" s="1"/>
      <c r="X252" s="1"/>
      <c r="Y252" s="1"/>
      <c r="Z252" s="1"/>
      <c r="AA252" s="1"/>
      <c r="AB252" s="1"/>
      <c r="AC252" s="1"/>
      <c r="AD252" s="13"/>
      <c r="AE252" s="13"/>
      <c r="AF252" s="13"/>
      <c r="AG252" s="1"/>
      <c r="AH252" s="1"/>
      <c r="AI252" s="13"/>
      <c r="AJ252" s="1"/>
      <c r="AK252" s="1"/>
      <c r="AL252" s="1"/>
    </row>
    <row r="253" spans="1:38" ht="15" hidden="1" customHeight="1">
      <c r="A253" s="6"/>
      <c r="B253" s="430"/>
      <c r="C253" s="3"/>
      <c r="D253" s="1"/>
      <c r="E253" s="1"/>
      <c r="F253" s="1"/>
      <c r="G253" s="1"/>
      <c r="H253" s="1"/>
      <c r="I253" s="1"/>
      <c r="J253" s="1"/>
      <c r="K253" s="3"/>
      <c r="L253" s="1"/>
      <c r="M253" s="1"/>
      <c r="N253" s="1"/>
      <c r="O253" s="1"/>
      <c r="P253" s="1"/>
      <c r="Q253" s="1"/>
      <c r="R253" s="1"/>
      <c r="S253" s="3"/>
      <c r="T253" s="1"/>
      <c r="U253" s="1"/>
      <c r="V253" s="1"/>
      <c r="W253" s="1"/>
      <c r="X253" s="1"/>
      <c r="Y253" s="1"/>
      <c r="Z253" s="1"/>
      <c r="AA253" s="1"/>
      <c r="AB253" s="1"/>
      <c r="AC253" s="1"/>
      <c r="AD253" s="13"/>
      <c r="AE253" s="13"/>
      <c r="AF253" s="13"/>
      <c r="AG253" s="1"/>
      <c r="AH253" s="1"/>
      <c r="AI253" s="13"/>
      <c r="AJ253" s="1"/>
      <c r="AK253" s="1"/>
      <c r="AL253" s="1"/>
    </row>
    <row r="254" spans="1:38" ht="15" hidden="1" customHeight="1">
      <c r="A254" s="6"/>
      <c r="B254" s="430"/>
      <c r="C254" s="3"/>
      <c r="D254" s="1"/>
      <c r="E254" s="1"/>
      <c r="F254" s="1"/>
      <c r="G254" s="1"/>
      <c r="H254" s="1"/>
      <c r="I254" s="1"/>
      <c r="J254" s="1"/>
      <c r="K254" s="3"/>
      <c r="L254" s="1"/>
      <c r="M254" s="1"/>
      <c r="N254" s="1"/>
      <c r="O254" s="1"/>
      <c r="P254" s="1"/>
      <c r="Q254" s="1"/>
      <c r="R254" s="1"/>
      <c r="S254" s="3"/>
      <c r="T254" s="1"/>
      <c r="U254" s="1"/>
      <c r="V254" s="1"/>
      <c r="W254" s="1"/>
      <c r="X254" s="1"/>
      <c r="Y254" s="1"/>
      <c r="Z254" s="1"/>
      <c r="AA254" s="1"/>
      <c r="AB254" s="1"/>
      <c r="AC254" s="1"/>
      <c r="AD254" s="13"/>
      <c r="AE254" s="13"/>
      <c r="AF254" s="13"/>
      <c r="AG254" s="1"/>
      <c r="AH254" s="1"/>
      <c r="AI254" s="13"/>
      <c r="AJ254" s="1"/>
      <c r="AK254" s="1"/>
      <c r="AL254" s="1"/>
    </row>
    <row r="255" spans="1:38" ht="15" hidden="1" customHeight="1">
      <c r="A255" s="6"/>
      <c r="B255" s="430"/>
      <c r="C255" s="3"/>
      <c r="D255" s="1"/>
      <c r="E255" s="1"/>
      <c r="F255" s="1"/>
      <c r="G255" s="1"/>
      <c r="H255" s="1"/>
      <c r="I255" s="1"/>
      <c r="J255" s="1"/>
      <c r="K255" s="3"/>
      <c r="L255" s="1"/>
      <c r="M255" s="1"/>
      <c r="N255" s="1"/>
      <c r="O255" s="1"/>
      <c r="P255" s="1"/>
      <c r="Q255" s="1"/>
      <c r="R255" s="1"/>
      <c r="S255" s="3"/>
      <c r="T255" s="1"/>
      <c r="U255" s="1"/>
      <c r="V255" s="1"/>
      <c r="W255" s="1"/>
      <c r="X255" s="1"/>
      <c r="Y255" s="1"/>
      <c r="Z255" s="1"/>
      <c r="AA255" s="1"/>
      <c r="AB255" s="1"/>
      <c r="AC255" s="1"/>
      <c r="AD255" s="13"/>
      <c r="AE255" s="13"/>
      <c r="AF255" s="13"/>
      <c r="AG255" s="1"/>
      <c r="AH255" s="1"/>
      <c r="AI255" s="13"/>
      <c r="AJ255" s="1"/>
      <c r="AK255" s="1"/>
      <c r="AL255" s="1"/>
    </row>
    <row r="256" spans="1:38" ht="15" hidden="1" customHeight="1">
      <c r="A256" s="6"/>
      <c r="B256" s="430"/>
      <c r="C256" s="3"/>
      <c r="D256" s="1"/>
      <c r="E256" s="1"/>
      <c r="F256" s="1"/>
      <c r="G256" s="1"/>
      <c r="H256" s="1"/>
      <c r="I256" s="1"/>
      <c r="J256" s="1"/>
      <c r="K256" s="3"/>
      <c r="L256" s="1"/>
      <c r="M256" s="1"/>
      <c r="N256" s="1"/>
      <c r="O256" s="1"/>
      <c r="P256" s="1"/>
      <c r="Q256" s="1"/>
      <c r="R256" s="1"/>
      <c r="S256" s="3"/>
      <c r="T256" s="1"/>
      <c r="U256" s="1"/>
      <c r="V256" s="1"/>
      <c r="W256" s="1"/>
      <c r="X256" s="1"/>
      <c r="Y256" s="1"/>
      <c r="Z256" s="1"/>
      <c r="AA256" s="1"/>
      <c r="AB256" s="1"/>
      <c r="AC256" s="1"/>
      <c r="AD256" s="13"/>
      <c r="AE256" s="13"/>
      <c r="AF256" s="13"/>
      <c r="AG256" s="1"/>
      <c r="AH256" s="1"/>
      <c r="AI256" s="13"/>
      <c r="AJ256" s="1"/>
      <c r="AK256" s="1"/>
      <c r="AL256" s="1"/>
    </row>
    <row r="257" spans="1:39" ht="15" hidden="1" customHeight="1">
      <c r="A257" s="6"/>
      <c r="B257" s="430"/>
      <c r="C257" s="3"/>
      <c r="D257" s="1"/>
      <c r="E257" s="1"/>
      <c r="F257" s="1"/>
      <c r="G257" s="1"/>
      <c r="H257" s="1"/>
      <c r="I257" s="1"/>
      <c r="J257" s="1"/>
      <c r="K257" s="3"/>
      <c r="L257" s="1"/>
      <c r="M257" s="1"/>
      <c r="N257" s="1"/>
      <c r="O257" s="1"/>
      <c r="P257" s="1"/>
      <c r="Q257" s="1"/>
      <c r="R257" s="1"/>
      <c r="S257" s="3"/>
      <c r="T257" s="1"/>
      <c r="U257" s="1"/>
      <c r="V257" s="1"/>
      <c r="W257" s="1"/>
      <c r="X257" s="1"/>
      <c r="Y257" s="1"/>
      <c r="Z257" s="1"/>
      <c r="AA257" s="1"/>
      <c r="AB257" s="1"/>
      <c r="AC257" s="1"/>
      <c r="AD257" s="13"/>
      <c r="AE257" s="13"/>
      <c r="AF257" s="13"/>
      <c r="AG257" s="1"/>
      <c r="AH257" s="1"/>
      <c r="AI257" s="13"/>
      <c r="AJ257" s="1"/>
      <c r="AK257" s="1"/>
      <c r="AL257" s="1"/>
    </row>
    <row r="258" spans="1:39" ht="15" hidden="1" customHeight="1">
      <c r="A258" s="6"/>
      <c r="B258" s="430"/>
      <c r="C258" s="3"/>
      <c r="D258" s="1"/>
      <c r="E258" s="1"/>
      <c r="F258" s="1"/>
      <c r="G258" s="1"/>
      <c r="H258" s="1"/>
      <c r="I258" s="1"/>
      <c r="J258" s="1"/>
      <c r="K258" s="3"/>
      <c r="L258" s="1"/>
      <c r="M258" s="1"/>
      <c r="N258" s="1"/>
      <c r="O258" s="1"/>
      <c r="P258" s="1"/>
      <c r="Q258" s="1"/>
      <c r="R258" s="1"/>
      <c r="S258" s="3"/>
      <c r="T258" s="1"/>
      <c r="U258" s="1"/>
      <c r="V258" s="1"/>
      <c r="W258" s="1"/>
      <c r="X258" s="1"/>
      <c r="Y258" s="1"/>
      <c r="Z258" s="1"/>
      <c r="AA258" s="1"/>
      <c r="AB258" s="1"/>
      <c r="AC258" s="1"/>
      <c r="AD258" s="13"/>
      <c r="AE258" s="13"/>
      <c r="AF258" s="13"/>
      <c r="AG258" s="13"/>
      <c r="AH258" s="1"/>
      <c r="AI258" s="13"/>
      <c r="AJ258" s="1"/>
      <c r="AK258" s="1"/>
      <c r="AL258" s="1"/>
    </row>
    <row r="259" spans="1:39" ht="15" hidden="1" customHeight="1">
      <c r="A259" s="6"/>
      <c r="B259" s="430"/>
      <c r="C259" s="3"/>
      <c r="D259" s="1"/>
      <c r="E259" s="1"/>
      <c r="F259" s="1"/>
      <c r="G259" s="1"/>
      <c r="H259" s="1"/>
      <c r="I259" s="1"/>
      <c r="J259" s="1"/>
      <c r="K259" s="3"/>
      <c r="L259" s="1"/>
      <c r="M259" s="1"/>
      <c r="N259" s="1"/>
      <c r="O259" s="1"/>
      <c r="P259" s="1"/>
      <c r="Q259" s="1"/>
      <c r="R259" s="1"/>
      <c r="S259" s="3"/>
      <c r="T259" s="1"/>
      <c r="U259" s="1"/>
      <c r="V259" s="1"/>
      <c r="W259" s="1"/>
      <c r="X259" s="1"/>
      <c r="Y259" s="1"/>
      <c r="Z259" s="1"/>
      <c r="AA259" s="1"/>
      <c r="AB259" s="1"/>
      <c r="AC259" s="1"/>
      <c r="AD259" s="13"/>
      <c r="AE259" s="13"/>
      <c r="AF259" s="13"/>
      <c r="AG259" s="1"/>
      <c r="AH259" s="1"/>
      <c r="AI259" s="13"/>
      <c r="AJ259" s="1"/>
      <c r="AK259" s="1"/>
      <c r="AL259" s="1"/>
    </row>
    <row r="260" spans="1:39" ht="15" hidden="1" customHeight="1">
      <c r="A260" s="6"/>
      <c r="B260" s="430"/>
      <c r="C260" s="3"/>
      <c r="D260" s="1"/>
      <c r="E260" s="1"/>
      <c r="F260" s="1"/>
      <c r="G260" s="1"/>
      <c r="H260" s="1"/>
      <c r="I260" s="1"/>
      <c r="J260" s="1"/>
      <c r="K260" s="3"/>
      <c r="L260" s="1"/>
      <c r="M260" s="1"/>
      <c r="N260" s="1"/>
      <c r="O260" s="1"/>
      <c r="P260" s="1"/>
      <c r="Q260" s="1"/>
      <c r="R260" s="1"/>
      <c r="S260" s="3"/>
      <c r="T260" s="1"/>
      <c r="U260" s="1"/>
      <c r="V260" s="1"/>
      <c r="W260" s="1"/>
      <c r="X260" s="1"/>
      <c r="Y260" s="1"/>
      <c r="Z260" s="1"/>
      <c r="AA260" s="1"/>
      <c r="AB260" s="1"/>
      <c r="AC260" s="1"/>
      <c r="AD260" s="13"/>
      <c r="AE260" s="13"/>
      <c r="AF260" s="13"/>
      <c r="AG260" s="1"/>
      <c r="AH260" s="1"/>
      <c r="AI260" s="13"/>
      <c r="AJ260" s="1"/>
      <c r="AK260" s="1"/>
      <c r="AL260" s="1"/>
    </row>
    <row r="261" spans="1:39" ht="15" hidden="1" customHeight="1">
      <c r="A261" s="6"/>
      <c r="B261" s="430"/>
      <c r="C261" s="3"/>
      <c r="D261" s="1"/>
      <c r="E261" s="1"/>
      <c r="F261" s="1"/>
      <c r="G261" s="1"/>
      <c r="H261" s="1"/>
      <c r="I261" s="1"/>
      <c r="J261" s="1"/>
      <c r="K261" s="3"/>
      <c r="L261" s="1"/>
      <c r="M261" s="1"/>
      <c r="N261" s="1"/>
      <c r="O261" s="1"/>
      <c r="P261" s="1"/>
      <c r="Q261" s="1"/>
      <c r="R261" s="1"/>
      <c r="S261" s="3"/>
      <c r="T261" s="1"/>
      <c r="U261" s="1"/>
      <c r="V261" s="1"/>
      <c r="W261" s="1"/>
      <c r="X261" s="1"/>
      <c r="Y261" s="1"/>
      <c r="Z261" s="1"/>
      <c r="AA261" s="1"/>
      <c r="AB261" s="1"/>
      <c r="AC261" s="1"/>
      <c r="AD261" s="13"/>
      <c r="AE261" s="13"/>
      <c r="AF261" s="13"/>
      <c r="AG261" s="1"/>
      <c r="AH261" s="1"/>
      <c r="AI261" s="13"/>
      <c r="AJ261" s="1"/>
      <c r="AK261" s="1"/>
      <c r="AL261" s="1"/>
    </row>
    <row r="262" spans="1:39" ht="15" hidden="1" customHeight="1">
      <c r="A262" s="6"/>
      <c r="B262" s="430"/>
      <c r="C262" s="3"/>
      <c r="D262" s="1"/>
      <c r="E262" s="1"/>
      <c r="F262" s="1"/>
      <c r="G262" s="1"/>
      <c r="H262" s="1"/>
      <c r="I262" s="1"/>
      <c r="J262" s="1"/>
      <c r="K262" s="3"/>
      <c r="L262" s="1"/>
      <c r="M262" s="1"/>
      <c r="N262" s="1"/>
      <c r="O262" s="1"/>
      <c r="P262" s="1"/>
      <c r="Q262" s="1"/>
      <c r="R262" s="1"/>
      <c r="S262" s="3"/>
      <c r="T262" s="1"/>
      <c r="U262" s="1"/>
      <c r="V262" s="1"/>
      <c r="W262" s="1"/>
      <c r="X262" s="1"/>
      <c r="Y262" s="1"/>
      <c r="Z262" s="1"/>
      <c r="AA262" s="1"/>
      <c r="AB262" s="1"/>
      <c r="AC262" s="1"/>
      <c r="AD262" s="13"/>
      <c r="AE262" s="13"/>
      <c r="AF262" s="13"/>
      <c r="AG262" s="1"/>
      <c r="AH262" s="1"/>
      <c r="AI262" s="13"/>
      <c r="AJ262" s="1"/>
      <c r="AK262" s="1"/>
      <c r="AL262" s="1"/>
    </row>
    <row r="263" spans="1:39" ht="15" hidden="1" customHeight="1">
      <c r="A263" s="6"/>
      <c r="B263" s="430"/>
      <c r="C263" s="3"/>
      <c r="D263" s="1"/>
      <c r="E263" s="1"/>
      <c r="F263" s="1"/>
      <c r="G263" s="1"/>
      <c r="H263" s="1"/>
      <c r="I263" s="1"/>
      <c r="J263" s="1"/>
      <c r="K263" s="3"/>
      <c r="L263" s="1"/>
      <c r="M263" s="1"/>
      <c r="N263" s="1"/>
      <c r="O263" s="1"/>
      <c r="P263" s="1"/>
      <c r="Q263" s="1"/>
      <c r="R263" s="1"/>
      <c r="S263" s="3"/>
      <c r="T263" s="1"/>
      <c r="U263" s="1"/>
      <c r="V263" s="1"/>
      <c r="W263" s="1"/>
      <c r="X263" s="1"/>
      <c r="Y263" s="1"/>
      <c r="Z263" s="1"/>
      <c r="AA263" s="1"/>
      <c r="AB263" s="1"/>
      <c r="AC263" s="1"/>
      <c r="AD263" s="13"/>
      <c r="AE263" s="13"/>
      <c r="AF263" s="13"/>
      <c r="AG263" s="1"/>
      <c r="AH263" s="1"/>
      <c r="AI263" s="13"/>
      <c r="AJ263" s="1"/>
      <c r="AK263" s="1"/>
      <c r="AL263" s="1"/>
    </row>
    <row r="264" spans="1:39" ht="15" hidden="1" customHeight="1">
      <c r="A264" s="6"/>
      <c r="B264" s="430"/>
      <c r="C264" s="3"/>
      <c r="D264" s="1"/>
      <c r="E264" s="1"/>
      <c r="F264" s="1"/>
      <c r="G264" s="1"/>
      <c r="H264" s="1"/>
      <c r="I264" s="1"/>
      <c r="J264" s="1"/>
      <c r="K264" s="3"/>
      <c r="L264" s="1"/>
      <c r="M264" s="1"/>
      <c r="N264" s="1"/>
      <c r="O264" s="1"/>
      <c r="P264" s="1"/>
      <c r="Q264" s="1"/>
      <c r="R264" s="1"/>
      <c r="S264" s="3"/>
      <c r="T264" s="1"/>
      <c r="U264" s="1"/>
      <c r="V264" s="1"/>
      <c r="W264" s="1"/>
      <c r="X264" s="1"/>
      <c r="Y264" s="1"/>
      <c r="Z264" s="1"/>
      <c r="AA264" s="1"/>
      <c r="AB264" s="1"/>
      <c r="AC264" s="1"/>
      <c r="AD264" s="1"/>
      <c r="AE264" s="1"/>
      <c r="AF264" s="1"/>
      <c r="AG264" s="1"/>
      <c r="AH264" s="1"/>
      <c r="AI264" s="1"/>
      <c r="AJ264" s="1"/>
      <c r="AK264" s="1"/>
      <c r="AL264" s="1"/>
    </row>
    <row r="265" spans="1:39" ht="15" hidden="1" customHeight="1">
      <c r="A265" s="6"/>
      <c r="B265" s="430"/>
      <c r="C265" s="3"/>
      <c r="D265" s="1"/>
      <c r="E265" s="1"/>
      <c r="F265" s="1"/>
      <c r="G265" s="1"/>
      <c r="H265" s="1"/>
      <c r="I265" s="1"/>
      <c r="J265" s="1"/>
      <c r="K265" s="3"/>
      <c r="L265" s="1"/>
      <c r="M265" s="1"/>
      <c r="N265" s="1"/>
      <c r="O265" s="1"/>
      <c r="P265" s="1"/>
      <c r="Q265" s="1"/>
      <c r="R265" s="1"/>
      <c r="S265" s="3"/>
      <c r="T265" s="1"/>
      <c r="U265" s="1"/>
      <c r="V265" s="1"/>
      <c r="W265" s="1"/>
      <c r="X265" s="1"/>
      <c r="Y265" s="1"/>
      <c r="Z265" s="1"/>
      <c r="AA265" s="1"/>
      <c r="AB265" s="1"/>
      <c r="AC265" s="1"/>
      <c r="AD265" s="1"/>
      <c r="AE265" s="1"/>
      <c r="AF265" s="1"/>
      <c r="AG265" s="1"/>
      <c r="AH265" s="1"/>
      <c r="AI265" s="1"/>
      <c r="AJ265" s="1"/>
      <c r="AK265" s="1"/>
      <c r="AL265" s="1"/>
    </row>
    <row r="266" spans="1:39" ht="15" hidden="1" customHeight="1">
      <c r="A266" s="6"/>
      <c r="B266" s="430"/>
      <c r="C266" s="3"/>
      <c r="D266" s="1"/>
      <c r="E266" s="1"/>
      <c r="F266" s="1"/>
      <c r="G266" s="1"/>
      <c r="H266" s="1"/>
      <c r="I266" s="1"/>
      <c r="J266" s="1"/>
      <c r="K266" s="3"/>
      <c r="L266" s="1"/>
      <c r="M266" s="1"/>
      <c r="N266" s="1"/>
      <c r="O266" s="1"/>
      <c r="P266" s="1"/>
      <c r="Q266" s="1"/>
      <c r="R266" s="1"/>
      <c r="S266" s="3"/>
      <c r="T266" s="1"/>
      <c r="U266" s="1"/>
      <c r="V266" s="1"/>
      <c r="W266" s="1"/>
      <c r="X266" s="1"/>
      <c r="Y266" s="1"/>
      <c r="Z266" s="1"/>
      <c r="AA266" s="1"/>
      <c r="AB266" s="1"/>
      <c r="AC266" s="1"/>
      <c r="AD266" s="1"/>
      <c r="AE266" s="1"/>
      <c r="AF266" s="1"/>
      <c r="AG266" s="1"/>
      <c r="AH266" s="1"/>
      <c r="AI266" s="1"/>
      <c r="AJ266" s="1"/>
      <c r="AK266" s="1"/>
      <c r="AL266" s="1"/>
    </row>
    <row r="267" spans="1:39" ht="15" hidden="1" customHeight="1">
      <c r="A267" s="6"/>
      <c r="B267" s="430"/>
      <c r="C267" s="3"/>
      <c r="D267" s="1"/>
      <c r="E267" s="1"/>
      <c r="F267" s="1"/>
      <c r="G267" s="1"/>
      <c r="H267" s="1"/>
      <c r="I267" s="1"/>
      <c r="J267" s="1"/>
      <c r="K267" s="3"/>
      <c r="L267" s="1"/>
      <c r="M267" s="1"/>
      <c r="N267" s="1"/>
      <c r="O267" s="1"/>
      <c r="P267" s="1"/>
      <c r="Q267" s="1"/>
      <c r="R267" s="1"/>
      <c r="S267" s="3"/>
      <c r="T267" s="1"/>
      <c r="U267" s="1"/>
      <c r="V267" s="1"/>
      <c r="W267" s="1"/>
      <c r="X267" s="1"/>
      <c r="Y267" s="1"/>
      <c r="Z267" s="1"/>
      <c r="AA267" s="1"/>
      <c r="AB267" s="1"/>
      <c r="AC267" s="1"/>
      <c r="AD267" s="1"/>
      <c r="AE267" s="1"/>
      <c r="AF267" s="1"/>
      <c r="AG267" s="1"/>
      <c r="AH267" s="1"/>
      <c r="AI267" s="1"/>
      <c r="AJ267" s="1"/>
      <c r="AK267" s="1"/>
      <c r="AL267" s="1"/>
    </row>
    <row r="268" spans="1:39" ht="15" hidden="1" customHeight="1">
      <c r="A268" s="6"/>
      <c r="B268" s="430"/>
      <c r="C268" s="3"/>
      <c r="D268" s="1"/>
      <c r="E268" s="1"/>
      <c r="F268" s="1"/>
      <c r="G268" s="1"/>
      <c r="H268" s="1"/>
      <c r="I268" s="1"/>
      <c r="J268" s="1"/>
      <c r="K268" s="3"/>
      <c r="L268" s="1"/>
      <c r="M268" s="1"/>
      <c r="N268" s="1"/>
      <c r="O268" s="1"/>
      <c r="P268" s="1"/>
      <c r="Q268" s="1"/>
      <c r="R268" s="1"/>
      <c r="S268" s="3"/>
      <c r="T268" s="1"/>
      <c r="U268" s="1"/>
      <c r="V268" s="1"/>
      <c r="W268" s="1"/>
      <c r="X268" s="1"/>
      <c r="Y268" s="1"/>
      <c r="Z268" s="1"/>
      <c r="AA268" s="1"/>
      <c r="AB268" s="1"/>
      <c r="AC268" s="1"/>
      <c r="AD268" s="1"/>
      <c r="AE268" s="1"/>
      <c r="AF268" s="1"/>
      <c r="AG268" s="1"/>
      <c r="AH268" s="1"/>
      <c r="AI268" s="1"/>
      <c r="AJ268" s="1"/>
      <c r="AK268" s="1"/>
      <c r="AL268" s="1"/>
    </row>
    <row r="269" spans="1:39" ht="15" hidden="1" customHeight="1">
      <c r="A269" s="6"/>
      <c r="B269" s="430"/>
      <c r="C269" s="3"/>
      <c r="D269" s="1"/>
      <c r="E269" s="1"/>
      <c r="F269" s="1"/>
      <c r="G269" s="1"/>
      <c r="H269" s="1"/>
      <c r="I269" s="1"/>
      <c r="J269" s="1"/>
      <c r="K269" s="3"/>
      <c r="L269" s="1"/>
      <c r="M269" s="1"/>
      <c r="N269" s="1"/>
      <c r="O269" s="1"/>
      <c r="P269" s="1"/>
      <c r="Q269" s="1"/>
      <c r="R269" s="1"/>
      <c r="S269" s="3"/>
      <c r="T269" s="1"/>
      <c r="U269" s="1"/>
      <c r="V269" s="1"/>
      <c r="W269" s="1"/>
      <c r="X269" s="1"/>
      <c r="Y269" s="1"/>
      <c r="Z269" s="1"/>
      <c r="AA269" s="1"/>
      <c r="AB269" s="1"/>
      <c r="AC269" s="1"/>
      <c r="AD269" s="1"/>
      <c r="AE269" s="1"/>
      <c r="AF269" s="1"/>
      <c r="AG269" s="1"/>
      <c r="AH269" s="1"/>
      <c r="AI269" s="1"/>
      <c r="AJ269" s="1"/>
      <c r="AK269" s="1"/>
      <c r="AL269" s="1"/>
    </row>
    <row r="270" spans="1:39" ht="15" hidden="1" customHeight="1">
      <c r="A270" s="6"/>
      <c r="B270" s="431"/>
      <c r="C270" s="3"/>
      <c r="D270" s="1"/>
      <c r="E270" s="1"/>
      <c r="F270" s="1"/>
      <c r="G270" s="1"/>
      <c r="H270" s="1"/>
      <c r="I270" s="1"/>
      <c r="J270" s="1"/>
      <c r="K270" s="3"/>
      <c r="L270" s="1"/>
      <c r="M270" s="1"/>
      <c r="N270" s="1"/>
      <c r="O270" s="1"/>
      <c r="P270" s="1"/>
      <c r="Q270" s="1"/>
      <c r="R270" s="1"/>
      <c r="S270" s="3"/>
      <c r="T270" s="1"/>
      <c r="U270" s="1"/>
      <c r="V270" s="1"/>
      <c r="W270" s="1"/>
      <c r="X270" s="1"/>
      <c r="Y270" s="1"/>
      <c r="Z270" s="1"/>
      <c r="AA270" s="1"/>
      <c r="AB270" s="1"/>
      <c r="AC270" s="1"/>
      <c r="AD270" s="1"/>
      <c r="AE270" s="1"/>
      <c r="AF270" s="1"/>
      <c r="AG270" s="1"/>
      <c r="AH270" s="1"/>
      <c r="AI270" s="1"/>
      <c r="AJ270" s="1"/>
      <c r="AK270" s="1"/>
      <c r="AL270" s="1"/>
    </row>
    <row r="271" spans="1:39" ht="15.75" hidden="1">
      <c r="A271" s="6"/>
      <c r="B271" s="300"/>
      <c r="K271" s="2"/>
      <c r="S271" s="2"/>
    </row>
    <row r="272" spans="1:39" s="10" customFormat="1">
      <c r="A272" s="418"/>
      <c r="B272" s="249"/>
      <c r="C272" s="249"/>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row>
    <row r="273" spans="1:39" s="10" customFormat="1">
      <c r="B273" s="419"/>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row>
    <row r="274" spans="1:39" ht="15.75" customHeight="1">
      <c r="A274" s="415" t="s">
        <v>30</v>
      </c>
      <c r="B274" s="506">
        <v>734</v>
      </c>
      <c r="C274" s="429"/>
      <c r="D274" s="132"/>
      <c r="E274" s="19"/>
      <c r="F274" s="421"/>
      <c r="G274" s="422"/>
      <c r="H274" s="422"/>
      <c r="I274" s="422"/>
      <c r="J274" s="422"/>
      <c r="K274" s="420" t="s">
        <v>6984</v>
      </c>
      <c r="L274" s="426" t="s">
        <v>7600</v>
      </c>
      <c r="M274" s="427" t="s">
        <v>7604</v>
      </c>
      <c r="N274" s="421"/>
      <c r="O274" s="422"/>
      <c r="P274" s="1" t="s">
        <v>7605</v>
      </c>
      <c r="Q274" s="422"/>
      <c r="R274" s="422"/>
      <c r="S274" s="423" t="s">
        <v>5834</v>
      </c>
      <c r="T274" s="132">
        <v>6991205095288</v>
      </c>
      <c r="U274" s="19" t="s">
        <v>7606</v>
      </c>
      <c r="V274" s="422"/>
      <c r="W274" s="422"/>
      <c r="X274" s="422" t="s">
        <v>7607</v>
      </c>
      <c r="Y274" s="422"/>
      <c r="Z274" s="422"/>
      <c r="AA274" s="422"/>
      <c r="AB274" s="422"/>
      <c r="AC274" s="422"/>
      <c r="AD274" s="422"/>
      <c r="AE274" s="422"/>
      <c r="AF274" s="422"/>
      <c r="AG274" s="422"/>
      <c r="AH274" s="422"/>
      <c r="AI274" s="422"/>
      <c r="AJ274" s="422"/>
      <c r="AK274" s="422"/>
      <c r="AL274" s="422"/>
    </row>
    <row r="275" spans="1:39">
      <c r="A275" s="7"/>
      <c r="B275" s="507"/>
      <c r="C275" s="384"/>
      <c r="D275" s="132"/>
      <c r="E275" s="19"/>
      <c r="F275" s="126"/>
      <c r="G275" s="1"/>
      <c r="H275" s="1"/>
      <c r="I275" s="1"/>
      <c r="J275" s="1"/>
      <c r="K275" s="129"/>
      <c r="L275" s="274"/>
      <c r="M275" s="164"/>
      <c r="N275" s="126"/>
      <c r="O275" s="1"/>
      <c r="P275" s="1"/>
      <c r="Q275" s="1"/>
      <c r="R275" s="1"/>
      <c r="S275" s="3" t="s">
        <v>5834</v>
      </c>
      <c r="T275" s="274">
        <v>6920180102018</v>
      </c>
      <c r="U275" s="164" t="s">
        <v>7606</v>
      </c>
      <c r="V275" s="1"/>
      <c r="W275" s="1"/>
      <c r="X275" s="1" t="s">
        <v>7607</v>
      </c>
      <c r="Y275" s="1"/>
      <c r="Z275" s="1"/>
      <c r="AA275" s="1"/>
      <c r="AB275" s="1"/>
      <c r="AC275" s="1"/>
      <c r="AD275" s="1"/>
      <c r="AE275" s="1"/>
      <c r="AF275" s="1"/>
      <c r="AG275" s="1"/>
      <c r="AH275" s="1"/>
      <c r="AI275" s="1"/>
      <c r="AJ275" s="1"/>
      <c r="AK275" s="1"/>
      <c r="AL275" s="1"/>
    </row>
    <row r="276" spans="1:39">
      <c r="A276" s="7"/>
      <c r="B276" s="507"/>
      <c r="C276" s="428"/>
      <c r="D276" s="273"/>
      <c r="E276" s="128"/>
      <c r="F276" s="1"/>
      <c r="G276" s="1"/>
      <c r="H276" s="1"/>
      <c r="I276" s="1"/>
      <c r="J276" s="1"/>
      <c r="K276" s="129"/>
      <c r="L276" s="132"/>
      <c r="M276" s="19"/>
      <c r="N276" s="126"/>
      <c r="O276" s="1"/>
      <c r="P276" s="1"/>
      <c r="Q276" s="1"/>
      <c r="R276" s="1"/>
      <c r="S276" s="3" t="s">
        <v>5834</v>
      </c>
      <c r="T276" s="132">
        <v>5291040024346</v>
      </c>
      <c r="U276" s="19" t="s">
        <v>7608</v>
      </c>
      <c r="V276" s="1"/>
      <c r="W276" s="1"/>
      <c r="X276" s="1" t="s">
        <v>7607</v>
      </c>
      <c r="Y276" s="1"/>
      <c r="Z276" s="1"/>
      <c r="AA276" s="1"/>
      <c r="AB276" s="1"/>
      <c r="AC276" s="1"/>
      <c r="AD276" s="1"/>
      <c r="AE276" s="1"/>
      <c r="AF276" s="1"/>
      <c r="AG276" s="1"/>
      <c r="AH276" s="1"/>
      <c r="AI276" s="1"/>
      <c r="AJ276" s="1"/>
      <c r="AK276" s="1"/>
      <c r="AL276" s="1"/>
    </row>
    <row r="277" spans="1:39">
      <c r="A277" s="7"/>
      <c r="B277" s="507"/>
      <c r="C277" s="428"/>
      <c r="D277" s="103"/>
      <c r="E277" s="1"/>
      <c r="F277" s="1"/>
      <c r="G277" s="1"/>
      <c r="H277" s="1"/>
      <c r="I277" s="1"/>
      <c r="J277" s="1"/>
      <c r="K277" s="129"/>
      <c r="L277" s="132"/>
      <c r="M277" s="19"/>
      <c r="N277" s="126"/>
      <c r="O277" s="1"/>
      <c r="P277" s="1"/>
      <c r="Q277" s="1"/>
      <c r="R277" s="1"/>
      <c r="S277" s="3" t="s">
        <v>5834</v>
      </c>
      <c r="T277" s="132">
        <v>5290666957410</v>
      </c>
      <c r="U277" s="19" t="s">
        <v>7609</v>
      </c>
      <c r="V277" s="1"/>
      <c r="W277" s="1"/>
      <c r="X277" s="1" t="s">
        <v>7607</v>
      </c>
      <c r="Y277" s="1"/>
      <c r="Z277" s="1"/>
      <c r="AA277" s="1"/>
      <c r="AB277" s="1"/>
      <c r="AC277" s="1"/>
      <c r="AD277" s="1"/>
      <c r="AE277" s="1"/>
      <c r="AF277" s="1"/>
      <c r="AG277" s="1"/>
      <c r="AH277" s="1"/>
      <c r="AI277" s="1"/>
      <c r="AJ277" s="1"/>
      <c r="AK277" s="1"/>
      <c r="AL277" s="1"/>
    </row>
    <row r="278" spans="1:39">
      <c r="A278" s="7"/>
      <c r="B278" s="507"/>
      <c r="C278" s="428"/>
      <c r="D278" s="103"/>
      <c r="E278" s="1"/>
      <c r="F278" s="1"/>
      <c r="G278" s="1"/>
      <c r="H278" s="1"/>
      <c r="I278" s="1"/>
      <c r="J278" s="1"/>
      <c r="K278" s="3"/>
      <c r="L278" s="301"/>
      <c r="N278" s="1"/>
      <c r="O278" s="1"/>
      <c r="P278" s="1"/>
      <c r="Q278" s="1"/>
      <c r="R278" s="1"/>
      <c r="S278" s="3"/>
      <c r="T278" s="1"/>
      <c r="U278" s="1"/>
      <c r="V278" s="1"/>
      <c r="W278" s="1"/>
      <c r="X278" s="1"/>
      <c r="Y278" s="1"/>
      <c r="Z278" s="1"/>
      <c r="AA278" s="1"/>
      <c r="AB278" s="1"/>
      <c r="AC278" s="1"/>
      <c r="AD278" s="1"/>
      <c r="AE278" s="1"/>
      <c r="AF278" s="1"/>
      <c r="AG278" s="1"/>
      <c r="AH278" s="1"/>
      <c r="AI278" s="1"/>
      <c r="AJ278" s="1"/>
      <c r="AK278" s="1"/>
      <c r="AL278" s="1"/>
    </row>
    <row r="279" spans="1:39">
      <c r="A279" s="7"/>
      <c r="B279" s="507"/>
      <c r="C279" s="428"/>
      <c r="D279" s="103"/>
      <c r="E279" s="1"/>
      <c r="F279" s="1"/>
      <c r="G279" s="1"/>
      <c r="H279" s="1"/>
      <c r="I279" s="1"/>
      <c r="J279" s="1"/>
      <c r="K279" s="3"/>
      <c r="L279" s="103"/>
      <c r="M279" s="1"/>
      <c r="N279" s="1"/>
      <c r="O279" s="1"/>
      <c r="P279" s="1"/>
      <c r="Q279" s="1"/>
      <c r="R279" s="1"/>
      <c r="S279" s="3"/>
      <c r="T279" s="1"/>
      <c r="U279" s="1"/>
      <c r="V279" s="1"/>
      <c r="W279" s="1"/>
      <c r="X279" s="1"/>
      <c r="Y279" s="1"/>
      <c r="Z279" s="1"/>
      <c r="AA279" s="1"/>
      <c r="AB279" s="1"/>
      <c r="AC279" s="1"/>
      <c r="AD279" s="1"/>
      <c r="AE279" s="1"/>
      <c r="AF279" s="1"/>
      <c r="AG279" s="1"/>
      <c r="AH279" s="1"/>
      <c r="AI279" s="1"/>
      <c r="AJ279" s="1"/>
      <c r="AK279" s="1"/>
      <c r="AL279" s="1"/>
    </row>
    <row r="280" spans="1:39" hidden="1">
      <c r="A280" s="7"/>
      <c r="B280" s="237"/>
      <c r="C280" s="3"/>
      <c r="D280" s="103"/>
      <c r="E280" s="1"/>
      <c r="F280" s="1"/>
      <c r="G280" s="1"/>
      <c r="H280" s="1"/>
      <c r="I280" s="1"/>
      <c r="J280" s="1"/>
      <c r="K280" s="3"/>
      <c r="L280" s="103"/>
      <c r="M280" s="1"/>
      <c r="N280" s="1"/>
      <c r="O280" s="1"/>
      <c r="P280" s="1"/>
      <c r="Q280" s="1"/>
      <c r="R280" s="1"/>
      <c r="S280" s="3"/>
      <c r="T280" s="1"/>
      <c r="U280" s="1"/>
      <c r="V280" s="1"/>
      <c r="W280" s="1"/>
      <c r="X280" s="1"/>
      <c r="Y280" s="1"/>
      <c r="Z280" s="1"/>
      <c r="AA280" s="1"/>
      <c r="AB280" s="1"/>
      <c r="AC280" s="1"/>
      <c r="AD280" s="1"/>
      <c r="AE280" s="1"/>
      <c r="AF280" s="1"/>
      <c r="AG280" s="1"/>
      <c r="AH280" s="1"/>
      <c r="AI280" s="1"/>
      <c r="AJ280" s="1"/>
      <c r="AK280" s="1"/>
      <c r="AL280" s="1"/>
    </row>
    <row r="281" spans="1:39" hidden="1">
      <c r="A281" s="7"/>
      <c r="B281" s="3"/>
      <c r="C281" s="3"/>
      <c r="D281" s="103"/>
      <c r="E281" s="1"/>
      <c r="F281" s="1"/>
      <c r="G281" s="1"/>
      <c r="H281" s="1"/>
      <c r="I281" s="1"/>
      <c r="J281" s="1"/>
      <c r="K281" s="3"/>
      <c r="L281" s="103"/>
      <c r="M281" s="1"/>
      <c r="N281" s="1"/>
      <c r="O281" s="1"/>
      <c r="P281" s="1"/>
      <c r="Q281" s="1"/>
      <c r="R281" s="1"/>
      <c r="S281" s="3"/>
      <c r="T281" s="1"/>
      <c r="U281" s="1"/>
      <c r="V281" s="1"/>
      <c r="W281" s="1"/>
      <c r="X281" s="1"/>
      <c r="Y281" s="1"/>
      <c r="Z281" s="1"/>
      <c r="AA281" s="1"/>
      <c r="AB281" s="1"/>
      <c r="AC281" s="1"/>
      <c r="AD281" s="1"/>
      <c r="AE281" s="1"/>
      <c r="AF281" s="1"/>
      <c r="AG281" s="1"/>
      <c r="AH281" s="1"/>
      <c r="AI281" s="1"/>
      <c r="AJ281" s="1"/>
      <c r="AK281" s="1"/>
      <c r="AL281" s="1"/>
    </row>
    <row r="282" spans="1:39" hidden="1">
      <c r="A282" s="7"/>
      <c r="B282" s="3"/>
      <c r="C282" s="3"/>
      <c r="D282" s="103"/>
      <c r="E282" s="1"/>
      <c r="F282" s="1"/>
      <c r="G282" s="1"/>
      <c r="H282" s="1"/>
      <c r="I282" s="1"/>
      <c r="J282" s="1"/>
      <c r="K282" s="3"/>
      <c r="L282" s="1"/>
      <c r="M282" s="1"/>
      <c r="N282" s="1"/>
      <c r="O282" s="1"/>
      <c r="P282" s="1"/>
      <c r="Q282" s="1"/>
      <c r="R282" s="1"/>
      <c r="S282" s="3"/>
      <c r="T282" s="1"/>
      <c r="U282" s="1"/>
      <c r="V282" s="1"/>
      <c r="W282" s="1"/>
      <c r="X282" s="1"/>
      <c r="Y282" s="1"/>
      <c r="Z282" s="1"/>
      <c r="AA282" s="1"/>
      <c r="AB282" s="1"/>
      <c r="AC282" s="1"/>
      <c r="AD282" s="1"/>
      <c r="AE282" s="1"/>
      <c r="AF282" s="1"/>
      <c r="AG282" s="1"/>
      <c r="AH282" s="1"/>
      <c r="AI282" s="1"/>
      <c r="AJ282" s="1"/>
      <c r="AK282" s="1"/>
      <c r="AL282" s="1"/>
    </row>
    <row r="283" spans="1:39" hidden="1">
      <c r="A283" s="7"/>
      <c r="B283" s="3"/>
      <c r="C283" s="3"/>
      <c r="D283" s="103"/>
      <c r="E283" s="1"/>
      <c r="F283" s="1"/>
      <c r="G283" s="1"/>
      <c r="H283" s="1"/>
      <c r="I283" s="1"/>
      <c r="J283" s="1"/>
      <c r="K283" s="3"/>
      <c r="L283" s="1"/>
      <c r="M283" s="1"/>
      <c r="N283" s="1"/>
      <c r="O283" s="1"/>
      <c r="P283" s="1"/>
      <c r="Q283" s="1"/>
      <c r="R283" s="1"/>
      <c r="S283" s="3"/>
      <c r="T283" s="1"/>
      <c r="U283" s="1"/>
      <c r="V283" s="1"/>
      <c r="W283" s="1"/>
      <c r="X283" s="1"/>
      <c r="Y283" s="1"/>
      <c r="Z283" s="1"/>
      <c r="AA283" s="1"/>
      <c r="AB283" s="1"/>
      <c r="AC283" s="1"/>
      <c r="AD283" s="1"/>
      <c r="AE283" s="1"/>
      <c r="AF283" s="1"/>
      <c r="AG283" s="1"/>
      <c r="AH283" s="1"/>
      <c r="AI283" s="1"/>
      <c r="AJ283" s="1"/>
      <c r="AK283" s="1"/>
      <c r="AL283" s="1"/>
    </row>
    <row r="284" spans="1:39" hidden="1">
      <c r="A284" s="7"/>
      <c r="B284" s="3"/>
      <c r="C284" s="3"/>
      <c r="D284" s="103"/>
      <c r="E284" s="1"/>
      <c r="F284" s="1"/>
      <c r="G284" s="1"/>
      <c r="H284" s="1"/>
      <c r="I284" s="1"/>
      <c r="J284" s="1"/>
      <c r="K284" s="3"/>
      <c r="L284" s="1"/>
      <c r="M284" s="1"/>
      <c r="N284" s="1"/>
      <c r="O284" s="1"/>
      <c r="P284" s="1"/>
      <c r="Q284" s="1"/>
      <c r="R284" s="1"/>
      <c r="S284" s="3"/>
      <c r="T284" s="1"/>
      <c r="U284" s="1"/>
      <c r="V284" s="1"/>
      <c r="W284" s="1"/>
      <c r="X284" s="1"/>
      <c r="Y284" s="1"/>
      <c r="Z284" s="1"/>
      <c r="AA284" s="1"/>
      <c r="AB284" s="1"/>
      <c r="AC284" s="1"/>
      <c r="AD284" s="1"/>
      <c r="AE284" s="1"/>
      <c r="AF284" s="1"/>
      <c r="AG284" s="1"/>
      <c r="AH284" s="1"/>
      <c r="AI284" s="1"/>
      <c r="AJ284" s="1"/>
      <c r="AK284" s="1"/>
      <c r="AL284" s="1"/>
    </row>
    <row r="285" spans="1:39" hidden="1">
      <c r="A285" s="7"/>
      <c r="B285" s="3"/>
      <c r="C285" s="3"/>
      <c r="D285" s="103"/>
      <c r="E285" s="1"/>
      <c r="F285" s="1"/>
      <c r="G285" s="1"/>
      <c r="H285" s="1"/>
      <c r="I285" s="1"/>
      <c r="J285" s="1"/>
      <c r="K285" s="3"/>
      <c r="L285" s="1"/>
      <c r="M285" s="1"/>
      <c r="N285" s="1"/>
      <c r="O285" s="1"/>
      <c r="P285" s="1"/>
      <c r="Q285" s="1"/>
      <c r="R285" s="1"/>
      <c r="S285" s="3"/>
      <c r="T285" s="1"/>
      <c r="U285" s="1"/>
      <c r="V285" s="1"/>
      <c r="W285" s="1"/>
      <c r="X285" s="1"/>
      <c r="Y285" s="1"/>
      <c r="Z285" s="1"/>
      <c r="AA285" s="1"/>
      <c r="AB285" s="1"/>
      <c r="AC285" s="1"/>
      <c r="AD285" s="1"/>
      <c r="AE285" s="1"/>
      <c r="AF285" s="1"/>
      <c r="AG285" s="1"/>
      <c r="AH285" s="1"/>
      <c r="AI285" s="1"/>
      <c r="AJ285" s="1"/>
      <c r="AK285" s="1"/>
      <c r="AL285" s="1"/>
    </row>
    <row r="286" spans="1:39" hidden="1">
      <c r="A286" s="7"/>
      <c r="B286" s="3"/>
      <c r="C286" s="3"/>
      <c r="D286" s="103"/>
      <c r="E286" s="1"/>
      <c r="F286" s="1"/>
      <c r="G286" s="1"/>
      <c r="H286" s="1"/>
      <c r="I286" s="1"/>
      <c r="J286" s="1"/>
      <c r="K286" s="3"/>
      <c r="L286" s="1"/>
      <c r="M286" s="1"/>
      <c r="N286" s="1"/>
      <c r="O286" s="1"/>
      <c r="P286" s="1"/>
      <c r="Q286" s="1"/>
      <c r="R286" s="1"/>
      <c r="S286" s="3"/>
      <c r="T286" s="1"/>
      <c r="U286" s="1"/>
      <c r="V286" s="1"/>
      <c r="W286" s="1"/>
      <c r="X286" s="1"/>
      <c r="Y286" s="1"/>
      <c r="Z286" s="1"/>
      <c r="AA286" s="1"/>
      <c r="AB286" s="1"/>
      <c r="AC286" s="1"/>
      <c r="AD286" s="1"/>
      <c r="AE286" s="1"/>
      <c r="AF286" s="1"/>
      <c r="AG286" s="1"/>
      <c r="AH286" s="1"/>
      <c r="AI286" s="1"/>
      <c r="AJ286" s="1"/>
      <c r="AK286" s="1"/>
      <c r="AL286" s="1"/>
    </row>
    <row r="287" spans="1:39" hidden="1">
      <c r="A287" s="7"/>
      <c r="B287" s="3"/>
      <c r="C287" s="3"/>
      <c r="D287" s="103"/>
      <c r="E287" s="1"/>
      <c r="F287" s="1"/>
      <c r="G287" s="1"/>
      <c r="H287" s="1"/>
      <c r="I287" s="1"/>
      <c r="J287" s="1"/>
      <c r="K287" s="3"/>
      <c r="L287" s="1"/>
      <c r="M287" s="1"/>
      <c r="N287" s="1"/>
      <c r="O287" s="1"/>
      <c r="P287" s="1"/>
      <c r="Q287" s="1"/>
      <c r="R287" s="1"/>
      <c r="S287" s="3"/>
      <c r="T287" s="1"/>
      <c r="U287" s="1"/>
      <c r="V287" s="1"/>
      <c r="W287" s="1"/>
      <c r="X287" s="1"/>
      <c r="Y287" s="1"/>
      <c r="Z287" s="1"/>
      <c r="AA287" s="1"/>
      <c r="AB287" s="1"/>
      <c r="AC287" s="1"/>
      <c r="AD287" s="1"/>
      <c r="AE287" s="1"/>
      <c r="AF287" s="1"/>
      <c r="AG287" s="1"/>
      <c r="AH287" s="1"/>
      <c r="AI287" s="1"/>
      <c r="AJ287" s="1"/>
      <c r="AK287" s="1"/>
      <c r="AL287" s="1"/>
    </row>
    <row r="288" spans="1:39" hidden="1">
      <c r="A288" s="7"/>
      <c r="B288" s="3"/>
      <c r="C288" s="3"/>
      <c r="D288" s="103"/>
      <c r="E288" s="1"/>
      <c r="F288" s="1"/>
      <c r="G288" s="1"/>
      <c r="H288" s="1"/>
      <c r="I288" s="1"/>
      <c r="J288" s="1"/>
      <c r="K288" s="3"/>
      <c r="L288" s="1"/>
      <c r="M288" s="1"/>
      <c r="N288" s="1"/>
      <c r="O288" s="1"/>
      <c r="P288" s="1"/>
      <c r="Q288" s="1"/>
      <c r="R288" s="1"/>
      <c r="S288" s="3"/>
      <c r="T288" s="1"/>
      <c r="U288" s="1"/>
      <c r="V288" s="1"/>
      <c r="W288" s="1"/>
      <c r="X288" s="1"/>
      <c r="Y288" s="1"/>
      <c r="Z288" s="1"/>
      <c r="AA288" s="1"/>
      <c r="AB288" s="1"/>
      <c r="AC288" s="1"/>
      <c r="AD288" s="1"/>
      <c r="AE288" s="1"/>
      <c r="AF288" s="1"/>
      <c r="AG288" s="1"/>
      <c r="AH288" s="1"/>
      <c r="AI288" s="1"/>
      <c r="AJ288" s="1"/>
      <c r="AK288" s="1"/>
      <c r="AL288" s="1"/>
    </row>
    <row r="289" spans="1:38" hidden="1">
      <c r="A289" s="7"/>
      <c r="B289" s="3"/>
      <c r="C289" s="3"/>
      <c r="D289" s="1"/>
      <c r="E289" s="1"/>
      <c r="F289" s="1"/>
      <c r="G289" s="1"/>
      <c r="H289" s="1"/>
      <c r="I289" s="1"/>
      <c r="J289" s="1"/>
      <c r="K289" s="3"/>
      <c r="L289" s="1"/>
      <c r="M289" s="1"/>
      <c r="N289" s="1"/>
      <c r="O289" s="1"/>
      <c r="P289" s="1"/>
      <c r="Q289" s="1"/>
      <c r="R289" s="1"/>
      <c r="S289" s="3"/>
      <c r="T289" s="1"/>
      <c r="U289" s="1"/>
      <c r="V289" s="1"/>
      <c r="W289" s="1"/>
      <c r="X289" s="1"/>
      <c r="Y289" s="1"/>
      <c r="Z289" s="1"/>
      <c r="AA289" s="1"/>
      <c r="AB289" s="1"/>
      <c r="AC289" s="1"/>
      <c r="AD289" s="1"/>
      <c r="AE289" s="1"/>
      <c r="AF289" s="1"/>
      <c r="AG289" s="1"/>
      <c r="AH289" s="1"/>
      <c r="AI289" s="1"/>
      <c r="AJ289" s="1"/>
      <c r="AK289" s="1"/>
      <c r="AL289" s="1"/>
    </row>
    <row r="290" spans="1:38" hidden="1">
      <c r="A290" s="7"/>
      <c r="B290" s="3"/>
      <c r="C290" s="3"/>
      <c r="D290" s="1"/>
      <c r="E290" s="1"/>
      <c r="F290" s="1"/>
      <c r="G290" s="1"/>
      <c r="H290" s="1"/>
      <c r="I290" s="1"/>
      <c r="J290" s="1"/>
      <c r="K290" s="3"/>
      <c r="L290" s="1"/>
      <c r="M290" s="1"/>
      <c r="N290" s="1"/>
      <c r="O290" s="1"/>
      <c r="P290" s="1"/>
      <c r="Q290" s="1"/>
      <c r="R290" s="1"/>
      <c r="S290" s="3"/>
      <c r="T290" s="1"/>
      <c r="U290" s="1"/>
      <c r="V290" s="1"/>
      <c r="W290" s="1"/>
      <c r="X290" s="1"/>
      <c r="Y290" s="1"/>
      <c r="Z290" s="1"/>
      <c r="AA290" s="1"/>
      <c r="AB290" s="1"/>
      <c r="AC290" s="1"/>
      <c r="AD290" s="1"/>
      <c r="AE290" s="1"/>
      <c r="AF290" s="1"/>
      <c r="AG290" s="1"/>
      <c r="AH290" s="1"/>
      <c r="AI290" s="1"/>
      <c r="AJ290" s="1"/>
      <c r="AK290" s="1"/>
      <c r="AL290" s="1"/>
    </row>
    <row r="291" spans="1:38" hidden="1">
      <c r="A291" s="7"/>
      <c r="B291" s="3"/>
      <c r="C291" s="3"/>
      <c r="D291" s="1"/>
      <c r="E291" s="1"/>
      <c r="F291" s="1"/>
      <c r="G291" s="1"/>
      <c r="H291" s="1"/>
      <c r="I291" s="1"/>
      <c r="J291" s="1"/>
      <c r="K291" s="3"/>
      <c r="L291" s="1"/>
      <c r="M291" s="1"/>
      <c r="N291" s="1"/>
      <c r="O291" s="1"/>
      <c r="P291" s="1"/>
      <c r="Q291" s="1"/>
      <c r="R291" s="1"/>
      <c r="S291" s="3"/>
      <c r="T291" s="1"/>
      <c r="U291" s="1"/>
      <c r="V291" s="1"/>
      <c r="W291" s="1"/>
      <c r="X291" s="1"/>
      <c r="Y291" s="1"/>
      <c r="Z291" s="1"/>
      <c r="AA291" s="1"/>
      <c r="AB291" s="1"/>
      <c r="AC291" s="1"/>
      <c r="AD291" s="1"/>
      <c r="AE291" s="1"/>
      <c r="AF291" s="1"/>
      <c r="AG291" s="1"/>
      <c r="AH291" s="1"/>
      <c r="AI291" s="1"/>
      <c r="AJ291" s="1"/>
      <c r="AK291" s="1"/>
      <c r="AL291" s="1"/>
    </row>
    <row r="292" spans="1:38" hidden="1">
      <c r="A292" s="7"/>
      <c r="B292" s="3"/>
      <c r="C292" s="3"/>
      <c r="D292" s="1"/>
      <c r="E292" s="1"/>
      <c r="F292" s="1"/>
      <c r="G292" s="1"/>
      <c r="H292" s="1"/>
      <c r="I292" s="1"/>
      <c r="J292" s="1"/>
      <c r="K292" s="3"/>
      <c r="L292" s="1"/>
      <c r="M292" s="1"/>
      <c r="N292" s="1"/>
      <c r="O292" s="1"/>
      <c r="P292" s="1"/>
      <c r="Q292" s="1"/>
      <c r="R292" s="1"/>
      <c r="S292" s="3"/>
      <c r="T292" s="1"/>
      <c r="U292" s="1"/>
      <c r="V292" s="1"/>
      <c r="W292" s="1"/>
      <c r="X292" s="1"/>
      <c r="Y292" s="1"/>
      <c r="Z292" s="1"/>
      <c r="AA292" s="1"/>
      <c r="AB292" s="1"/>
      <c r="AC292" s="1"/>
      <c r="AD292" s="1"/>
      <c r="AE292" s="1"/>
      <c r="AF292" s="1"/>
      <c r="AG292" s="1"/>
      <c r="AH292" s="1"/>
      <c r="AI292" s="1"/>
      <c r="AJ292" s="1"/>
      <c r="AK292" s="1"/>
      <c r="AL292" s="1"/>
    </row>
    <row r="293" spans="1:38" hidden="1">
      <c r="A293" s="7"/>
      <c r="B293" s="3"/>
      <c r="C293" s="3"/>
      <c r="D293" s="1"/>
      <c r="E293" s="1"/>
      <c r="F293" s="1"/>
      <c r="G293" s="1"/>
      <c r="H293" s="1"/>
      <c r="I293" s="1"/>
      <c r="J293" s="1"/>
      <c r="K293" s="3"/>
      <c r="L293" s="1"/>
      <c r="M293" s="1"/>
      <c r="N293" s="1"/>
      <c r="O293" s="1"/>
      <c r="P293" s="1"/>
      <c r="Q293" s="1"/>
      <c r="R293" s="1"/>
      <c r="S293" s="3"/>
      <c r="T293" s="1"/>
      <c r="U293" s="1"/>
      <c r="V293" s="1"/>
      <c r="W293" s="1"/>
      <c r="X293" s="1"/>
      <c r="Y293" s="1"/>
      <c r="Z293" s="1"/>
      <c r="AA293" s="1"/>
      <c r="AB293" s="1"/>
      <c r="AC293" s="1"/>
      <c r="AD293" s="1"/>
      <c r="AE293" s="1"/>
      <c r="AF293" s="1"/>
      <c r="AG293" s="1"/>
      <c r="AH293" s="1"/>
      <c r="AI293" s="1"/>
      <c r="AJ293" s="1"/>
      <c r="AK293" s="1"/>
      <c r="AL293" s="1"/>
    </row>
    <row r="294" spans="1:38" hidden="1">
      <c r="A294" s="7"/>
      <c r="B294" s="3"/>
      <c r="C294" s="3"/>
      <c r="D294" s="1"/>
      <c r="E294" s="1"/>
      <c r="F294" s="1"/>
      <c r="G294" s="1"/>
      <c r="H294" s="1"/>
      <c r="I294" s="1"/>
      <c r="J294" s="1"/>
      <c r="K294" s="3"/>
      <c r="L294" s="1"/>
      <c r="M294" s="1"/>
      <c r="N294" s="1"/>
      <c r="O294" s="1"/>
      <c r="P294" s="1"/>
      <c r="Q294" s="1"/>
      <c r="R294" s="1"/>
      <c r="S294" s="3"/>
      <c r="T294" s="1"/>
      <c r="U294" s="1"/>
      <c r="V294" s="1"/>
      <c r="W294" s="1"/>
      <c r="X294" s="1"/>
      <c r="Y294" s="1"/>
      <c r="Z294" s="1"/>
      <c r="AA294" s="1"/>
      <c r="AB294" s="1"/>
      <c r="AC294" s="1"/>
      <c r="AD294" s="1"/>
      <c r="AE294" s="1"/>
      <c r="AF294" s="1"/>
      <c r="AG294" s="1"/>
      <c r="AH294" s="1"/>
      <c r="AI294" s="1"/>
      <c r="AJ294" s="1"/>
      <c r="AK294" s="1"/>
      <c r="AL294" s="1"/>
    </row>
    <row r="295" spans="1:38" hidden="1">
      <c r="A295" s="7"/>
      <c r="B295" s="3"/>
      <c r="C295" s="3"/>
      <c r="D295" s="1"/>
      <c r="E295" s="1"/>
      <c r="F295" s="1"/>
      <c r="G295" s="1"/>
      <c r="H295" s="1"/>
      <c r="I295" s="1"/>
      <c r="J295" s="1"/>
      <c r="K295" s="3"/>
      <c r="L295" s="1"/>
      <c r="M295" s="1"/>
      <c r="N295" s="1"/>
      <c r="O295" s="1"/>
      <c r="P295" s="1"/>
      <c r="Q295" s="1"/>
      <c r="R295" s="1"/>
      <c r="S295" s="3"/>
      <c r="T295" s="1"/>
      <c r="U295" s="1"/>
      <c r="V295" s="1"/>
      <c r="W295" s="1"/>
      <c r="X295" s="1"/>
      <c r="Y295" s="1"/>
      <c r="Z295" s="1"/>
      <c r="AA295" s="1"/>
      <c r="AB295" s="1"/>
      <c r="AC295" s="1"/>
      <c r="AD295" s="1"/>
      <c r="AE295" s="1"/>
      <c r="AF295" s="1"/>
      <c r="AG295" s="1"/>
      <c r="AH295" s="1"/>
      <c r="AI295" s="1"/>
      <c r="AJ295" s="1"/>
      <c r="AK295" s="1"/>
      <c r="AL295" s="1"/>
    </row>
    <row r="296" spans="1:38" hidden="1">
      <c r="A296" s="7"/>
      <c r="B296" s="3"/>
      <c r="C296" s="3"/>
      <c r="D296" s="1"/>
      <c r="E296" s="1"/>
      <c r="F296" s="1"/>
      <c r="G296" s="1"/>
      <c r="H296" s="1"/>
      <c r="I296" s="1"/>
      <c r="J296" s="1"/>
      <c r="K296" s="3"/>
      <c r="L296" s="1"/>
      <c r="M296" s="1"/>
      <c r="N296" s="1"/>
      <c r="O296" s="1"/>
      <c r="P296" s="1"/>
      <c r="Q296" s="1"/>
      <c r="R296" s="1"/>
      <c r="S296" s="3"/>
      <c r="T296" s="1"/>
      <c r="U296" s="1"/>
      <c r="V296" s="1"/>
      <c r="W296" s="1"/>
      <c r="X296" s="1"/>
      <c r="Y296" s="1"/>
      <c r="Z296" s="1"/>
      <c r="AA296" s="1"/>
      <c r="AB296" s="1"/>
      <c r="AC296" s="1"/>
      <c r="AD296" s="1"/>
      <c r="AE296" s="1"/>
      <c r="AF296" s="1"/>
      <c r="AG296" s="1"/>
      <c r="AH296" s="1"/>
      <c r="AI296" s="1"/>
      <c r="AJ296" s="1"/>
      <c r="AK296" s="1"/>
      <c r="AL296" s="1"/>
    </row>
    <row r="297" spans="1:38" hidden="1">
      <c r="A297" s="7"/>
      <c r="B297" s="3"/>
      <c r="C297" s="3"/>
      <c r="D297" s="1"/>
      <c r="E297" s="1"/>
      <c r="F297" s="1"/>
      <c r="G297" s="1"/>
      <c r="H297" s="1"/>
      <c r="I297" s="1"/>
      <c r="J297" s="1"/>
      <c r="K297" s="3"/>
      <c r="L297" s="1"/>
      <c r="M297" s="1"/>
      <c r="N297" s="1"/>
      <c r="O297" s="1"/>
      <c r="P297" s="1"/>
      <c r="Q297" s="1"/>
      <c r="R297" s="1"/>
      <c r="S297" s="3"/>
      <c r="T297" s="1"/>
      <c r="U297" s="1"/>
      <c r="V297" s="1"/>
      <c r="W297" s="1"/>
      <c r="X297" s="1"/>
      <c r="Y297" s="1"/>
      <c r="Z297" s="1"/>
      <c r="AA297" s="1"/>
      <c r="AB297" s="1"/>
      <c r="AC297" s="1"/>
      <c r="AD297" s="1"/>
      <c r="AE297" s="1"/>
      <c r="AF297" s="1"/>
      <c r="AG297" s="1"/>
      <c r="AH297" s="1"/>
      <c r="AI297" s="1"/>
      <c r="AJ297" s="1"/>
      <c r="AK297" s="1"/>
      <c r="AL297" s="1"/>
    </row>
    <row r="298" spans="1:38" hidden="1">
      <c r="A298" s="7"/>
      <c r="B298" s="3"/>
      <c r="C298" s="3"/>
      <c r="D298" s="1"/>
      <c r="E298" s="1"/>
      <c r="F298" s="1"/>
      <c r="G298" s="1"/>
      <c r="H298" s="1"/>
      <c r="I298" s="1"/>
      <c r="J298" s="1"/>
      <c r="K298" s="3"/>
      <c r="L298" s="1"/>
      <c r="M298" s="1"/>
      <c r="N298" s="1"/>
      <c r="O298" s="1"/>
      <c r="P298" s="1"/>
      <c r="Q298" s="1"/>
      <c r="R298" s="1"/>
      <c r="S298" s="3"/>
      <c r="T298" s="1"/>
      <c r="U298" s="1"/>
      <c r="V298" s="1"/>
      <c r="W298" s="1"/>
      <c r="X298" s="1"/>
      <c r="Y298" s="1"/>
      <c r="Z298" s="1"/>
      <c r="AA298" s="1"/>
      <c r="AB298" s="1"/>
      <c r="AC298" s="1"/>
      <c r="AD298" s="1"/>
      <c r="AE298" s="1"/>
      <c r="AF298" s="1"/>
      <c r="AG298" s="1"/>
      <c r="AH298" s="1"/>
      <c r="AI298" s="1"/>
      <c r="AJ298" s="1"/>
      <c r="AK298" s="1"/>
      <c r="AL298" s="1"/>
    </row>
    <row r="299" spans="1:38" hidden="1">
      <c r="A299" s="7"/>
      <c r="B299" s="3"/>
      <c r="C299" s="3"/>
      <c r="D299" s="1"/>
      <c r="E299" s="1"/>
      <c r="F299" s="1"/>
      <c r="G299" s="1"/>
      <c r="H299" s="1"/>
      <c r="I299" s="1"/>
      <c r="J299" s="1"/>
      <c r="K299" s="3"/>
      <c r="L299" s="1"/>
      <c r="M299" s="1"/>
      <c r="N299" s="1"/>
      <c r="O299" s="1"/>
      <c r="P299" s="1"/>
      <c r="Q299" s="1"/>
      <c r="R299" s="1"/>
      <c r="S299" s="3"/>
      <c r="T299" s="1"/>
      <c r="U299" s="1"/>
      <c r="V299" s="1"/>
      <c r="W299" s="1"/>
      <c r="X299" s="1"/>
      <c r="Y299" s="1"/>
      <c r="Z299" s="1"/>
      <c r="AA299" s="1"/>
      <c r="AB299" s="1"/>
      <c r="AC299" s="1"/>
      <c r="AD299" s="1"/>
      <c r="AE299" s="1"/>
      <c r="AF299" s="1"/>
      <c r="AG299" s="1"/>
      <c r="AH299" s="1"/>
      <c r="AI299" s="1"/>
      <c r="AJ299" s="1"/>
      <c r="AK299" s="1"/>
      <c r="AL299" s="1"/>
    </row>
    <row r="300" spans="1:38" hidden="1">
      <c r="A300" s="7"/>
      <c r="B300" s="3"/>
      <c r="C300" s="3"/>
      <c r="D300" s="1"/>
      <c r="E300" s="1"/>
      <c r="F300" s="1"/>
      <c r="G300" s="1"/>
      <c r="H300" s="1"/>
      <c r="I300" s="1"/>
      <c r="J300" s="1"/>
      <c r="K300" s="3"/>
      <c r="L300" s="1"/>
      <c r="M300" s="1"/>
      <c r="N300" s="1"/>
      <c r="O300" s="1"/>
      <c r="P300" s="1"/>
      <c r="Q300" s="1"/>
      <c r="R300" s="1"/>
      <c r="S300" s="3"/>
      <c r="T300" s="1"/>
      <c r="U300" s="1"/>
      <c r="V300" s="1"/>
      <c r="W300" s="1"/>
      <c r="X300" s="1"/>
      <c r="Y300" s="1"/>
      <c r="Z300" s="1"/>
      <c r="AA300" s="1"/>
      <c r="AB300" s="1"/>
      <c r="AC300" s="1"/>
      <c r="AD300" s="1"/>
      <c r="AE300" s="1"/>
      <c r="AF300" s="1"/>
      <c r="AG300" s="1"/>
      <c r="AH300" s="1"/>
      <c r="AI300" s="1"/>
      <c r="AJ300" s="1"/>
      <c r="AK300" s="1"/>
      <c r="AL300" s="1"/>
    </row>
    <row r="301" spans="1:38" hidden="1">
      <c r="A301" s="7"/>
      <c r="B301" s="3"/>
      <c r="C301" s="3"/>
      <c r="D301" s="1"/>
      <c r="E301" s="1"/>
      <c r="F301" s="1"/>
      <c r="G301" s="1"/>
      <c r="H301" s="1"/>
      <c r="I301" s="1"/>
      <c r="J301" s="1"/>
      <c r="K301" s="3"/>
      <c r="L301" s="1"/>
      <c r="M301" s="1"/>
      <c r="N301" s="1"/>
      <c r="O301" s="1"/>
      <c r="P301" s="1"/>
      <c r="Q301" s="1"/>
      <c r="R301" s="1"/>
      <c r="S301" s="3"/>
      <c r="T301" s="1"/>
      <c r="U301" s="1"/>
      <c r="V301" s="1"/>
      <c r="W301" s="1"/>
      <c r="X301" s="1"/>
      <c r="Y301" s="1"/>
      <c r="Z301" s="1"/>
      <c r="AA301" s="1"/>
      <c r="AB301" s="1"/>
      <c r="AC301" s="1"/>
      <c r="AD301" s="1"/>
      <c r="AE301" s="1"/>
      <c r="AF301" s="1"/>
      <c r="AG301" s="1"/>
      <c r="AH301" s="1"/>
      <c r="AI301" s="1"/>
      <c r="AJ301" s="1"/>
      <c r="AK301" s="1"/>
      <c r="AL301" s="1"/>
    </row>
    <row r="302" spans="1:38" hidden="1">
      <c r="A302" s="7"/>
      <c r="B302" s="3"/>
      <c r="C302" s="3"/>
      <c r="D302" s="1"/>
      <c r="E302" s="1"/>
      <c r="F302" s="1"/>
      <c r="G302" s="1"/>
      <c r="H302" s="1"/>
      <c r="I302" s="1"/>
      <c r="J302" s="1"/>
      <c r="K302" s="3"/>
      <c r="L302" s="1"/>
      <c r="M302" s="1"/>
      <c r="N302" s="1"/>
      <c r="O302" s="1"/>
      <c r="P302" s="1"/>
      <c r="Q302" s="1"/>
      <c r="R302" s="1"/>
      <c r="S302" s="3"/>
      <c r="T302" s="1"/>
      <c r="U302" s="1"/>
      <c r="V302" s="1"/>
      <c r="W302" s="1"/>
      <c r="X302" s="1"/>
      <c r="Y302" s="1"/>
      <c r="Z302" s="1"/>
      <c r="AA302" s="1"/>
      <c r="AB302" s="1"/>
      <c r="AC302" s="1"/>
      <c r="AD302" s="1"/>
      <c r="AE302" s="1"/>
      <c r="AF302" s="1"/>
      <c r="AG302" s="1"/>
      <c r="AH302" s="1"/>
      <c r="AI302" s="1"/>
      <c r="AJ302" s="1"/>
      <c r="AK302" s="1"/>
      <c r="AL302" s="1"/>
    </row>
    <row r="303" spans="1:38" hidden="1">
      <c r="A303" s="7"/>
      <c r="B303" s="3"/>
      <c r="C303" s="3"/>
      <c r="D303" s="1"/>
      <c r="E303" s="1"/>
      <c r="F303" s="1"/>
      <c r="G303" s="1"/>
      <c r="H303" s="1"/>
      <c r="I303" s="1"/>
      <c r="J303" s="1"/>
      <c r="K303" s="3"/>
      <c r="L303" s="1"/>
      <c r="M303" s="1"/>
      <c r="N303" s="1"/>
      <c r="O303" s="1"/>
      <c r="P303" s="1"/>
      <c r="Q303" s="1"/>
      <c r="R303" s="1"/>
      <c r="S303" s="3"/>
      <c r="T303" s="1"/>
      <c r="U303" s="1"/>
      <c r="V303" s="1"/>
      <c r="W303" s="1"/>
      <c r="X303" s="1"/>
      <c r="Y303" s="1"/>
      <c r="Z303" s="1"/>
      <c r="AA303" s="1"/>
      <c r="AB303" s="1"/>
      <c r="AC303" s="1"/>
      <c r="AD303" s="1"/>
      <c r="AE303" s="1"/>
      <c r="AF303" s="1"/>
      <c r="AG303" s="1"/>
      <c r="AH303" s="1"/>
      <c r="AI303" s="1"/>
      <c r="AJ303" s="1"/>
      <c r="AK303" s="1"/>
      <c r="AL303" s="1"/>
    </row>
    <row r="304" spans="1:38" hidden="1">
      <c r="A304" s="7"/>
      <c r="B304" s="3"/>
      <c r="C304" s="3"/>
      <c r="D304" s="1"/>
      <c r="E304" s="1"/>
      <c r="F304" s="1"/>
      <c r="G304" s="1"/>
      <c r="H304" s="1"/>
      <c r="I304" s="1"/>
      <c r="J304" s="1"/>
      <c r="K304" s="3"/>
      <c r="L304" s="1"/>
      <c r="M304" s="1"/>
      <c r="N304" s="1"/>
      <c r="O304" s="1"/>
      <c r="P304" s="1"/>
      <c r="Q304" s="1"/>
      <c r="R304" s="1"/>
      <c r="S304" s="3"/>
      <c r="T304" s="1"/>
      <c r="U304" s="1"/>
      <c r="V304" s="1"/>
      <c r="W304" s="1"/>
      <c r="X304" s="1"/>
      <c r="Y304" s="1"/>
      <c r="Z304" s="1"/>
      <c r="AA304" s="1"/>
      <c r="AB304" s="1"/>
      <c r="AC304" s="1"/>
      <c r="AD304" s="1"/>
      <c r="AE304" s="1"/>
      <c r="AF304" s="1"/>
      <c r="AG304" s="1"/>
      <c r="AH304" s="1"/>
      <c r="AI304" s="1"/>
      <c r="AJ304" s="1"/>
      <c r="AK304" s="1"/>
      <c r="AL304" s="1"/>
    </row>
    <row r="305" spans="1:38" hidden="1">
      <c r="A305" s="7"/>
      <c r="B305" s="3"/>
      <c r="C305" s="3"/>
      <c r="D305" s="1"/>
      <c r="E305" s="1"/>
      <c r="F305" s="1"/>
      <c r="G305" s="1"/>
      <c r="H305" s="1"/>
      <c r="I305" s="1"/>
      <c r="J305" s="1"/>
      <c r="K305" s="3"/>
      <c r="L305" s="1"/>
      <c r="M305" s="1"/>
      <c r="N305" s="1"/>
      <c r="O305" s="1"/>
      <c r="P305" s="1"/>
      <c r="Q305" s="1"/>
      <c r="R305" s="1"/>
      <c r="S305" s="3"/>
      <c r="T305" s="1"/>
      <c r="U305" s="1"/>
      <c r="V305" s="1"/>
      <c r="W305" s="1"/>
      <c r="X305" s="1"/>
      <c r="Y305" s="1"/>
      <c r="Z305" s="1"/>
      <c r="AA305" s="1"/>
      <c r="AB305" s="1"/>
      <c r="AC305" s="1"/>
      <c r="AD305" s="1"/>
      <c r="AE305" s="1"/>
      <c r="AF305" s="1"/>
      <c r="AG305" s="1"/>
      <c r="AH305" s="1"/>
      <c r="AI305" s="1"/>
      <c r="AJ305" s="1"/>
      <c r="AK305" s="1"/>
      <c r="AL305" s="1"/>
    </row>
    <row r="306" spans="1:38" hidden="1">
      <c r="A306" s="7"/>
      <c r="B306" s="3"/>
      <c r="C306" s="3"/>
      <c r="D306" s="1"/>
      <c r="E306" s="1"/>
      <c r="F306" s="1"/>
      <c r="G306" s="1"/>
      <c r="H306" s="1"/>
      <c r="I306" s="1"/>
      <c r="J306" s="1"/>
      <c r="K306" s="3"/>
      <c r="L306" s="1"/>
      <c r="M306" s="1"/>
      <c r="N306" s="1"/>
      <c r="O306" s="1"/>
      <c r="P306" s="1"/>
      <c r="Q306" s="1"/>
      <c r="R306" s="1"/>
      <c r="S306" s="3"/>
      <c r="T306" s="1"/>
      <c r="U306" s="1"/>
      <c r="V306" s="1"/>
      <c r="W306" s="1"/>
      <c r="X306" s="1"/>
      <c r="Y306" s="1"/>
      <c r="Z306" s="1"/>
      <c r="AA306" s="1"/>
      <c r="AB306" s="1"/>
      <c r="AC306" s="1"/>
      <c r="AD306" s="1"/>
      <c r="AE306" s="1"/>
      <c r="AF306" s="1"/>
      <c r="AG306" s="1"/>
      <c r="AH306" s="1"/>
      <c r="AI306" s="1"/>
      <c r="AJ306" s="1"/>
      <c r="AK306" s="1"/>
      <c r="AL306" s="1"/>
    </row>
    <row r="307" spans="1:38" hidden="1">
      <c r="A307" s="7"/>
      <c r="B307" s="3"/>
      <c r="C307" s="3"/>
      <c r="D307" s="1"/>
      <c r="E307" s="1"/>
      <c r="F307" s="1"/>
      <c r="G307" s="1"/>
      <c r="H307" s="1"/>
      <c r="I307" s="1"/>
      <c r="J307" s="1"/>
      <c r="K307" s="3"/>
      <c r="L307" s="1"/>
      <c r="M307" s="1"/>
      <c r="N307" s="1"/>
      <c r="O307" s="1"/>
      <c r="P307" s="1"/>
      <c r="Q307" s="1"/>
      <c r="R307" s="1"/>
      <c r="S307" s="3"/>
      <c r="T307" s="1"/>
      <c r="U307" s="1"/>
      <c r="V307" s="1"/>
      <c r="W307" s="1"/>
      <c r="X307" s="1"/>
      <c r="Y307" s="1"/>
      <c r="Z307" s="1"/>
      <c r="AA307" s="1"/>
      <c r="AB307" s="1"/>
      <c r="AC307" s="1"/>
      <c r="AD307" s="1"/>
      <c r="AE307" s="1"/>
      <c r="AF307" s="1"/>
      <c r="AG307" s="1"/>
      <c r="AH307" s="1"/>
      <c r="AI307" s="1"/>
      <c r="AJ307" s="1"/>
      <c r="AK307" s="1"/>
      <c r="AL307" s="1"/>
    </row>
    <row r="308" spans="1:38" hidden="1">
      <c r="A308" s="7"/>
      <c r="B308" s="3"/>
      <c r="C308" s="3"/>
      <c r="D308" s="1"/>
      <c r="E308" s="1"/>
      <c r="F308" s="1"/>
      <c r="G308" s="1"/>
      <c r="H308" s="1"/>
      <c r="I308" s="1"/>
      <c r="J308" s="1"/>
      <c r="K308" s="3"/>
      <c r="L308" s="1"/>
      <c r="M308" s="1"/>
      <c r="N308" s="1"/>
      <c r="O308" s="1"/>
      <c r="P308" s="1"/>
      <c r="Q308" s="1"/>
      <c r="R308" s="1"/>
      <c r="S308" s="3"/>
      <c r="T308" s="1"/>
      <c r="U308" s="1"/>
      <c r="V308" s="1"/>
      <c r="W308" s="1"/>
      <c r="X308" s="1"/>
      <c r="Y308" s="1"/>
      <c r="Z308" s="1"/>
      <c r="AA308" s="1"/>
      <c r="AB308" s="1"/>
      <c r="AC308" s="1"/>
      <c r="AD308" s="1"/>
      <c r="AE308" s="1"/>
      <c r="AF308" s="1"/>
      <c r="AG308" s="1"/>
      <c r="AH308" s="1"/>
      <c r="AI308" s="1"/>
      <c r="AJ308" s="1"/>
      <c r="AK308" s="1"/>
      <c r="AL308" s="1"/>
    </row>
    <row r="309" spans="1:38" hidden="1">
      <c r="A309" s="7"/>
      <c r="B309" s="3"/>
      <c r="C309" s="3"/>
      <c r="D309" s="1"/>
      <c r="E309" s="1"/>
      <c r="F309" s="1"/>
      <c r="G309" s="1"/>
      <c r="H309" s="1"/>
      <c r="I309" s="1"/>
      <c r="J309" s="1"/>
      <c r="K309" s="3"/>
      <c r="L309" s="1"/>
      <c r="M309" s="1"/>
      <c r="N309" s="1"/>
      <c r="O309" s="1"/>
      <c r="P309" s="1"/>
      <c r="Q309" s="1"/>
      <c r="R309" s="1"/>
      <c r="S309" s="3"/>
      <c r="T309" s="1"/>
      <c r="U309" s="1"/>
      <c r="V309" s="1"/>
      <c r="W309" s="1"/>
      <c r="X309" s="1"/>
      <c r="Y309" s="1"/>
      <c r="Z309" s="1"/>
      <c r="AA309" s="1"/>
      <c r="AB309" s="1"/>
      <c r="AC309" s="1"/>
      <c r="AD309" s="1"/>
      <c r="AE309" s="1"/>
      <c r="AF309" s="1"/>
      <c r="AG309" s="1"/>
      <c r="AH309" s="1"/>
      <c r="AI309" s="1"/>
      <c r="AJ309" s="1"/>
      <c r="AK309" s="1"/>
      <c r="AL309" s="1"/>
    </row>
    <row r="310" spans="1:38" hidden="1">
      <c r="A310" s="7"/>
      <c r="B310" s="3"/>
      <c r="C310" s="3"/>
      <c r="D310" s="1"/>
      <c r="E310" s="1"/>
      <c r="F310" s="1"/>
      <c r="G310" s="1"/>
      <c r="H310" s="1"/>
      <c r="I310" s="1"/>
      <c r="J310" s="1"/>
      <c r="K310" s="3"/>
      <c r="L310" s="1"/>
      <c r="M310" s="1"/>
      <c r="N310" s="1"/>
      <c r="O310" s="1"/>
      <c r="P310" s="1"/>
      <c r="Q310" s="1"/>
      <c r="R310" s="1"/>
      <c r="S310" s="3"/>
      <c r="T310" s="1"/>
      <c r="U310" s="1"/>
      <c r="V310" s="1"/>
      <c r="W310" s="1"/>
      <c r="X310" s="1"/>
      <c r="Y310" s="1"/>
      <c r="Z310" s="1"/>
      <c r="AA310" s="1"/>
      <c r="AB310" s="1"/>
      <c r="AC310" s="1"/>
      <c r="AD310" s="1"/>
      <c r="AE310" s="1"/>
      <c r="AF310" s="1"/>
      <c r="AG310" s="1"/>
      <c r="AH310" s="1"/>
      <c r="AI310" s="1"/>
      <c r="AJ310" s="1"/>
      <c r="AK310" s="1"/>
      <c r="AL310" s="1"/>
    </row>
    <row r="311" spans="1:38" hidden="1">
      <c r="A311" s="7"/>
      <c r="B311" s="3"/>
      <c r="C311" s="3"/>
      <c r="D311" s="1"/>
      <c r="E311" s="1"/>
      <c r="F311" s="1"/>
      <c r="G311" s="1"/>
      <c r="H311" s="1"/>
      <c r="I311" s="1"/>
      <c r="J311" s="1"/>
      <c r="K311" s="3"/>
      <c r="L311" s="1"/>
      <c r="M311" s="1"/>
      <c r="N311" s="1"/>
      <c r="O311" s="1"/>
      <c r="P311" s="1"/>
      <c r="Q311" s="1"/>
      <c r="R311" s="1"/>
      <c r="S311" s="3"/>
      <c r="T311" s="1"/>
      <c r="U311" s="1"/>
      <c r="V311" s="1"/>
      <c r="W311" s="1"/>
      <c r="X311" s="1"/>
      <c r="Y311" s="1"/>
      <c r="Z311" s="1"/>
      <c r="AA311" s="1"/>
      <c r="AB311" s="1"/>
      <c r="AC311" s="1"/>
      <c r="AD311" s="1"/>
      <c r="AE311" s="1"/>
      <c r="AF311" s="1"/>
      <c r="AG311" s="1"/>
      <c r="AH311" s="1"/>
      <c r="AI311" s="1"/>
      <c r="AJ311" s="1"/>
      <c r="AK311" s="1"/>
      <c r="AL311" s="1"/>
    </row>
    <row r="312" spans="1:38" hidden="1">
      <c r="A312" s="7"/>
      <c r="B312" s="3"/>
      <c r="C312" s="3"/>
      <c r="D312" s="1"/>
      <c r="E312" s="1"/>
      <c r="F312" s="1"/>
      <c r="G312" s="1"/>
      <c r="H312" s="1"/>
      <c r="I312" s="1"/>
      <c r="J312" s="1"/>
      <c r="K312" s="3"/>
      <c r="L312" s="1"/>
      <c r="M312" s="1"/>
      <c r="N312" s="1"/>
      <c r="O312" s="1"/>
      <c r="P312" s="1"/>
      <c r="Q312" s="1"/>
      <c r="R312" s="1"/>
      <c r="S312" s="3"/>
      <c r="T312" s="1"/>
      <c r="U312" s="1"/>
      <c r="V312" s="1"/>
      <c r="W312" s="1"/>
      <c r="X312" s="1"/>
      <c r="Y312" s="1"/>
      <c r="Z312" s="1"/>
      <c r="AA312" s="1"/>
      <c r="AB312" s="1"/>
      <c r="AC312" s="1"/>
      <c r="AD312" s="1"/>
      <c r="AE312" s="1"/>
      <c r="AF312" s="1"/>
      <c r="AG312" s="1"/>
      <c r="AH312" s="1"/>
      <c r="AI312" s="1"/>
      <c r="AJ312" s="1"/>
      <c r="AK312" s="1"/>
      <c r="AL312" s="1"/>
    </row>
    <row r="313" spans="1:38" ht="11.25" hidden="1" customHeight="1">
      <c r="A313" s="7"/>
      <c r="B313" s="241"/>
      <c r="C313" s="3"/>
      <c r="D313" s="1"/>
      <c r="E313" s="1"/>
      <c r="F313" s="1"/>
      <c r="G313" s="1"/>
      <c r="H313" s="1"/>
      <c r="I313" s="1"/>
      <c r="J313" s="1"/>
      <c r="K313" s="3"/>
      <c r="L313" s="1"/>
      <c r="M313" s="1"/>
      <c r="N313" s="1"/>
      <c r="O313" s="1"/>
      <c r="P313" s="1"/>
      <c r="Q313" s="1"/>
      <c r="R313" s="1"/>
      <c r="S313" s="3"/>
      <c r="T313" s="1"/>
      <c r="U313" s="1"/>
      <c r="V313" s="1"/>
      <c r="W313" s="1"/>
      <c r="X313" s="1"/>
      <c r="Y313" s="1"/>
      <c r="Z313" s="1"/>
      <c r="AA313" s="1"/>
      <c r="AB313" s="1"/>
      <c r="AC313" s="1"/>
      <c r="AD313" s="1"/>
      <c r="AE313" s="1"/>
      <c r="AF313" s="1"/>
      <c r="AG313" s="1"/>
      <c r="AH313" s="1"/>
      <c r="AI313" s="1"/>
      <c r="AJ313" s="1"/>
      <c r="AK313" s="1"/>
      <c r="AL313" s="1"/>
    </row>
    <row r="314" spans="1:38" s="7" customFormat="1">
      <c r="A314" s="414"/>
      <c r="B314" s="415"/>
    </row>
    <row r="315" spans="1:38" s="7" customFormat="1">
      <c r="A315" s="414"/>
    </row>
    <row r="316" spans="1:38" ht="39" customHeight="1">
      <c r="A316" s="8" t="s">
        <v>37</v>
      </c>
      <c r="B316" s="492"/>
      <c r="C316" s="124" t="s">
        <v>7597</v>
      </c>
      <c r="D316" s="132">
        <v>6925912122364</v>
      </c>
      <c r="E316" s="69" t="s">
        <v>7610</v>
      </c>
      <c r="F316" s="1"/>
      <c r="G316" s="1"/>
      <c r="H316" s="13" t="s">
        <v>7599</v>
      </c>
      <c r="I316" s="1"/>
      <c r="J316" s="1"/>
      <c r="K316" s="3" t="s">
        <v>6984</v>
      </c>
      <c r="L316" s="413" t="s">
        <v>7600</v>
      </c>
      <c r="M316" s="121" t="s">
        <v>7611</v>
      </c>
      <c r="N316" s="1"/>
      <c r="O316" s="1"/>
      <c r="P316" s="1" t="s">
        <v>7612</v>
      </c>
      <c r="Q316" s="1"/>
      <c r="R316" s="1"/>
      <c r="S316" s="124" t="s">
        <v>7588</v>
      </c>
      <c r="T316" s="132">
        <v>4892401015006</v>
      </c>
      <c r="U316" s="121" t="s">
        <v>7613</v>
      </c>
      <c r="V316" s="1"/>
      <c r="W316" s="1"/>
      <c r="X316" s="1" t="s">
        <v>7614</v>
      </c>
      <c r="Y316" s="1"/>
      <c r="Z316" s="1"/>
      <c r="AA316" s="1"/>
      <c r="AB316" s="1"/>
      <c r="AC316" s="1"/>
      <c r="AD316" s="1"/>
      <c r="AE316" s="1"/>
      <c r="AF316" s="1"/>
      <c r="AG316" s="1"/>
      <c r="AH316" s="1"/>
      <c r="AI316" s="1"/>
      <c r="AJ316" s="1"/>
      <c r="AK316" s="1"/>
      <c r="AL316" s="1"/>
    </row>
    <row r="317" spans="1:38" ht="45.75">
      <c r="A317" s="9"/>
      <c r="B317" s="493"/>
      <c r="C317" s="124" t="s">
        <v>7597</v>
      </c>
      <c r="D317" s="132">
        <v>6931604368286</v>
      </c>
      <c r="E317" s="69" t="s">
        <v>7610</v>
      </c>
      <c r="F317" s="1"/>
      <c r="G317" s="1"/>
      <c r="H317" s="13" t="s">
        <v>7599</v>
      </c>
      <c r="I317" s="1"/>
      <c r="J317" s="1"/>
      <c r="K317" s="3"/>
      <c r="L317" s="353"/>
      <c r="N317" s="1"/>
      <c r="O317" s="1"/>
      <c r="P317" s="1"/>
      <c r="Q317" s="1"/>
      <c r="R317" s="1"/>
      <c r="S317" s="116" t="s">
        <v>7597</v>
      </c>
      <c r="T317" s="353">
        <v>6920240305014</v>
      </c>
      <c r="U317" s="354" t="s">
        <v>7615</v>
      </c>
      <c r="V317" s="1"/>
      <c r="W317" s="1"/>
      <c r="X317" s="1" t="s">
        <v>7591</v>
      </c>
      <c r="Y317" s="1"/>
      <c r="Z317" s="1"/>
      <c r="AA317" s="1"/>
      <c r="AB317" s="1"/>
      <c r="AC317" s="1"/>
      <c r="AD317" s="1"/>
      <c r="AE317" s="1"/>
      <c r="AF317" s="1"/>
      <c r="AG317" s="1"/>
      <c r="AH317" s="1"/>
      <c r="AI317" s="1"/>
      <c r="AJ317" s="1"/>
      <c r="AK317" s="1"/>
      <c r="AL317" s="1"/>
    </row>
    <row r="318" spans="1:38" ht="30.75">
      <c r="A318" s="9"/>
      <c r="B318" s="494"/>
      <c r="C318" s="124" t="s">
        <v>7597</v>
      </c>
      <c r="D318" s="132">
        <v>6931604307223</v>
      </c>
      <c r="E318" s="69" t="s">
        <v>7610</v>
      </c>
      <c r="F318" s="1"/>
      <c r="G318" s="1"/>
      <c r="H318" s="13" t="s">
        <v>7599</v>
      </c>
      <c r="I318" s="1"/>
      <c r="J318" s="1"/>
      <c r="K318" s="3"/>
      <c r="L318" s="424"/>
      <c r="M318" s="19"/>
      <c r="N318" s="126"/>
      <c r="O318" s="1"/>
      <c r="P318" s="1"/>
      <c r="Q318" s="1"/>
      <c r="R318" s="1"/>
      <c r="S318" s="116"/>
      <c r="T318" s="425"/>
      <c r="U318" s="113"/>
      <c r="V318" s="1"/>
      <c r="W318" s="1"/>
      <c r="X318" s="1"/>
      <c r="Y318" s="1"/>
      <c r="Z318" s="1"/>
      <c r="AA318" s="1"/>
      <c r="AB318" s="1"/>
      <c r="AC318" s="1"/>
      <c r="AD318" s="1"/>
      <c r="AE318" s="1"/>
      <c r="AF318" s="1"/>
      <c r="AG318" s="1"/>
      <c r="AH318" s="1"/>
      <c r="AI318" s="1"/>
      <c r="AJ318" s="1"/>
      <c r="AK318" s="1"/>
      <c r="AL318" s="1"/>
    </row>
    <row r="319" spans="1:38" hidden="1">
      <c r="A319" s="9"/>
      <c r="B319" s="3"/>
      <c r="C319" s="3"/>
      <c r="D319" s="273"/>
      <c r="E319" s="1"/>
      <c r="F319" s="1"/>
      <c r="G319" s="1"/>
      <c r="H319" s="1"/>
      <c r="I319" s="1"/>
      <c r="J319" s="1"/>
      <c r="K319" s="3"/>
      <c r="L319" s="128"/>
      <c r="M319" s="128"/>
      <c r="N319" s="1"/>
      <c r="O319" s="1"/>
      <c r="P319" s="1"/>
      <c r="Q319" s="1"/>
      <c r="R319" s="1"/>
      <c r="S319" s="116"/>
      <c r="T319" s="107"/>
      <c r="U319" s="261"/>
      <c r="V319" s="126"/>
      <c r="W319" s="1"/>
      <c r="X319" s="1"/>
      <c r="Y319" s="1"/>
      <c r="Z319" s="1"/>
      <c r="AA319" s="1"/>
      <c r="AB319" s="1"/>
      <c r="AC319" s="1"/>
      <c r="AD319" s="1"/>
      <c r="AE319" s="1"/>
      <c r="AF319" s="1"/>
      <c r="AG319" s="1"/>
      <c r="AH319" s="1"/>
      <c r="AI319" s="1"/>
      <c r="AJ319" s="1"/>
      <c r="AK319" s="1"/>
      <c r="AL319" s="1"/>
    </row>
    <row r="320" spans="1:38" hidden="1">
      <c r="A320" s="9"/>
      <c r="B320" s="3"/>
      <c r="C320" s="3"/>
      <c r="D320" s="103"/>
      <c r="E320" s="1"/>
      <c r="F320" s="1"/>
      <c r="G320" s="1"/>
      <c r="H320" s="1"/>
      <c r="I320" s="1"/>
      <c r="J320" s="1"/>
      <c r="K320" s="3"/>
      <c r="L320" s="1"/>
      <c r="M320" s="1"/>
      <c r="N320" s="1"/>
      <c r="O320" s="1"/>
      <c r="P320" s="1"/>
      <c r="Q320" s="1"/>
      <c r="R320" s="1"/>
      <c r="S320" s="3"/>
      <c r="T320" s="103"/>
      <c r="V320" s="1"/>
      <c r="W320" s="1"/>
      <c r="X320" s="1"/>
      <c r="Y320" s="1"/>
      <c r="Z320" s="1"/>
      <c r="AA320" s="1"/>
      <c r="AB320" s="1"/>
      <c r="AC320" s="1"/>
      <c r="AD320" s="1"/>
      <c r="AE320" s="1"/>
      <c r="AF320" s="1"/>
      <c r="AG320" s="1"/>
      <c r="AH320" s="1"/>
      <c r="AI320" s="1"/>
      <c r="AJ320" s="1"/>
      <c r="AK320" s="1"/>
      <c r="AL320" s="1"/>
    </row>
    <row r="321" spans="1:38" hidden="1">
      <c r="A321" s="9"/>
      <c r="B321" s="3"/>
      <c r="C321" s="3"/>
      <c r="D321" s="103"/>
      <c r="E321" s="1"/>
      <c r="F321" s="1"/>
      <c r="G321" s="1"/>
      <c r="H321" s="1"/>
      <c r="I321" s="1"/>
      <c r="J321" s="1"/>
      <c r="K321" s="3"/>
      <c r="L321" s="1"/>
      <c r="M321" s="1"/>
      <c r="N321" s="1"/>
      <c r="O321" s="1"/>
      <c r="P321" s="1"/>
      <c r="Q321" s="1"/>
      <c r="R321" s="1"/>
      <c r="S321" s="3"/>
      <c r="T321" s="103"/>
      <c r="U321" s="1"/>
      <c r="V321" s="1"/>
      <c r="W321" s="1"/>
      <c r="X321" s="1"/>
      <c r="Y321" s="1"/>
      <c r="Z321" s="1"/>
      <c r="AA321" s="1"/>
      <c r="AB321" s="1"/>
      <c r="AC321" s="1"/>
      <c r="AD321" s="1"/>
      <c r="AE321" s="1"/>
      <c r="AF321" s="1"/>
      <c r="AG321" s="1"/>
      <c r="AH321" s="1"/>
      <c r="AI321" s="1"/>
      <c r="AJ321" s="1"/>
      <c r="AK321" s="1"/>
      <c r="AL321" s="1"/>
    </row>
    <row r="322" spans="1:38" hidden="1">
      <c r="A322" s="9"/>
      <c r="B322" s="3"/>
      <c r="C322" s="3"/>
      <c r="D322" s="103"/>
      <c r="E322" s="1"/>
      <c r="F322" s="1"/>
      <c r="G322" s="1"/>
      <c r="H322" s="1"/>
      <c r="I322" s="1"/>
      <c r="J322" s="1"/>
      <c r="K322" s="3"/>
      <c r="L322" s="1"/>
      <c r="M322" s="1"/>
      <c r="N322" s="1"/>
      <c r="O322" s="1"/>
      <c r="P322" s="1"/>
      <c r="Q322" s="1"/>
      <c r="R322" s="1"/>
      <c r="S322" s="116"/>
      <c r="T322" s="103"/>
      <c r="V322" s="1"/>
      <c r="W322" s="1"/>
      <c r="X322" s="1"/>
      <c r="Y322" s="1"/>
      <c r="Z322" s="1"/>
      <c r="AA322" s="1"/>
      <c r="AB322" s="1"/>
      <c r="AC322" s="1"/>
      <c r="AD322" s="1"/>
      <c r="AE322" s="1"/>
      <c r="AF322" s="1"/>
      <c r="AG322" s="1"/>
      <c r="AH322" s="1"/>
      <c r="AI322" s="1"/>
      <c r="AJ322" s="1"/>
      <c r="AK322" s="1"/>
      <c r="AL322" s="1"/>
    </row>
    <row r="323" spans="1:38" hidden="1">
      <c r="A323" s="9"/>
      <c r="B323" s="3"/>
      <c r="C323" s="3"/>
      <c r="D323" s="103"/>
      <c r="E323" s="1"/>
      <c r="F323" s="1"/>
      <c r="G323" s="1"/>
      <c r="H323" s="1"/>
      <c r="I323" s="1"/>
      <c r="J323" s="1"/>
      <c r="K323" s="3"/>
      <c r="L323" s="1"/>
      <c r="M323" s="1"/>
      <c r="N323" s="1"/>
      <c r="O323" s="1"/>
      <c r="P323" s="1"/>
      <c r="Q323" s="1"/>
      <c r="R323" s="1"/>
      <c r="S323" s="3"/>
      <c r="T323" s="352"/>
      <c r="U323" s="13"/>
      <c r="V323" s="1"/>
      <c r="W323" s="1"/>
      <c r="X323" s="1"/>
      <c r="Y323" s="1"/>
      <c r="Z323" s="1"/>
      <c r="AA323" s="1"/>
      <c r="AB323" s="1"/>
      <c r="AC323" s="1"/>
      <c r="AD323" s="1"/>
      <c r="AE323" s="1"/>
      <c r="AF323" s="1"/>
      <c r="AG323" s="1"/>
      <c r="AH323" s="1"/>
      <c r="AI323" s="1"/>
      <c r="AJ323" s="1"/>
      <c r="AK323" s="1"/>
      <c r="AL323" s="1"/>
    </row>
    <row r="324" spans="1:38" hidden="1">
      <c r="A324" s="9"/>
      <c r="B324" s="3"/>
      <c r="C324" s="3"/>
      <c r="D324" s="103"/>
      <c r="E324" s="1"/>
      <c r="F324" s="1"/>
      <c r="G324" s="1"/>
      <c r="H324" s="1"/>
      <c r="I324" s="1"/>
      <c r="J324" s="1"/>
      <c r="K324" s="3"/>
      <c r="L324" s="1"/>
      <c r="M324" s="1"/>
      <c r="N324" s="1"/>
      <c r="O324" s="1"/>
      <c r="P324" s="1"/>
      <c r="Q324" s="1"/>
      <c r="R324" s="1"/>
      <c r="S324" s="3"/>
      <c r="T324" s="352"/>
      <c r="U324" s="13"/>
      <c r="V324" s="1"/>
      <c r="W324" s="1"/>
      <c r="X324" s="1"/>
      <c r="Y324" s="1"/>
      <c r="Z324" s="1"/>
      <c r="AA324" s="1"/>
      <c r="AB324" s="1"/>
      <c r="AC324" s="1"/>
      <c r="AD324" s="1"/>
      <c r="AE324" s="1"/>
      <c r="AF324" s="1"/>
      <c r="AG324" s="1"/>
      <c r="AH324" s="1"/>
      <c r="AI324" s="1"/>
      <c r="AJ324" s="1"/>
      <c r="AK324" s="1"/>
      <c r="AL324" s="1"/>
    </row>
    <row r="325" spans="1:38" hidden="1">
      <c r="A325" s="9"/>
      <c r="B325" s="3"/>
      <c r="C325" s="3"/>
      <c r="D325" s="1"/>
      <c r="E325" s="1"/>
      <c r="F325" s="1"/>
      <c r="G325" s="1"/>
      <c r="H325" s="1"/>
      <c r="I325" s="1"/>
      <c r="J325" s="1"/>
      <c r="K325" s="3"/>
      <c r="L325" s="1"/>
      <c r="M325" s="1"/>
      <c r="N325" s="1"/>
      <c r="O325" s="1"/>
      <c r="P325" s="1"/>
      <c r="Q325" s="1"/>
      <c r="R325" s="1"/>
      <c r="S325" s="3"/>
      <c r="T325" s="352"/>
      <c r="U325" s="13"/>
      <c r="V325" s="1"/>
      <c r="W325" s="1"/>
      <c r="X325" s="1"/>
      <c r="Y325" s="1"/>
      <c r="Z325" s="1"/>
      <c r="AA325" s="1"/>
      <c r="AB325" s="1"/>
      <c r="AC325" s="1"/>
      <c r="AD325" s="1"/>
      <c r="AE325" s="1"/>
      <c r="AF325" s="1"/>
      <c r="AG325" s="1"/>
      <c r="AH325" s="1"/>
      <c r="AI325" s="1"/>
      <c r="AJ325" s="1"/>
      <c r="AK325" s="1"/>
      <c r="AL325" s="1"/>
    </row>
    <row r="326" spans="1:38" hidden="1">
      <c r="A326" s="9"/>
      <c r="B326" s="3"/>
      <c r="C326" s="3"/>
      <c r="D326" s="1"/>
      <c r="E326" s="1"/>
      <c r="F326" s="1"/>
      <c r="G326" s="1"/>
      <c r="H326" s="1"/>
      <c r="I326" s="1"/>
      <c r="J326" s="1"/>
      <c r="K326" s="3"/>
      <c r="L326" s="1"/>
      <c r="M326" s="1"/>
      <c r="N326" s="1"/>
      <c r="O326" s="1"/>
      <c r="P326" s="1"/>
      <c r="Q326" s="1"/>
      <c r="R326" s="1"/>
      <c r="S326" s="3"/>
      <c r="T326" s="103"/>
      <c r="U326" s="1"/>
      <c r="V326" s="1"/>
      <c r="W326" s="1"/>
      <c r="X326" s="1"/>
      <c r="Y326" s="1"/>
      <c r="Z326" s="1"/>
      <c r="AA326" s="1"/>
      <c r="AB326" s="1"/>
      <c r="AC326" s="1"/>
      <c r="AD326" s="1"/>
      <c r="AE326" s="1"/>
      <c r="AF326" s="1"/>
      <c r="AG326" s="1"/>
      <c r="AH326" s="1"/>
      <c r="AI326" s="1"/>
      <c r="AJ326" s="1"/>
      <c r="AK326" s="1"/>
      <c r="AL326" s="1"/>
    </row>
    <row r="327" spans="1:38" hidden="1">
      <c r="A327" s="9"/>
      <c r="B327" s="3"/>
      <c r="C327" s="3"/>
      <c r="D327" s="1"/>
      <c r="E327" s="1"/>
      <c r="F327" s="1"/>
      <c r="G327" s="1"/>
      <c r="H327" s="1"/>
      <c r="I327" s="1"/>
      <c r="J327" s="1"/>
      <c r="K327" s="3"/>
      <c r="L327" s="1"/>
      <c r="M327" s="1"/>
      <c r="N327" s="1"/>
      <c r="O327" s="1"/>
      <c r="P327" s="1"/>
      <c r="Q327" s="1"/>
      <c r="R327" s="1"/>
      <c r="S327" s="3"/>
      <c r="T327" s="103"/>
      <c r="U327" s="1"/>
      <c r="V327" s="1"/>
      <c r="W327" s="1"/>
      <c r="X327" s="1"/>
      <c r="Y327" s="1"/>
      <c r="Z327" s="1"/>
      <c r="AA327" s="1"/>
      <c r="AB327" s="1"/>
      <c r="AC327" s="1"/>
      <c r="AD327" s="1"/>
      <c r="AE327" s="1"/>
      <c r="AF327" s="1"/>
      <c r="AG327" s="1"/>
      <c r="AH327" s="1"/>
      <c r="AI327" s="1"/>
      <c r="AJ327" s="1"/>
      <c r="AK327" s="1"/>
      <c r="AL327" s="1"/>
    </row>
    <row r="328" spans="1:38" hidden="1">
      <c r="A328" s="9"/>
      <c r="B328" s="3"/>
      <c r="C328" s="3"/>
      <c r="D328" s="1"/>
      <c r="E328" s="1"/>
      <c r="F328" s="1"/>
      <c r="G328" s="1"/>
      <c r="H328" s="1"/>
      <c r="I328" s="1"/>
      <c r="J328" s="1"/>
      <c r="K328" s="3"/>
      <c r="L328" s="1"/>
      <c r="M328" s="1"/>
      <c r="N328" s="1"/>
      <c r="O328" s="1"/>
      <c r="P328" s="1"/>
      <c r="Q328" s="1"/>
      <c r="R328" s="1"/>
      <c r="S328" s="3"/>
      <c r="T328" s="103"/>
      <c r="U328" s="1"/>
      <c r="V328" s="1"/>
      <c r="W328" s="1"/>
      <c r="X328" s="1"/>
      <c r="Y328" s="1"/>
      <c r="Z328" s="1"/>
      <c r="AA328" s="1"/>
      <c r="AB328" s="1"/>
      <c r="AC328" s="1"/>
      <c r="AD328" s="1"/>
      <c r="AE328" s="1"/>
      <c r="AF328" s="1"/>
      <c r="AG328" s="1"/>
      <c r="AH328" s="1"/>
      <c r="AI328" s="1"/>
      <c r="AJ328" s="1"/>
      <c r="AK328" s="1"/>
      <c r="AL328" s="1"/>
    </row>
    <row r="329" spans="1:38" hidden="1">
      <c r="A329" s="9"/>
      <c r="B329" s="3"/>
      <c r="C329" s="3"/>
      <c r="D329" s="1"/>
      <c r="E329" s="1"/>
      <c r="F329" s="1"/>
      <c r="G329" s="1"/>
      <c r="H329" s="1"/>
      <c r="I329" s="1"/>
      <c r="J329" s="1"/>
      <c r="K329" s="3"/>
      <c r="L329" s="1"/>
      <c r="M329" s="1"/>
      <c r="N329" s="1"/>
      <c r="O329" s="1"/>
      <c r="P329" s="1"/>
      <c r="Q329" s="1"/>
      <c r="R329" s="1"/>
      <c r="S329" s="3"/>
      <c r="T329" s="1"/>
      <c r="U329" s="1"/>
      <c r="V329" s="1"/>
      <c r="W329" s="1"/>
      <c r="X329" s="1"/>
      <c r="Y329" s="1"/>
      <c r="Z329" s="1"/>
      <c r="AA329" s="1"/>
      <c r="AB329" s="1"/>
      <c r="AC329" s="1"/>
      <c r="AD329" s="1"/>
      <c r="AE329" s="1"/>
      <c r="AF329" s="1"/>
      <c r="AG329" s="1"/>
      <c r="AH329" s="1"/>
      <c r="AI329" s="1"/>
      <c r="AJ329" s="1"/>
      <c r="AK329" s="1"/>
      <c r="AL329" s="1"/>
    </row>
    <row r="330" spans="1:38" hidden="1">
      <c r="A330" s="9"/>
      <c r="B330" s="3"/>
      <c r="C330" s="3"/>
      <c r="D330" s="1"/>
      <c r="E330" s="1"/>
      <c r="F330" s="1"/>
      <c r="G330" s="1"/>
      <c r="H330" s="1"/>
      <c r="I330" s="1"/>
      <c r="J330" s="1"/>
      <c r="K330" s="3"/>
      <c r="L330" s="1"/>
      <c r="M330" s="1"/>
      <c r="N330" s="1"/>
      <c r="O330" s="1"/>
      <c r="P330" s="1"/>
      <c r="Q330" s="1"/>
      <c r="R330" s="1"/>
      <c r="S330" s="3"/>
      <c r="T330" s="1"/>
      <c r="U330" s="1"/>
      <c r="V330" s="1"/>
      <c r="W330" s="1"/>
      <c r="X330" s="1"/>
      <c r="Y330" s="1"/>
      <c r="Z330" s="1"/>
      <c r="AA330" s="1"/>
      <c r="AB330" s="1"/>
      <c r="AC330" s="1"/>
      <c r="AD330" s="1"/>
      <c r="AE330" s="1"/>
      <c r="AF330" s="1"/>
      <c r="AG330" s="1"/>
      <c r="AH330" s="1"/>
      <c r="AI330" s="1"/>
      <c r="AJ330" s="1"/>
      <c r="AK330" s="1"/>
      <c r="AL330" s="1"/>
    </row>
    <row r="331" spans="1:38" hidden="1">
      <c r="A331" s="9"/>
      <c r="B331" s="3"/>
      <c r="C331" s="3"/>
      <c r="D331" s="1"/>
      <c r="E331" s="1"/>
      <c r="F331" s="1"/>
      <c r="G331" s="1"/>
      <c r="H331" s="1"/>
      <c r="I331" s="1"/>
      <c r="J331" s="1"/>
      <c r="K331" s="3"/>
      <c r="L331" s="1"/>
      <c r="M331" s="1"/>
      <c r="N331" s="1"/>
      <c r="O331" s="1"/>
      <c r="P331" s="1"/>
      <c r="Q331" s="1"/>
      <c r="R331" s="1"/>
      <c r="S331" s="3"/>
      <c r="T331" s="1"/>
      <c r="U331" s="1"/>
      <c r="V331" s="1"/>
      <c r="W331" s="1"/>
      <c r="X331" s="1"/>
      <c r="Y331" s="1"/>
      <c r="Z331" s="1"/>
      <c r="AA331" s="1"/>
      <c r="AB331" s="1"/>
      <c r="AC331" s="1"/>
      <c r="AD331" s="1"/>
      <c r="AE331" s="1"/>
      <c r="AF331" s="1"/>
      <c r="AG331" s="1"/>
      <c r="AH331" s="1"/>
      <c r="AI331" s="1"/>
      <c r="AJ331" s="1"/>
      <c r="AK331" s="1"/>
      <c r="AL331" s="1"/>
    </row>
    <row r="332" spans="1:38" hidden="1">
      <c r="A332" s="9"/>
      <c r="B332" s="3"/>
      <c r="C332" s="3"/>
      <c r="D332" s="1"/>
      <c r="E332" s="1"/>
      <c r="F332" s="1"/>
      <c r="G332" s="1"/>
      <c r="H332" s="1"/>
      <c r="I332" s="1"/>
      <c r="J332" s="1"/>
      <c r="K332" s="3"/>
      <c r="L332" s="1"/>
      <c r="M332" s="1"/>
      <c r="N332" s="1"/>
      <c r="O332" s="1"/>
      <c r="P332" s="1"/>
      <c r="Q332" s="1"/>
      <c r="R332" s="1"/>
      <c r="S332" s="3"/>
      <c r="T332" s="1"/>
      <c r="U332" s="1"/>
      <c r="V332" s="1"/>
      <c r="W332" s="1"/>
      <c r="X332" s="1"/>
      <c r="Y332" s="1"/>
      <c r="Z332" s="1"/>
      <c r="AA332" s="1"/>
      <c r="AB332" s="1"/>
      <c r="AC332" s="1"/>
      <c r="AD332" s="1"/>
      <c r="AE332" s="1"/>
      <c r="AF332" s="1"/>
      <c r="AG332" s="1"/>
      <c r="AH332" s="1"/>
      <c r="AI332" s="1"/>
      <c r="AJ332" s="1"/>
      <c r="AK332" s="1"/>
      <c r="AL332" s="1"/>
    </row>
    <row r="333" spans="1:38" hidden="1">
      <c r="A333" s="9"/>
      <c r="B333" s="3"/>
      <c r="C333" s="3"/>
      <c r="D333" s="1"/>
      <c r="E333" s="1"/>
      <c r="F333" s="1"/>
      <c r="G333" s="1"/>
      <c r="H333" s="1"/>
      <c r="I333" s="1"/>
      <c r="J333" s="1"/>
      <c r="K333" s="3"/>
      <c r="L333" s="1"/>
      <c r="M333" s="1"/>
      <c r="N333" s="1"/>
      <c r="O333" s="1"/>
      <c r="P333" s="1"/>
      <c r="Q333" s="1"/>
      <c r="R333" s="1"/>
      <c r="S333" s="3"/>
      <c r="T333" s="1"/>
      <c r="U333" s="1"/>
      <c r="V333" s="1"/>
      <c r="W333" s="1"/>
      <c r="X333" s="1"/>
      <c r="Y333" s="1"/>
      <c r="Z333" s="1"/>
      <c r="AA333" s="1"/>
      <c r="AB333" s="1"/>
      <c r="AC333" s="1"/>
      <c r="AD333" s="1"/>
      <c r="AE333" s="1"/>
      <c r="AF333" s="1"/>
      <c r="AG333" s="1"/>
      <c r="AH333" s="1"/>
      <c r="AI333" s="1"/>
      <c r="AJ333" s="1"/>
      <c r="AK333" s="1"/>
      <c r="AL333" s="1"/>
    </row>
    <row r="334" spans="1:38" hidden="1">
      <c r="A334" s="9"/>
      <c r="B334" s="3"/>
      <c r="C334" s="3"/>
      <c r="D334" s="1"/>
      <c r="E334" s="1"/>
      <c r="F334" s="1"/>
      <c r="G334" s="1"/>
      <c r="H334" s="1"/>
      <c r="I334" s="1"/>
      <c r="J334" s="1"/>
      <c r="K334" s="3"/>
      <c r="L334" s="1"/>
      <c r="M334" s="1"/>
      <c r="N334" s="1"/>
      <c r="O334" s="1"/>
      <c r="P334" s="1"/>
      <c r="Q334" s="1"/>
      <c r="R334" s="1"/>
      <c r="S334" s="3"/>
      <c r="T334" s="1"/>
      <c r="U334" s="1"/>
      <c r="V334" s="1"/>
      <c r="W334" s="1"/>
      <c r="X334" s="1"/>
      <c r="Y334" s="1"/>
      <c r="Z334" s="1"/>
      <c r="AA334" s="1"/>
      <c r="AB334" s="1"/>
      <c r="AC334" s="1"/>
      <c r="AD334" s="1"/>
      <c r="AE334" s="1"/>
      <c r="AF334" s="1"/>
      <c r="AG334" s="1"/>
      <c r="AH334" s="1"/>
      <c r="AI334" s="1"/>
      <c r="AJ334" s="1"/>
      <c r="AK334" s="1"/>
      <c r="AL334" s="1"/>
    </row>
    <row r="335" spans="1:38" hidden="1">
      <c r="A335" s="9"/>
      <c r="B335" s="3"/>
      <c r="C335" s="3"/>
      <c r="D335" s="1"/>
      <c r="E335" s="1"/>
      <c r="F335" s="1"/>
      <c r="G335" s="1"/>
      <c r="H335" s="1"/>
      <c r="I335" s="1"/>
      <c r="J335" s="1"/>
      <c r="K335" s="3"/>
      <c r="L335" s="1"/>
      <c r="M335" s="1"/>
      <c r="N335" s="1"/>
      <c r="O335" s="1"/>
      <c r="P335" s="1"/>
      <c r="Q335" s="1"/>
      <c r="R335" s="1"/>
      <c r="S335" s="3"/>
      <c r="T335" s="1"/>
      <c r="U335" s="1"/>
      <c r="V335" s="1"/>
      <c r="W335" s="1"/>
      <c r="X335" s="1"/>
      <c r="Y335" s="1"/>
      <c r="Z335" s="1"/>
      <c r="AA335" s="1"/>
      <c r="AB335" s="1"/>
      <c r="AC335" s="1"/>
      <c r="AD335" s="1"/>
      <c r="AE335" s="1"/>
      <c r="AF335" s="1"/>
      <c r="AG335" s="1"/>
      <c r="AH335" s="1"/>
      <c r="AI335" s="1"/>
      <c r="AJ335" s="1"/>
      <c r="AK335" s="1"/>
      <c r="AL335" s="1"/>
    </row>
    <row r="336" spans="1:38" hidden="1">
      <c r="A336" s="9"/>
      <c r="B336" s="3"/>
      <c r="C336" s="3"/>
      <c r="D336" s="1"/>
      <c r="E336" s="1"/>
      <c r="F336" s="1"/>
      <c r="G336" s="1"/>
      <c r="H336" s="1"/>
      <c r="I336" s="1"/>
      <c r="J336" s="1"/>
      <c r="K336" s="3"/>
      <c r="L336" s="1"/>
      <c r="M336" s="1"/>
      <c r="N336" s="1"/>
      <c r="O336" s="1"/>
      <c r="P336" s="1"/>
      <c r="Q336" s="1"/>
      <c r="R336" s="1"/>
      <c r="S336" s="3"/>
      <c r="T336" s="1"/>
      <c r="U336" s="1"/>
      <c r="V336" s="1"/>
      <c r="W336" s="1"/>
      <c r="X336" s="1"/>
      <c r="Y336" s="1"/>
      <c r="Z336" s="1"/>
      <c r="AA336" s="1"/>
      <c r="AB336" s="1"/>
      <c r="AC336" s="1"/>
      <c r="AD336" s="1"/>
      <c r="AE336" s="1"/>
      <c r="AF336" s="1"/>
      <c r="AG336" s="1"/>
      <c r="AH336" s="1"/>
      <c r="AI336" s="1"/>
      <c r="AJ336" s="1"/>
      <c r="AK336" s="1"/>
      <c r="AL336" s="1"/>
    </row>
    <row r="337" spans="1:38" hidden="1">
      <c r="A337" s="9"/>
      <c r="B337" s="3"/>
      <c r="C337" s="3"/>
      <c r="D337" s="1"/>
      <c r="E337" s="1"/>
      <c r="F337" s="1"/>
      <c r="G337" s="1"/>
      <c r="H337" s="1"/>
      <c r="I337" s="1"/>
      <c r="J337" s="1"/>
      <c r="K337" s="3"/>
      <c r="L337" s="1"/>
      <c r="M337" s="1"/>
      <c r="N337" s="1"/>
      <c r="O337" s="1"/>
      <c r="P337" s="1"/>
      <c r="Q337" s="1"/>
      <c r="R337" s="1"/>
      <c r="S337" s="3"/>
      <c r="T337" s="1"/>
      <c r="U337" s="1"/>
      <c r="V337" s="1"/>
      <c r="W337" s="1"/>
      <c r="X337" s="1"/>
      <c r="Y337" s="1"/>
      <c r="Z337" s="1"/>
      <c r="AA337" s="1"/>
      <c r="AB337" s="1"/>
      <c r="AC337" s="1"/>
      <c r="AD337" s="1"/>
      <c r="AE337" s="1"/>
      <c r="AF337" s="1"/>
      <c r="AG337" s="1"/>
      <c r="AH337" s="1"/>
      <c r="AI337" s="1"/>
      <c r="AJ337" s="1"/>
      <c r="AK337" s="1"/>
      <c r="AL337" s="1"/>
    </row>
    <row r="338" spans="1:38" hidden="1">
      <c r="A338" s="9"/>
      <c r="B338" s="3"/>
      <c r="C338" s="3"/>
      <c r="D338" s="1"/>
      <c r="E338" s="1"/>
      <c r="F338" s="1"/>
      <c r="G338" s="1"/>
      <c r="H338" s="1"/>
      <c r="I338" s="1"/>
      <c r="J338" s="1"/>
      <c r="K338" s="3"/>
      <c r="L338" s="1"/>
      <c r="M338" s="1"/>
      <c r="N338" s="1"/>
      <c r="O338" s="1"/>
      <c r="P338" s="1"/>
      <c r="Q338" s="1"/>
      <c r="R338" s="1"/>
      <c r="S338" s="3"/>
      <c r="T338" s="1"/>
      <c r="U338" s="1"/>
      <c r="V338" s="1"/>
      <c r="W338" s="1"/>
      <c r="X338" s="1"/>
      <c r="Y338" s="1"/>
      <c r="Z338" s="1"/>
      <c r="AA338" s="1"/>
      <c r="AB338" s="1"/>
      <c r="AC338" s="1"/>
      <c r="AD338" s="1"/>
      <c r="AE338" s="1"/>
      <c r="AF338" s="1"/>
      <c r="AG338" s="1"/>
      <c r="AH338" s="1"/>
      <c r="AI338" s="1"/>
      <c r="AJ338" s="1"/>
      <c r="AK338" s="1"/>
      <c r="AL338" s="1"/>
    </row>
    <row r="339" spans="1:38" hidden="1">
      <c r="A339" s="9"/>
      <c r="B339" s="3"/>
      <c r="C339" s="3"/>
      <c r="D339" s="1"/>
      <c r="E339" s="1"/>
      <c r="F339" s="1"/>
      <c r="G339" s="1"/>
      <c r="H339" s="1"/>
      <c r="I339" s="1"/>
      <c r="J339" s="1"/>
      <c r="K339" s="3"/>
      <c r="L339" s="1"/>
      <c r="M339" s="1"/>
      <c r="N339" s="1"/>
      <c r="O339" s="1"/>
      <c r="P339" s="1"/>
      <c r="Q339" s="1"/>
      <c r="R339" s="1"/>
      <c r="S339" s="3"/>
      <c r="T339" s="1"/>
      <c r="U339" s="1"/>
      <c r="V339" s="1"/>
      <c r="W339" s="1"/>
      <c r="X339" s="1"/>
      <c r="Y339" s="1"/>
      <c r="Z339" s="1"/>
      <c r="AA339" s="1"/>
      <c r="AB339" s="1"/>
      <c r="AC339" s="1"/>
      <c r="AD339" s="1"/>
      <c r="AE339" s="1"/>
      <c r="AF339" s="1"/>
      <c r="AG339" s="1"/>
      <c r="AH339" s="1"/>
      <c r="AI339" s="1"/>
      <c r="AJ339" s="1"/>
      <c r="AK339" s="1"/>
      <c r="AL339" s="1"/>
    </row>
    <row r="340" spans="1:38" hidden="1">
      <c r="A340" s="9"/>
      <c r="B340" s="3"/>
      <c r="C340" s="3"/>
      <c r="D340" s="1"/>
      <c r="E340" s="1"/>
      <c r="F340" s="1"/>
      <c r="G340" s="1"/>
      <c r="H340" s="1"/>
      <c r="I340" s="1"/>
      <c r="J340" s="1"/>
      <c r="K340" s="3"/>
      <c r="L340" s="1"/>
      <c r="M340" s="1"/>
      <c r="N340" s="1"/>
      <c r="O340" s="1"/>
      <c r="P340" s="1"/>
      <c r="Q340" s="1"/>
      <c r="R340" s="1"/>
      <c r="S340" s="3"/>
      <c r="T340" s="1"/>
      <c r="U340" s="1"/>
      <c r="V340" s="1"/>
      <c r="W340" s="1"/>
      <c r="X340" s="1"/>
      <c r="Y340" s="1"/>
      <c r="Z340" s="1"/>
      <c r="AA340" s="1"/>
      <c r="AB340" s="1"/>
      <c r="AC340" s="1"/>
      <c r="AD340" s="1"/>
      <c r="AE340" s="1"/>
      <c r="AF340" s="1"/>
      <c r="AG340" s="1"/>
      <c r="AH340" s="1"/>
      <c r="AI340" s="1"/>
      <c r="AJ340" s="1"/>
      <c r="AK340" s="1"/>
      <c r="AL340" s="1"/>
    </row>
    <row r="341" spans="1:38" hidden="1">
      <c r="A341" s="9"/>
      <c r="B341" s="3"/>
      <c r="C341" s="3"/>
      <c r="D341" s="1"/>
      <c r="E341" s="1"/>
      <c r="F341" s="1"/>
      <c r="G341" s="1"/>
      <c r="H341" s="1"/>
      <c r="I341" s="1"/>
      <c r="J341" s="1"/>
      <c r="K341" s="3"/>
      <c r="L341" s="1"/>
      <c r="M341" s="1"/>
      <c r="N341" s="1"/>
      <c r="O341" s="1"/>
      <c r="P341" s="1"/>
      <c r="Q341" s="1"/>
      <c r="R341" s="1"/>
      <c r="S341" s="3"/>
      <c r="T341" s="1"/>
      <c r="U341" s="1"/>
      <c r="V341" s="1"/>
      <c r="W341" s="1"/>
      <c r="X341" s="1"/>
      <c r="Y341" s="1"/>
      <c r="Z341" s="1"/>
      <c r="AA341" s="1"/>
      <c r="AB341" s="1"/>
      <c r="AC341" s="1"/>
      <c r="AD341" s="1"/>
      <c r="AE341" s="1"/>
      <c r="AF341" s="1"/>
      <c r="AG341" s="1"/>
      <c r="AH341" s="1"/>
      <c r="AI341" s="1"/>
      <c r="AJ341" s="1"/>
      <c r="AK341" s="1"/>
      <c r="AL341" s="1"/>
    </row>
    <row r="342" spans="1:38" hidden="1">
      <c r="A342" s="9"/>
      <c r="B342" s="3"/>
      <c r="C342" s="3"/>
      <c r="D342" s="1"/>
      <c r="E342" s="1"/>
      <c r="F342" s="1"/>
      <c r="G342" s="1"/>
      <c r="H342" s="1"/>
      <c r="I342" s="1"/>
      <c r="J342" s="1"/>
      <c r="K342" s="3"/>
      <c r="L342" s="1"/>
      <c r="M342" s="1"/>
      <c r="N342" s="1"/>
      <c r="O342" s="1"/>
      <c r="P342" s="1"/>
      <c r="Q342" s="1"/>
      <c r="R342" s="1"/>
      <c r="S342" s="3"/>
      <c r="T342" s="1"/>
      <c r="U342" s="1"/>
      <c r="V342" s="1"/>
      <c r="W342" s="1"/>
      <c r="X342" s="1"/>
      <c r="Y342" s="1"/>
      <c r="Z342" s="1"/>
      <c r="AA342" s="1"/>
      <c r="AB342" s="1"/>
      <c r="AC342" s="1"/>
      <c r="AD342" s="1"/>
      <c r="AE342" s="1"/>
      <c r="AF342" s="1"/>
      <c r="AG342" s="1"/>
      <c r="AH342" s="1"/>
      <c r="AI342" s="1"/>
      <c r="AJ342" s="1"/>
      <c r="AK342" s="1"/>
      <c r="AL342" s="1"/>
    </row>
    <row r="343" spans="1:38" hidden="1">
      <c r="A343" s="9"/>
      <c r="B343" s="3"/>
      <c r="C343" s="3"/>
      <c r="D343" s="1"/>
      <c r="E343" s="1"/>
      <c r="F343" s="1"/>
      <c r="G343" s="1"/>
      <c r="H343" s="1"/>
      <c r="I343" s="1"/>
      <c r="J343" s="1"/>
      <c r="K343" s="3"/>
      <c r="L343" s="1"/>
      <c r="M343" s="1"/>
      <c r="N343" s="1"/>
      <c r="O343" s="1"/>
      <c r="P343" s="1"/>
      <c r="Q343" s="1"/>
      <c r="R343" s="1"/>
      <c r="S343" s="3"/>
      <c r="T343" s="1"/>
      <c r="U343" s="1"/>
      <c r="V343" s="1"/>
      <c r="W343" s="1"/>
      <c r="X343" s="1"/>
      <c r="Y343" s="1"/>
      <c r="Z343" s="1"/>
      <c r="AA343" s="1"/>
      <c r="AB343" s="1"/>
      <c r="AC343" s="1"/>
      <c r="AD343" s="1"/>
      <c r="AE343" s="1"/>
      <c r="AF343" s="1"/>
      <c r="AG343" s="1"/>
      <c r="AH343" s="1"/>
      <c r="AI343" s="1"/>
      <c r="AJ343" s="1"/>
      <c r="AK343" s="1"/>
      <c r="AL343" s="1"/>
    </row>
    <row r="344" spans="1:38" hidden="1">
      <c r="A344" s="9"/>
      <c r="B344" s="3"/>
      <c r="C344" s="3"/>
      <c r="D344" s="1"/>
      <c r="E344" s="1"/>
      <c r="F344" s="1"/>
      <c r="G344" s="1"/>
      <c r="H344" s="1"/>
      <c r="I344" s="1"/>
      <c r="J344" s="1"/>
      <c r="K344" s="3"/>
      <c r="L344" s="1"/>
      <c r="M344" s="1"/>
      <c r="N344" s="1"/>
      <c r="O344" s="1"/>
      <c r="P344" s="1"/>
      <c r="Q344" s="1"/>
      <c r="R344" s="1"/>
      <c r="S344" s="3"/>
      <c r="T344" s="1"/>
      <c r="U344" s="1"/>
      <c r="V344" s="1"/>
      <c r="W344" s="1"/>
      <c r="X344" s="1"/>
      <c r="Y344" s="1"/>
      <c r="Z344" s="1"/>
      <c r="AA344" s="1"/>
      <c r="AB344" s="1"/>
      <c r="AC344" s="1"/>
      <c r="AD344" s="1"/>
      <c r="AE344" s="1"/>
      <c r="AF344" s="1"/>
      <c r="AG344" s="1"/>
      <c r="AH344" s="1"/>
      <c r="AI344" s="1"/>
      <c r="AJ344" s="1"/>
      <c r="AK344" s="1"/>
      <c r="AL344" s="1"/>
    </row>
    <row r="345" spans="1:38" hidden="1">
      <c r="A345" s="9"/>
      <c r="B345" s="3"/>
      <c r="C345" s="3"/>
      <c r="D345" s="1"/>
      <c r="E345" s="1"/>
      <c r="F345" s="1"/>
      <c r="G345" s="1"/>
      <c r="H345" s="1"/>
      <c r="I345" s="1"/>
      <c r="J345" s="1"/>
      <c r="K345" s="3"/>
      <c r="L345" s="1"/>
      <c r="M345" s="1"/>
      <c r="N345" s="1"/>
      <c r="O345" s="1"/>
      <c r="P345" s="1"/>
      <c r="Q345" s="1"/>
      <c r="R345" s="1"/>
      <c r="S345" s="3"/>
      <c r="T345" s="1"/>
      <c r="U345" s="1"/>
      <c r="V345" s="1"/>
      <c r="W345" s="1"/>
      <c r="X345" s="1"/>
      <c r="Y345" s="1"/>
      <c r="Z345" s="1"/>
      <c r="AA345" s="1"/>
      <c r="AB345" s="1"/>
      <c r="AC345" s="1"/>
      <c r="AD345" s="1"/>
      <c r="AE345" s="1"/>
      <c r="AF345" s="1"/>
      <c r="AG345" s="1"/>
      <c r="AH345" s="1"/>
      <c r="AI345" s="1"/>
      <c r="AJ345" s="1"/>
      <c r="AK345" s="1"/>
      <c r="AL345" s="1"/>
    </row>
    <row r="346" spans="1:38" hidden="1">
      <c r="A346" s="9"/>
      <c r="B346" s="3"/>
      <c r="C346" s="3"/>
      <c r="D346" s="1"/>
      <c r="E346" s="1"/>
      <c r="F346" s="1"/>
      <c r="G346" s="1"/>
      <c r="H346" s="1"/>
      <c r="I346" s="1"/>
      <c r="J346" s="1"/>
      <c r="K346" s="3"/>
      <c r="L346" s="1"/>
      <c r="M346" s="1"/>
      <c r="N346" s="1"/>
      <c r="O346" s="1"/>
      <c r="P346" s="1"/>
      <c r="Q346" s="1"/>
      <c r="R346" s="1"/>
      <c r="S346" s="3"/>
      <c r="T346" s="1"/>
      <c r="U346" s="1"/>
      <c r="V346" s="1"/>
      <c r="W346" s="1"/>
      <c r="X346" s="1"/>
      <c r="Y346" s="1"/>
      <c r="Z346" s="1"/>
      <c r="AA346" s="1"/>
      <c r="AB346" s="1"/>
      <c r="AC346" s="1"/>
      <c r="AD346" s="1"/>
      <c r="AE346" s="1"/>
      <c r="AF346" s="1"/>
      <c r="AG346" s="1"/>
      <c r="AH346" s="1"/>
      <c r="AI346" s="1"/>
      <c r="AJ346" s="1"/>
      <c r="AK346" s="1"/>
      <c r="AL346" s="1"/>
    </row>
    <row r="347" spans="1:38" hidden="1">
      <c r="A347" s="9"/>
      <c r="B347" s="3"/>
      <c r="C347" s="3"/>
      <c r="D347" s="1"/>
      <c r="E347" s="1"/>
      <c r="F347" s="1"/>
      <c r="G347" s="1"/>
      <c r="H347" s="1"/>
      <c r="I347" s="1"/>
      <c r="J347" s="1"/>
      <c r="K347" s="3"/>
      <c r="L347" s="1"/>
      <c r="M347" s="1"/>
      <c r="N347" s="1"/>
      <c r="O347" s="1"/>
      <c r="P347" s="1"/>
      <c r="Q347" s="1"/>
      <c r="R347" s="1"/>
      <c r="S347" s="3"/>
      <c r="T347" s="1"/>
      <c r="U347" s="1"/>
      <c r="V347" s="1"/>
      <c r="W347" s="1"/>
      <c r="X347" s="1"/>
      <c r="Y347" s="1"/>
      <c r="Z347" s="1"/>
      <c r="AA347" s="1"/>
      <c r="AB347" s="1"/>
      <c r="AC347" s="1"/>
      <c r="AD347" s="1"/>
      <c r="AE347" s="1"/>
      <c r="AF347" s="1"/>
      <c r="AG347" s="1"/>
      <c r="AH347" s="1"/>
      <c r="AI347" s="1"/>
      <c r="AJ347" s="1"/>
      <c r="AK347" s="1"/>
      <c r="AL347" s="1"/>
    </row>
    <row r="348" spans="1:38" hidden="1">
      <c r="A348" s="9"/>
      <c r="B348" s="3"/>
      <c r="C348" s="3"/>
      <c r="D348" s="1"/>
      <c r="E348" s="1"/>
      <c r="F348" s="1"/>
      <c r="G348" s="1"/>
      <c r="H348" s="1"/>
      <c r="I348" s="1"/>
      <c r="J348" s="1"/>
      <c r="K348" s="3"/>
      <c r="L348" s="1"/>
      <c r="M348" s="1"/>
      <c r="N348" s="1"/>
      <c r="O348" s="1"/>
      <c r="P348" s="1"/>
      <c r="Q348" s="1"/>
      <c r="R348" s="1"/>
      <c r="S348" s="3"/>
      <c r="T348" s="1"/>
      <c r="U348" s="1"/>
      <c r="V348" s="1"/>
      <c r="W348" s="1"/>
      <c r="X348" s="1"/>
      <c r="Y348" s="1"/>
      <c r="Z348" s="1"/>
      <c r="AA348" s="1"/>
      <c r="AB348" s="1"/>
      <c r="AC348" s="1"/>
      <c r="AD348" s="1"/>
      <c r="AE348" s="1"/>
      <c r="AF348" s="1"/>
      <c r="AG348" s="1"/>
      <c r="AH348" s="1"/>
      <c r="AI348" s="1"/>
      <c r="AJ348" s="1"/>
      <c r="AK348" s="1"/>
      <c r="AL348" s="1"/>
    </row>
    <row r="349" spans="1:38" hidden="1">
      <c r="A349" s="9"/>
      <c r="B349" s="3"/>
      <c r="C349" s="3"/>
      <c r="D349" s="1"/>
      <c r="E349" s="1"/>
      <c r="F349" s="1"/>
      <c r="G349" s="1"/>
      <c r="H349" s="1"/>
      <c r="I349" s="1"/>
      <c r="J349" s="1"/>
      <c r="K349" s="3"/>
      <c r="L349" s="1"/>
      <c r="M349" s="1"/>
      <c r="N349" s="1"/>
      <c r="O349" s="1"/>
      <c r="P349" s="1"/>
      <c r="Q349" s="1"/>
      <c r="R349" s="1"/>
      <c r="S349" s="3"/>
      <c r="T349" s="1"/>
      <c r="U349" s="1"/>
      <c r="V349" s="1"/>
      <c r="W349" s="1"/>
      <c r="X349" s="1"/>
      <c r="Y349" s="1"/>
      <c r="Z349" s="1"/>
      <c r="AA349" s="1"/>
      <c r="AB349" s="1"/>
      <c r="AC349" s="1"/>
      <c r="AD349" s="1"/>
      <c r="AE349" s="1"/>
      <c r="AF349" s="1"/>
      <c r="AG349" s="1"/>
      <c r="AH349" s="1"/>
      <c r="AI349" s="1"/>
      <c r="AJ349" s="1"/>
      <c r="AK349" s="1"/>
      <c r="AL349" s="1"/>
    </row>
    <row r="350" spans="1:38" hidden="1">
      <c r="A350" s="9"/>
      <c r="B350" s="3"/>
      <c r="C350" s="3"/>
      <c r="D350" s="1"/>
      <c r="E350" s="1"/>
      <c r="F350" s="1"/>
      <c r="G350" s="1"/>
      <c r="H350" s="1"/>
      <c r="I350" s="1"/>
      <c r="J350" s="1"/>
      <c r="K350" s="3"/>
      <c r="L350" s="1"/>
      <c r="M350" s="1"/>
      <c r="N350" s="1"/>
      <c r="O350" s="1"/>
      <c r="P350" s="1"/>
      <c r="Q350" s="1"/>
      <c r="R350" s="1"/>
      <c r="S350" s="3"/>
      <c r="T350" s="1"/>
      <c r="U350" s="1"/>
      <c r="V350" s="1"/>
      <c r="W350" s="1"/>
      <c r="X350" s="1"/>
      <c r="Y350" s="1"/>
      <c r="Z350" s="1"/>
      <c r="AA350" s="1"/>
      <c r="AB350" s="1"/>
      <c r="AC350" s="1"/>
      <c r="AD350" s="1"/>
      <c r="AE350" s="1"/>
      <c r="AF350" s="1"/>
      <c r="AG350" s="1"/>
      <c r="AH350" s="1"/>
      <c r="AI350" s="1"/>
      <c r="AJ350" s="1"/>
      <c r="AK350" s="1"/>
      <c r="AL350" s="1"/>
    </row>
    <row r="351" spans="1:38" hidden="1">
      <c r="A351" s="9"/>
      <c r="B351" s="3"/>
      <c r="C351" s="3"/>
      <c r="D351" s="1"/>
      <c r="E351" s="1"/>
      <c r="F351" s="1"/>
      <c r="G351" s="1"/>
      <c r="H351" s="1"/>
      <c r="I351" s="1"/>
      <c r="J351" s="1"/>
      <c r="K351" s="3"/>
      <c r="L351" s="1"/>
      <c r="M351" s="1"/>
      <c r="N351" s="1"/>
      <c r="O351" s="1"/>
      <c r="P351" s="1"/>
      <c r="Q351" s="1"/>
      <c r="R351" s="1"/>
      <c r="S351" s="3"/>
      <c r="T351" s="1"/>
      <c r="U351" s="1"/>
      <c r="V351" s="1"/>
      <c r="W351" s="1"/>
      <c r="X351" s="1"/>
      <c r="Y351" s="1"/>
      <c r="Z351" s="1"/>
      <c r="AA351" s="1"/>
      <c r="AB351" s="1"/>
      <c r="AC351" s="1"/>
      <c r="AD351" s="1"/>
      <c r="AE351" s="1"/>
      <c r="AF351" s="1"/>
      <c r="AG351" s="1"/>
      <c r="AH351" s="1"/>
      <c r="AI351" s="1"/>
      <c r="AJ351" s="1"/>
      <c r="AK351" s="1"/>
      <c r="AL351" s="1"/>
    </row>
    <row r="352" spans="1:38" s="11" customFormat="1">
      <c r="A352" s="416"/>
    </row>
    <row r="353" spans="1:38" s="11" customFormat="1">
      <c r="A353" s="416"/>
    </row>
    <row r="354" spans="1:38" ht="45.75" customHeight="1">
      <c r="A354" s="4" t="s">
        <v>51</v>
      </c>
      <c r="B354" s="492"/>
      <c r="C354" s="3"/>
      <c r="D354" s="1"/>
      <c r="E354" s="1"/>
      <c r="F354" s="1"/>
      <c r="G354" s="1"/>
      <c r="H354" s="1"/>
      <c r="I354" s="1"/>
      <c r="J354" s="1"/>
      <c r="K354" s="3"/>
      <c r="L354" s="1"/>
      <c r="M354" s="1"/>
      <c r="N354" s="1"/>
      <c r="O354" s="1"/>
      <c r="P354" s="1"/>
      <c r="Q354" s="1"/>
      <c r="R354" s="1"/>
      <c r="S354" s="116" t="s">
        <v>7597</v>
      </c>
      <c r="T354" s="352">
        <v>3342855801027</v>
      </c>
      <c r="U354" s="13" t="s">
        <v>7616</v>
      </c>
      <c r="V354" s="1"/>
      <c r="W354" s="1"/>
      <c r="X354" s="1" t="s">
        <v>7607</v>
      </c>
      <c r="Y354" s="1"/>
      <c r="Z354" s="1"/>
      <c r="AA354" s="1"/>
      <c r="AB354" s="1"/>
      <c r="AC354" s="1"/>
      <c r="AD354" s="1"/>
      <c r="AE354" s="1"/>
      <c r="AF354" s="1"/>
      <c r="AG354" s="1"/>
      <c r="AH354" s="1"/>
      <c r="AI354" s="1"/>
      <c r="AJ354" s="1"/>
      <c r="AK354" s="1"/>
      <c r="AL354" s="1"/>
    </row>
    <row r="355" spans="1:38" ht="45.75">
      <c r="A355" s="5"/>
      <c r="B355" s="493"/>
      <c r="C355" s="3"/>
      <c r="D355" s="1"/>
      <c r="E355" s="1"/>
      <c r="F355" s="1"/>
      <c r="G355" s="1"/>
      <c r="H355" s="1"/>
      <c r="I355" s="1"/>
      <c r="J355" s="1"/>
      <c r="K355" s="3"/>
      <c r="L355" s="1"/>
      <c r="M355" s="1"/>
      <c r="N355" s="1"/>
      <c r="O355" s="1"/>
      <c r="P355" s="1"/>
      <c r="Q355" s="1"/>
      <c r="R355" s="1"/>
      <c r="S355" s="116" t="s">
        <v>7597</v>
      </c>
      <c r="T355" s="352">
        <v>5291410163576</v>
      </c>
      <c r="U355" s="13" t="s">
        <v>7617</v>
      </c>
      <c r="V355" s="1"/>
      <c r="W355" s="1"/>
      <c r="X355" s="1" t="s">
        <v>7614</v>
      </c>
      <c r="Y355" s="1"/>
      <c r="Z355" s="1"/>
      <c r="AA355" s="1"/>
      <c r="AB355" s="1"/>
      <c r="AC355" s="1"/>
      <c r="AD355" s="1"/>
      <c r="AE355" s="1"/>
      <c r="AF355" s="1"/>
      <c r="AG355" s="1"/>
      <c r="AH355" s="1"/>
      <c r="AI355" s="1"/>
      <c r="AJ355" s="1"/>
      <c r="AK355" s="1"/>
      <c r="AL355" s="1"/>
    </row>
    <row r="356" spans="1:38">
      <c r="A356" s="5"/>
      <c r="B356" s="493"/>
      <c r="C356" s="3"/>
      <c r="D356" s="1"/>
      <c r="E356" s="1"/>
      <c r="F356" s="1"/>
      <c r="G356" s="1"/>
      <c r="H356" s="1"/>
      <c r="I356" s="1"/>
      <c r="J356" s="1"/>
      <c r="K356" s="3"/>
      <c r="L356" s="1"/>
      <c r="M356" s="1"/>
      <c r="N356" s="1"/>
      <c r="O356" s="1"/>
      <c r="P356" s="1"/>
      <c r="Q356" s="1"/>
      <c r="R356" s="1"/>
      <c r="S356" s="116" t="s">
        <v>7588</v>
      </c>
      <c r="T356" s="352">
        <v>6950140493856</v>
      </c>
      <c r="U356" s="13" t="s">
        <v>7618</v>
      </c>
      <c r="V356" s="1"/>
      <c r="W356" s="1"/>
      <c r="X356" s="1" t="s">
        <v>7614</v>
      </c>
      <c r="Y356" s="1"/>
      <c r="Z356" s="1"/>
      <c r="AA356" s="1"/>
      <c r="AB356" s="1"/>
      <c r="AC356" s="1"/>
      <c r="AD356" s="1"/>
      <c r="AE356" s="1"/>
      <c r="AF356" s="1"/>
      <c r="AG356" s="1"/>
      <c r="AH356" s="1"/>
      <c r="AI356" s="1"/>
      <c r="AJ356" s="1"/>
      <c r="AK356" s="1"/>
      <c r="AL356" s="1"/>
    </row>
    <row r="357" spans="1:38" ht="30.75">
      <c r="A357" s="5"/>
      <c r="B357" s="493"/>
      <c r="C357" s="3"/>
      <c r="D357" s="1"/>
      <c r="E357" s="1"/>
      <c r="F357" s="1"/>
      <c r="G357" s="1"/>
      <c r="H357" s="1"/>
      <c r="I357" s="1"/>
      <c r="J357" s="1"/>
      <c r="K357" s="3"/>
      <c r="L357" s="1"/>
      <c r="M357" s="1"/>
      <c r="N357" s="1"/>
      <c r="O357" s="1"/>
      <c r="P357" s="1"/>
      <c r="Q357" s="1"/>
      <c r="R357" s="1"/>
      <c r="S357" s="116" t="s">
        <v>6978</v>
      </c>
      <c r="T357" s="103">
        <v>5210293710134</v>
      </c>
      <c r="U357" s="1" t="s">
        <v>7619</v>
      </c>
      <c r="V357" s="1"/>
      <c r="W357" s="1"/>
      <c r="X357" s="1" t="s">
        <v>7620</v>
      </c>
      <c r="Y357" s="1"/>
      <c r="Z357" s="1"/>
      <c r="AA357" s="1"/>
      <c r="AB357" s="1"/>
      <c r="AC357" s="1"/>
      <c r="AD357" s="1"/>
      <c r="AE357" s="1"/>
      <c r="AF357" s="1"/>
      <c r="AG357" s="1"/>
      <c r="AH357" s="1"/>
      <c r="AI357" s="1"/>
      <c r="AJ357" s="1"/>
      <c r="AK357" s="1"/>
      <c r="AL357" s="1"/>
    </row>
    <row r="358" spans="1:38" ht="30.75">
      <c r="A358" s="5"/>
      <c r="B358" s="493"/>
      <c r="C358" s="3"/>
      <c r="D358" s="1"/>
      <c r="E358" s="1"/>
      <c r="F358" s="1"/>
      <c r="G358" s="1"/>
      <c r="H358" s="1"/>
      <c r="I358" s="1"/>
      <c r="J358" s="1"/>
      <c r="K358" s="3"/>
      <c r="L358" s="1"/>
      <c r="M358" s="1"/>
      <c r="N358" s="1"/>
      <c r="O358" s="1"/>
      <c r="P358" s="1"/>
      <c r="Q358" s="1"/>
      <c r="R358" s="1"/>
      <c r="S358" s="116" t="s">
        <v>7621</v>
      </c>
      <c r="T358" s="352">
        <v>3550833305003</v>
      </c>
      <c r="U358" s="13" t="s">
        <v>7622</v>
      </c>
      <c r="V358" s="1"/>
      <c r="W358" s="1"/>
      <c r="X358" s="1" t="s">
        <v>7607</v>
      </c>
      <c r="Y358" s="1"/>
      <c r="Z358" s="1"/>
      <c r="AA358" s="1"/>
      <c r="AB358" s="1"/>
      <c r="AC358" s="1"/>
      <c r="AD358" s="1"/>
      <c r="AE358" s="1"/>
      <c r="AF358" s="1"/>
      <c r="AG358" s="1"/>
      <c r="AH358" s="1"/>
      <c r="AI358" s="1"/>
      <c r="AJ358" s="1"/>
      <c r="AK358" s="1"/>
      <c r="AL358" s="1"/>
    </row>
    <row r="359" spans="1:38">
      <c r="A359" s="417"/>
      <c r="B359" s="494"/>
      <c r="C359" s="3"/>
      <c r="D359" s="1"/>
      <c r="E359" s="1"/>
      <c r="F359" s="1"/>
      <c r="G359" s="1"/>
      <c r="H359" s="1"/>
      <c r="I359" s="1"/>
      <c r="J359" s="1"/>
      <c r="K359" s="3"/>
      <c r="L359" s="1"/>
      <c r="M359" s="1"/>
      <c r="N359" s="1"/>
      <c r="O359" s="1"/>
      <c r="P359" s="1"/>
      <c r="Q359" s="1"/>
      <c r="R359" s="1"/>
      <c r="S359" s="3"/>
      <c r="T359" s="13"/>
      <c r="U359" s="13"/>
      <c r="V359" s="1"/>
      <c r="W359" s="1"/>
      <c r="X359" s="1"/>
      <c r="Y359" s="1"/>
      <c r="Z359" s="1"/>
      <c r="AA359" s="1"/>
      <c r="AB359" s="1"/>
      <c r="AC359" s="1"/>
      <c r="AD359" s="1"/>
      <c r="AE359" s="1"/>
      <c r="AF359" s="1"/>
      <c r="AG359" s="1"/>
      <c r="AH359" s="1"/>
      <c r="AI359" s="1"/>
      <c r="AJ359" s="1"/>
      <c r="AK359" s="1"/>
      <c r="AL359" s="1"/>
    </row>
    <row r="360" spans="1:38" hidden="1">
      <c r="A360" s="5"/>
      <c r="B360" s="3"/>
      <c r="C360" s="3"/>
      <c r="D360" s="1"/>
      <c r="E360" s="1"/>
      <c r="F360" s="1"/>
      <c r="G360" s="1"/>
      <c r="H360" s="1"/>
      <c r="I360" s="1"/>
      <c r="J360" s="1"/>
      <c r="K360" s="3"/>
      <c r="L360" s="1"/>
      <c r="M360" s="1"/>
      <c r="N360" s="1"/>
      <c r="O360" s="1"/>
      <c r="P360" s="1"/>
      <c r="Q360" s="1"/>
      <c r="R360" s="1"/>
      <c r="S360" s="3"/>
      <c r="T360" s="13"/>
      <c r="U360" s="13"/>
      <c r="V360" s="1"/>
      <c r="W360" s="1"/>
      <c r="X360" s="1"/>
      <c r="Y360" s="1"/>
      <c r="Z360" s="1"/>
      <c r="AA360" s="1"/>
      <c r="AB360" s="1"/>
      <c r="AC360" s="1"/>
      <c r="AD360" s="1"/>
      <c r="AE360" s="1"/>
      <c r="AF360" s="1"/>
      <c r="AG360" s="1"/>
      <c r="AH360" s="1"/>
      <c r="AI360" s="1"/>
      <c r="AJ360" s="1"/>
      <c r="AK360" s="1"/>
      <c r="AL360" s="1"/>
    </row>
    <row r="361" spans="1:38" hidden="1">
      <c r="A361" s="5"/>
      <c r="B361" s="3"/>
      <c r="C361" s="3"/>
      <c r="D361" s="1"/>
      <c r="E361" s="1"/>
      <c r="F361" s="1"/>
      <c r="G361" s="1"/>
      <c r="H361" s="1"/>
      <c r="I361" s="1"/>
      <c r="J361" s="1"/>
      <c r="K361" s="3"/>
      <c r="L361" s="1"/>
      <c r="M361" s="1"/>
      <c r="N361" s="1"/>
      <c r="O361" s="1"/>
      <c r="P361" s="1"/>
      <c r="Q361" s="1"/>
      <c r="R361" s="1"/>
      <c r="S361" s="3"/>
      <c r="T361" s="1"/>
      <c r="U361" s="1"/>
      <c r="V361" s="1"/>
      <c r="W361" s="1"/>
      <c r="X361" s="1"/>
      <c r="Y361" s="1"/>
      <c r="Z361" s="1"/>
      <c r="AA361" s="1"/>
      <c r="AB361" s="1"/>
      <c r="AC361" s="1"/>
      <c r="AD361" s="1"/>
      <c r="AE361" s="1"/>
      <c r="AF361" s="1"/>
      <c r="AG361" s="1"/>
      <c r="AH361" s="1"/>
      <c r="AI361" s="1"/>
      <c r="AJ361" s="1"/>
      <c r="AK361" s="1"/>
      <c r="AL361" s="1"/>
    </row>
    <row r="362" spans="1:38" hidden="1">
      <c r="A362" s="5"/>
      <c r="B362" s="3"/>
      <c r="C362" s="3"/>
      <c r="D362" s="1"/>
      <c r="E362" s="1"/>
      <c r="F362" s="1"/>
      <c r="G362" s="1"/>
      <c r="H362" s="1"/>
      <c r="I362" s="1"/>
      <c r="J362" s="1"/>
      <c r="K362" s="3"/>
      <c r="L362" s="1"/>
      <c r="M362" s="1"/>
      <c r="N362" s="1"/>
      <c r="O362" s="1"/>
      <c r="P362" s="1"/>
      <c r="Q362" s="1"/>
      <c r="R362" s="1"/>
      <c r="S362" s="3"/>
      <c r="T362" s="1"/>
      <c r="U362" s="1"/>
      <c r="V362" s="1"/>
      <c r="W362" s="1"/>
      <c r="X362" s="1"/>
      <c r="Y362" s="1"/>
      <c r="Z362" s="1"/>
      <c r="AA362" s="1"/>
      <c r="AB362" s="1"/>
      <c r="AC362" s="1"/>
      <c r="AD362" s="1"/>
      <c r="AE362" s="1"/>
      <c r="AF362" s="1"/>
      <c r="AG362" s="1"/>
      <c r="AH362" s="1"/>
      <c r="AI362" s="1"/>
      <c r="AJ362" s="1"/>
      <c r="AK362" s="1"/>
      <c r="AL362" s="1"/>
    </row>
    <row r="363" spans="1:38" hidden="1">
      <c r="A363" s="5"/>
      <c r="B363" s="3"/>
      <c r="C363" s="3"/>
      <c r="D363" s="1"/>
      <c r="E363" s="1"/>
      <c r="F363" s="1"/>
      <c r="G363" s="1"/>
      <c r="H363" s="1"/>
      <c r="I363" s="1"/>
      <c r="J363" s="1"/>
      <c r="K363" s="3"/>
      <c r="L363" s="1"/>
      <c r="M363" s="1"/>
      <c r="N363" s="1"/>
      <c r="O363" s="1"/>
      <c r="P363" s="1"/>
      <c r="Q363" s="1"/>
      <c r="R363" s="1"/>
      <c r="S363" s="3"/>
      <c r="T363" s="1"/>
      <c r="U363" s="1"/>
      <c r="V363" s="1"/>
      <c r="W363" s="1"/>
      <c r="X363" s="1"/>
      <c r="Y363" s="1"/>
      <c r="Z363" s="1"/>
      <c r="AA363" s="1"/>
      <c r="AB363" s="1"/>
      <c r="AC363" s="1"/>
      <c r="AD363" s="1"/>
      <c r="AE363" s="1"/>
      <c r="AF363" s="1"/>
      <c r="AG363" s="1"/>
      <c r="AH363" s="1"/>
      <c r="AI363" s="1"/>
      <c r="AJ363" s="1"/>
      <c r="AK363" s="1"/>
      <c r="AL363" s="1"/>
    </row>
    <row r="364" spans="1:38" hidden="1">
      <c r="A364" s="5"/>
      <c r="B364" s="3"/>
      <c r="C364" s="3"/>
      <c r="D364" s="1"/>
      <c r="E364" s="1"/>
      <c r="F364" s="1"/>
      <c r="G364" s="1"/>
      <c r="H364" s="1"/>
      <c r="I364" s="1"/>
      <c r="J364" s="1"/>
      <c r="K364" s="3"/>
      <c r="L364" s="1"/>
      <c r="M364" s="1"/>
      <c r="N364" s="1"/>
      <c r="O364" s="1"/>
      <c r="P364" s="1"/>
      <c r="Q364" s="1"/>
      <c r="R364" s="1"/>
      <c r="S364" s="3"/>
      <c r="T364" s="1"/>
      <c r="U364" s="1"/>
      <c r="V364" s="1"/>
      <c r="W364" s="1"/>
      <c r="X364" s="1"/>
      <c r="Y364" s="1"/>
      <c r="Z364" s="1"/>
      <c r="AA364" s="1"/>
      <c r="AB364" s="1"/>
      <c r="AC364" s="1"/>
      <c r="AD364" s="1"/>
      <c r="AE364" s="1"/>
      <c r="AF364" s="1"/>
      <c r="AG364" s="1"/>
      <c r="AH364" s="1"/>
      <c r="AI364" s="1"/>
      <c r="AJ364" s="1"/>
      <c r="AK364" s="1"/>
      <c r="AL364" s="1"/>
    </row>
    <row r="365" spans="1:38" hidden="1">
      <c r="A365" s="5"/>
      <c r="B365" s="3"/>
      <c r="C365" s="3"/>
      <c r="D365" s="1"/>
      <c r="E365" s="1"/>
      <c r="F365" s="1"/>
      <c r="G365" s="1"/>
      <c r="H365" s="1"/>
      <c r="I365" s="1"/>
      <c r="J365" s="1"/>
      <c r="K365" s="3"/>
      <c r="L365" s="1"/>
      <c r="M365" s="1"/>
      <c r="N365" s="1"/>
      <c r="O365" s="1"/>
      <c r="P365" s="1"/>
      <c r="Q365" s="1"/>
      <c r="R365" s="1"/>
      <c r="S365" s="3"/>
      <c r="T365" s="1"/>
      <c r="U365" s="1"/>
      <c r="V365" s="1"/>
      <c r="W365" s="1"/>
      <c r="X365" s="1"/>
      <c r="Y365" s="1"/>
      <c r="Z365" s="1"/>
      <c r="AA365" s="1"/>
      <c r="AB365" s="1"/>
      <c r="AC365" s="1"/>
      <c r="AD365" s="1"/>
      <c r="AE365" s="1"/>
      <c r="AF365" s="1"/>
      <c r="AG365" s="1"/>
      <c r="AH365" s="1"/>
      <c r="AI365" s="1"/>
      <c r="AJ365" s="1"/>
      <c r="AK365" s="1"/>
      <c r="AL365" s="1"/>
    </row>
    <row r="366" spans="1:38" hidden="1">
      <c r="A366" s="5"/>
      <c r="B366" s="3"/>
      <c r="C366" s="3"/>
      <c r="D366" s="1"/>
      <c r="E366" s="1"/>
      <c r="F366" s="1"/>
      <c r="G366" s="1"/>
      <c r="H366" s="1"/>
      <c r="I366" s="1"/>
      <c r="J366" s="1"/>
      <c r="K366" s="3"/>
      <c r="L366" s="1"/>
      <c r="M366" s="1"/>
      <c r="N366" s="1"/>
      <c r="O366" s="1"/>
      <c r="P366" s="1"/>
      <c r="Q366" s="1"/>
      <c r="R366" s="1"/>
      <c r="S366" s="3"/>
      <c r="T366" s="1"/>
      <c r="U366" s="1"/>
      <c r="V366" s="1"/>
      <c r="W366" s="1"/>
      <c r="X366" s="1"/>
      <c r="Y366" s="1"/>
      <c r="Z366" s="1"/>
      <c r="AA366" s="1"/>
      <c r="AB366" s="1"/>
      <c r="AC366" s="1"/>
      <c r="AD366" s="1"/>
      <c r="AE366" s="1"/>
      <c r="AF366" s="1"/>
      <c r="AG366" s="1"/>
      <c r="AH366" s="1"/>
      <c r="AI366" s="1"/>
      <c r="AJ366" s="1"/>
      <c r="AK366" s="1"/>
      <c r="AL366" s="1"/>
    </row>
    <row r="367" spans="1:38" hidden="1">
      <c r="A367" s="5"/>
      <c r="B367" s="3"/>
      <c r="C367" s="3"/>
      <c r="D367" s="1"/>
      <c r="E367" s="1"/>
      <c r="F367" s="1"/>
      <c r="G367" s="1"/>
      <c r="H367" s="1"/>
      <c r="I367" s="1"/>
      <c r="J367" s="1"/>
      <c r="K367" s="3"/>
      <c r="L367" s="1"/>
      <c r="M367" s="1"/>
      <c r="N367" s="1"/>
      <c r="O367" s="1"/>
      <c r="P367" s="1"/>
      <c r="Q367" s="1"/>
      <c r="R367" s="1"/>
      <c r="S367" s="3"/>
      <c r="T367" s="1"/>
      <c r="U367" s="1"/>
      <c r="V367" s="1"/>
      <c r="W367" s="1"/>
      <c r="X367" s="1"/>
      <c r="Y367" s="1"/>
      <c r="Z367" s="1"/>
      <c r="AA367" s="1"/>
      <c r="AB367" s="1"/>
      <c r="AC367" s="1"/>
      <c r="AD367" s="1"/>
      <c r="AE367" s="1"/>
      <c r="AF367" s="1"/>
      <c r="AG367" s="1"/>
      <c r="AH367" s="1"/>
      <c r="AI367" s="1"/>
      <c r="AJ367" s="1"/>
      <c r="AK367" s="1"/>
      <c r="AL367" s="1"/>
    </row>
    <row r="368" spans="1:38" hidden="1">
      <c r="A368" s="5"/>
      <c r="B368" s="3"/>
      <c r="C368" s="3"/>
      <c r="D368" s="1"/>
      <c r="E368" s="1"/>
      <c r="F368" s="1"/>
      <c r="G368" s="1"/>
      <c r="H368" s="1"/>
      <c r="I368" s="1"/>
      <c r="J368" s="1"/>
      <c r="K368" s="3"/>
      <c r="L368" s="1"/>
      <c r="M368" s="1"/>
      <c r="N368" s="1"/>
      <c r="O368" s="1"/>
      <c r="P368" s="1"/>
      <c r="Q368" s="1"/>
      <c r="R368" s="1"/>
      <c r="S368" s="3"/>
      <c r="T368" s="1"/>
      <c r="U368" s="1"/>
      <c r="V368" s="1"/>
      <c r="W368" s="1"/>
      <c r="X368" s="1"/>
      <c r="Y368" s="1"/>
      <c r="Z368" s="1"/>
      <c r="AA368" s="1"/>
      <c r="AB368" s="1"/>
      <c r="AC368" s="1"/>
      <c r="AD368" s="1"/>
      <c r="AE368" s="1"/>
      <c r="AF368" s="1"/>
      <c r="AG368" s="1"/>
      <c r="AH368" s="1"/>
      <c r="AI368" s="1"/>
      <c r="AJ368" s="1"/>
      <c r="AK368" s="1"/>
      <c r="AL368" s="1"/>
    </row>
    <row r="369" spans="1:38" hidden="1">
      <c r="A369" s="5"/>
      <c r="B369" s="3"/>
      <c r="C369" s="3"/>
      <c r="D369" s="1"/>
      <c r="E369" s="1"/>
      <c r="F369" s="1"/>
      <c r="G369" s="1"/>
      <c r="H369" s="1"/>
      <c r="I369" s="1"/>
      <c r="J369" s="1"/>
      <c r="K369" s="3"/>
      <c r="L369" s="1"/>
      <c r="M369" s="1"/>
      <c r="N369" s="1"/>
      <c r="O369" s="1"/>
      <c r="P369" s="1"/>
      <c r="Q369" s="1"/>
      <c r="R369" s="1"/>
      <c r="S369" s="3"/>
      <c r="T369" s="1"/>
      <c r="U369" s="1"/>
      <c r="V369" s="1"/>
      <c r="W369" s="1"/>
      <c r="X369" s="1"/>
      <c r="Y369" s="1"/>
      <c r="Z369" s="1"/>
      <c r="AA369" s="1"/>
      <c r="AB369" s="1"/>
      <c r="AC369" s="1"/>
      <c r="AD369" s="1"/>
      <c r="AE369" s="1"/>
      <c r="AF369" s="1"/>
      <c r="AG369" s="1"/>
      <c r="AH369" s="1"/>
      <c r="AI369" s="1"/>
      <c r="AJ369" s="1"/>
      <c r="AK369" s="1"/>
      <c r="AL369" s="1"/>
    </row>
    <row r="370" spans="1:38" hidden="1">
      <c r="A370" s="5"/>
      <c r="B370" s="3"/>
      <c r="C370" s="3"/>
      <c r="D370" s="1"/>
      <c r="E370" s="1"/>
      <c r="F370" s="1"/>
      <c r="G370" s="1"/>
      <c r="H370" s="1"/>
      <c r="I370" s="1"/>
      <c r="J370" s="1"/>
      <c r="K370" s="3"/>
      <c r="L370" s="1"/>
      <c r="M370" s="1"/>
      <c r="N370" s="1"/>
      <c r="O370" s="1"/>
      <c r="P370" s="1"/>
      <c r="Q370" s="1"/>
      <c r="R370" s="1"/>
      <c r="S370" s="3"/>
      <c r="T370" s="1"/>
      <c r="U370" s="1"/>
      <c r="V370" s="1"/>
      <c r="W370" s="1"/>
      <c r="X370" s="1"/>
      <c r="Y370" s="1"/>
      <c r="Z370" s="1"/>
      <c r="AA370" s="1"/>
      <c r="AB370" s="1"/>
      <c r="AC370" s="1"/>
      <c r="AD370" s="1"/>
      <c r="AE370" s="1"/>
      <c r="AF370" s="1"/>
      <c r="AG370" s="1"/>
      <c r="AH370" s="1"/>
      <c r="AI370" s="1"/>
      <c r="AJ370" s="1"/>
      <c r="AK370" s="1"/>
      <c r="AL370" s="1"/>
    </row>
    <row r="371" spans="1:38" hidden="1">
      <c r="A371" s="5"/>
      <c r="B371" s="3"/>
      <c r="C371" s="3"/>
      <c r="D371" s="1"/>
      <c r="E371" s="1"/>
      <c r="F371" s="1"/>
      <c r="G371" s="1"/>
      <c r="H371" s="1"/>
      <c r="I371" s="1"/>
      <c r="J371" s="1"/>
      <c r="K371" s="3"/>
      <c r="L371" s="1"/>
      <c r="M371" s="1"/>
      <c r="N371" s="1"/>
      <c r="O371" s="1"/>
      <c r="P371" s="1"/>
      <c r="Q371" s="1"/>
      <c r="R371" s="1"/>
      <c r="S371" s="3"/>
      <c r="T371" s="1"/>
      <c r="U371" s="1"/>
      <c r="V371" s="1"/>
      <c r="W371" s="1"/>
      <c r="X371" s="1"/>
      <c r="Y371" s="1"/>
      <c r="Z371" s="1"/>
      <c r="AA371" s="1"/>
      <c r="AB371" s="1"/>
      <c r="AC371" s="1"/>
      <c r="AD371" s="1"/>
      <c r="AE371" s="1"/>
      <c r="AF371" s="1"/>
      <c r="AG371" s="1"/>
      <c r="AH371" s="1"/>
      <c r="AI371" s="1"/>
      <c r="AJ371" s="1"/>
      <c r="AK371" s="1"/>
      <c r="AL371" s="1"/>
    </row>
    <row r="372" spans="1:38" hidden="1">
      <c r="A372" s="5"/>
      <c r="B372" s="3"/>
      <c r="C372" s="3"/>
      <c r="D372" s="1"/>
      <c r="E372" s="1"/>
      <c r="F372" s="1"/>
      <c r="G372" s="1"/>
      <c r="H372" s="1"/>
      <c r="I372" s="1"/>
      <c r="J372" s="1"/>
      <c r="K372" s="3"/>
      <c r="L372" s="1"/>
      <c r="M372" s="1"/>
      <c r="N372" s="1"/>
      <c r="O372" s="1"/>
      <c r="P372" s="1"/>
      <c r="Q372" s="1"/>
      <c r="R372" s="1"/>
      <c r="S372" s="3"/>
      <c r="T372" s="1"/>
      <c r="U372" s="1"/>
      <c r="V372" s="1"/>
      <c r="W372" s="1"/>
      <c r="X372" s="1"/>
      <c r="Y372" s="1"/>
      <c r="Z372" s="1"/>
      <c r="AA372" s="1"/>
      <c r="AB372" s="1"/>
      <c r="AC372" s="1"/>
      <c r="AD372" s="1"/>
      <c r="AE372" s="1"/>
      <c r="AF372" s="1"/>
      <c r="AG372" s="1"/>
      <c r="AH372" s="1"/>
      <c r="AI372" s="1"/>
      <c r="AJ372" s="1"/>
      <c r="AK372" s="1"/>
      <c r="AL372" s="1"/>
    </row>
    <row r="373" spans="1:38" hidden="1">
      <c r="A373" s="5"/>
      <c r="B373" s="3"/>
      <c r="C373" s="3"/>
      <c r="D373" s="1"/>
      <c r="E373" s="1"/>
      <c r="F373" s="1"/>
      <c r="G373" s="1"/>
      <c r="H373" s="1"/>
      <c r="I373" s="1"/>
      <c r="J373" s="1"/>
      <c r="K373" s="3"/>
      <c r="L373" s="1"/>
      <c r="M373" s="1"/>
      <c r="N373" s="1"/>
      <c r="O373" s="1"/>
      <c r="P373" s="1"/>
      <c r="Q373" s="1"/>
      <c r="R373" s="1"/>
      <c r="S373" s="3"/>
      <c r="T373" s="1"/>
      <c r="U373" s="1"/>
      <c r="V373" s="1"/>
      <c r="W373" s="1"/>
      <c r="X373" s="1"/>
      <c r="Y373" s="1"/>
      <c r="Z373" s="1"/>
      <c r="AA373" s="1"/>
      <c r="AB373" s="1"/>
      <c r="AC373" s="1"/>
      <c r="AD373" s="1"/>
      <c r="AE373" s="1"/>
      <c r="AF373" s="1"/>
      <c r="AG373" s="1"/>
      <c r="AH373" s="1"/>
      <c r="AI373" s="1"/>
      <c r="AJ373" s="1"/>
      <c r="AK373" s="1"/>
      <c r="AL373" s="1"/>
    </row>
    <row r="374" spans="1:38" hidden="1">
      <c r="A374" s="5"/>
      <c r="B374" s="3"/>
      <c r="C374" s="3"/>
      <c r="D374" s="1"/>
      <c r="E374" s="1"/>
      <c r="F374" s="1"/>
      <c r="G374" s="1"/>
      <c r="H374" s="1"/>
      <c r="I374" s="1"/>
      <c r="J374" s="1"/>
      <c r="K374" s="3"/>
      <c r="L374" s="1"/>
      <c r="M374" s="1"/>
      <c r="N374" s="1"/>
      <c r="O374" s="1"/>
      <c r="P374" s="1"/>
      <c r="Q374" s="1"/>
      <c r="R374" s="1"/>
      <c r="S374" s="3"/>
      <c r="T374" s="1"/>
      <c r="U374" s="1"/>
      <c r="V374" s="1"/>
      <c r="W374" s="1"/>
      <c r="X374" s="1"/>
      <c r="Y374" s="1"/>
      <c r="Z374" s="1"/>
      <c r="AA374" s="1"/>
      <c r="AB374" s="1"/>
      <c r="AC374" s="1"/>
      <c r="AD374" s="1"/>
      <c r="AE374" s="1"/>
      <c r="AF374" s="1"/>
      <c r="AG374" s="1"/>
      <c r="AH374" s="1"/>
      <c r="AI374" s="1"/>
      <c r="AJ374" s="1"/>
      <c r="AK374" s="1"/>
      <c r="AL374" s="1"/>
    </row>
    <row r="375" spans="1:38" hidden="1">
      <c r="A375" s="5"/>
      <c r="B375" s="3"/>
      <c r="C375" s="3"/>
      <c r="D375" s="1"/>
      <c r="E375" s="1"/>
      <c r="F375" s="1"/>
      <c r="G375" s="1"/>
      <c r="H375" s="1"/>
      <c r="I375" s="1"/>
      <c r="J375" s="1"/>
      <c r="K375" s="3"/>
      <c r="L375" s="1"/>
      <c r="M375" s="1"/>
      <c r="N375" s="1"/>
      <c r="O375" s="1"/>
      <c r="P375" s="1"/>
      <c r="Q375" s="1"/>
      <c r="R375" s="1"/>
      <c r="S375" s="3"/>
      <c r="T375" s="1"/>
      <c r="U375" s="1"/>
      <c r="V375" s="1"/>
      <c r="W375" s="1"/>
      <c r="X375" s="1"/>
      <c r="Y375" s="1"/>
      <c r="Z375" s="1"/>
      <c r="AA375" s="1"/>
      <c r="AB375" s="1"/>
      <c r="AC375" s="1"/>
      <c r="AD375" s="1"/>
      <c r="AE375" s="1"/>
      <c r="AF375" s="1"/>
      <c r="AG375" s="1"/>
      <c r="AH375" s="1"/>
      <c r="AI375" s="1"/>
      <c r="AJ375" s="1"/>
      <c r="AK375" s="1"/>
      <c r="AL375" s="1"/>
    </row>
    <row r="376" spans="1:38" hidden="1">
      <c r="A376" s="5"/>
      <c r="B376" s="3"/>
      <c r="C376" s="3"/>
      <c r="D376" s="1"/>
      <c r="E376" s="1"/>
      <c r="F376" s="1"/>
      <c r="G376" s="1"/>
      <c r="H376" s="1"/>
      <c r="I376" s="1"/>
      <c r="J376" s="1"/>
      <c r="K376" s="3"/>
      <c r="L376" s="1"/>
      <c r="M376" s="1"/>
      <c r="N376" s="1"/>
      <c r="O376" s="1"/>
      <c r="P376" s="1"/>
      <c r="Q376" s="1"/>
      <c r="R376" s="1"/>
      <c r="S376" s="3"/>
      <c r="T376" s="1"/>
      <c r="U376" s="1"/>
      <c r="V376" s="1"/>
      <c r="W376" s="1"/>
      <c r="X376" s="1"/>
      <c r="Y376" s="1"/>
      <c r="Z376" s="1"/>
      <c r="AA376" s="1"/>
      <c r="AB376" s="1"/>
      <c r="AC376" s="1"/>
      <c r="AD376" s="1"/>
      <c r="AE376" s="1"/>
      <c r="AF376" s="1"/>
      <c r="AG376" s="1"/>
      <c r="AH376" s="1"/>
      <c r="AI376" s="1"/>
      <c r="AJ376" s="1"/>
      <c r="AK376" s="1"/>
      <c r="AL376" s="1"/>
    </row>
    <row r="377" spans="1:38" hidden="1">
      <c r="A377" s="5"/>
      <c r="B377" s="3"/>
      <c r="C377" s="3"/>
      <c r="D377" s="1"/>
      <c r="E377" s="1"/>
      <c r="F377" s="1"/>
      <c r="G377" s="1"/>
      <c r="H377" s="1"/>
      <c r="I377" s="1"/>
      <c r="J377" s="1"/>
      <c r="K377" s="3"/>
      <c r="L377" s="1"/>
      <c r="M377" s="1"/>
      <c r="N377" s="1"/>
      <c r="O377" s="1"/>
      <c r="P377" s="1"/>
      <c r="Q377" s="1"/>
      <c r="R377" s="1"/>
      <c r="S377" s="3"/>
      <c r="T377" s="1"/>
      <c r="U377" s="1"/>
      <c r="V377" s="1"/>
      <c r="W377" s="1"/>
      <c r="X377" s="1"/>
      <c r="Y377" s="1"/>
      <c r="Z377" s="1"/>
      <c r="AA377" s="1"/>
      <c r="AB377" s="1"/>
      <c r="AC377" s="1"/>
      <c r="AD377" s="1"/>
      <c r="AE377" s="1"/>
      <c r="AF377" s="1"/>
      <c r="AG377" s="1"/>
      <c r="AH377" s="1"/>
      <c r="AI377" s="1"/>
      <c r="AJ377" s="1"/>
      <c r="AK377" s="1"/>
      <c r="AL377" s="1"/>
    </row>
    <row r="378" spans="1:38" hidden="1">
      <c r="A378" s="5"/>
      <c r="B378" s="3"/>
      <c r="C378" s="3"/>
      <c r="D378" s="1"/>
      <c r="E378" s="1"/>
      <c r="F378" s="1"/>
      <c r="G378" s="1"/>
      <c r="H378" s="1"/>
      <c r="I378" s="1"/>
      <c r="J378" s="1"/>
      <c r="K378" s="3"/>
      <c r="L378" s="1"/>
      <c r="M378" s="1"/>
      <c r="N378" s="1"/>
      <c r="O378" s="1"/>
      <c r="P378" s="1"/>
      <c r="Q378" s="1"/>
      <c r="R378" s="1"/>
      <c r="S378" s="3"/>
      <c r="T378" s="1"/>
      <c r="U378" s="1"/>
      <c r="V378" s="1"/>
      <c r="W378" s="1"/>
      <c r="X378" s="1"/>
      <c r="Y378" s="1"/>
      <c r="Z378" s="1"/>
      <c r="AA378" s="1"/>
      <c r="AB378" s="1"/>
      <c r="AC378" s="1"/>
      <c r="AD378" s="1"/>
      <c r="AE378" s="1"/>
      <c r="AF378" s="1"/>
      <c r="AG378" s="1"/>
      <c r="AH378" s="1"/>
      <c r="AI378" s="1"/>
      <c r="AJ378" s="1"/>
      <c r="AK378" s="1"/>
      <c r="AL378" s="1"/>
    </row>
    <row r="379" spans="1:38" hidden="1">
      <c r="A379" s="5"/>
      <c r="B379" s="3"/>
      <c r="C379" s="3"/>
      <c r="D379" s="1"/>
      <c r="E379" s="1"/>
      <c r="F379" s="1"/>
      <c r="G379" s="1"/>
      <c r="H379" s="1"/>
      <c r="I379" s="1"/>
      <c r="J379" s="1"/>
      <c r="K379" s="3"/>
      <c r="L379" s="1"/>
      <c r="M379" s="1"/>
      <c r="N379" s="1"/>
      <c r="O379" s="1"/>
      <c r="P379" s="1"/>
      <c r="Q379" s="1"/>
      <c r="R379" s="1"/>
      <c r="S379" s="3"/>
      <c r="T379" s="1"/>
      <c r="U379" s="1"/>
      <c r="V379" s="1"/>
      <c r="W379" s="1"/>
      <c r="X379" s="1"/>
      <c r="Y379" s="1"/>
      <c r="Z379" s="1"/>
      <c r="AA379" s="1"/>
      <c r="AB379" s="1"/>
      <c r="AC379" s="1"/>
      <c r="AD379" s="1"/>
      <c r="AE379" s="1"/>
      <c r="AF379" s="1"/>
      <c r="AG379" s="1"/>
      <c r="AH379" s="1"/>
      <c r="AI379" s="1"/>
      <c r="AJ379" s="1"/>
      <c r="AK379" s="1"/>
      <c r="AL379" s="1"/>
    </row>
    <row r="380" spans="1:38" hidden="1">
      <c r="A380" s="5"/>
      <c r="B380" s="3"/>
      <c r="C380" s="3"/>
      <c r="D380" s="1"/>
      <c r="E380" s="1"/>
      <c r="F380" s="1"/>
      <c r="G380" s="1"/>
      <c r="H380" s="1"/>
      <c r="I380" s="1"/>
      <c r="J380" s="1"/>
      <c r="K380" s="3"/>
      <c r="L380" s="1"/>
      <c r="M380" s="1"/>
      <c r="N380" s="1"/>
      <c r="O380" s="1"/>
      <c r="P380" s="1"/>
      <c r="Q380" s="1"/>
      <c r="R380" s="1"/>
      <c r="S380" s="3"/>
      <c r="T380" s="1"/>
      <c r="U380" s="1"/>
      <c r="V380" s="1"/>
      <c r="W380" s="1"/>
      <c r="X380" s="1"/>
      <c r="Y380" s="1"/>
      <c r="Z380" s="1"/>
      <c r="AA380" s="1"/>
      <c r="AB380" s="1"/>
      <c r="AC380" s="1"/>
      <c r="AD380" s="1"/>
      <c r="AE380" s="1"/>
      <c r="AF380" s="1"/>
      <c r="AG380" s="1"/>
      <c r="AH380" s="1"/>
      <c r="AI380" s="1"/>
      <c r="AJ380" s="1"/>
      <c r="AK380" s="1"/>
      <c r="AL380" s="1"/>
    </row>
    <row r="381" spans="1:38" hidden="1">
      <c r="A381" s="5"/>
      <c r="B381" s="3"/>
      <c r="C381" s="3"/>
      <c r="D381" s="1"/>
      <c r="E381" s="1"/>
      <c r="F381" s="1"/>
      <c r="G381" s="1"/>
      <c r="H381" s="1"/>
      <c r="I381" s="1"/>
      <c r="J381" s="1"/>
      <c r="K381" s="3"/>
      <c r="L381" s="1"/>
      <c r="M381" s="1"/>
      <c r="N381" s="1"/>
      <c r="O381" s="1"/>
      <c r="P381" s="1"/>
      <c r="Q381" s="1"/>
      <c r="R381" s="1"/>
      <c r="S381" s="3"/>
      <c r="T381" s="1"/>
      <c r="U381" s="1"/>
      <c r="V381" s="1"/>
      <c r="W381" s="1"/>
      <c r="X381" s="1"/>
      <c r="Y381" s="1"/>
      <c r="Z381" s="1"/>
      <c r="AA381" s="1"/>
      <c r="AB381" s="1"/>
      <c r="AC381" s="1"/>
      <c r="AD381" s="1"/>
      <c r="AE381" s="1"/>
      <c r="AF381" s="1"/>
      <c r="AG381" s="1"/>
      <c r="AH381" s="1"/>
      <c r="AI381" s="1"/>
      <c r="AJ381" s="1"/>
      <c r="AK381" s="1"/>
      <c r="AL381" s="1"/>
    </row>
    <row r="382" spans="1:38" hidden="1">
      <c r="A382" s="5"/>
      <c r="B382" s="3"/>
      <c r="C382" s="3"/>
      <c r="D382" s="1"/>
      <c r="E382" s="1"/>
      <c r="F382" s="1"/>
      <c r="G382" s="1"/>
      <c r="H382" s="1"/>
      <c r="I382" s="1"/>
      <c r="J382" s="1"/>
      <c r="K382" s="3"/>
      <c r="L382" s="1"/>
      <c r="M382" s="1"/>
      <c r="N382" s="1"/>
      <c r="O382" s="1"/>
      <c r="P382" s="1"/>
      <c r="Q382" s="1"/>
      <c r="R382" s="1"/>
      <c r="S382" s="3"/>
      <c r="T382" s="1"/>
      <c r="U382" s="1"/>
      <c r="V382" s="1"/>
      <c r="W382" s="1"/>
      <c r="X382" s="1"/>
      <c r="Y382" s="1"/>
      <c r="Z382" s="1"/>
      <c r="AA382" s="1"/>
      <c r="AB382" s="1"/>
      <c r="AC382" s="1"/>
      <c r="AD382" s="1"/>
      <c r="AE382" s="1"/>
      <c r="AF382" s="1"/>
      <c r="AG382" s="1"/>
      <c r="AH382" s="1"/>
      <c r="AI382" s="1"/>
      <c r="AJ382" s="1"/>
      <c r="AK382" s="1"/>
      <c r="AL382" s="1"/>
    </row>
    <row r="383" spans="1:38" hidden="1">
      <c r="A383" s="5"/>
      <c r="B383" s="3"/>
      <c r="C383" s="3"/>
      <c r="D383" s="1"/>
      <c r="E383" s="1"/>
      <c r="F383" s="1"/>
      <c r="G383" s="1"/>
      <c r="H383" s="1"/>
      <c r="I383" s="1"/>
      <c r="J383" s="1"/>
      <c r="K383" s="3"/>
      <c r="L383" s="1"/>
      <c r="M383" s="1"/>
      <c r="N383" s="1"/>
      <c r="O383" s="1"/>
      <c r="P383" s="1"/>
      <c r="Q383" s="1"/>
      <c r="R383" s="1"/>
      <c r="S383" s="3"/>
      <c r="T383" s="1"/>
      <c r="U383" s="1"/>
      <c r="V383" s="1"/>
      <c r="W383" s="1"/>
      <c r="X383" s="1"/>
      <c r="Y383" s="1"/>
      <c r="Z383" s="1"/>
      <c r="AA383" s="1"/>
      <c r="AB383" s="1"/>
      <c r="AC383" s="1"/>
      <c r="AD383" s="1"/>
      <c r="AE383" s="1"/>
      <c r="AF383" s="1"/>
      <c r="AG383" s="1"/>
      <c r="AH383" s="1"/>
      <c r="AI383" s="1"/>
      <c r="AJ383" s="1"/>
      <c r="AK383" s="1"/>
      <c r="AL383" s="1"/>
    </row>
    <row r="384" spans="1:38" hidden="1">
      <c r="A384" s="5"/>
      <c r="B384" s="3"/>
      <c r="C384" s="3"/>
      <c r="D384" s="1"/>
      <c r="E384" s="1"/>
      <c r="F384" s="1"/>
      <c r="G384" s="1"/>
      <c r="H384" s="1"/>
      <c r="I384" s="1"/>
      <c r="J384" s="1"/>
      <c r="K384" s="3"/>
      <c r="L384" s="1"/>
      <c r="M384" s="1"/>
      <c r="N384" s="1"/>
      <c r="O384" s="1"/>
      <c r="P384" s="1"/>
      <c r="Q384" s="1"/>
      <c r="R384" s="1"/>
      <c r="S384" s="3"/>
      <c r="T384" s="1"/>
      <c r="U384" s="1"/>
      <c r="V384" s="1"/>
      <c r="W384" s="1"/>
      <c r="X384" s="1"/>
      <c r="Y384" s="1"/>
      <c r="Z384" s="1"/>
      <c r="AA384" s="1"/>
      <c r="AB384" s="1"/>
      <c r="AC384" s="1"/>
      <c r="AD384" s="1"/>
      <c r="AE384" s="1"/>
      <c r="AF384" s="1"/>
      <c r="AG384" s="1"/>
      <c r="AH384" s="1"/>
      <c r="AI384" s="1"/>
      <c r="AJ384" s="1"/>
      <c r="AK384" s="1"/>
      <c r="AL384" s="1"/>
    </row>
    <row r="385" spans="1:38" hidden="1">
      <c r="A385" s="5"/>
      <c r="B385" s="3"/>
      <c r="C385" s="3"/>
      <c r="D385" s="1"/>
      <c r="E385" s="1"/>
      <c r="F385" s="1"/>
      <c r="G385" s="1"/>
      <c r="H385" s="1"/>
      <c r="I385" s="1"/>
      <c r="J385" s="1"/>
      <c r="K385" s="3"/>
      <c r="L385" s="1"/>
      <c r="M385" s="1"/>
      <c r="N385" s="1"/>
      <c r="O385" s="1"/>
      <c r="P385" s="1"/>
      <c r="Q385" s="1"/>
      <c r="R385" s="1"/>
      <c r="S385" s="3"/>
      <c r="T385" s="1"/>
      <c r="U385" s="1"/>
      <c r="V385" s="1"/>
      <c r="W385" s="1"/>
      <c r="X385" s="1"/>
      <c r="Y385" s="1"/>
      <c r="Z385" s="1"/>
      <c r="AA385" s="1"/>
      <c r="AB385" s="1"/>
      <c r="AC385" s="1"/>
      <c r="AD385" s="1"/>
      <c r="AE385" s="1"/>
      <c r="AF385" s="1"/>
      <c r="AG385" s="1"/>
      <c r="AH385" s="1"/>
      <c r="AI385" s="1"/>
      <c r="AJ385" s="1"/>
      <c r="AK385" s="1"/>
      <c r="AL385" s="1"/>
    </row>
    <row r="386" spans="1:38" hidden="1">
      <c r="A386" s="5"/>
      <c r="B386" s="3"/>
      <c r="C386" s="3"/>
      <c r="D386" s="1"/>
      <c r="E386" s="1"/>
      <c r="F386" s="1"/>
      <c r="G386" s="1"/>
      <c r="H386" s="1"/>
      <c r="I386" s="1"/>
      <c r="J386" s="1"/>
      <c r="K386" s="3"/>
      <c r="L386" s="1"/>
      <c r="M386" s="1"/>
      <c r="N386" s="1"/>
      <c r="O386" s="1"/>
      <c r="P386" s="1"/>
      <c r="Q386" s="1"/>
      <c r="R386" s="1"/>
      <c r="S386" s="3"/>
      <c r="T386" s="1"/>
      <c r="U386" s="1"/>
      <c r="V386" s="1"/>
      <c r="W386" s="1"/>
      <c r="X386" s="1"/>
      <c r="Y386" s="1"/>
      <c r="Z386" s="1"/>
      <c r="AA386" s="1"/>
      <c r="AB386" s="1"/>
      <c r="AC386" s="1"/>
      <c r="AD386" s="1"/>
      <c r="AE386" s="1"/>
      <c r="AF386" s="1"/>
      <c r="AG386" s="1"/>
      <c r="AH386" s="1"/>
      <c r="AI386" s="1"/>
      <c r="AJ386" s="1"/>
      <c r="AK386" s="1"/>
      <c r="AL386" s="1"/>
    </row>
    <row r="387" spans="1:38" hidden="1">
      <c r="A387" s="5"/>
      <c r="B387" s="3"/>
      <c r="C387" s="3"/>
      <c r="D387" s="1"/>
      <c r="E387" s="1"/>
      <c r="F387" s="1"/>
      <c r="G387" s="1"/>
      <c r="H387" s="1"/>
      <c r="I387" s="1"/>
      <c r="J387" s="1"/>
      <c r="K387" s="3"/>
      <c r="L387" s="1"/>
      <c r="M387" s="1"/>
      <c r="N387" s="1"/>
      <c r="O387" s="1"/>
      <c r="P387" s="1"/>
      <c r="Q387" s="1"/>
      <c r="R387" s="1"/>
      <c r="S387" s="3"/>
      <c r="T387" s="1"/>
      <c r="U387" s="1"/>
      <c r="V387" s="1"/>
      <c r="W387" s="1"/>
      <c r="X387" s="1"/>
      <c r="Y387" s="1"/>
      <c r="Z387" s="1"/>
      <c r="AA387" s="1"/>
      <c r="AB387" s="1"/>
      <c r="AC387" s="1"/>
      <c r="AD387" s="1"/>
      <c r="AE387" s="1"/>
      <c r="AF387" s="1"/>
      <c r="AG387" s="1"/>
      <c r="AH387" s="1"/>
      <c r="AI387" s="1"/>
      <c r="AJ387" s="1"/>
      <c r="AK387" s="1"/>
      <c r="AL387" s="1"/>
    </row>
    <row r="388" spans="1:38" hidden="1">
      <c r="A388" s="5"/>
      <c r="B388" s="3"/>
      <c r="C388" s="3"/>
      <c r="D388" s="1"/>
      <c r="E388" s="1"/>
      <c r="F388" s="1"/>
      <c r="G388" s="1"/>
      <c r="H388" s="1"/>
      <c r="I388" s="1"/>
      <c r="J388" s="1"/>
      <c r="K388" s="3"/>
      <c r="L388" s="1"/>
      <c r="M388" s="1"/>
      <c r="N388" s="1"/>
      <c r="O388" s="1"/>
      <c r="P388" s="1"/>
      <c r="Q388" s="1"/>
      <c r="R388" s="1"/>
      <c r="S388" s="3"/>
      <c r="T388" s="1"/>
      <c r="U388" s="1"/>
      <c r="V388" s="1"/>
      <c r="W388" s="1"/>
      <c r="X388" s="1"/>
      <c r="Y388" s="1"/>
      <c r="Z388" s="1"/>
      <c r="AA388" s="1"/>
      <c r="AB388" s="1"/>
      <c r="AC388" s="1"/>
      <c r="AD388" s="1"/>
      <c r="AE388" s="1"/>
      <c r="AF388" s="1"/>
      <c r="AG388" s="1"/>
      <c r="AH388" s="1"/>
      <c r="AI388" s="1"/>
      <c r="AJ388" s="1"/>
      <c r="AK388" s="1"/>
      <c r="AL388" s="1"/>
    </row>
    <row r="389" spans="1:38" hidden="1">
      <c r="A389" s="5"/>
      <c r="B389" s="3"/>
      <c r="C389" s="3"/>
      <c r="D389" s="1"/>
      <c r="E389" s="1"/>
      <c r="F389" s="1"/>
      <c r="G389" s="1"/>
      <c r="H389" s="1"/>
      <c r="I389" s="1"/>
      <c r="J389" s="1"/>
      <c r="K389" s="3"/>
      <c r="L389" s="1"/>
      <c r="M389" s="1"/>
      <c r="N389" s="1"/>
      <c r="O389" s="1"/>
      <c r="P389" s="1"/>
      <c r="Q389" s="1"/>
      <c r="R389" s="1"/>
      <c r="S389" s="3"/>
      <c r="T389" s="1"/>
      <c r="U389" s="1"/>
      <c r="V389" s="1"/>
      <c r="W389" s="1"/>
      <c r="X389" s="1"/>
      <c r="Y389" s="1"/>
      <c r="Z389" s="1"/>
      <c r="AA389" s="1"/>
      <c r="AB389" s="1"/>
      <c r="AC389" s="1"/>
      <c r="AD389" s="1"/>
      <c r="AE389" s="1"/>
      <c r="AF389" s="1"/>
      <c r="AG389" s="1"/>
      <c r="AH389" s="1"/>
      <c r="AI389" s="1"/>
      <c r="AJ389" s="1"/>
      <c r="AK389" s="1"/>
      <c r="AL389" s="1"/>
    </row>
    <row r="390" spans="1:38" hidden="1">
      <c r="A390" s="5"/>
      <c r="B390" s="3"/>
      <c r="C390" s="3"/>
      <c r="D390" s="1"/>
      <c r="E390" s="1"/>
      <c r="F390" s="1"/>
      <c r="G390" s="1"/>
      <c r="H390" s="1"/>
      <c r="I390" s="1"/>
      <c r="J390" s="1"/>
      <c r="K390" s="3"/>
      <c r="L390" s="1"/>
      <c r="M390" s="1"/>
      <c r="N390" s="1"/>
      <c r="O390" s="1"/>
      <c r="P390" s="1"/>
      <c r="Q390" s="1"/>
      <c r="R390" s="1"/>
      <c r="S390" s="3"/>
      <c r="T390" s="1"/>
      <c r="U390" s="1"/>
      <c r="V390" s="1"/>
      <c r="W390" s="1"/>
      <c r="X390" s="1"/>
      <c r="Y390" s="1"/>
      <c r="Z390" s="1"/>
      <c r="AA390" s="1"/>
      <c r="AB390" s="1"/>
      <c r="AC390" s="1"/>
      <c r="AD390" s="1"/>
      <c r="AE390" s="1"/>
      <c r="AF390" s="1"/>
      <c r="AG390" s="1"/>
      <c r="AH390" s="1"/>
      <c r="AI390" s="1"/>
      <c r="AJ390" s="1"/>
      <c r="AK390" s="1"/>
      <c r="AL390" s="1"/>
    </row>
    <row r="391" spans="1:38" hidden="1">
      <c r="A391" s="5"/>
      <c r="B391" s="3"/>
      <c r="C391" s="3"/>
      <c r="D391" s="1"/>
      <c r="E391" s="1"/>
      <c r="F391" s="1"/>
      <c r="G391" s="1"/>
      <c r="H391" s="1"/>
      <c r="I391" s="1"/>
      <c r="J391" s="1"/>
      <c r="K391" s="3"/>
      <c r="L391" s="1"/>
      <c r="M391" s="1"/>
      <c r="N391" s="1"/>
      <c r="O391" s="1"/>
      <c r="P391" s="1"/>
      <c r="Q391" s="1"/>
      <c r="R391" s="1"/>
      <c r="S391" s="3"/>
      <c r="T391" s="1"/>
      <c r="U391" s="1"/>
      <c r="V391" s="1"/>
      <c r="W391" s="1"/>
      <c r="X391" s="1"/>
      <c r="Y391" s="1"/>
      <c r="Z391" s="1"/>
      <c r="AA391" s="1"/>
      <c r="AB391" s="1"/>
      <c r="AC391" s="1"/>
      <c r="AD391" s="1"/>
      <c r="AE391" s="1"/>
      <c r="AF391" s="1"/>
      <c r="AG391" s="1"/>
      <c r="AH391" s="1"/>
      <c r="AI391" s="1"/>
      <c r="AJ391" s="1"/>
      <c r="AK391" s="1"/>
      <c r="AL391" s="1"/>
    </row>
    <row r="392" spans="1:38" hidden="1">
      <c r="A392" s="5"/>
      <c r="B392" s="3"/>
      <c r="C392" s="3"/>
      <c r="D392" s="1"/>
      <c r="E392" s="1"/>
      <c r="F392" s="1"/>
      <c r="G392" s="1"/>
      <c r="H392" s="1"/>
      <c r="I392" s="1"/>
      <c r="J392" s="1"/>
      <c r="K392" s="3"/>
      <c r="L392" s="1"/>
      <c r="M392" s="1"/>
      <c r="N392" s="1"/>
      <c r="O392" s="1"/>
      <c r="P392" s="1"/>
      <c r="Q392" s="1"/>
      <c r="R392" s="1"/>
      <c r="S392" s="3"/>
      <c r="T392" s="1"/>
      <c r="U392" s="1"/>
      <c r="V392" s="1"/>
      <c r="W392" s="1"/>
      <c r="X392" s="1"/>
      <c r="Y392" s="1"/>
      <c r="Z392" s="1"/>
      <c r="AA392" s="1"/>
      <c r="AB392" s="1"/>
      <c r="AC392" s="1"/>
      <c r="AD392" s="1"/>
      <c r="AE392" s="1"/>
      <c r="AF392" s="1"/>
      <c r="AG392" s="1"/>
      <c r="AH392" s="1"/>
      <c r="AI392" s="1"/>
      <c r="AJ392" s="1"/>
      <c r="AK392" s="1"/>
      <c r="AL392" s="1"/>
    </row>
    <row r="393" spans="1:38" hidden="1">
      <c r="A393" s="5"/>
      <c r="B393" s="3"/>
      <c r="C393" s="3"/>
      <c r="D393" s="1"/>
      <c r="E393" s="1"/>
      <c r="F393" s="1"/>
      <c r="G393" s="1"/>
      <c r="H393" s="1"/>
      <c r="I393" s="1"/>
      <c r="J393" s="1"/>
      <c r="K393" s="3"/>
      <c r="L393" s="1"/>
      <c r="M393" s="1"/>
      <c r="N393" s="1"/>
      <c r="O393" s="1"/>
      <c r="P393" s="1"/>
      <c r="Q393" s="1"/>
      <c r="R393" s="1"/>
      <c r="S393" s="3"/>
      <c r="T393" s="1"/>
      <c r="U393" s="1"/>
      <c r="V393" s="1"/>
      <c r="W393" s="1"/>
      <c r="X393" s="1"/>
      <c r="Y393" s="1"/>
      <c r="Z393" s="1"/>
      <c r="AA393" s="1"/>
      <c r="AB393" s="1"/>
      <c r="AC393" s="1"/>
      <c r="AD393" s="1"/>
      <c r="AE393" s="1"/>
      <c r="AF393" s="1"/>
      <c r="AG393" s="1"/>
      <c r="AH393" s="1"/>
      <c r="AI393" s="1"/>
      <c r="AJ393" s="1"/>
      <c r="AK393" s="1"/>
      <c r="AL393" s="1"/>
    </row>
    <row r="394" spans="1:38" hidden="1">
      <c r="A394" s="5"/>
      <c r="B394" s="3"/>
      <c r="C394" s="3"/>
      <c r="D394" s="1"/>
      <c r="E394" s="1"/>
      <c r="F394" s="1"/>
      <c r="G394" s="1"/>
      <c r="H394" s="1"/>
      <c r="I394" s="1"/>
      <c r="J394" s="1"/>
      <c r="K394" s="3"/>
      <c r="L394" s="1"/>
      <c r="M394" s="1"/>
      <c r="N394" s="1"/>
      <c r="O394" s="1"/>
      <c r="P394" s="1"/>
      <c r="Q394" s="1"/>
      <c r="R394" s="1"/>
      <c r="S394" s="3"/>
      <c r="T394" s="1"/>
      <c r="U394" s="1"/>
      <c r="V394" s="1"/>
      <c r="W394" s="1"/>
      <c r="X394" s="1"/>
      <c r="Y394" s="1"/>
      <c r="Z394" s="1"/>
      <c r="AA394" s="1"/>
      <c r="AB394" s="1"/>
      <c r="AC394" s="1"/>
      <c r="AD394" s="1"/>
      <c r="AE394" s="1"/>
      <c r="AF394" s="1"/>
      <c r="AG394" s="1"/>
      <c r="AH394" s="1"/>
      <c r="AI394" s="1"/>
      <c r="AJ394" s="1"/>
      <c r="AK394" s="1"/>
      <c r="AL394" s="1"/>
    </row>
    <row r="395" spans="1:38" hidden="1">
      <c r="A395" s="5"/>
      <c r="B395" s="3"/>
      <c r="C395" s="3"/>
      <c r="D395" s="1"/>
      <c r="E395" s="1"/>
      <c r="F395" s="1"/>
      <c r="G395" s="1"/>
      <c r="H395" s="1"/>
      <c r="I395" s="1"/>
      <c r="J395" s="1"/>
      <c r="K395" s="3"/>
      <c r="L395" s="1"/>
      <c r="M395" s="1"/>
      <c r="N395" s="1"/>
      <c r="O395" s="1"/>
      <c r="P395" s="1"/>
      <c r="Q395" s="1"/>
      <c r="R395" s="1"/>
      <c r="S395" s="3"/>
      <c r="T395" s="1"/>
      <c r="U395" s="1"/>
      <c r="V395" s="1"/>
      <c r="W395" s="1"/>
      <c r="X395" s="1"/>
      <c r="Y395" s="1"/>
      <c r="Z395" s="1"/>
      <c r="AA395" s="1"/>
      <c r="AB395" s="1"/>
      <c r="AC395" s="1"/>
      <c r="AD395" s="1"/>
      <c r="AE395" s="1"/>
      <c r="AF395" s="1"/>
      <c r="AG395" s="1"/>
      <c r="AH395" s="1"/>
      <c r="AI395" s="1"/>
      <c r="AJ395" s="1"/>
      <c r="AK395" s="1"/>
      <c r="AL395" s="1"/>
    </row>
    <row r="396" spans="1:38" hidden="1">
      <c r="A396" s="5"/>
      <c r="B396" s="3"/>
      <c r="C396" s="3"/>
      <c r="D396" s="1"/>
      <c r="E396" s="1"/>
      <c r="F396" s="1"/>
      <c r="G396" s="1"/>
      <c r="H396" s="1"/>
      <c r="I396" s="1"/>
      <c r="J396" s="1"/>
      <c r="K396" s="3"/>
      <c r="L396" s="1"/>
      <c r="M396" s="1"/>
      <c r="N396" s="1"/>
      <c r="O396" s="1"/>
      <c r="P396" s="1"/>
      <c r="Q396" s="1"/>
      <c r="R396" s="1"/>
      <c r="S396" s="3"/>
      <c r="T396" s="1"/>
      <c r="U396" s="1"/>
      <c r="V396" s="1"/>
      <c r="W396" s="1"/>
      <c r="X396" s="1"/>
      <c r="Y396" s="1"/>
      <c r="Z396" s="1"/>
      <c r="AA396" s="1"/>
      <c r="AB396" s="1"/>
      <c r="AC396" s="1"/>
      <c r="AD396" s="1"/>
      <c r="AE396" s="1"/>
      <c r="AF396" s="1"/>
      <c r="AG396" s="1"/>
      <c r="AH396" s="1"/>
      <c r="AI396" s="1"/>
      <c r="AJ396" s="1"/>
      <c r="AK396" s="1"/>
      <c r="AL396" s="1"/>
    </row>
    <row r="397" spans="1:38" hidden="1">
      <c r="A397" s="417"/>
      <c r="B397" s="3"/>
      <c r="C397" s="3"/>
      <c r="D397" s="1"/>
      <c r="E397" s="1"/>
      <c r="F397" s="1"/>
      <c r="G397" s="1"/>
      <c r="H397" s="1"/>
      <c r="I397" s="1"/>
      <c r="J397" s="1"/>
      <c r="K397" s="3"/>
      <c r="L397" s="1"/>
      <c r="M397" s="1"/>
      <c r="N397" s="1"/>
      <c r="O397" s="1"/>
      <c r="P397" s="1"/>
      <c r="Q397" s="1"/>
      <c r="R397" s="1"/>
      <c r="S397" s="3"/>
      <c r="T397" s="1"/>
      <c r="U397" s="1"/>
      <c r="V397" s="1"/>
      <c r="W397" s="1"/>
      <c r="X397" s="1"/>
      <c r="Y397" s="1"/>
      <c r="Z397" s="1"/>
      <c r="AA397" s="1"/>
      <c r="AB397" s="1"/>
      <c r="AC397" s="1"/>
      <c r="AD397" s="1"/>
      <c r="AE397" s="1"/>
      <c r="AF397" s="1"/>
      <c r="AG397" s="1"/>
      <c r="AH397" s="1"/>
      <c r="AI397" s="1"/>
      <c r="AJ397" s="1"/>
      <c r="AK397" s="1"/>
      <c r="AL397" s="1"/>
    </row>
    <row r="398" spans="1:38" s="5" customFormat="1"/>
    <row r="399" spans="1:38" s="5" customFormat="1"/>
    <row r="400" spans="1:38" hidden="1">
      <c r="AB400" s="1"/>
      <c r="AC400" s="1"/>
      <c r="AD400" s="1"/>
      <c r="AE400" s="1"/>
      <c r="AF400" s="1"/>
      <c r="AG400" s="1"/>
      <c r="AH400" s="1"/>
      <c r="AI400" s="1"/>
      <c r="AJ400" s="1"/>
      <c r="AK400" s="1"/>
      <c r="AL400" s="1"/>
    </row>
    <row r="401" spans="28:38" hidden="1">
      <c r="AB401" s="1"/>
      <c r="AC401" s="1"/>
      <c r="AD401" s="1"/>
      <c r="AE401" s="1"/>
      <c r="AF401" s="1"/>
      <c r="AG401" s="1"/>
      <c r="AH401" s="1"/>
      <c r="AI401" s="1"/>
      <c r="AJ401" s="1"/>
      <c r="AK401" s="1"/>
      <c r="AL401" s="1"/>
    </row>
    <row r="402" spans="28:38" hidden="1">
      <c r="AB402" s="1"/>
      <c r="AC402" s="1"/>
      <c r="AD402" s="1"/>
      <c r="AE402" s="1"/>
      <c r="AF402" s="1"/>
      <c r="AG402" s="1"/>
      <c r="AH402" s="1"/>
      <c r="AI402" s="1"/>
      <c r="AJ402" s="1"/>
      <c r="AK402" s="1"/>
      <c r="AL402" s="1"/>
    </row>
    <row r="403" spans="28:38" hidden="1">
      <c r="AB403" s="1"/>
      <c r="AC403" s="1"/>
      <c r="AD403" s="1"/>
      <c r="AE403" s="1"/>
      <c r="AF403" s="1"/>
      <c r="AG403" s="1"/>
      <c r="AH403" s="1"/>
      <c r="AI403" s="1"/>
      <c r="AJ403" s="1"/>
      <c r="AK403" s="1"/>
      <c r="AL403" s="1"/>
    </row>
    <row r="404" spans="28:38" hidden="1">
      <c r="AB404" s="1"/>
      <c r="AC404" s="1"/>
      <c r="AD404" s="1"/>
      <c r="AE404" s="1"/>
      <c r="AF404" s="1"/>
      <c r="AG404" s="1"/>
      <c r="AH404" s="1"/>
      <c r="AI404" s="1"/>
      <c r="AJ404" s="1"/>
      <c r="AK404" s="1"/>
      <c r="AL404" s="1"/>
    </row>
    <row r="405" spans="28:38" hidden="1">
      <c r="AB405" s="1"/>
      <c r="AC405" s="1"/>
      <c r="AD405" s="1"/>
      <c r="AE405" s="1"/>
      <c r="AF405" s="1"/>
      <c r="AG405" s="1"/>
      <c r="AH405" s="1"/>
      <c r="AI405" s="1"/>
      <c r="AJ405" s="1"/>
      <c r="AK405" s="1"/>
      <c r="AL405" s="1"/>
    </row>
    <row r="406" spans="28:38" hidden="1">
      <c r="AB406" s="1"/>
      <c r="AC406" s="1"/>
      <c r="AD406" s="1"/>
      <c r="AE406" s="1"/>
      <c r="AF406" s="1"/>
      <c r="AG406" s="1"/>
      <c r="AH406" s="1"/>
      <c r="AI406" s="1"/>
      <c r="AJ406" s="1"/>
      <c r="AK406" s="1"/>
      <c r="AL406" s="1"/>
    </row>
    <row r="407" spans="28:38" hidden="1">
      <c r="AB407" s="1"/>
      <c r="AC407" s="1"/>
      <c r="AD407" s="1"/>
      <c r="AE407" s="1"/>
      <c r="AF407" s="1"/>
      <c r="AG407" s="1"/>
      <c r="AH407" s="1"/>
      <c r="AI407" s="1"/>
      <c r="AJ407" s="1"/>
      <c r="AK407" s="1"/>
      <c r="AL407" s="1"/>
    </row>
    <row r="408" spans="28:38" hidden="1">
      <c r="AB408" s="1"/>
      <c r="AC408" s="1"/>
      <c r="AD408" s="1"/>
      <c r="AE408" s="1"/>
      <c r="AF408" s="1"/>
      <c r="AG408" s="1"/>
      <c r="AH408" s="1"/>
      <c r="AI408" s="1"/>
      <c r="AJ408" s="1"/>
      <c r="AK408" s="1"/>
      <c r="AL408" s="1"/>
    </row>
    <row r="409" spans="28:38" hidden="1">
      <c r="AB409" s="1"/>
      <c r="AC409" s="1"/>
      <c r="AD409" s="1"/>
      <c r="AE409" s="1"/>
      <c r="AF409" s="1"/>
      <c r="AG409" s="1"/>
      <c r="AH409" s="1"/>
      <c r="AI409" s="1"/>
      <c r="AJ409" s="1"/>
      <c r="AK409" s="1"/>
      <c r="AL409" s="1"/>
    </row>
    <row r="410" spans="28:38" hidden="1">
      <c r="AB410" s="1"/>
      <c r="AC410" s="1"/>
      <c r="AD410" s="1"/>
      <c r="AE410" s="1"/>
      <c r="AF410" s="1"/>
      <c r="AG410" s="1"/>
      <c r="AH410" s="1"/>
      <c r="AI410" s="1"/>
      <c r="AJ410" s="1"/>
      <c r="AK410" s="1"/>
      <c r="AL410" s="1"/>
    </row>
    <row r="411" spans="28:38" hidden="1">
      <c r="AB411" s="1"/>
      <c r="AC411" s="1"/>
      <c r="AD411" s="1"/>
      <c r="AE411" s="1"/>
      <c r="AF411" s="1"/>
      <c r="AG411" s="1"/>
      <c r="AH411" s="1"/>
      <c r="AI411" s="1"/>
      <c r="AJ411" s="1"/>
      <c r="AK411" s="1"/>
      <c r="AL411" s="1"/>
    </row>
    <row r="412" spans="28:38" hidden="1">
      <c r="AB412" s="1"/>
      <c r="AC412" s="1"/>
      <c r="AD412" s="1"/>
      <c r="AE412" s="1"/>
      <c r="AF412" s="1"/>
      <c r="AG412" s="1"/>
      <c r="AH412" s="1"/>
      <c r="AI412" s="1"/>
      <c r="AJ412" s="1"/>
      <c r="AK412" s="1"/>
      <c r="AL412" s="1"/>
    </row>
    <row r="413" spans="28:38" hidden="1">
      <c r="AB413" s="1"/>
      <c r="AC413" s="1"/>
      <c r="AD413" s="1"/>
      <c r="AE413" s="1"/>
      <c r="AF413" s="1"/>
      <c r="AG413" s="1"/>
      <c r="AH413" s="1"/>
      <c r="AI413" s="1"/>
      <c r="AJ413" s="1"/>
      <c r="AK413" s="1"/>
      <c r="AL413" s="1"/>
    </row>
    <row r="414" spans="28:38" hidden="1">
      <c r="AB414" s="1"/>
      <c r="AC414" s="1"/>
      <c r="AD414" s="1"/>
      <c r="AE414" s="1"/>
      <c r="AF414" s="1"/>
      <c r="AG414" s="1"/>
      <c r="AH414" s="1"/>
      <c r="AI414" s="1"/>
      <c r="AJ414" s="1"/>
      <c r="AK414" s="1"/>
      <c r="AL414" s="1"/>
    </row>
    <row r="415" spans="28:38" hidden="1">
      <c r="AB415" s="1"/>
      <c r="AC415" s="1"/>
      <c r="AD415" s="1"/>
      <c r="AE415" s="1"/>
      <c r="AF415" s="1"/>
      <c r="AG415" s="1"/>
      <c r="AH415" s="1"/>
      <c r="AI415" s="1"/>
      <c r="AJ415" s="1"/>
      <c r="AK415" s="1"/>
      <c r="AL415" s="1"/>
    </row>
    <row r="416" spans="28:38" hidden="1">
      <c r="AB416" s="1"/>
      <c r="AC416" s="1"/>
      <c r="AD416" s="1"/>
      <c r="AE416" s="1"/>
      <c r="AF416" s="1"/>
      <c r="AG416" s="1"/>
      <c r="AH416" s="1"/>
      <c r="AI416" s="1"/>
      <c r="AJ416" s="1"/>
      <c r="AK416" s="1"/>
      <c r="AL416" s="1"/>
    </row>
    <row r="417" spans="28:38" hidden="1">
      <c r="AB417" s="1"/>
      <c r="AC417" s="1"/>
      <c r="AD417" s="1"/>
      <c r="AE417" s="1"/>
      <c r="AF417" s="1"/>
      <c r="AG417" s="1"/>
      <c r="AH417" s="1"/>
      <c r="AI417" s="1"/>
      <c r="AJ417" s="1"/>
      <c r="AK417" s="1"/>
      <c r="AL417" s="1"/>
    </row>
    <row r="418" spans="28:38" hidden="1">
      <c r="AB418" s="1"/>
      <c r="AC418" s="1"/>
      <c r="AD418" s="1"/>
      <c r="AE418" s="1"/>
      <c r="AF418" s="1"/>
      <c r="AG418" s="1"/>
      <c r="AH418" s="1"/>
      <c r="AI418" s="1"/>
      <c r="AJ418" s="1"/>
      <c r="AK418" s="1"/>
      <c r="AL418" s="1"/>
    </row>
    <row r="419" spans="28:38" hidden="1">
      <c r="AB419" s="1"/>
      <c r="AC419" s="1"/>
      <c r="AD419" s="1"/>
      <c r="AE419" s="1"/>
      <c r="AF419" s="1"/>
      <c r="AG419" s="1"/>
      <c r="AH419" s="1"/>
      <c r="AI419" s="1"/>
      <c r="AJ419" s="1"/>
      <c r="AK419" s="1"/>
      <c r="AL419" s="1"/>
    </row>
    <row r="420" spans="28:38" hidden="1">
      <c r="AB420" s="1"/>
      <c r="AC420" s="1"/>
      <c r="AD420" s="1"/>
      <c r="AE420" s="1"/>
      <c r="AF420" s="1"/>
      <c r="AG420" s="1"/>
      <c r="AH420" s="1"/>
      <c r="AI420" s="1"/>
      <c r="AJ420" s="1"/>
      <c r="AK420" s="1"/>
      <c r="AL420" s="1"/>
    </row>
    <row r="421" spans="28:38" hidden="1">
      <c r="AB421" s="1"/>
      <c r="AC421" s="1"/>
      <c r="AD421" s="1"/>
      <c r="AE421" s="1"/>
      <c r="AF421" s="1"/>
      <c r="AG421" s="1"/>
      <c r="AH421" s="1"/>
      <c r="AI421" s="1"/>
      <c r="AJ421" s="1"/>
      <c r="AK421" s="1"/>
      <c r="AL421" s="1"/>
    </row>
    <row r="422" spans="28:38" hidden="1">
      <c r="AB422" s="1"/>
      <c r="AC422" s="1"/>
      <c r="AD422" s="1"/>
      <c r="AE422" s="1"/>
      <c r="AF422" s="1"/>
      <c r="AG422" s="1"/>
      <c r="AH422" s="1"/>
      <c r="AI422" s="1"/>
      <c r="AJ422" s="1"/>
      <c r="AK422" s="1"/>
      <c r="AL422" s="1"/>
    </row>
    <row r="423" spans="28:38" hidden="1">
      <c r="AB423" s="1"/>
      <c r="AC423" s="1"/>
      <c r="AD423" s="1"/>
      <c r="AE423" s="1"/>
      <c r="AF423" s="1"/>
      <c r="AG423" s="1"/>
      <c r="AH423" s="1"/>
      <c r="AI423" s="1"/>
      <c r="AJ423" s="1"/>
      <c r="AK423" s="1"/>
      <c r="AL423" s="1"/>
    </row>
    <row r="424" spans="28:38" hidden="1">
      <c r="AB424" s="1"/>
      <c r="AC424" s="1"/>
      <c r="AD424" s="1"/>
      <c r="AE424" s="1"/>
      <c r="AF424" s="1"/>
      <c r="AG424" s="1"/>
      <c r="AH424" s="1"/>
      <c r="AI424" s="1"/>
      <c r="AJ424" s="1"/>
      <c r="AK424" s="1"/>
      <c r="AL424" s="1"/>
    </row>
    <row r="425" spans="28:38" hidden="1">
      <c r="AB425" s="1"/>
      <c r="AC425" s="1"/>
      <c r="AD425" s="1"/>
      <c r="AE425" s="1"/>
      <c r="AF425" s="1"/>
      <c r="AG425" s="1"/>
      <c r="AH425" s="1"/>
      <c r="AI425" s="1"/>
      <c r="AJ425" s="1"/>
      <c r="AK425" s="1"/>
      <c r="AL425" s="1"/>
    </row>
    <row r="426" spans="28:38" hidden="1">
      <c r="AB426" s="1"/>
      <c r="AC426" s="1"/>
      <c r="AD426" s="1"/>
      <c r="AE426" s="1"/>
      <c r="AF426" s="1"/>
      <c r="AG426" s="1"/>
      <c r="AH426" s="1"/>
      <c r="AI426" s="1"/>
      <c r="AJ426" s="1"/>
      <c r="AK426" s="1"/>
      <c r="AL426" s="1"/>
    </row>
    <row r="427" spans="28:38" hidden="1">
      <c r="AB427" s="1"/>
      <c r="AC427" s="1"/>
      <c r="AD427" s="1"/>
      <c r="AE427" s="1"/>
      <c r="AF427" s="1"/>
      <c r="AG427" s="1"/>
      <c r="AH427" s="1"/>
      <c r="AI427" s="1"/>
      <c r="AJ427" s="1"/>
      <c r="AK427" s="1"/>
      <c r="AL427" s="1"/>
    </row>
    <row r="428" spans="28:38" hidden="1">
      <c r="AB428" s="1"/>
      <c r="AC428" s="1"/>
      <c r="AD428" s="1"/>
      <c r="AE428" s="1"/>
      <c r="AF428" s="1"/>
      <c r="AG428" s="1"/>
      <c r="AH428" s="1"/>
      <c r="AI428" s="1"/>
      <c r="AJ428" s="1"/>
      <c r="AK428" s="1"/>
      <c r="AL428" s="1"/>
    </row>
    <row r="429" spans="28:38" hidden="1">
      <c r="AB429" s="1"/>
      <c r="AC429" s="1"/>
      <c r="AD429" s="1"/>
      <c r="AE429" s="1"/>
      <c r="AF429" s="1"/>
      <c r="AG429" s="1"/>
      <c r="AH429" s="1"/>
      <c r="AI429" s="1"/>
      <c r="AJ429" s="1"/>
      <c r="AK429" s="1"/>
      <c r="AL429" s="1"/>
    </row>
    <row r="430" spans="28:38" hidden="1">
      <c r="AB430" s="1"/>
      <c r="AC430" s="1"/>
      <c r="AD430" s="1"/>
      <c r="AE430" s="1"/>
      <c r="AF430" s="1"/>
      <c r="AG430" s="1"/>
      <c r="AH430" s="1"/>
      <c r="AI430" s="1"/>
      <c r="AJ430" s="1"/>
      <c r="AK430" s="1"/>
      <c r="AL430" s="1"/>
    </row>
    <row r="431" spans="28:38" hidden="1">
      <c r="AB431" s="1"/>
      <c r="AC431" s="1"/>
      <c r="AD431" s="1"/>
      <c r="AE431" s="1"/>
      <c r="AF431" s="1"/>
      <c r="AG431" s="1"/>
      <c r="AH431" s="1"/>
      <c r="AI431" s="1"/>
      <c r="AJ431" s="1"/>
      <c r="AK431" s="1"/>
      <c r="AL431" s="1"/>
    </row>
    <row r="432" spans="28:38" hidden="1">
      <c r="AB432" s="1"/>
      <c r="AC432" s="1"/>
      <c r="AD432" s="1"/>
      <c r="AE432" s="1"/>
      <c r="AF432" s="1"/>
      <c r="AG432" s="1"/>
      <c r="AH432" s="1"/>
      <c r="AI432" s="1"/>
      <c r="AJ432" s="1"/>
      <c r="AK432" s="1"/>
      <c r="AL432" s="1"/>
    </row>
    <row r="433" spans="28:38" hidden="1">
      <c r="AB433" s="1"/>
      <c r="AC433" s="1"/>
      <c r="AD433" s="1"/>
      <c r="AE433" s="1"/>
      <c r="AF433" s="1"/>
      <c r="AG433" s="1"/>
      <c r="AH433" s="1"/>
      <c r="AI433" s="1"/>
      <c r="AJ433" s="1"/>
      <c r="AK433" s="1"/>
      <c r="AL433" s="1"/>
    </row>
    <row r="434" spans="28:38" hidden="1">
      <c r="AB434" s="1"/>
      <c r="AC434" s="1"/>
      <c r="AD434" s="1"/>
      <c r="AE434" s="1"/>
      <c r="AF434" s="1"/>
      <c r="AG434" s="1"/>
      <c r="AH434" s="1"/>
      <c r="AI434" s="1"/>
      <c r="AJ434" s="1"/>
      <c r="AK434" s="1"/>
      <c r="AL434" s="1"/>
    </row>
    <row r="435" spans="28:38" hidden="1">
      <c r="AB435" s="1"/>
      <c r="AC435" s="1"/>
      <c r="AD435" s="1"/>
      <c r="AE435" s="1"/>
      <c r="AF435" s="1"/>
      <c r="AG435" s="1"/>
      <c r="AH435" s="1"/>
      <c r="AI435" s="1"/>
      <c r="AJ435" s="1"/>
      <c r="AK435" s="1"/>
      <c r="AL435" s="1"/>
    </row>
    <row r="436" spans="28:38" hidden="1">
      <c r="AB436" s="1"/>
      <c r="AC436" s="1"/>
      <c r="AD436" s="1"/>
      <c r="AE436" s="1"/>
      <c r="AF436" s="1"/>
      <c r="AG436" s="1"/>
      <c r="AH436" s="1"/>
      <c r="AI436" s="1"/>
      <c r="AJ436" s="1"/>
      <c r="AK436" s="1"/>
      <c r="AL436" s="1"/>
    </row>
    <row r="437" spans="28:38" hidden="1">
      <c r="AB437" s="1"/>
      <c r="AC437" s="1"/>
      <c r="AD437" s="1"/>
      <c r="AE437" s="1"/>
      <c r="AF437" s="1"/>
      <c r="AG437" s="1"/>
      <c r="AH437" s="1"/>
      <c r="AI437" s="1"/>
      <c r="AJ437" s="1"/>
      <c r="AK437" s="1"/>
      <c r="AL437" s="1"/>
    </row>
  </sheetData>
  <sheetProtection algorithmName="SHA-512" hashValue="PJ/a5JzM1tyBFguqc+tw/jY/sPc5p9GVC42XoRLlz0hcVa61zQKO41zSRwUPScnJHvftIbPdZllt6molbHDirA==" saltValue="yeV3L2GNvQAUrbCHXOcCzA==" spinCount="100000" sheet="1" objects="1" scenarios="1" insertRows="0" selectLockedCells="1"/>
  <autoFilter ref="A2:AL270" xr:uid="{952D66B5-B7ED-4846-909D-3DE397480891}"/>
  <mergeCells count="28">
    <mergeCell ref="B316:B318"/>
    <mergeCell ref="B274:B279"/>
    <mergeCell ref="B3:B7"/>
    <mergeCell ref="B354:B359"/>
    <mergeCell ref="J1:J2"/>
    <mergeCell ref="N1:N2"/>
    <mergeCell ref="O1:O2"/>
    <mergeCell ref="A1:A2"/>
    <mergeCell ref="B1:B2"/>
    <mergeCell ref="C1:E1"/>
    <mergeCell ref="F1:F2"/>
    <mergeCell ref="G1:G2"/>
    <mergeCell ref="P1:P2"/>
    <mergeCell ref="H1:H2"/>
    <mergeCell ref="I1:I2"/>
    <mergeCell ref="AJ1:AL1"/>
    <mergeCell ref="Q1:Q2"/>
    <mergeCell ref="R1:R2"/>
    <mergeCell ref="S1:U1"/>
    <mergeCell ref="V1:V2"/>
    <mergeCell ref="W1:W2"/>
    <mergeCell ref="X1:X2"/>
    <mergeCell ref="Y1:Y2"/>
    <mergeCell ref="Z1:Z2"/>
    <mergeCell ref="AA1:AA2"/>
    <mergeCell ref="AB1:AE1"/>
    <mergeCell ref="AF1:AI1"/>
    <mergeCell ref="K1:M1"/>
  </mergeCells>
  <dataValidations count="1">
    <dataValidation type="list" allowBlank="1" showInputMessage="1" showErrorMessage="1" promptTitle="ΠΡΟΪΟΝ ΠΕΡΙΓΡΑΦΗ" prompt="Επέλεξε Προϊον " sqref="K398:K1048576 S398:S1048576" xr:uid="{611408EA-9C63-4363-A265-30E4EFB008FF}">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C76B6A4-2C68-4FB7-9708-E21613587E5B}">
          <x14:formula1>
            <xm:f>'drop down list'!$A$1:$A$17</xm:f>
          </x14:formula1>
          <xm:sqref>C3:C271 C274:C313 C316:C351 C354:C397 K3:K271 K274:K313 K316:K351 K354:K397 S3:S271 S274:S313 S316:S351 S354:S397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884D4-3BF2-41E9-9D23-0B49CAF4D3D4}">
  <sheetPr codeName="Sheet20"/>
  <dimension ref="A1:A17"/>
  <sheetViews>
    <sheetView workbookViewId="0">
      <selection sqref="A1:A17"/>
    </sheetView>
  </sheetViews>
  <sheetFormatPr defaultRowHeight="15"/>
  <cols>
    <col min="1" max="1" width="55.140625" bestFit="1" customWidth="1"/>
  </cols>
  <sheetData>
    <row r="1" spans="1:1" ht="15.75">
      <c r="A1" s="15" t="s">
        <v>7597</v>
      </c>
    </row>
    <row r="2" spans="1:1" ht="15.75">
      <c r="A2" s="15" t="s">
        <v>7621</v>
      </c>
    </row>
    <row r="3" spans="1:1" ht="15.75">
      <c r="A3" s="15" t="s">
        <v>6965</v>
      </c>
    </row>
    <row r="4" spans="1:1" ht="15.75">
      <c r="A4" s="15" t="s">
        <v>7623</v>
      </c>
    </row>
    <row r="5" spans="1:1" ht="15.75">
      <c r="A5" s="15" t="s">
        <v>7624</v>
      </c>
    </row>
    <row r="6" spans="1:1" ht="15.75">
      <c r="A6" s="15" t="s">
        <v>7625</v>
      </c>
    </row>
    <row r="7" spans="1:1" ht="15.75">
      <c r="A7" s="15" t="s">
        <v>7588</v>
      </c>
    </row>
    <row r="8" spans="1:1" ht="15.75">
      <c r="A8" s="15" t="s">
        <v>5834</v>
      </c>
    </row>
    <row r="9" spans="1:1" ht="15.75">
      <c r="A9" s="15" t="s">
        <v>6972</v>
      </c>
    </row>
    <row r="10" spans="1:1" ht="15.75">
      <c r="A10" s="15" t="s">
        <v>7626</v>
      </c>
    </row>
    <row r="11" spans="1:1" ht="15.75">
      <c r="A11" s="15" t="s">
        <v>7627</v>
      </c>
    </row>
    <row r="12" spans="1:1" ht="15.75">
      <c r="A12" s="15" t="s">
        <v>7602</v>
      </c>
    </row>
    <row r="13" spans="1:1" ht="15.75">
      <c r="A13" s="15" t="s">
        <v>6978</v>
      </c>
    </row>
    <row r="14" spans="1:1" ht="15.75">
      <c r="A14" s="15" t="s">
        <v>5273</v>
      </c>
    </row>
    <row r="15" spans="1:1" ht="15.75">
      <c r="A15" s="15" t="s">
        <v>7628</v>
      </c>
    </row>
    <row r="16" spans="1:1" ht="15.75">
      <c r="A16" s="15" t="s">
        <v>5848</v>
      </c>
    </row>
    <row r="17" spans="1:1" ht="15.75">
      <c r="A17" s="15" t="s">
        <v>6984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38485-968D-426C-B1EC-0A663F9E7878}">
  <sheetPr codeName="Sheet19">
    <tabColor theme="4"/>
  </sheetPr>
  <dimension ref="A1:AL200"/>
  <sheetViews>
    <sheetView topLeftCell="A116" workbookViewId="0">
      <selection activeCell="AE3" sqref="AE3"/>
    </sheetView>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36.57031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31.5" customHeight="1">
      <c r="A1" s="457" t="s">
        <v>0</v>
      </c>
      <c r="B1" s="451" t="s">
        <v>1</v>
      </c>
      <c r="C1" s="505" t="s">
        <v>2</v>
      </c>
      <c r="D1" s="505"/>
      <c r="E1" s="505"/>
      <c r="F1" s="451" t="s">
        <v>3</v>
      </c>
      <c r="G1" s="451" t="s">
        <v>4</v>
      </c>
      <c r="H1" s="453" t="s">
        <v>5</v>
      </c>
      <c r="I1" s="471" t="s">
        <v>6</v>
      </c>
      <c r="J1" s="471" t="s">
        <v>7</v>
      </c>
      <c r="K1" s="448" t="s">
        <v>8</v>
      </c>
      <c r="L1" s="449"/>
      <c r="M1" s="450"/>
      <c r="N1" s="474" t="s">
        <v>3</v>
      </c>
      <c r="O1" s="474" t="s">
        <v>4</v>
      </c>
      <c r="P1" s="471" t="s">
        <v>5</v>
      </c>
      <c r="Q1" s="471" t="s">
        <v>9</v>
      </c>
      <c r="R1" s="474" t="s">
        <v>7</v>
      </c>
      <c r="S1" s="448" t="s">
        <v>10</v>
      </c>
      <c r="T1" s="449"/>
      <c r="U1" s="450"/>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ustomHeight="1">
      <c r="A2" s="458"/>
      <c r="B2" s="452"/>
      <c r="C2" s="12" t="s">
        <v>16</v>
      </c>
      <c r="D2" s="12" t="s">
        <v>17</v>
      </c>
      <c r="E2" s="16" t="s">
        <v>18</v>
      </c>
      <c r="F2" s="452"/>
      <c r="G2" s="452"/>
      <c r="H2" s="454"/>
      <c r="I2" s="472"/>
      <c r="J2" s="472"/>
      <c r="K2" s="12" t="s">
        <v>16</v>
      </c>
      <c r="L2" s="12" t="s">
        <v>20</v>
      </c>
      <c r="M2" s="16" t="s">
        <v>21</v>
      </c>
      <c r="N2" s="475"/>
      <c r="O2" s="475"/>
      <c r="P2" s="472"/>
      <c r="Q2" s="472"/>
      <c r="R2" s="475"/>
      <c r="S2" s="12" t="s">
        <v>16</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45.75">
      <c r="A3" s="14" t="s">
        <v>29</v>
      </c>
      <c r="B3" s="3">
        <v>767</v>
      </c>
      <c r="C3" s="3"/>
      <c r="D3" s="1"/>
      <c r="E3" s="1"/>
      <c r="F3" s="1"/>
      <c r="G3" s="1"/>
      <c r="H3" s="1"/>
      <c r="I3" s="1"/>
      <c r="J3" s="1"/>
      <c r="K3" s="3"/>
      <c r="L3" s="1"/>
      <c r="M3" s="1"/>
      <c r="N3" s="1"/>
      <c r="O3" s="1"/>
      <c r="P3" s="1"/>
      <c r="Q3" s="1"/>
      <c r="R3" s="1"/>
      <c r="S3" s="3"/>
      <c r="T3" s="1"/>
      <c r="U3" s="1"/>
      <c r="V3" s="1"/>
      <c r="W3" s="1"/>
      <c r="X3" s="1"/>
      <c r="Y3" s="1"/>
      <c r="Z3" s="1"/>
      <c r="AA3" s="1"/>
      <c r="AB3" s="190" t="s">
        <v>7587</v>
      </c>
      <c r="AC3" s="1"/>
      <c r="AD3" s="1"/>
      <c r="AE3" s="1"/>
      <c r="AF3" s="190" t="s">
        <v>7587</v>
      </c>
      <c r="AG3" s="1"/>
      <c r="AH3" s="1"/>
      <c r="AI3" s="1"/>
      <c r="AJ3" s="1"/>
      <c r="AK3" s="1"/>
      <c r="AL3" s="1"/>
    </row>
    <row r="4" spans="1:38">
      <c r="A4" s="6"/>
      <c r="B4" s="3"/>
      <c r="C4" s="3"/>
      <c r="D4" s="1"/>
      <c r="E4" s="1"/>
      <c r="F4" s="1"/>
      <c r="G4" s="1"/>
      <c r="H4" s="1"/>
      <c r="I4" s="1"/>
      <c r="J4" s="1"/>
      <c r="K4" s="3"/>
      <c r="L4" s="1"/>
      <c r="M4" s="1"/>
      <c r="N4" s="1"/>
      <c r="O4" s="1"/>
      <c r="P4" s="1"/>
      <c r="Q4" s="1"/>
      <c r="R4" s="1"/>
      <c r="S4" s="3"/>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3"/>
      <c r="L5" s="1"/>
      <c r="M5" s="1"/>
      <c r="N5" s="1"/>
      <c r="O5" s="1"/>
      <c r="P5" s="1"/>
      <c r="Q5" s="1"/>
      <c r="R5" s="1"/>
      <c r="S5" s="3"/>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3"/>
      <c r="L6" s="1"/>
      <c r="M6" s="1"/>
      <c r="N6" s="1"/>
      <c r="O6" s="1"/>
      <c r="P6" s="1"/>
      <c r="Q6" s="1"/>
      <c r="R6" s="1"/>
      <c r="S6" s="3"/>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3"/>
      <c r="L7" s="1"/>
      <c r="M7" s="1"/>
      <c r="N7" s="1"/>
      <c r="O7" s="1"/>
      <c r="P7" s="1"/>
      <c r="Q7" s="1"/>
      <c r="R7" s="1"/>
      <c r="S7" s="3"/>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3"/>
      <c r="L8" s="1"/>
      <c r="M8" s="1"/>
      <c r="N8" s="1"/>
      <c r="O8" s="1"/>
      <c r="P8" s="1"/>
      <c r="Q8" s="1"/>
      <c r="R8" s="1"/>
      <c r="S8" s="3"/>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3"/>
      <c r="L9" s="1"/>
      <c r="M9" s="1"/>
      <c r="N9" s="1"/>
      <c r="O9" s="1"/>
      <c r="P9" s="1"/>
      <c r="Q9" s="1"/>
      <c r="R9" s="1"/>
      <c r="S9" s="3"/>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3"/>
      <c r="L10" s="1"/>
      <c r="M10" s="1"/>
      <c r="N10" s="1"/>
      <c r="O10" s="1"/>
      <c r="P10" s="1"/>
      <c r="Q10" s="1"/>
      <c r="R10" s="1"/>
      <c r="S10" s="3"/>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3"/>
      <c r="L11" s="1"/>
      <c r="M11" s="1"/>
      <c r="N11" s="1"/>
      <c r="O11" s="1"/>
      <c r="P11" s="1"/>
      <c r="Q11" s="1"/>
      <c r="R11" s="1"/>
      <c r="S11" s="3"/>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3"/>
      <c r="L12" s="1"/>
      <c r="M12" s="1"/>
      <c r="N12" s="1"/>
      <c r="O12" s="1"/>
      <c r="P12" s="1"/>
      <c r="Q12" s="1"/>
      <c r="R12" s="1"/>
      <c r="S12" s="3"/>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3"/>
      <c r="L13" s="1"/>
      <c r="M13" s="1"/>
      <c r="N13" s="1"/>
      <c r="O13" s="1"/>
      <c r="P13" s="1"/>
      <c r="Q13" s="1"/>
      <c r="R13" s="1"/>
      <c r="S13" s="3"/>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3"/>
      <c r="L14" s="1"/>
      <c r="M14" s="1"/>
      <c r="N14" s="1"/>
      <c r="O14" s="1"/>
      <c r="P14" s="1"/>
      <c r="Q14" s="1"/>
      <c r="R14" s="1"/>
      <c r="S14" s="3"/>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3"/>
      <c r="L15" s="1"/>
      <c r="M15" s="1"/>
      <c r="N15" s="1"/>
      <c r="O15" s="1"/>
      <c r="P15" s="1"/>
      <c r="Q15" s="1"/>
      <c r="R15" s="1"/>
      <c r="S15" s="3"/>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3"/>
      <c r="L16" s="1"/>
      <c r="M16" s="1"/>
      <c r="N16" s="1"/>
      <c r="O16" s="1"/>
      <c r="P16" s="1"/>
      <c r="Q16" s="1"/>
      <c r="R16" s="1"/>
      <c r="S16" s="3"/>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3"/>
      <c r="L17" s="1"/>
      <c r="M17" s="1"/>
      <c r="N17" s="1"/>
      <c r="O17" s="1"/>
      <c r="P17" s="1"/>
      <c r="Q17" s="1"/>
      <c r="R17" s="1"/>
      <c r="S17" s="3"/>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3"/>
      <c r="L18" s="1"/>
      <c r="M18" s="1"/>
      <c r="N18" s="1"/>
      <c r="O18" s="1"/>
      <c r="P18" s="1"/>
      <c r="Q18" s="1"/>
      <c r="R18" s="1"/>
      <c r="S18" s="3"/>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3"/>
      <c r="L19" s="1"/>
      <c r="M19" s="1"/>
      <c r="N19" s="1"/>
      <c r="O19" s="1"/>
      <c r="P19" s="1"/>
      <c r="Q19" s="1"/>
      <c r="R19" s="1"/>
      <c r="S19" s="3"/>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3"/>
      <c r="L20" s="1"/>
      <c r="M20" s="1"/>
      <c r="N20" s="1"/>
      <c r="O20" s="1"/>
      <c r="P20" s="1"/>
      <c r="Q20" s="1"/>
      <c r="R20" s="1"/>
      <c r="S20" s="3"/>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3"/>
      <c r="L21" s="1"/>
      <c r="M21" s="1"/>
      <c r="N21" s="1"/>
      <c r="O21" s="1"/>
      <c r="P21" s="1"/>
      <c r="Q21" s="1"/>
      <c r="R21" s="1"/>
      <c r="S21" s="3"/>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3"/>
      <c r="L22" s="1"/>
      <c r="M22" s="1"/>
      <c r="N22" s="1"/>
      <c r="O22" s="1"/>
      <c r="P22" s="1"/>
      <c r="Q22" s="1"/>
      <c r="R22" s="1"/>
      <c r="S22" s="3"/>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3"/>
      <c r="L23" s="1"/>
      <c r="M23" s="1"/>
      <c r="N23" s="1"/>
      <c r="O23" s="1"/>
      <c r="P23" s="1"/>
      <c r="Q23" s="1"/>
      <c r="R23" s="1"/>
      <c r="S23" s="3"/>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3"/>
      <c r="L24" s="1"/>
      <c r="M24" s="1"/>
      <c r="N24" s="1"/>
      <c r="O24" s="1"/>
      <c r="P24" s="1"/>
      <c r="Q24" s="1"/>
      <c r="R24" s="1"/>
      <c r="S24" s="3"/>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3"/>
      <c r="L25" s="1"/>
      <c r="M25" s="1"/>
      <c r="N25" s="1"/>
      <c r="O25" s="1"/>
      <c r="P25" s="1"/>
      <c r="Q25" s="1"/>
      <c r="R25" s="1"/>
      <c r="S25" s="3"/>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3"/>
      <c r="L26" s="1"/>
      <c r="M26" s="1"/>
      <c r="N26" s="1"/>
      <c r="O26" s="1"/>
      <c r="P26" s="1"/>
      <c r="Q26" s="1"/>
      <c r="R26" s="1"/>
      <c r="S26" s="3"/>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3"/>
      <c r="L27" s="1"/>
      <c r="M27" s="1"/>
      <c r="N27" s="1"/>
      <c r="O27" s="1"/>
      <c r="P27" s="1"/>
      <c r="Q27" s="1"/>
      <c r="R27" s="1"/>
      <c r="S27" s="3"/>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3"/>
      <c r="L28" s="1"/>
      <c r="M28" s="1"/>
      <c r="N28" s="1"/>
      <c r="O28" s="1"/>
      <c r="P28" s="1"/>
      <c r="Q28" s="1"/>
      <c r="R28" s="1"/>
      <c r="S28" s="3"/>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3"/>
      <c r="L29" s="1"/>
      <c r="M29" s="1"/>
      <c r="N29" s="1"/>
      <c r="O29" s="1"/>
      <c r="P29" s="1"/>
      <c r="Q29" s="1"/>
      <c r="R29" s="1"/>
      <c r="S29" s="3"/>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3"/>
      <c r="L30" s="1"/>
      <c r="M30" s="1"/>
      <c r="N30" s="1"/>
      <c r="O30" s="1"/>
      <c r="P30" s="1"/>
      <c r="Q30" s="1"/>
      <c r="R30" s="1"/>
      <c r="S30" s="3"/>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3"/>
      <c r="L31" s="1"/>
      <c r="M31" s="1"/>
      <c r="N31" s="1"/>
      <c r="O31" s="1"/>
      <c r="P31" s="1"/>
      <c r="Q31" s="1"/>
      <c r="R31" s="1"/>
      <c r="S31" s="3"/>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3"/>
      <c r="L32" s="1"/>
      <c r="M32" s="1"/>
      <c r="N32" s="1"/>
      <c r="O32" s="1"/>
      <c r="P32" s="1"/>
      <c r="Q32" s="1"/>
      <c r="R32" s="1"/>
      <c r="S32" s="3"/>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3"/>
      <c r="L33" s="1"/>
      <c r="M33" s="1"/>
      <c r="N33" s="1"/>
      <c r="O33" s="1"/>
      <c r="P33" s="1"/>
      <c r="Q33" s="1"/>
      <c r="R33" s="1"/>
      <c r="S33" s="3"/>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3"/>
      <c r="L34" s="1"/>
      <c r="M34" s="1"/>
      <c r="N34" s="1"/>
      <c r="O34" s="1"/>
      <c r="P34" s="1"/>
      <c r="Q34" s="1"/>
      <c r="R34" s="1"/>
      <c r="S34" s="3"/>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c r="C37" s="3"/>
      <c r="D37" s="1"/>
      <c r="E37" s="1"/>
      <c r="F37" s="1"/>
      <c r="G37" s="1"/>
      <c r="H37" s="1"/>
      <c r="I37" s="1"/>
      <c r="J37" s="1"/>
      <c r="K37" s="3"/>
      <c r="L37" s="1"/>
      <c r="M37" s="1"/>
      <c r="N37" s="1"/>
      <c r="O37" s="1"/>
      <c r="P37" s="1"/>
      <c r="Q37" s="1"/>
      <c r="R37" s="1"/>
      <c r="S37" s="3"/>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3"/>
      <c r="L38" s="1"/>
      <c r="M38" s="1"/>
      <c r="N38" s="1"/>
      <c r="O38" s="1"/>
      <c r="P38" s="1"/>
      <c r="Q38" s="1"/>
      <c r="R38" s="1"/>
      <c r="S38" s="3"/>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3"/>
      <c r="L39" s="1"/>
      <c r="M39" s="1"/>
      <c r="N39" s="1"/>
      <c r="O39" s="1"/>
      <c r="P39" s="1"/>
      <c r="Q39" s="1"/>
      <c r="R39" s="1"/>
      <c r="S39" s="3"/>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3"/>
      <c r="L40" s="1"/>
      <c r="M40" s="1"/>
      <c r="N40" s="1"/>
      <c r="O40" s="1"/>
      <c r="P40" s="1"/>
      <c r="Q40" s="1"/>
      <c r="R40" s="1"/>
      <c r="S40" s="3"/>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3"/>
      <c r="L41" s="1"/>
      <c r="M41" s="1"/>
      <c r="N41" s="1"/>
      <c r="O41" s="1"/>
      <c r="P41" s="1"/>
      <c r="Q41" s="1"/>
      <c r="R41" s="1"/>
      <c r="S41" s="3"/>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3"/>
      <c r="L42" s="1"/>
      <c r="M42" s="1"/>
      <c r="N42" s="1"/>
      <c r="O42" s="1"/>
      <c r="P42" s="1"/>
      <c r="Q42" s="1"/>
      <c r="R42" s="1"/>
      <c r="S42" s="3"/>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3"/>
      <c r="L43" s="1"/>
      <c r="M43" s="1"/>
      <c r="N43" s="1"/>
      <c r="O43" s="1"/>
      <c r="P43" s="1"/>
      <c r="Q43" s="1"/>
      <c r="R43" s="1"/>
      <c r="S43" s="3"/>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3"/>
      <c r="L44" s="1"/>
      <c r="M44" s="1"/>
      <c r="N44" s="1"/>
      <c r="O44" s="1"/>
      <c r="P44" s="1"/>
      <c r="Q44" s="1"/>
      <c r="R44" s="1"/>
      <c r="S44" s="3"/>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3"/>
      <c r="L45" s="1"/>
      <c r="M45" s="1"/>
      <c r="N45" s="1"/>
      <c r="O45" s="1"/>
      <c r="P45" s="1"/>
      <c r="Q45" s="1"/>
      <c r="R45" s="1"/>
      <c r="S45" s="3"/>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3"/>
      <c r="L46" s="1"/>
      <c r="M46" s="1"/>
      <c r="N46" s="1"/>
      <c r="O46" s="1"/>
      <c r="P46" s="1"/>
      <c r="Q46" s="1"/>
      <c r="R46" s="1"/>
      <c r="S46" s="3"/>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3"/>
      <c r="L47" s="1"/>
      <c r="M47" s="1"/>
      <c r="N47" s="1"/>
      <c r="O47" s="1"/>
      <c r="P47" s="1"/>
      <c r="Q47" s="1"/>
      <c r="R47" s="1"/>
      <c r="S47" s="3"/>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3"/>
      <c r="L48" s="1"/>
      <c r="M48" s="1"/>
      <c r="N48" s="1"/>
      <c r="O48" s="1"/>
      <c r="P48" s="1"/>
      <c r="Q48" s="1"/>
      <c r="R48" s="1"/>
      <c r="S48" s="3"/>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3"/>
      <c r="L49" s="1"/>
      <c r="M49" s="1"/>
      <c r="N49" s="1"/>
      <c r="O49" s="1"/>
      <c r="P49" s="1"/>
      <c r="Q49" s="1"/>
      <c r="R49" s="1"/>
      <c r="S49" s="3"/>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3"/>
      <c r="L50" s="1"/>
      <c r="M50" s="1"/>
      <c r="N50" s="1"/>
      <c r="O50" s="1"/>
      <c r="P50" s="1"/>
      <c r="Q50" s="1"/>
      <c r="R50" s="1"/>
      <c r="S50" s="3"/>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3"/>
      <c r="L51" s="1"/>
      <c r="M51" s="1"/>
      <c r="N51" s="1"/>
      <c r="O51" s="1"/>
      <c r="P51" s="1"/>
      <c r="Q51" s="1"/>
      <c r="R51" s="1"/>
      <c r="S51" s="3"/>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3"/>
      <c r="L52" s="1"/>
      <c r="M52" s="1"/>
      <c r="N52" s="1"/>
      <c r="O52" s="1"/>
      <c r="P52" s="1"/>
      <c r="Q52" s="1"/>
      <c r="R52" s="1"/>
      <c r="S52" s="3"/>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3"/>
      <c r="L53" s="1"/>
      <c r="M53" s="1"/>
      <c r="N53" s="1"/>
      <c r="O53" s="1"/>
      <c r="P53" s="1"/>
      <c r="Q53" s="1"/>
      <c r="R53" s="1"/>
      <c r="S53" s="3"/>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3"/>
      <c r="L54" s="1"/>
      <c r="M54" s="1"/>
      <c r="N54" s="1"/>
      <c r="O54" s="1"/>
      <c r="P54" s="1"/>
      <c r="Q54" s="1"/>
      <c r="R54" s="1"/>
      <c r="S54" s="3"/>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3"/>
      <c r="L55" s="1"/>
      <c r="M55" s="1"/>
      <c r="N55" s="1"/>
      <c r="O55" s="1"/>
      <c r="P55" s="1"/>
      <c r="Q55" s="1"/>
      <c r="R55" s="1"/>
      <c r="S55" s="3"/>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3"/>
      <c r="L56" s="1"/>
      <c r="M56" s="1"/>
      <c r="N56" s="1"/>
      <c r="O56" s="1"/>
      <c r="P56" s="1"/>
      <c r="Q56" s="1"/>
      <c r="R56" s="1"/>
      <c r="S56" s="3"/>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3"/>
      <c r="L57" s="1"/>
      <c r="M57" s="1"/>
      <c r="N57" s="1"/>
      <c r="O57" s="1"/>
      <c r="P57" s="1"/>
      <c r="Q57" s="1"/>
      <c r="R57" s="1"/>
      <c r="S57" s="3"/>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3"/>
      <c r="L58" s="1"/>
      <c r="M58" s="1"/>
      <c r="N58" s="1"/>
      <c r="O58" s="1"/>
      <c r="P58" s="1"/>
      <c r="Q58" s="1"/>
      <c r="R58" s="1"/>
      <c r="S58" s="3"/>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3"/>
      <c r="L59" s="1"/>
      <c r="M59" s="1"/>
      <c r="N59" s="1"/>
      <c r="O59" s="1"/>
      <c r="P59" s="1"/>
      <c r="Q59" s="1"/>
      <c r="R59" s="1"/>
      <c r="S59" s="3"/>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3"/>
      <c r="L60" s="1"/>
      <c r="M60" s="1"/>
      <c r="N60" s="1"/>
      <c r="O60" s="1"/>
      <c r="P60" s="1"/>
      <c r="Q60" s="1"/>
      <c r="R60" s="1"/>
      <c r="S60" s="3"/>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3"/>
      <c r="L61" s="1"/>
      <c r="M61" s="1"/>
      <c r="N61" s="1"/>
      <c r="O61" s="1"/>
      <c r="P61" s="1"/>
      <c r="Q61" s="1"/>
      <c r="R61" s="1"/>
      <c r="S61" s="3"/>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3"/>
      <c r="L62" s="1"/>
      <c r="M62" s="1"/>
      <c r="N62" s="1"/>
      <c r="O62" s="1"/>
      <c r="P62" s="1"/>
      <c r="Q62" s="1"/>
      <c r="R62" s="1"/>
      <c r="S62" s="3"/>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3"/>
      <c r="L63" s="1"/>
      <c r="M63" s="1"/>
      <c r="N63" s="1"/>
      <c r="O63" s="1"/>
      <c r="P63" s="1"/>
      <c r="Q63" s="1"/>
      <c r="R63" s="1"/>
      <c r="S63" s="3"/>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3"/>
      <c r="L64" s="1"/>
      <c r="M64" s="1"/>
      <c r="N64" s="1"/>
      <c r="O64" s="1"/>
      <c r="P64" s="1"/>
      <c r="Q64" s="1"/>
      <c r="R64" s="1"/>
      <c r="S64" s="3"/>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3"/>
      <c r="L65" s="1"/>
      <c r="M65" s="1"/>
      <c r="N65" s="1"/>
      <c r="O65" s="1"/>
      <c r="P65" s="1"/>
      <c r="Q65" s="1"/>
      <c r="R65" s="1"/>
      <c r="S65" s="3"/>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3"/>
      <c r="L66" s="1"/>
      <c r="M66" s="1"/>
      <c r="N66" s="1"/>
      <c r="O66" s="1"/>
      <c r="P66" s="1"/>
      <c r="Q66" s="1"/>
      <c r="R66" s="1"/>
      <c r="S66" s="3"/>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3"/>
      <c r="L67" s="1"/>
      <c r="M67" s="1"/>
      <c r="N67" s="1"/>
      <c r="O67" s="1"/>
      <c r="P67" s="1"/>
      <c r="Q67" s="1"/>
      <c r="R67" s="1"/>
      <c r="S67" s="3"/>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3"/>
      <c r="L68" s="1"/>
      <c r="M68" s="1"/>
      <c r="N68" s="1"/>
      <c r="O68" s="1"/>
      <c r="P68" s="1"/>
      <c r="Q68" s="1"/>
      <c r="R68" s="1"/>
      <c r="S68" s="3"/>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3"/>
      <c r="L69" s="1"/>
      <c r="M69" s="1"/>
      <c r="N69" s="1"/>
      <c r="O69" s="1"/>
      <c r="P69" s="1"/>
      <c r="Q69" s="1"/>
      <c r="R69" s="1"/>
      <c r="S69" s="3"/>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3"/>
      <c r="L70" s="1"/>
      <c r="M70" s="1"/>
      <c r="N70" s="1"/>
      <c r="O70" s="1"/>
      <c r="P70" s="1"/>
      <c r="Q70" s="1"/>
      <c r="R70" s="1"/>
      <c r="S70" s="3"/>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3"/>
      <c r="L71" s="1"/>
      <c r="M71" s="1"/>
      <c r="N71" s="1"/>
      <c r="O71" s="1"/>
      <c r="P71" s="1"/>
      <c r="Q71" s="1"/>
      <c r="R71" s="1"/>
      <c r="S71" s="3"/>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3"/>
      <c r="L72" s="1"/>
      <c r="M72" s="1"/>
      <c r="N72" s="1"/>
      <c r="O72" s="1"/>
      <c r="P72" s="1"/>
      <c r="Q72" s="1"/>
      <c r="R72" s="1"/>
      <c r="S72" s="3"/>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3"/>
      <c r="L73" s="1"/>
      <c r="M73" s="1"/>
      <c r="N73" s="1"/>
      <c r="O73" s="1"/>
      <c r="P73" s="1"/>
      <c r="Q73" s="1"/>
      <c r="R73" s="1"/>
      <c r="S73" s="3"/>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3"/>
      <c r="L74" s="1"/>
      <c r="M74" s="1"/>
      <c r="N74" s="1"/>
      <c r="O74" s="1"/>
      <c r="P74" s="1"/>
      <c r="Q74" s="1"/>
      <c r="R74" s="1"/>
      <c r="S74" s="3"/>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3"/>
      <c r="L75" s="1"/>
      <c r="M75" s="1"/>
      <c r="N75" s="1"/>
      <c r="O75" s="1"/>
      <c r="P75" s="1"/>
      <c r="Q75" s="1"/>
      <c r="R75" s="1"/>
      <c r="S75" s="3"/>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3"/>
      <c r="L76" s="1"/>
      <c r="M76" s="1"/>
      <c r="N76" s="1"/>
      <c r="O76" s="1"/>
      <c r="P76" s="1"/>
      <c r="Q76" s="1"/>
      <c r="R76" s="1"/>
      <c r="S76" s="3"/>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ustomHeight="1">
      <c r="A79" s="8" t="s">
        <v>37</v>
      </c>
      <c r="B79" s="3"/>
      <c r="C79" s="3"/>
      <c r="D79" s="1"/>
      <c r="E79" s="1"/>
      <c r="F79" s="1"/>
      <c r="G79" s="1"/>
      <c r="H79" s="1"/>
      <c r="I79" s="1"/>
      <c r="J79" s="1"/>
      <c r="K79" s="3"/>
      <c r="L79" s="1"/>
      <c r="M79" s="1"/>
      <c r="N79" s="1"/>
      <c r="O79" s="1"/>
      <c r="P79" s="1"/>
      <c r="Q79" s="1"/>
      <c r="R79" s="1"/>
      <c r="S79" s="3"/>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3"/>
      <c r="L80" s="1"/>
      <c r="M80" s="1"/>
      <c r="N80" s="1"/>
      <c r="O80" s="1"/>
      <c r="P80" s="1"/>
      <c r="Q80" s="1"/>
      <c r="R80" s="1"/>
      <c r="S80" s="3"/>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3"/>
      <c r="L81" s="1"/>
      <c r="M81" s="1"/>
      <c r="N81" s="1"/>
      <c r="O81" s="1"/>
      <c r="P81" s="1"/>
      <c r="Q81" s="1"/>
      <c r="R81" s="1"/>
      <c r="S81" s="3"/>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3"/>
      <c r="L82" s="1"/>
      <c r="M82" s="1"/>
      <c r="N82" s="1"/>
      <c r="O82" s="1"/>
      <c r="P82" s="1"/>
      <c r="Q82" s="1"/>
      <c r="R82" s="1"/>
      <c r="S82" s="3"/>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3"/>
      <c r="L83" s="1"/>
      <c r="M83" s="1"/>
      <c r="N83" s="1"/>
      <c r="O83" s="1"/>
      <c r="P83" s="1"/>
      <c r="Q83" s="1"/>
      <c r="R83" s="1"/>
      <c r="S83" s="3"/>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3"/>
      <c r="L84" s="1"/>
      <c r="M84" s="1"/>
      <c r="N84" s="1"/>
      <c r="O84" s="1"/>
      <c r="P84" s="1"/>
      <c r="Q84" s="1"/>
      <c r="R84" s="1"/>
      <c r="S84" s="3"/>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3"/>
      <c r="L85" s="1"/>
      <c r="M85" s="1"/>
      <c r="N85" s="1"/>
      <c r="O85" s="1"/>
      <c r="P85" s="1"/>
      <c r="Q85" s="1"/>
      <c r="R85" s="1"/>
      <c r="S85" s="3"/>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3"/>
      <c r="L86" s="1"/>
      <c r="M86" s="1"/>
      <c r="N86" s="1"/>
      <c r="O86" s="1"/>
      <c r="P86" s="1"/>
      <c r="Q86" s="1"/>
      <c r="R86" s="1"/>
      <c r="S86" s="3"/>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3"/>
      <c r="L87" s="1"/>
      <c r="M87" s="1"/>
      <c r="N87" s="1"/>
      <c r="O87" s="1"/>
      <c r="P87" s="1"/>
      <c r="Q87" s="1"/>
      <c r="R87" s="1"/>
      <c r="S87" s="3"/>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3"/>
      <c r="L88" s="1"/>
      <c r="M88" s="1"/>
      <c r="N88" s="1"/>
      <c r="O88" s="1"/>
      <c r="P88" s="1"/>
      <c r="Q88" s="1"/>
      <c r="R88" s="1"/>
      <c r="S88" s="3"/>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3"/>
      <c r="L89" s="1"/>
      <c r="M89" s="1"/>
      <c r="N89" s="1"/>
      <c r="O89" s="1"/>
      <c r="P89" s="1"/>
      <c r="Q89" s="1"/>
      <c r="R89" s="1"/>
      <c r="S89" s="3"/>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3"/>
      <c r="L90" s="1"/>
      <c r="M90" s="1"/>
      <c r="N90" s="1"/>
      <c r="O90" s="1"/>
      <c r="P90" s="1"/>
      <c r="Q90" s="1"/>
      <c r="R90" s="1"/>
      <c r="S90" s="3"/>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3"/>
      <c r="L91" s="1"/>
      <c r="M91" s="1"/>
      <c r="N91" s="1"/>
      <c r="O91" s="1"/>
      <c r="P91" s="1"/>
      <c r="Q91" s="1"/>
      <c r="R91" s="1"/>
      <c r="S91" s="3"/>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3"/>
      <c r="L92" s="1"/>
      <c r="M92" s="1"/>
      <c r="N92" s="1"/>
      <c r="O92" s="1"/>
      <c r="P92" s="1"/>
      <c r="Q92" s="1"/>
      <c r="R92" s="1"/>
      <c r="S92" s="3"/>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3"/>
      <c r="L93" s="1"/>
      <c r="M93" s="1"/>
      <c r="N93" s="1"/>
      <c r="O93" s="1"/>
      <c r="P93" s="1"/>
      <c r="Q93" s="1"/>
      <c r="R93" s="1"/>
      <c r="S93" s="3"/>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3"/>
      <c r="L94" s="1"/>
      <c r="M94" s="1"/>
      <c r="N94" s="1"/>
      <c r="O94" s="1"/>
      <c r="P94" s="1"/>
      <c r="Q94" s="1"/>
      <c r="R94" s="1"/>
      <c r="S94" s="3"/>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3"/>
      <c r="L95" s="1"/>
      <c r="M95" s="1"/>
      <c r="N95" s="1"/>
      <c r="O95" s="1"/>
      <c r="P95" s="1"/>
      <c r="Q95" s="1"/>
      <c r="R95" s="1"/>
      <c r="S95" s="3"/>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3"/>
      <c r="L96" s="1"/>
      <c r="M96" s="1"/>
      <c r="N96" s="1"/>
      <c r="O96" s="1"/>
      <c r="P96" s="1"/>
      <c r="Q96" s="1"/>
      <c r="R96" s="1"/>
      <c r="S96" s="3"/>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3"/>
      <c r="L97" s="1"/>
      <c r="M97" s="1"/>
      <c r="N97" s="1"/>
      <c r="O97" s="1"/>
      <c r="P97" s="1"/>
      <c r="Q97" s="1"/>
      <c r="R97" s="1"/>
      <c r="S97" s="3"/>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3"/>
      <c r="L98" s="1"/>
      <c r="M98" s="1"/>
      <c r="N98" s="1"/>
      <c r="O98" s="1"/>
      <c r="P98" s="1"/>
      <c r="Q98" s="1"/>
      <c r="R98" s="1"/>
      <c r="S98" s="3"/>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3"/>
      <c r="L99" s="1"/>
      <c r="M99" s="1"/>
      <c r="N99" s="1"/>
      <c r="O99" s="1"/>
      <c r="P99" s="1"/>
      <c r="Q99" s="1"/>
      <c r="R99" s="1"/>
      <c r="S99" s="3"/>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3"/>
      <c r="L100" s="1"/>
      <c r="M100" s="1"/>
      <c r="N100" s="1"/>
      <c r="O100" s="1"/>
      <c r="P100" s="1"/>
      <c r="Q100" s="1"/>
      <c r="R100" s="1"/>
      <c r="S100" s="3"/>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3"/>
      <c r="L101" s="1"/>
      <c r="M101" s="1"/>
      <c r="N101" s="1"/>
      <c r="O101" s="1"/>
      <c r="P101" s="1"/>
      <c r="Q101" s="1"/>
      <c r="R101" s="1"/>
      <c r="S101" s="3"/>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3"/>
      <c r="L102" s="1"/>
      <c r="M102" s="1"/>
      <c r="N102" s="1"/>
      <c r="O102" s="1"/>
      <c r="P102" s="1"/>
      <c r="Q102" s="1"/>
      <c r="R102" s="1"/>
      <c r="S102" s="3"/>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3"/>
      <c r="L103" s="1"/>
      <c r="M103" s="1"/>
      <c r="N103" s="1"/>
      <c r="O103" s="1"/>
      <c r="P103" s="1"/>
      <c r="Q103" s="1"/>
      <c r="R103" s="1"/>
      <c r="S103" s="3"/>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3"/>
      <c r="L104" s="1"/>
      <c r="M104" s="1"/>
      <c r="N104" s="1"/>
      <c r="O104" s="1"/>
      <c r="P104" s="1"/>
      <c r="Q104" s="1"/>
      <c r="R104" s="1"/>
      <c r="S104" s="3"/>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3"/>
      <c r="L105" s="1"/>
      <c r="M105" s="1"/>
      <c r="N105" s="1"/>
      <c r="O105" s="1"/>
      <c r="P105" s="1"/>
      <c r="Q105" s="1"/>
      <c r="R105" s="1"/>
      <c r="S105" s="3"/>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3"/>
      <c r="L106" s="1"/>
      <c r="M106" s="1"/>
      <c r="N106" s="1"/>
      <c r="O106" s="1"/>
      <c r="P106" s="1"/>
      <c r="Q106" s="1"/>
      <c r="R106" s="1"/>
      <c r="S106" s="3"/>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3"/>
      <c r="L107" s="1"/>
      <c r="M107" s="1"/>
      <c r="N107" s="1"/>
      <c r="O107" s="1"/>
      <c r="P107" s="1"/>
      <c r="Q107" s="1"/>
      <c r="R107" s="1"/>
      <c r="S107" s="3"/>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3"/>
      <c r="L108" s="1"/>
      <c r="M108" s="1"/>
      <c r="N108" s="1"/>
      <c r="O108" s="1"/>
      <c r="P108" s="1"/>
      <c r="Q108" s="1"/>
      <c r="R108" s="1"/>
      <c r="S108" s="3"/>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3"/>
      <c r="L109" s="1"/>
      <c r="M109" s="1"/>
      <c r="N109" s="1"/>
      <c r="O109" s="1"/>
      <c r="P109" s="1"/>
      <c r="Q109" s="1"/>
      <c r="R109" s="1"/>
      <c r="S109" s="3"/>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3"/>
      <c r="L110" s="1"/>
      <c r="M110" s="1"/>
      <c r="N110" s="1"/>
      <c r="O110" s="1"/>
      <c r="P110" s="1"/>
      <c r="Q110" s="1"/>
      <c r="R110" s="1"/>
      <c r="S110" s="3"/>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3"/>
      <c r="L111" s="1"/>
      <c r="M111" s="1"/>
      <c r="N111" s="1"/>
      <c r="O111" s="1"/>
      <c r="P111" s="1"/>
      <c r="Q111" s="1"/>
      <c r="R111" s="1"/>
      <c r="S111" s="3"/>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3"/>
      <c r="L112" s="1"/>
      <c r="M112" s="1"/>
      <c r="N112" s="1"/>
      <c r="O112" s="1"/>
      <c r="P112" s="1"/>
      <c r="Q112" s="1"/>
      <c r="R112" s="1"/>
      <c r="S112" s="3"/>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3"/>
      <c r="L113" s="1"/>
      <c r="M113" s="1"/>
      <c r="N113" s="1"/>
      <c r="O113" s="1"/>
      <c r="P113" s="1"/>
      <c r="Q113" s="1"/>
      <c r="R113" s="1"/>
      <c r="S113" s="3"/>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3"/>
      <c r="L114" s="1"/>
      <c r="M114" s="1"/>
      <c r="N114" s="1"/>
      <c r="O114" s="1"/>
      <c r="P114" s="1"/>
      <c r="Q114" s="1"/>
      <c r="R114" s="1"/>
      <c r="S114" s="3"/>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ustomHeight="1">
      <c r="A117" s="4" t="s">
        <v>51</v>
      </c>
      <c r="B117" s="3"/>
      <c r="C117" s="3"/>
      <c r="D117" s="1"/>
      <c r="E117" s="1"/>
      <c r="F117" s="1"/>
      <c r="G117" s="1"/>
      <c r="H117" s="1"/>
      <c r="I117" s="1"/>
      <c r="J117" s="1"/>
      <c r="K117" s="3"/>
      <c r="L117" s="1"/>
      <c r="M117" s="1"/>
      <c r="N117" s="1"/>
      <c r="O117" s="1"/>
      <c r="P117" s="1"/>
      <c r="Q117" s="1"/>
      <c r="R117" s="1"/>
      <c r="S117" s="3"/>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3"/>
      <c r="L118" s="1"/>
      <c r="M118" s="1"/>
      <c r="N118" s="1"/>
      <c r="O118" s="1"/>
      <c r="P118" s="1"/>
      <c r="Q118" s="1"/>
      <c r="R118" s="1"/>
      <c r="S118" s="3"/>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3"/>
      <c r="L119" s="1"/>
      <c r="M119" s="1"/>
      <c r="N119" s="1"/>
      <c r="O119" s="1"/>
      <c r="P119" s="1"/>
      <c r="Q119" s="1"/>
      <c r="R119" s="1"/>
      <c r="S119" s="3"/>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3"/>
      <c r="L120" s="1"/>
      <c r="M120" s="1"/>
      <c r="N120" s="1"/>
      <c r="O120" s="1"/>
      <c r="P120" s="1"/>
      <c r="Q120" s="1"/>
      <c r="R120" s="1"/>
      <c r="S120" s="3"/>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3"/>
      <c r="L121" s="1"/>
      <c r="M121" s="1"/>
      <c r="N121" s="1"/>
      <c r="O121" s="1"/>
      <c r="P121" s="1"/>
      <c r="Q121" s="1"/>
      <c r="R121" s="1"/>
      <c r="S121" s="3"/>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3"/>
      <c r="L122" s="1"/>
      <c r="M122" s="1"/>
      <c r="N122" s="1"/>
      <c r="O122" s="1"/>
      <c r="P122" s="1"/>
      <c r="Q122" s="1"/>
      <c r="R122" s="1"/>
      <c r="S122" s="3"/>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3"/>
      <c r="L123" s="1"/>
      <c r="M123" s="1"/>
      <c r="N123" s="1"/>
      <c r="O123" s="1"/>
      <c r="P123" s="1"/>
      <c r="Q123" s="1"/>
      <c r="R123" s="1"/>
      <c r="S123" s="3"/>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3"/>
      <c r="L124" s="1"/>
      <c r="M124" s="1"/>
      <c r="N124" s="1"/>
      <c r="O124" s="1"/>
      <c r="P124" s="1"/>
      <c r="Q124" s="1"/>
      <c r="R124" s="1"/>
      <c r="S124" s="3"/>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3"/>
      <c r="L125" s="1"/>
      <c r="M125" s="1"/>
      <c r="N125" s="1"/>
      <c r="O125" s="1"/>
      <c r="P125" s="1"/>
      <c r="Q125" s="1"/>
      <c r="R125" s="1"/>
      <c r="S125" s="3"/>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3"/>
      <c r="L126" s="1"/>
      <c r="M126" s="1"/>
      <c r="N126" s="1"/>
      <c r="O126" s="1"/>
      <c r="P126" s="1"/>
      <c r="Q126" s="1"/>
      <c r="R126" s="1"/>
      <c r="S126" s="3"/>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3"/>
      <c r="L127" s="1"/>
      <c r="M127" s="1"/>
      <c r="N127" s="1"/>
      <c r="O127" s="1"/>
      <c r="P127" s="1"/>
      <c r="Q127" s="1"/>
      <c r="R127" s="1"/>
      <c r="S127" s="3"/>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3"/>
      <c r="L128" s="1"/>
      <c r="M128" s="1"/>
      <c r="N128" s="1"/>
      <c r="O128" s="1"/>
      <c r="P128" s="1"/>
      <c r="Q128" s="1"/>
      <c r="R128" s="1"/>
      <c r="S128" s="3"/>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3"/>
      <c r="L129" s="1"/>
      <c r="M129" s="1"/>
      <c r="N129" s="1"/>
      <c r="O129" s="1"/>
      <c r="P129" s="1"/>
      <c r="Q129" s="1"/>
      <c r="R129" s="1"/>
      <c r="S129" s="3"/>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3"/>
      <c r="L130" s="1"/>
      <c r="M130" s="1"/>
      <c r="N130" s="1"/>
      <c r="O130" s="1"/>
      <c r="P130" s="1"/>
      <c r="Q130" s="1"/>
      <c r="R130" s="1"/>
      <c r="S130" s="3"/>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3"/>
      <c r="L131" s="1"/>
      <c r="M131" s="1"/>
      <c r="N131" s="1"/>
      <c r="O131" s="1"/>
      <c r="P131" s="1"/>
      <c r="Q131" s="1"/>
      <c r="R131" s="1"/>
      <c r="S131" s="3"/>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3"/>
      <c r="L132" s="1"/>
      <c r="M132" s="1"/>
      <c r="N132" s="1"/>
      <c r="O132" s="1"/>
      <c r="P132" s="1"/>
      <c r="Q132" s="1"/>
      <c r="R132" s="1"/>
      <c r="S132" s="3"/>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3"/>
      <c r="L133" s="1"/>
      <c r="M133" s="1"/>
      <c r="N133" s="1"/>
      <c r="O133" s="1"/>
      <c r="P133" s="1"/>
      <c r="Q133" s="1"/>
      <c r="R133" s="1"/>
      <c r="S133" s="3"/>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3"/>
      <c r="L134" s="1"/>
      <c r="M134" s="1"/>
      <c r="N134" s="1"/>
      <c r="O134" s="1"/>
      <c r="P134" s="1"/>
      <c r="Q134" s="1"/>
      <c r="R134" s="1"/>
      <c r="S134" s="3"/>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3"/>
      <c r="L135" s="1"/>
      <c r="M135" s="1"/>
      <c r="N135" s="1"/>
      <c r="O135" s="1"/>
      <c r="P135" s="1"/>
      <c r="Q135" s="1"/>
      <c r="R135" s="1"/>
      <c r="S135" s="3"/>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3"/>
      <c r="L136" s="1"/>
      <c r="M136" s="1"/>
      <c r="N136" s="1"/>
      <c r="O136" s="1"/>
      <c r="P136" s="1"/>
      <c r="Q136" s="1"/>
      <c r="R136" s="1"/>
      <c r="S136" s="3"/>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3"/>
      <c r="L137" s="1"/>
      <c r="M137" s="1"/>
      <c r="N137" s="1"/>
      <c r="O137" s="1"/>
      <c r="P137" s="1"/>
      <c r="Q137" s="1"/>
      <c r="R137" s="1"/>
      <c r="S137" s="3"/>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3"/>
      <c r="L138" s="1"/>
      <c r="M138" s="1"/>
      <c r="N138" s="1"/>
      <c r="O138" s="1"/>
      <c r="P138" s="1"/>
      <c r="Q138" s="1"/>
      <c r="R138" s="1"/>
      <c r="S138" s="3"/>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3"/>
      <c r="L139" s="1"/>
      <c r="M139" s="1"/>
      <c r="N139" s="1"/>
      <c r="O139" s="1"/>
      <c r="P139" s="1"/>
      <c r="Q139" s="1"/>
      <c r="R139" s="1"/>
      <c r="S139" s="3"/>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3"/>
      <c r="L140" s="1"/>
      <c r="M140" s="1"/>
      <c r="N140" s="1"/>
      <c r="O140" s="1"/>
      <c r="P140" s="1"/>
      <c r="Q140" s="1"/>
      <c r="R140" s="1"/>
      <c r="S140" s="3"/>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3"/>
      <c r="L141" s="1"/>
      <c r="M141" s="1"/>
      <c r="N141" s="1"/>
      <c r="O141" s="1"/>
      <c r="P141" s="1"/>
      <c r="Q141" s="1"/>
      <c r="R141" s="1"/>
      <c r="S141" s="3"/>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3"/>
      <c r="L142" s="1"/>
      <c r="M142" s="1"/>
      <c r="N142" s="1"/>
      <c r="O142" s="1"/>
      <c r="P142" s="1"/>
      <c r="Q142" s="1"/>
      <c r="R142" s="1"/>
      <c r="S142" s="3"/>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3"/>
      <c r="L143" s="1"/>
      <c r="M143" s="1"/>
      <c r="N143" s="1"/>
      <c r="O143" s="1"/>
      <c r="P143" s="1"/>
      <c r="Q143" s="1"/>
      <c r="R143" s="1"/>
      <c r="S143" s="3"/>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3"/>
      <c r="L144" s="1"/>
      <c r="M144" s="1"/>
      <c r="N144" s="1"/>
      <c r="O144" s="1"/>
      <c r="P144" s="1"/>
      <c r="Q144" s="1"/>
      <c r="R144" s="1"/>
      <c r="S144" s="3"/>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3"/>
      <c r="L145" s="1"/>
      <c r="M145" s="1"/>
      <c r="N145" s="1"/>
      <c r="O145" s="1"/>
      <c r="P145" s="1"/>
      <c r="Q145" s="1"/>
      <c r="R145" s="1"/>
      <c r="S145" s="3"/>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3"/>
      <c r="L146" s="1"/>
      <c r="M146" s="1"/>
      <c r="N146" s="1"/>
      <c r="O146" s="1"/>
      <c r="P146" s="1"/>
      <c r="Q146" s="1"/>
      <c r="R146" s="1"/>
      <c r="S146" s="3"/>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3"/>
      <c r="L147" s="1"/>
      <c r="M147" s="1"/>
      <c r="N147" s="1"/>
      <c r="O147" s="1"/>
      <c r="P147" s="1"/>
      <c r="Q147" s="1"/>
      <c r="R147" s="1"/>
      <c r="S147" s="3"/>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3"/>
      <c r="L148" s="1"/>
      <c r="M148" s="1"/>
      <c r="N148" s="1"/>
      <c r="O148" s="1"/>
      <c r="P148" s="1"/>
      <c r="Q148" s="1"/>
      <c r="R148" s="1"/>
      <c r="S148" s="3"/>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3"/>
      <c r="L149" s="1"/>
      <c r="M149" s="1"/>
      <c r="N149" s="1"/>
      <c r="O149" s="1"/>
      <c r="P149" s="1"/>
      <c r="Q149" s="1"/>
      <c r="R149" s="1"/>
      <c r="S149" s="3"/>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3"/>
      <c r="L150" s="1"/>
      <c r="M150" s="1"/>
      <c r="N150" s="1"/>
      <c r="O150" s="1"/>
      <c r="P150" s="1"/>
      <c r="Q150" s="1"/>
      <c r="R150" s="1"/>
      <c r="S150" s="3"/>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3"/>
      <c r="L151" s="1"/>
      <c r="M151" s="1"/>
      <c r="N151" s="1"/>
      <c r="O151" s="1"/>
      <c r="P151" s="1"/>
      <c r="Q151" s="1"/>
      <c r="R151" s="1"/>
      <c r="S151" s="3"/>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3"/>
      <c r="L152" s="1"/>
      <c r="M152" s="1"/>
      <c r="N152" s="1"/>
      <c r="O152" s="1"/>
      <c r="P152" s="1"/>
      <c r="Q152" s="1"/>
      <c r="R152" s="1"/>
      <c r="S152" s="3"/>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3"/>
      <c r="L153" s="1"/>
      <c r="M153" s="1"/>
      <c r="N153" s="1"/>
      <c r="O153" s="1"/>
      <c r="P153" s="1"/>
      <c r="Q153" s="1"/>
      <c r="R153" s="1"/>
      <c r="S153" s="3"/>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3"/>
      <c r="L154" s="1"/>
      <c r="M154" s="1"/>
      <c r="N154" s="1"/>
      <c r="O154" s="1"/>
      <c r="P154" s="1"/>
      <c r="Q154" s="1"/>
      <c r="R154" s="1"/>
      <c r="S154" s="3"/>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3"/>
      <c r="L155" s="1"/>
      <c r="M155" s="1"/>
      <c r="N155" s="1"/>
      <c r="O155" s="1"/>
      <c r="P155" s="1"/>
      <c r="Q155" s="1"/>
      <c r="R155" s="1"/>
      <c r="S155" s="3"/>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3"/>
      <c r="L156" s="1"/>
      <c r="M156" s="1"/>
      <c r="N156" s="1"/>
      <c r="O156" s="1"/>
      <c r="P156" s="1"/>
      <c r="Q156" s="1"/>
      <c r="R156" s="1"/>
      <c r="S156" s="3"/>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3"/>
      <c r="L157" s="1"/>
      <c r="M157" s="1"/>
      <c r="N157" s="1"/>
      <c r="O157" s="1"/>
      <c r="P157" s="1"/>
      <c r="Q157" s="1"/>
      <c r="R157" s="1"/>
      <c r="S157" s="3"/>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3"/>
      <c r="L158" s="1"/>
      <c r="M158" s="1"/>
      <c r="N158" s="1"/>
      <c r="O158" s="1"/>
      <c r="P158" s="1"/>
      <c r="Q158" s="1"/>
      <c r="R158" s="1"/>
      <c r="S158" s="3"/>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3"/>
      <c r="L159" s="1"/>
      <c r="M159" s="1"/>
      <c r="N159" s="1"/>
      <c r="O159" s="1"/>
      <c r="P159" s="1"/>
      <c r="Q159" s="1"/>
      <c r="R159" s="1"/>
      <c r="S159" s="3"/>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3"/>
      <c r="L160" s="1"/>
      <c r="M160" s="1"/>
      <c r="N160" s="1"/>
      <c r="O160" s="1"/>
      <c r="P160" s="1"/>
      <c r="Q160" s="1"/>
      <c r="R160" s="1"/>
      <c r="S160" s="3"/>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6yg421Qv+2muGrN+sBPA1hx6q4u4GDOXdxk7KNF3RBbIW65V1L50tEYELNWP9979rk/Q86z8lbi+qj0FLdanJg==" saltValue="AgpgHAQ1+D64/4oKpI9IuA==" spinCount="100000" sheet="1" objects="1" scenarios="1" insertRows="0" selectLockedCells="1"/>
  <mergeCells count="24">
    <mergeCell ref="H1:H2"/>
    <mergeCell ref="A1:A2"/>
    <mergeCell ref="B1:B2"/>
    <mergeCell ref="C1:E1"/>
    <mergeCell ref="F1:F2"/>
    <mergeCell ref="G1:G2"/>
    <mergeCell ref="W1:W2"/>
    <mergeCell ref="I1:I2"/>
    <mergeCell ref="J1:J2"/>
    <mergeCell ref="K1:M1"/>
    <mergeCell ref="N1:N2"/>
    <mergeCell ref="O1:O2"/>
    <mergeCell ref="P1:P2"/>
    <mergeCell ref="Q1:Q2"/>
    <mergeCell ref="R1:R2"/>
    <mergeCell ref="S1:U1"/>
    <mergeCell ref="V1:V2"/>
    <mergeCell ref="AF1:AI1"/>
    <mergeCell ref="AJ1:AL1"/>
    <mergeCell ref="X1:X2"/>
    <mergeCell ref="Y1:Y2"/>
    <mergeCell ref="Z1:Z2"/>
    <mergeCell ref="AA1:AA2"/>
    <mergeCell ref="AB1:AE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EA03B48-8473-48B1-8CE2-CE602447A6B3}">
          <x14:formula1>
            <xm:f>'drop down list'!$A$1:$A$17</xm:f>
          </x14:formula1>
          <xm:sqref>C3:C34 C37:C76 C79:C114 C117:C160 K3:K34 K37:K76 K79:K114 K117:K160 S3:S34 S37:S76 S79:S114 S117:S160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F4E2-3E7A-4D9A-B60D-4EC34371E74C}">
  <sheetPr codeName="Sheet3">
    <tabColor theme="9"/>
  </sheetPr>
  <dimension ref="A1:AL205"/>
  <sheetViews>
    <sheetView topLeftCell="C1" workbookViewId="0">
      <selection activeCell="H3" sqref="H3:H31"/>
    </sheetView>
  </sheetViews>
  <sheetFormatPr defaultRowHeight="15"/>
  <cols>
    <col min="1" max="1" width="17.42578125" bestFit="1" customWidth="1"/>
    <col min="2" max="2" width="35.28515625" style="2" customWidth="1"/>
    <col min="3" max="3" width="106.5703125" style="2" customWidth="1"/>
    <col min="4" max="4" width="10.7109375" bestFit="1" customWidth="1"/>
    <col min="5" max="5" width="65.5703125" customWidth="1"/>
    <col min="6" max="6" width="21.7109375" bestFit="1" customWidth="1"/>
    <col min="7" max="7" width="17.42578125" bestFit="1" customWidth="1"/>
    <col min="8" max="8" width="55.85546875"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122" customWidth="1"/>
    <col min="28" max="28" width="28.42578125" customWidth="1"/>
    <col min="29" max="29" width="9.85546875" bestFit="1" customWidth="1"/>
    <col min="30" max="30" width="12.7109375" customWidth="1"/>
    <col min="31" max="31" width="168.7109375" customWidth="1"/>
    <col min="32" max="32" width="19.28515625" bestFit="1" customWidth="1"/>
    <col min="33" max="33" width="9.85546875" bestFit="1" customWidth="1"/>
    <col min="34" max="34" width="22.85546875" bestFit="1" customWidth="1"/>
    <col min="35" max="35" width="248.7109375"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75">
      <c r="A2" s="458"/>
      <c r="B2" s="452"/>
      <c r="C2" s="16" t="s">
        <v>16</v>
      </c>
      <c r="D2" s="12" t="s">
        <v>17</v>
      </c>
      <c r="E2" s="127"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510" t="s">
        <v>52</v>
      </c>
      <c r="C3" s="510" t="s">
        <v>53</v>
      </c>
      <c r="D3" s="511"/>
      <c r="E3" s="512" t="s">
        <v>54</v>
      </c>
      <c r="F3" s="126">
        <v>5000</v>
      </c>
      <c r="G3" s="1"/>
      <c r="H3" s="1" t="s">
        <v>55</v>
      </c>
      <c r="I3" s="1"/>
      <c r="J3" s="1" t="s">
        <v>56</v>
      </c>
      <c r="K3" s="1"/>
      <c r="L3" s="1"/>
      <c r="M3" s="1"/>
      <c r="N3" s="1"/>
      <c r="O3" s="1"/>
      <c r="P3" s="1"/>
      <c r="Q3" s="1"/>
      <c r="R3" s="1"/>
      <c r="S3" s="1"/>
      <c r="T3" s="1"/>
      <c r="U3" s="1"/>
      <c r="V3" s="1"/>
      <c r="W3" s="1"/>
      <c r="X3" s="1"/>
      <c r="Y3" s="1"/>
      <c r="Z3" s="1"/>
      <c r="AA3" s="175" t="s">
        <v>57</v>
      </c>
      <c r="AB3" s="484" t="s">
        <v>58</v>
      </c>
      <c r="AC3" s="482"/>
      <c r="AD3" s="482"/>
      <c r="AE3" s="483"/>
      <c r="AF3" s="484" t="s">
        <v>59</v>
      </c>
      <c r="AG3" s="482"/>
      <c r="AH3" s="482"/>
      <c r="AI3" s="483"/>
      <c r="AJ3" s="1"/>
      <c r="AK3" s="1"/>
      <c r="AL3" s="1"/>
    </row>
    <row r="4" spans="1:38">
      <c r="A4" s="6"/>
      <c r="B4" s="513"/>
      <c r="C4" s="510" t="s">
        <v>60</v>
      </c>
      <c r="D4" s="511"/>
      <c r="E4" s="512" t="s">
        <v>61</v>
      </c>
      <c r="F4" s="126"/>
      <c r="G4" s="1"/>
      <c r="H4" s="1" t="s">
        <v>62</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513"/>
      <c r="C5" s="510" t="s">
        <v>63</v>
      </c>
      <c r="D5" s="511"/>
      <c r="E5" s="514" t="s">
        <v>64</v>
      </c>
      <c r="F5" s="126"/>
      <c r="G5" s="1"/>
      <c r="H5" s="1" t="s">
        <v>62</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513"/>
      <c r="C6" s="510" t="s">
        <v>65</v>
      </c>
      <c r="D6" s="511"/>
      <c r="E6" s="515" t="s">
        <v>66</v>
      </c>
      <c r="F6" s="126"/>
      <c r="G6" s="1"/>
      <c r="H6" s="1" t="s">
        <v>67</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513"/>
      <c r="C7" s="510" t="s">
        <v>68</v>
      </c>
      <c r="D7" s="511"/>
      <c r="E7" s="512" t="s">
        <v>61</v>
      </c>
      <c r="F7" s="126"/>
      <c r="G7" s="1"/>
      <c r="H7" s="1" t="s">
        <v>62</v>
      </c>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513"/>
      <c r="C8" s="510" t="s">
        <v>69</v>
      </c>
      <c r="D8" s="511"/>
      <c r="E8" s="514" t="s">
        <v>70</v>
      </c>
      <c r="F8" s="126"/>
      <c r="G8" s="1"/>
      <c r="H8" s="1" t="s">
        <v>62</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513"/>
      <c r="C9" s="510" t="s">
        <v>71</v>
      </c>
      <c r="D9" s="516"/>
      <c r="E9" s="517" t="s">
        <v>72</v>
      </c>
      <c r="F9" s="1"/>
      <c r="G9" s="1"/>
      <c r="H9" s="1" t="s">
        <v>67</v>
      </c>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513"/>
      <c r="C10" s="510" t="s">
        <v>73</v>
      </c>
      <c r="D10" s="511"/>
      <c r="E10" s="514" t="s">
        <v>74</v>
      </c>
      <c r="F10" s="126"/>
      <c r="G10" s="1"/>
      <c r="H10" s="1" t="s">
        <v>67</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513"/>
      <c r="C11" s="510" t="s">
        <v>75</v>
      </c>
      <c r="D11" s="516"/>
      <c r="E11" s="518" t="s">
        <v>76</v>
      </c>
      <c r="F11" s="1"/>
      <c r="G11" s="1"/>
      <c r="H11" s="1" t="s">
        <v>67</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513"/>
      <c r="C12" s="510" t="s">
        <v>77</v>
      </c>
      <c r="D12" s="516"/>
      <c r="E12" s="519" t="s">
        <v>78</v>
      </c>
      <c r="F12" s="1"/>
      <c r="G12" s="1"/>
      <c r="H12" s="1" t="s">
        <v>62</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513"/>
      <c r="C13" s="510" t="s">
        <v>79</v>
      </c>
      <c r="D13" s="511"/>
      <c r="E13" s="514" t="s">
        <v>54</v>
      </c>
      <c r="F13" s="126"/>
      <c r="G13" s="1"/>
      <c r="H13" s="1" t="s">
        <v>62</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513"/>
      <c r="C14" s="510" t="s">
        <v>73</v>
      </c>
      <c r="D14" s="511"/>
      <c r="E14" s="514" t="s">
        <v>80</v>
      </c>
      <c r="F14" s="126"/>
      <c r="G14" s="1"/>
      <c r="H14" s="1" t="s">
        <v>62</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513"/>
      <c r="C15" s="510" t="s">
        <v>81</v>
      </c>
      <c r="D15" s="516"/>
      <c r="E15" s="518" t="s">
        <v>82</v>
      </c>
      <c r="F15" s="1"/>
      <c r="G15" s="1"/>
      <c r="H15" s="1" t="s">
        <v>62</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513"/>
      <c r="C16" s="172" t="s">
        <v>83</v>
      </c>
      <c r="D16" s="516"/>
      <c r="E16" s="517" t="s">
        <v>84</v>
      </c>
      <c r="F16" s="1"/>
      <c r="G16" s="1"/>
      <c r="H16" s="1" t="s">
        <v>62</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520"/>
      <c r="C17" s="174" t="s">
        <v>85</v>
      </c>
      <c r="D17" s="521"/>
      <c r="E17" s="512" t="s">
        <v>86</v>
      </c>
      <c r="F17" s="126"/>
      <c r="G17" s="1"/>
      <c r="H17" s="1" t="s">
        <v>62</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520"/>
      <c r="C18" s="173" t="s">
        <v>87</v>
      </c>
      <c r="D18" s="521"/>
      <c r="E18" s="514" t="s">
        <v>88</v>
      </c>
      <c r="F18" s="126"/>
      <c r="G18" s="1"/>
      <c r="H18" s="1" t="s">
        <v>62</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522"/>
      <c r="C19" s="517" t="s">
        <v>89</v>
      </c>
      <c r="D19" s="511"/>
      <c r="E19" s="514" t="s">
        <v>90</v>
      </c>
      <c r="F19" s="126">
        <v>4000</v>
      </c>
      <c r="G19" s="1"/>
      <c r="H19" s="1" t="s">
        <v>55</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523"/>
      <c r="C20" s="524" t="s">
        <v>91</v>
      </c>
      <c r="D20" s="525"/>
      <c r="E20" s="517" t="s">
        <v>92</v>
      </c>
      <c r="F20" s="1"/>
      <c r="G20" s="1"/>
      <c r="H20" s="1" t="s">
        <v>67</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526"/>
      <c r="C21" s="514" t="s">
        <v>93</v>
      </c>
      <c r="D21" s="521"/>
      <c r="E21" s="514" t="s">
        <v>92</v>
      </c>
      <c r="F21" s="126"/>
      <c r="G21" s="1"/>
      <c r="H21" s="1" t="s">
        <v>67</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15" customHeight="1">
      <c r="A22" s="6"/>
      <c r="B22" s="3"/>
      <c r="C22" s="177" t="s">
        <v>94</v>
      </c>
      <c r="D22" s="516"/>
      <c r="E22" s="177" t="s">
        <v>95</v>
      </c>
      <c r="F22" s="1"/>
      <c r="G22" s="1"/>
      <c r="H22" s="170" t="s">
        <v>96</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14.25" customHeight="1">
      <c r="A23" s="6"/>
      <c r="B23" s="3"/>
      <c r="C23" s="177" t="s">
        <v>97</v>
      </c>
      <c r="D23" s="516"/>
      <c r="E23" s="177" t="s">
        <v>95</v>
      </c>
      <c r="F23" s="1"/>
      <c r="G23" s="1"/>
      <c r="H23" s="176" t="s">
        <v>96</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177" t="s">
        <v>98</v>
      </c>
      <c r="D24" s="516"/>
      <c r="E24" s="177" t="s">
        <v>95</v>
      </c>
      <c r="F24" s="1"/>
      <c r="G24" s="1"/>
      <c r="H24" s="176" t="s">
        <v>67</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177" t="s">
        <v>98</v>
      </c>
      <c r="D25" s="516"/>
      <c r="E25" s="177" t="s">
        <v>99</v>
      </c>
      <c r="F25" s="1"/>
      <c r="G25" s="1"/>
      <c r="H25" s="176" t="s">
        <v>67</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177" t="s">
        <v>100</v>
      </c>
      <c r="D26" s="516"/>
      <c r="E26" s="177" t="s">
        <v>101</v>
      </c>
      <c r="F26" s="1"/>
      <c r="G26" s="1"/>
      <c r="H26" s="176" t="s">
        <v>67</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177" t="s">
        <v>102</v>
      </c>
      <c r="D27" s="516"/>
      <c r="E27" s="177" t="s">
        <v>103</v>
      </c>
      <c r="F27" s="1"/>
      <c r="G27" s="1"/>
      <c r="H27" s="176" t="s">
        <v>67</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177" t="s">
        <v>104</v>
      </c>
      <c r="D28" s="516"/>
      <c r="E28" s="177" t="s">
        <v>105</v>
      </c>
      <c r="F28" s="1"/>
      <c r="G28" s="1"/>
      <c r="H28" s="176" t="s">
        <v>106</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178" t="s">
        <v>107</v>
      </c>
      <c r="D29" s="1"/>
      <c r="E29" s="1" t="s">
        <v>101</v>
      </c>
      <c r="F29" s="1"/>
      <c r="G29" s="1"/>
      <c r="H29" s="1" t="s">
        <v>67</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241"/>
      <c r="C34" s="241"/>
      <c r="D34" s="244"/>
      <c r="E34" s="244"/>
      <c r="F34" s="1"/>
      <c r="G34" s="1"/>
      <c r="H34" s="1"/>
      <c r="I34" s="1"/>
      <c r="J34" s="1"/>
      <c r="K34" s="1"/>
      <c r="L34" s="1"/>
      <c r="M34" s="1"/>
      <c r="N34" s="1"/>
      <c r="O34" s="1"/>
      <c r="P34" s="1"/>
      <c r="Q34" s="1"/>
      <c r="R34" s="1"/>
      <c r="S34" s="1"/>
      <c r="T34" s="1"/>
      <c r="U34" s="1"/>
      <c r="V34" s="1"/>
      <c r="W34" s="1"/>
      <c r="X34" s="244"/>
      <c r="Y34" s="244"/>
      <c r="Z34" s="244"/>
      <c r="AA34" s="244"/>
      <c r="AB34" s="244"/>
      <c r="AC34" s="244"/>
      <c r="AD34" s="1"/>
      <c r="AE34" s="244"/>
      <c r="AF34" s="1"/>
      <c r="AG34" s="1"/>
      <c r="AH34" s="1"/>
      <c r="AI34" s="1"/>
      <c r="AJ34" s="1"/>
      <c r="AK34" s="1"/>
      <c r="AL34" s="1"/>
    </row>
    <row r="35" spans="1:38" s="10" customFormat="1">
      <c r="A35" s="26"/>
      <c r="B35" s="245"/>
      <c r="C35" s="249"/>
      <c r="D35" s="239"/>
      <c r="E35" s="245"/>
      <c r="F35" s="6"/>
      <c r="X35" s="246"/>
      <c r="Y35" s="239"/>
      <c r="Z35" s="249"/>
      <c r="AA35" s="239"/>
      <c r="AB35" s="249"/>
      <c r="AC35" s="239"/>
      <c r="AD35" s="6"/>
      <c r="AE35" s="239"/>
      <c r="AF35" s="6"/>
    </row>
    <row r="36" spans="1:38" s="10" customFormat="1">
      <c r="A36" s="6"/>
      <c r="B36" s="240"/>
      <c r="C36" s="240"/>
      <c r="D36" s="26"/>
      <c r="E36" s="247"/>
      <c r="F36" s="6"/>
      <c r="X36" s="257"/>
      <c r="Y36" s="243"/>
      <c r="Z36" s="259"/>
      <c r="AA36" s="242"/>
      <c r="AB36" s="249"/>
      <c r="AC36" s="242"/>
      <c r="AD36" s="6"/>
      <c r="AE36" s="242"/>
      <c r="AF36" s="6"/>
    </row>
    <row r="37" spans="1:38" ht="30.75">
      <c r="A37" s="7" t="s">
        <v>30</v>
      </c>
      <c r="B37" s="252" t="s">
        <v>52</v>
      </c>
      <c r="C37" s="275" t="s">
        <v>108</v>
      </c>
      <c r="D37" s="276"/>
      <c r="E37" s="277" t="s">
        <v>109</v>
      </c>
      <c r="F37" s="516"/>
      <c r="G37" s="516"/>
      <c r="H37" s="516" t="s">
        <v>62</v>
      </c>
      <c r="I37" s="516"/>
      <c r="J37" s="516"/>
      <c r="K37" s="516"/>
      <c r="L37" s="516"/>
      <c r="M37" s="516"/>
      <c r="N37" s="516"/>
      <c r="O37" s="516"/>
      <c r="P37" s="516"/>
      <c r="Q37" s="1"/>
      <c r="R37" s="1"/>
      <c r="S37" s="1"/>
      <c r="T37" s="1"/>
      <c r="U37" s="1"/>
      <c r="V37" s="1"/>
      <c r="W37" s="1"/>
      <c r="X37" s="128"/>
      <c r="Y37" s="128"/>
      <c r="Z37" s="258"/>
      <c r="AA37" s="297" t="s">
        <v>110</v>
      </c>
      <c r="AB37" s="485" t="s">
        <v>111</v>
      </c>
      <c r="AC37" s="486"/>
      <c r="AD37" s="486"/>
      <c r="AE37" s="487"/>
      <c r="AF37" s="482" t="s">
        <v>59</v>
      </c>
      <c r="AG37" s="482"/>
      <c r="AH37" s="482"/>
      <c r="AI37" s="483"/>
      <c r="AJ37" s="1"/>
      <c r="AK37" s="1"/>
      <c r="AL37" s="1"/>
    </row>
    <row r="38" spans="1:38">
      <c r="A38" s="7"/>
      <c r="B38" s="253"/>
      <c r="C38" s="278" t="s">
        <v>112</v>
      </c>
      <c r="D38" s="279"/>
      <c r="E38" s="280" t="s">
        <v>113</v>
      </c>
      <c r="F38" s="525"/>
      <c r="G38" s="516"/>
      <c r="H38" s="516" t="s">
        <v>62</v>
      </c>
      <c r="I38" s="516"/>
      <c r="J38" s="516"/>
      <c r="K38" s="516"/>
      <c r="L38" s="516"/>
      <c r="M38" s="516"/>
      <c r="N38" s="516"/>
      <c r="O38" s="516"/>
      <c r="P38" s="516"/>
      <c r="Q38" s="1"/>
      <c r="R38" s="1"/>
      <c r="S38" s="1"/>
      <c r="T38" s="1"/>
      <c r="U38" s="1"/>
      <c r="V38" s="1"/>
      <c r="W38" s="1"/>
      <c r="X38" s="1"/>
      <c r="Y38" s="1"/>
      <c r="Z38" s="235"/>
      <c r="AA38" s="260"/>
      <c r="AB38" s="261"/>
      <c r="AC38" s="262"/>
      <c r="AD38" s="263"/>
      <c r="AE38" s="255"/>
      <c r="AF38" s="126"/>
      <c r="AG38" s="1"/>
      <c r="AH38" s="1"/>
      <c r="AI38" s="1"/>
      <c r="AJ38" s="1"/>
      <c r="AK38" s="1"/>
      <c r="AL38" s="1"/>
    </row>
    <row r="39" spans="1:38">
      <c r="A39" s="7"/>
      <c r="B39" s="238"/>
      <c r="C39" s="281" t="s">
        <v>114</v>
      </c>
      <c r="D39" s="282"/>
      <c r="E39" s="277" t="s">
        <v>76</v>
      </c>
      <c r="F39" s="516"/>
      <c r="G39" s="516"/>
      <c r="H39" s="516" t="s">
        <v>62</v>
      </c>
      <c r="I39" s="516"/>
      <c r="J39" s="516"/>
      <c r="K39" s="516"/>
      <c r="L39" s="516"/>
      <c r="M39" s="516"/>
      <c r="N39" s="516"/>
      <c r="O39" s="516"/>
      <c r="P39" s="516"/>
      <c r="Q39" s="1"/>
      <c r="R39" s="1"/>
      <c r="S39" s="1"/>
      <c r="T39" s="1"/>
      <c r="U39" s="1"/>
      <c r="V39" s="1"/>
      <c r="W39" s="1"/>
      <c r="X39" s="1"/>
      <c r="Y39" s="1"/>
      <c r="Z39" s="235"/>
      <c r="AA39" s="256"/>
      <c r="AB39" s="255"/>
      <c r="AC39" s="248"/>
      <c r="AD39" s="128"/>
      <c r="AE39" s="128"/>
      <c r="AF39" s="1"/>
      <c r="AG39" s="1"/>
      <c r="AH39" s="1"/>
      <c r="AI39" s="1"/>
      <c r="AJ39" s="1"/>
      <c r="AK39" s="1"/>
      <c r="AL39" s="1"/>
    </row>
    <row r="40" spans="1:38">
      <c r="A40" s="7"/>
      <c r="B40" s="254"/>
      <c r="C40" s="283" t="s">
        <v>115</v>
      </c>
      <c r="D40" s="282"/>
      <c r="E40" s="284" t="s">
        <v>116</v>
      </c>
      <c r="F40" s="516"/>
      <c r="G40" s="516"/>
      <c r="H40" s="516" t="s">
        <v>62</v>
      </c>
      <c r="I40" s="516"/>
      <c r="J40" s="516"/>
      <c r="K40" s="516"/>
      <c r="L40" s="516"/>
      <c r="M40" s="516"/>
      <c r="N40" s="516"/>
      <c r="O40" s="516"/>
      <c r="P40" s="516"/>
      <c r="Q40" s="1"/>
      <c r="R40" s="1"/>
      <c r="S40" s="1"/>
      <c r="T40" s="1"/>
      <c r="U40" s="1"/>
      <c r="V40" s="1"/>
      <c r="W40" s="1"/>
      <c r="X40" s="1"/>
      <c r="Y40" s="1"/>
      <c r="Z40" s="1"/>
      <c r="AA40" s="128"/>
      <c r="AB40" s="128"/>
      <c r="AC40" s="1"/>
      <c r="AD40" s="1"/>
      <c r="AE40" s="1"/>
      <c r="AF40" s="1"/>
      <c r="AG40" s="1"/>
      <c r="AH40" s="1"/>
      <c r="AI40" s="1"/>
      <c r="AJ40" s="1"/>
      <c r="AK40" s="1"/>
      <c r="AL40" s="1"/>
    </row>
    <row r="41" spans="1:38">
      <c r="A41" s="7"/>
      <c r="B41" s="237"/>
      <c r="C41" s="277" t="s">
        <v>117</v>
      </c>
      <c r="D41" s="284"/>
      <c r="E41" s="284" t="s">
        <v>118</v>
      </c>
      <c r="F41" s="516">
        <v>2000</v>
      </c>
      <c r="G41" s="516"/>
      <c r="H41" s="516" t="s">
        <v>62</v>
      </c>
      <c r="I41" s="516"/>
      <c r="J41" s="516"/>
      <c r="K41" s="516"/>
      <c r="L41" s="516"/>
      <c r="M41" s="516"/>
      <c r="N41" s="516"/>
      <c r="O41" s="516"/>
      <c r="P41" s="516"/>
      <c r="Q41" s="1"/>
      <c r="R41" s="1"/>
      <c r="S41" s="1"/>
      <c r="T41" s="1"/>
      <c r="U41" s="1"/>
      <c r="V41" s="1"/>
      <c r="W41" s="1"/>
      <c r="X41" s="1"/>
      <c r="Y41" s="1"/>
      <c r="Z41" s="1"/>
      <c r="AA41" s="1"/>
      <c r="AB41" s="1"/>
      <c r="AC41" s="1"/>
      <c r="AD41" s="1"/>
      <c r="AE41" s="1"/>
      <c r="AF41" s="1"/>
      <c r="AG41" s="1"/>
      <c r="AH41" s="1"/>
      <c r="AI41" s="1"/>
      <c r="AJ41" s="1"/>
      <c r="AK41" s="1"/>
      <c r="AL41" s="1"/>
    </row>
    <row r="42" spans="1:38">
      <c r="A42" s="7"/>
      <c r="B42" s="129"/>
      <c r="C42" s="278" t="s">
        <v>119</v>
      </c>
      <c r="D42" s="285"/>
      <c r="E42" s="277" t="s">
        <v>120</v>
      </c>
      <c r="F42" s="516"/>
      <c r="G42" s="516"/>
      <c r="H42" s="516" t="s">
        <v>67</v>
      </c>
      <c r="I42" s="516"/>
      <c r="J42" s="516"/>
      <c r="K42" s="516"/>
      <c r="L42" s="516"/>
      <c r="M42" s="516"/>
      <c r="N42" s="516"/>
      <c r="O42" s="516"/>
      <c r="P42" s="516"/>
      <c r="Q42" s="1"/>
      <c r="R42" s="1"/>
      <c r="S42" s="1"/>
      <c r="T42" s="1"/>
      <c r="U42" s="1"/>
      <c r="V42" s="1"/>
      <c r="W42" s="1"/>
      <c r="X42" s="1"/>
      <c r="Y42" s="1"/>
      <c r="Z42" s="1"/>
      <c r="AA42" s="1"/>
      <c r="AB42" s="1"/>
      <c r="AC42" s="1"/>
      <c r="AD42" s="1"/>
      <c r="AE42" s="1"/>
      <c r="AF42" s="1"/>
      <c r="AG42" s="1"/>
      <c r="AH42" s="1"/>
      <c r="AI42" s="1"/>
      <c r="AJ42" s="1"/>
      <c r="AK42" s="1"/>
      <c r="AL42" s="1"/>
    </row>
    <row r="43" spans="1:38">
      <c r="A43" s="7"/>
      <c r="B43" s="129"/>
      <c r="C43" s="286" t="s">
        <v>121</v>
      </c>
      <c r="D43" s="287"/>
      <c r="E43" s="288" t="s">
        <v>122</v>
      </c>
      <c r="F43" s="525"/>
      <c r="G43" s="516"/>
      <c r="H43" s="516" t="s">
        <v>67</v>
      </c>
      <c r="I43" s="516"/>
      <c r="J43" s="516"/>
      <c r="K43" s="516"/>
      <c r="L43" s="516"/>
      <c r="M43" s="516"/>
      <c r="N43" s="516"/>
      <c r="O43" s="516"/>
      <c r="P43" s="516"/>
      <c r="Q43" s="1"/>
      <c r="R43" s="1"/>
      <c r="S43" s="1"/>
      <c r="T43" s="1"/>
      <c r="U43" s="1"/>
      <c r="V43" s="1"/>
      <c r="W43" s="1"/>
      <c r="X43" s="1"/>
      <c r="Y43" s="1"/>
      <c r="Z43" s="1"/>
      <c r="AA43" s="1"/>
      <c r="AB43" s="1"/>
      <c r="AC43" s="1"/>
      <c r="AD43" s="1"/>
      <c r="AE43" s="1"/>
      <c r="AF43" s="1"/>
      <c r="AG43" s="1"/>
      <c r="AH43" s="1"/>
      <c r="AI43" s="1"/>
      <c r="AJ43" s="1"/>
      <c r="AK43" s="1"/>
      <c r="AL43" s="1"/>
    </row>
    <row r="44" spans="1:38">
      <c r="A44" s="7"/>
      <c r="B44" s="129"/>
      <c r="C44" s="289" t="s">
        <v>123</v>
      </c>
      <c r="D44" s="290"/>
      <c r="E44" s="281" t="s">
        <v>122</v>
      </c>
      <c r="F44" s="525"/>
      <c r="G44" s="516"/>
      <c r="H44" s="516" t="s">
        <v>67</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129"/>
      <c r="C45" s="281" t="s">
        <v>124</v>
      </c>
      <c r="D45" s="291"/>
      <c r="E45" s="277" t="s">
        <v>122</v>
      </c>
      <c r="F45" s="516"/>
      <c r="G45" s="516"/>
      <c r="H45" s="516" t="s">
        <v>67</v>
      </c>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129"/>
      <c r="C46" s="283" t="s">
        <v>125</v>
      </c>
      <c r="D46" s="279"/>
      <c r="E46" s="278" t="s">
        <v>122</v>
      </c>
      <c r="F46" s="525"/>
      <c r="G46" s="516"/>
      <c r="H46" s="516" t="s">
        <v>67</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129"/>
      <c r="C47" s="292" t="s">
        <v>126</v>
      </c>
      <c r="D47" s="279"/>
      <c r="E47" s="278" t="s">
        <v>122</v>
      </c>
      <c r="F47" s="525"/>
      <c r="G47" s="516"/>
      <c r="H47" s="516" t="s">
        <v>67</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264"/>
      <c r="C48" s="281" t="s">
        <v>127</v>
      </c>
      <c r="D48" s="279"/>
      <c r="E48" s="281" t="s">
        <v>128</v>
      </c>
      <c r="F48" s="525"/>
      <c r="G48" s="516"/>
      <c r="H48" s="516" t="s">
        <v>67</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250"/>
      <c r="C49" s="292" t="s">
        <v>129</v>
      </c>
      <c r="D49" s="293"/>
      <c r="E49" s="277" t="s">
        <v>128</v>
      </c>
      <c r="F49" s="516"/>
      <c r="G49" s="516"/>
      <c r="H49" s="516" t="s">
        <v>67</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251"/>
      <c r="C50" s="295" t="s">
        <v>130</v>
      </c>
      <c r="D50" s="276"/>
      <c r="E50" s="284" t="s">
        <v>128</v>
      </c>
      <c r="F50" s="516"/>
      <c r="G50" s="516"/>
      <c r="H50" s="516" t="s">
        <v>67</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294"/>
      <c r="C51" s="281" t="s">
        <v>131</v>
      </c>
      <c r="D51" s="282"/>
      <c r="E51" s="277" t="s">
        <v>132</v>
      </c>
      <c r="F51" s="516"/>
      <c r="G51" s="516"/>
      <c r="H51" s="516" t="s">
        <v>67</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237"/>
      <c r="C52" s="277" t="s">
        <v>133</v>
      </c>
      <c r="D52" s="296"/>
      <c r="E52" s="281" t="s">
        <v>134</v>
      </c>
      <c r="F52" s="126"/>
      <c r="G52" s="1"/>
      <c r="H52" s="176" t="s">
        <v>67</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178" t="s">
        <v>135</v>
      </c>
      <c r="D53" s="1"/>
      <c r="E53" s="128" t="s">
        <v>136</v>
      </c>
      <c r="F53" s="1"/>
      <c r="G53" s="1"/>
      <c r="H53" s="1" t="s">
        <v>67</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178" t="s">
        <v>137</v>
      </c>
      <c r="D54" s="1"/>
      <c r="E54" s="1" t="s">
        <v>138</v>
      </c>
      <c r="F54" s="1"/>
      <c r="G54" s="1"/>
      <c r="H54" s="1" t="s">
        <v>55</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178" t="s">
        <v>139</v>
      </c>
      <c r="D55" s="1"/>
      <c r="E55" s="1" t="s">
        <v>140</v>
      </c>
      <c r="F55" s="1"/>
      <c r="G55" s="1"/>
      <c r="H55" s="1" t="s">
        <v>67</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178"/>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178"/>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178"/>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178"/>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178"/>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178"/>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178"/>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75">
      <c r="A79" s="8" t="s">
        <v>37</v>
      </c>
      <c r="B79" s="233" t="s">
        <v>52</v>
      </c>
      <c r="C79" s="318" t="s">
        <v>141</v>
      </c>
      <c r="D79" s="316"/>
      <c r="E79" s="324" t="s">
        <v>142</v>
      </c>
      <c r="F79" s="126">
        <v>1000</v>
      </c>
      <c r="G79" s="235"/>
      <c r="H79" s="307" t="s">
        <v>96</v>
      </c>
      <c r="I79" s="312"/>
      <c r="J79" s="126"/>
      <c r="K79" s="1"/>
      <c r="L79" s="1"/>
      <c r="M79" s="1"/>
      <c r="N79" s="1"/>
      <c r="O79" s="1"/>
      <c r="P79" s="1"/>
      <c r="Q79" s="1"/>
      <c r="R79" s="1"/>
      <c r="S79" s="1"/>
      <c r="T79" s="1"/>
      <c r="U79" s="1"/>
      <c r="V79" s="1"/>
      <c r="W79" s="1"/>
      <c r="X79" s="1"/>
      <c r="Y79" s="1"/>
      <c r="Z79" s="235"/>
      <c r="AA79" s="297" t="s">
        <v>143</v>
      </c>
      <c r="AB79" s="305" t="s">
        <v>144</v>
      </c>
      <c r="AC79" s="126"/>
      <c r="AD79" s="1" t="s">
        <v>145</v>
      </c>
      <c r="AE79" s="1" t="s">
        <v>146</v>
      </c>
      <c r="AF79" s="482" t="s">
        <v>59</v>
      </c>
      <c r="AG79" s="482"/>
      <c r="AH79" s="482"/>
      <c r="AI79" s="483"/>
      <c r="AJ79" s="1"/>
      <c r="AK79" s="1"/>
      <c r="AL79" s="1"/>
    </row>
    <row r="80" spans="1:38" ht="21" customHeight="1">
      <c r="A80" s="9"/>
      <c r="B80" s="317"/>
      <c r="C80" s="323" t="s">
        <v>147</v>
      </c>
      <c r="D80" s="113"/>
      <c r="E80" s="304" t="s">
        <v>142</v>
      </c>
      <c r="F80" s="306">
        <v>1000</v>
      </c>
      <c r="G80" s="235"/>
      <c r="H80" s="314" t="s">
        <v>96</v>
      </c>
      <c r="I80" s="313"/>
      <c r="J80" s="126"/>
      <c r="K80" s="1"/>
      <c r="L80" s="1"/>
      <c r="M80" s="1"/>
      <c r="N80" s="1"/>
      <c r="O80" s="1"/>
      <c r="P80" s="1"/>
      <c r="Q80" s="1"/>
      <c r="R80" s="1"/>
      <c r="S80" s="1"/>
      <c r="T80" s="13"/>
      <c r="U80" s="13"/>
      <c r="V80" s="1"/>
      <c r="W80" s="1"/>
      <c r="X80" s="1"/>
      <c r="Y80" s="1"/>
      <c r="Z80" s="1"/>
      <c r="AA80" s="332"/>
      <c r="AB80" s="128"/>
      <c r="AC80" s="1"/>
      <c r="AD80" s="1"/>
      <c r="AE80" s="1"/>
      <c r="AF80" s="1"/>
      <c r="AG80" s="1"/>
      <c r="AH80" s="1"/>
      <c r="AI80" s="1"/>
      <c r="AJ80" s="1"/>
      <c r="AK80" s="1"/>
      <c r="AL80" s="1"/>
    </row>
    <row r="81" spans="1:38">
      <c r="A81" s="9"/>
      <c r="B81" s="129"/>
      <c r="C81" s="527" t="s">
        <v>148</v>
      </c>
      <c r="D81" s="517"/>
      <c r="E81" s="326" t="s">
        <v>149</v>
      </c>
      <c r="F81" s="312"/>
      <c r="G81" s="315"/>
      <c r="H81" s="261" t="s">
        <v>55</v>
      </c>
      <c r="I81" s="130"/>
      <c r="J81" s="126"/>
      <c r="K81" s="1"/>
      <c r="L81" s="1"/>
      <c r="M81" s="1"/>
      <c r="N81" s="1"/>
      <c r="O81" s="1"/>
      <c r="P81" s="1"/>
      <c r="Q81" s="1"/>
      <c r="R81" s="1"/>
      <c r="S81" s="1"/>
      <c r="T81" s="1"/>
      <c r="U81" s="1"/>
      <c r="V81" s="1"/>
      <c r="W81" s="1"/>
      <c r="X81" s="1"/>
      <c r="Y81" s="1"/>
      <c r="Z81" s="235"/>
      <c r="AA81" s="164"/>
      <c r="AB81" s="126"/>
      <c r="AC81" s="1"/>
      <c r="AD81" s="1"/>
      <c r="AE81" s="1"/>
      <c r="AF81" s="1"/>
      <c r="AG81" s="1"/>
      <c r="AH81" s="1"/>
      <c r="AI81" s="1"/>
      <c r="AJ81" s="1"/>
      <c r="AK81" s="1"/>
      <c r="AL81" s="1"/>
    </row>
    <row r="82" spans="1:38">
      <c r="A82" s="9"/>
      <c r="B82" s="129"/>
      <c r="C82" s="528" t="s">
        <v>150</v>
      </c>
      <c r="D82" s="529"/>
      <c r="E82" s="329" t="s">
        <v>151</v>
      </c>
      <c r="F82" s="319"/>
      <c r="G82" s="126"/>
      <c r="H82" s="258" t="s">
        <v>55</v>
      </c>
      <c r="I82" s="261"/>
      <c r="J82" s="126"/>
      <c r="K82" s="1"/>
      <c r="L82" s="1"/>
      <c r="M82" s="1"/>
      <c r="N82" s="1"/>
      <c r="O82" s="1"/>
      <c r="P82" s="1"/>
      <c r="Q82" s="1"/>
      <c r="R82" s="1"/>
      <c r="S82" s="1"/>
      <c r="T82" s="1"/>
      <c r="U82" s="1"/>
      <c r="V82" s="1"/>
      <c r="W82" s="1"/>
      <c r="X82" s="1"/>
      <c r="Y82" s="1"/>
      <c r="Z82" s="235"/>
      <c r="AA82" s="19"/>
      <c r="AB82" s="126"/>
      <c r="AC82" s="1"/>
      <c r="AD82" s="1"/>
      <c r="AE82" s="1"/>
      <c r="AF82" s="1"/>
      <c r="AG82" s="1"/>
      <c r="AH82" s="1"/>
      <c r="AI82" s="1"/>
      <c r="AJ82" s="1"/>
      <c r="AK82" s="1"/>
      <c r="AL82" s="1"/>
    </row>
    <row r="83" spans="1:38">
      <c r="A83" s="9"/>
      <c r="B83" s="129"/>
      <c r="C83" s="530" t="s">
        <v>152</v>
      </c>
      <c r="D83" s="512"/>
      <c r="E83" s="531" t="s">
        <v>153</v>
      </c>
      <c r="F83" s="248"/>
      <c r="G83" s="1"/>
      <c r="H83" s="1" t="s">
        <v>55</v>
      </c>
      <c r="I83" s="128"/>
      <c r="J83" s="1"/>
      <c r="K83" s="1"/>
      <c r="L83" s="1"/>
      <c r="M83" s="1"/>
      <c r="N83" s="1"/>
      <c r="O83" s="1"/>
      <c r="P83" s="1"/>
      <c r="Q83" s="1"/>
      <c r="R83" s="1"/>
      <c r="S83" s="1"/>
      <c r="T83" s="1"/>
      <c r="U83" s="1"/>
      <c r="V83" s="1"/>
      <c r="W83" s="1"/>
      <c r="X83" s="1"/>
      <c r="Y83" s="1"/>
      <c r="Z83" s="1"/>
      <c r="AA83" s="128"/>
      <c r="AB83" s="1"/>
      <c r="AC83" s="1"/>
      <c r="AD83" s="1"/>
      <c r="AE83" s="1"/>
      <c r="AF83" s="1"/>
      <c r="AG83" s="1"/>
      <c r="AH83" s="1"/>
      <c r="AI83" s="1"/>
      <c r="AJ83" s="1"/>
      <c r="AK83" s="1"/>
      <c r="AL83" s="1"/>
    </row>
    <row r="84" spans="1:38">
      <c r="A84" s="9"/>
      <c r="B84" s="264"/>
      <c r="C84" s="532" t="s">
        <v>154</v>
      </c>
      <c r="D84" s="514"/>
      <c r="E84" s="524" t="s">
        <v>153</v>
      </c>
      <c r="F84" s="306"/>
      <c r="G84" s="1"/>
      <c r="H84" s="176" t="s">
        <v>67</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ht="36.75" customHeight="1">
      <c r="A85" s="9"/>
      <c r="B85" s="328"/>
      <c r="C85" s="533" t="s">
        <v>155</v>
      </c>
      <c r="D85" s="517"/>
      <c r="E85" s="325" t="s">
        <v>156</v>
      </c>
      <c r="F85" s="130"/>
      <c r="G85" s="126"/>
      <c r="H85" s="265" t="s">
        <v>67</v>
      </c>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ht="51" customHeight="1">
      <c r="A86" s="327"/>
      <c r="B86" s="25"/>
      <c r="C86" s="534" t="s">
        <v>157</v>
      </c>
      <c r="D86" s="524"/>
      <c r="E86" s="535" t="s">
        <v>158</v>
      </c>
      <c r="F86" s="248"/>
      <c r="G86" s="1"/>
      <c r="H86" s="266" t="s">
        <v>67</v>
      </c>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17"/>
      <c r="C87" s="536" t="s">
        <v>159</v>
      </c>
      <c r="D87" s="529"/>
      <c r="E87" s="514" t="s">
        <v>54</v>
      </c>
      <c r="F87" s="126"/>
      <c r="G87" s="1"/>
      <c r="H87" s="266" t="s">
        <v>67</v>
      </c>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129"/>
      <c r="C88" s="529" t="s">
        <v>160</v>
      </c>
      <c r="D88" s="537"/>
      <c r="E88" s="515" t="s">
        <v>76</v>
      </c>
      <c r="F88" s="126"/>
      <c r="G88" s="1"/>
      <c r="H88" s="1" t="s">
        <v>62</v>
      </c>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129"/>
      <c r="C89" s="512" t="s">
        <v>161</v>
      </c>
      <c r="D89" s="517"/>
      <c r="E89" s="512" t="s">
        <v>116</v>
      </c>
      <c r="F89" s="126"/>
      <c r="G89" s="1"/>
      <c r="H89" s="1" t="s">
        <v>62</v>
      </c>
      <c r="I89" s="1"/>
      <c r="J89" s="1"/>
      <c r="K89" s="1"/>
      <c r="L89" s="1"/>
      <c r="M89" s="1"/>
      <c r="N89" s="1"/>
      <c r="O89" s="1"/>
      <c r="P89" s="1"/>
      <c r="Q89" s="1"/>
      <c r="R89" s="1"/>
      <c r="S89" s="1"/>
      <c r="T89" s="13"/>
      <c r="U89" s="13"/>
      <c r="V89" s="1"/>
      <c r="W89" s="1"/>
      <c r="X89" s="1"/>
      <c r="Y89" s="1"/>
      <c r="Z89" s="1"/>
      <c r="AA89" s="1"/>
      <c r="AB89" s="1"/>
      <c r="AC89" s="1"/>
      <c r="AD89" s="1"/>
      <c r="AE89" s="1"/>
      <c r="AF89" s="1"/>
      <c r="AG89" s="1"/>
      <c r="AH89" s="1"/>
      <c r="AI89" s="1"/>
      <c r="AJ89" s="1"/>
      <c r="AK89" s="1"/>
      <c r="AL89" s="1"/>
    </row>
    <row r="90" spans="1:38">
      <c r="A90" s="9"/>
      <c r="B90" s="129"/>
      <c r="C90" s="529" t="s">
        <v>162</v>
      </c>
      <c r="D90" s="529"/>
      <c r="E90" s="512" t="s">
        <v>113</v>
      </c>
      <c r="F90" s="126"/>
      <c r="G90" s="1"/>
      <c r="H90" s="1" t="s">
        <v>62</v>
      </c>
      <c r="I90" s="1"/>
      <c r="J90" s="1"/>
      <c r="K90" s="1"/>
      <c r="L90" s="1"/>
      <c r="M90" s="1"/>
      <c r="N90" s="1"/>
      <c r="O90" s="1"/>
      <c r="P90" s="1"/>
      <c r="Q90" s="1"/>
      <c r="R90" s="1"/>
      <c r="S90" s="1"/>
      <c r="T90" s="13"/>
      <c r="U90" s="13"/>
      <c r="V90" s="1"/>
      <c r="W90" s="1"/>
      <c r="X90" s="1"/>
      <c r="Y90" s="1"/>
      <c r="Z90" s="1"/>
      <c r="AA90" s="1"/>
      <c r="AB90" s="1"/>
      <c r="AC90" s="1"/>
      <c r="AD90" s="1"/>
      <c r="AE90" s="1"/>
      <c r="AF90" s="1"/>
      <c r="AG90" s="1"/>
      <c r="AH90" s="1"/>
      <c r="AI90" s="1"/>
      <c r="AJ90" s="1"/>
      <c r="AK90" s="1"/>
      <c r="AL90" s="1"/>
    </row>
    <row r="91" spans="1:38">
      <c r="A91" s="9"/>
      <c r="B91" s="129"/>
      <c r="C91" s="529" t="s">
        <v>163</v>
      </c>
      <c r="D91" s="529"/>
      <c r="E91" s="514" t="s">
        <v>109</v>
      </c>
      <c r="F91" s="126"/>
      <c r="G91" s="1"/>
      <c r="H91" s="1" t="s">
        <v>62</v>
      </c>
      <c r="I91" s="1"/>
      <c r="J91" s="1"/>
      <c r="K91" s="1"/>
      <c r="L91" s="1"/>
      <c r="M91" s="1"/>
      <c r="N91" s="1"/>
      <c r="O91" s="1"/>
      <c r="P91" s="1"/>
      <c r="Q91" s="1"/>
      <c r="R91" s="1"/>
      <c r="S91" s="1"/>
      <c r="T91" s="13"/>
      <c r="U91" s="13"/>
      <c r="V91" s="1"/>
      <c r="W91" s="1"/>
      <c r="X91" s="1"/>
      <c r="Y91" s="1"/>
      <c r="Z91" s="1"/>
      <c r="AA91" s="1"/>
      <c r="AB91" s="1"/>
      <c r="AC91" s="1"/>
      <c r="AD91" s="1"/>
      <c r="AE91" s="1"/>
      <c r="AF91" s="1"/>
      <c r="AG91" s="1"/>
      <c r="AH91" s="1"/>
      <c r="AI91" s="1"/>
      <c r="AJ91" s="1"/>
      <c r="AK91" s="1"/>
      <c r="AL91" s="1"/>
    </row>
    <row r="92" spans="1:38">
      <c r="A92" s="9"/>
      <c r="B92" s="129"/>
      <c r="C92" s="530" t="s">
        <v>164</v>
      </c>
      <c r="D92" s="529"/>
      <c r="E92" s="538" t="s">
        <v>165</v>
      </c>
      <c r="F92" s="126"/>
      <c r="G92" s="1"/>
      <c r="H92" s="1" t="s">
        <v>67</v>
      </c>
      <c r="I92" s="1"/>
      <c r="J92" s="1"/>
      <c r="K92" s="1"/>
      <c r="L92" s="1"/>
      <c r="M92" s="1"/>
      <c r="N92" s="1"/>
      <c r="O92" s="1"/>
      <c r="P92" s="1"/>
      <c r="Q92" s="1"/>
      <c r="R92" s="1"/>
      <c r="S92" s="1"/>
      <c r="T92" s="13"/>
      <c r="U92" s="13"/>
      <c r="V92" s="1"/>
      <c r="W92" s="1"/>
      <c r="X92" s="1"/>
      <c r="Y92" s="1"/>
      <c r="Z92" s="1"/>
      <c r="AA92" s="1"/>
      <c r="AB92" s="1"/>
      <c r="AC92" s="1"/>
      <c r="AD92" s="1"/>
      <c r="AE92" s="1"/>
      <c r="AF92" s="1"/>
      <c r="AG92" s="1"/>
      <c r="AH92" s="1"/>
      <c r="AI92" s="1"/>
      <c r="AJ92" s="1"/>
      <c r="AK92" s="1"/>
      <c r="AL92" s="1"/>
    </row>
    <row r="93" spans="1:38">
      <c r="A93" s="9"/>
      <c r="B93" s="129"/>
      <c r="C93" s="530" t="s">
        <v>166</v>
      </c>
      <c r="D93" s="537"/>
      <c r="E93" s="538" t="s">
        <v>165</v>
      </c>
      <c r="F93" s="126"/>
      <c r="G93" s="1"/>
      <c r="H93" s="1" t="s">
        <v>67</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129"/>
      <c r="C94" s="539" t="s">
        <v>167</v>
      </c>
      <c r="D94" s="517"/>
      <c r="E94" s="515" t="s">
        <v>165</v>
      </c>
      <c r="F94" s="126"/>
      <c r="G94" s="1"/>
      <c r="H94" s="244" t="s">
        <v>67</v>
      </c>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129"/>
      <c r="C95" s="539" t="s">
        <v>168</v>
      </c>
      <c r="D95" s="540"/>
      <c r="E95" s="514" t="s">
        <v>165</v>
      </c>
      <c r="F95" s="126"/>
      <c r="G95" s="235"/>
      <c r="H95" s="164" t="s">
        <v>67</v>
      </c>
      <c r="I95" s="126"/>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129"/>
      <c r="C96" s="541" t="s">
        <v>169</v>
      </c>
      <c r="D96" s="542"/>
      <c r="E96" s="543" t="s">
        <v>170</v>
      </c>
      <c r="F96" s="126"/>
      <c r="G96" s="235"/>
      <c r="H96" s="19" t="s">
        <v>67</v>
      </c>
      <c r="I96" s="126"/>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129"/>
      <c r="C97" s="178" t="s">
        <v>139</v>
      </c>
      <c r="D97" s="330"/>
      <c r="E97" s="1" t="s">
        <v>171</v>
      </c>
      <c r="F97" s="1"/>
      <c r="G97" s="1"/>
      <c r="H97" s="19" t="s">
        <v>67</v>
      </c>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129"/>
      <c r="C98" s="178" t="s">
        <v>137</v>
      </c>
      <c r="D98" s="248"/>
      <c r="E98" s="1" t="s">
        <v>172</v>
      </c>
      <c r="F98" s="1">
        <v>2000</v>
      </c>
      <c r="G98" s="1"/>
      <c r="H98" s="1" t="s">
        <v>55</v>
      </c>
      <c r="I98" t="s">
        <v>173</v>
      </c>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129"/>
      <c r="C99" s="435" t="s">
        <v>107</v>
      </c>
      <c r="D99" s="126"/>
      <c r="E99" s="1" t="s">
        <v>101</v>
      </c>
      <c r="F99" s="1"/>
      <c r="G99" s="1"/>
      <c r="H99" s="19" t="s">
        <v>67</v>
      </c>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129"/>
      <c r="C100" s="436" t="s">
        <v>102</v>
      </c>
      <c r="D100" s="126"/>
      <c r="E100" s="1" t="s">
        <v>103</v>
      </c>
      <c r="F100" s="1"/>
      <c r="G100" s="1"/>
      <c r="H100" s="1" t="s">
        <v>62</v>
      </c>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129"/>
      <c r="C101" s="436"/>
      <c r="D101" s="126"/>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129"/>
      <c r="C102" s="436"/>
      <c r="D102" s="126"/>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129"/>
      <c r="C103" s="436"/>
      <c r="D103" s="126"/>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129"/>
      <c r="C104" s="436"/>
      <c r="D104" s="126"/>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129"/>
      <c r="C105" s="437"/>
      <c r="D105" s="126"/>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129"/>
      <c r="C106" s="438"/>
      <c r="D106" s="126"/>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129"/>
      <c r="C107" s="320"/>
      <c r="D107" s="126"/>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129"/>
      <c r="C108" s="320"/>
      <c r="D108" s="126"/>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129"/>
      <c r="C109" s="320"/>
      <c r="D109" s="126"/>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129"/>
      <c r="C110" s="320"/>
      <c r="D110" s="126"/>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129"/>
      <c r="C111" s="320"/>
      <c r="D111" s="126"/>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129"/>
      <c r="C112" s="320"/>
      <c r="D112" s="126"/>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129"/>
      <c r="C113" s="320"/>
      <c r="D113" s="126"/>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129"/>
      <c r="C114" s="320"/>
      <c r="D114" s="126"/>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c r="A115" s="9"/>
      <c r="B115" s="129"/>
      <c r="C115" s="320"/>
      <c r="D115" s="126"/>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c r="A116" s="9"/>
      <c r="B116" s="129"/>
      <c r="C116" s="320"/>
      <c r="D116" s="126"/>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c r="A117" s="9"/>
      <c r="B117" s="264"/>
      <c r="C117" s="320"/>
      <c r="D117" s="306"/>
      <c r="E117" s="244"/>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c r="A118" s="9"/>
      <c r="B118" s="321"/>
      <c r="C118" s="384"/>
      <c r="D118" s="382"/>
      <c r="E118" s="385"/>
      <c r="F118" s="306"/>
      <c r="G118" s="244"/>
      <c r="H118" s="244"/>
      <c r="I118" s="244"/>
      <c r="J118" s="244"/>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s="11" customFormat="1">
      <c r="B119" s="322"/>
      <c r="D119" s="383"/>
      <c r="E119" s="270"/>
      <c r="F119" s="270"/>
      <c r="G119" s="32"/>
      <c r="H119" s="379"/>
      <c r="I119" s="32"/>
      <c r="J119" s="380"/>
    </row>
    <row r="120" spans="1:38" s="11" customFormat="1">
      <c r="B120" s="32"/>
      <c r="C120" s="381"/>
      <c r="D120" s="32"/>
      <c r="E120" s="387"/>
      <c r="F120" s="272"/>
      <c r="G120" s="387"/>
      <c r="H120" s="32"/>
      <c r="I120" s="387"/>
      <c r="J120" s="386"/>
    </row>
    <row r="121" spans="1:38" ht="30.75">
      <c r="A121" s="4" t="s">
        <v>51</v>
      </c>
      <c r="B121" s="233" t="s">
        <v>174</v>
      </c>
      <c r="C121" s="544" t="s">
        <v>175</v>
      </c>
      <c r="D121" s="545"/>
      <c r="E121" s="326" t="s">
        <v>149</v>
      </c>
      <c r="F121" s="248"/>
      <c r="G121" s="258"/>
      <c r="H121" s="261" t="s">
        <v>55</v>
      </c>
      <c r="I121" s="248"/>
      <c r="J121" s="128"/>
      <c r="K121" s="1"/>
      <c r="L121" s="1"/>
      <c r="M121" s="1"/>
      <c r="N121" s="1"/>
      <c r="O121" s="1"/>
      <c r="P121" s="1"/>
      <c r="Q121" s="1"/>
      <c r="R121" s="1"/>
      <c r="S121" s="1"/>
      <c r="T121" s="13"/>
      <c r="U121" s="13"/>
      <c r="V121" s="1"/>
      <c r="W121" s="1"/>
      <c r="X121" s="1"/>
      <c r="Y121" s="1"/>
      <c r="Z121" s="1"/>
      <c r="AA121" s="175" t="s">
        <v>176</v>
      </c>
      <c r="AB121" s="484" t="s">
        <v>58</v>
      </c>
      <c r="AC121" s="482"/>
      <c r="AD121" s="482"/>
      <c r="AE121" s="483"/>
      <c r="AF121" s="482" t="s">
        <v>59</v>
      </c>
      <c r="AG121" s="482"/>
      <c r="AH121" s="482"/>
      <c r="AI121" s="483"/>
      <c r="AJ121" s="1"/>
      <c r="AK121" s="1"/>
      <c r="AL121" s="1"/>
    </row>
    <row r="122" spans="1:38">
      <c r="A122" s="5"/>
      <c r="B122" s="129"/>
      <c r="C122" s="546" t="s">
        <v>177</v>
      </c>
      <c r="D122" s="547"/>
      <c r="E122" s="518" t="s">
        <v>178</v>
      </c>
      <c r="F122" s="1"/>
      <c r="G122" s="1"/>
      <c r="H122" s="258" t="s">
        <v>55</v>
      </c>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129"/>
      <c r="C123" s="548" t="s">
        <v>179</v>
      </c>
      <c r="D123" s="525"/>
      <c r="E123" s="516" t="s">
        <v>180</v>
      </c>
      <c r="F123" s="1"/>
      <c r="G123" s="1"/>
      <c r="H123" s="1" t="s">
        <v>181</v>
      </c>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129"/>
      <c r="C124" s="548" t="s">
        <v>182</v>
      </c>
      <c r="D124" s="525"/>
      <c r="E124" s="514" t="s">
        <v>70</v>
      </c>
      <c r="F124" s="126">
        <v>5000</v>
      </c>
      <c r="G124" s="1"/>
      <c r="H124" s="1" t="s">
        <v>62</v>
      </c>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129"/>
      <c r="C125" s="548" t="s">
        <v>183</v>
      </c>
      <c r="D125" s="525"/>
      <c r="E125" s="517" t="s">
        <v>184</v>
      </c>
      <c r="F125" s="1"/>
      <c r="G125" s="1"/>
      <c r="H125" s="1" t="s">
        <v>181</v>
      </c>
      <c r="I125" s="1"/>
      <c r="J125" s="1"/>
      <c r="K125" s="1"/>
      <c r="L125" s="1"/>
      <c r="M125" s="1"/>
      <c r="N125" s="1"/>
      <c r="O125" s="1"/>
      <c r="P125" s="1"/>
      <c r="Q125" s="1"/>
      <c r="R125" s="1"/>
      <c r="S125" s="1"/>
      <c r="T125" s="13"/>
      <c r="U125" s="13"/>
      <c r="V125" s="1"/>
      <c r="W125" s="1"/>
      <c r="X125" s="1"/>
      <c r="Y125" s="1"/>
      <c r="Z125" s="1"/>
      <c r="AA125" s="1"/>
      <c r="AB125" s="1"/>
      <c r="AC125" s="1"/>
      <c r="AD125" s="1"/>
      <c r="AE125" s="1"/>
      <c r="AF125" s="1"/>
      <c r="AG125" s="1"/>
      <c r="AH125" s="1"/>
      <c r="AI125" s="1"/>
      <c r="AJ125" s="1"/>
      <c r="AK125" s="1"/>
      <c r="AL125" s="1"/>
    </row>
    <row r="126" spans="1:38">
      <c r="A126" s="5"/>
      <c r="B126" s="129"/>
      <c r="C126" s="549" t="s">
        <v>185</v>
      </c>
      <c r="D126" s="525"/>
      <c r="E126" s="519" t="s">
        <v>101</v>
      </c>
      <c r="F126" s="1"/>
      <c r="G126" s="1"/>
      <c r="H126" t="s">
        <v>67</v>
      </c>
      <c r="I126" s="1"/>
      <c r="J126" s="1"/>
      <c r="K126" s="1"/>
      <c r="L126" s="1"/>
      <c r="M126" s="1"/>
      <c r="N126" s="1"/>
      <c r="O126" s="1"/>
      <c r="P126" s="1"/>
      <c r="Q126" s="1"/>
      <c r="R126" s="1"/>
      <c r="S126" s="1"/>
      <c r="T126" s="13"/>
      <c r="U126" s="13"/>
      <c r="V126" s="1"/>
      <c r="W126" s="1"/>
      <c r="X126" s="1"/>
      <c r="Y126" s="1"/>
      <c r="Z126" s="1"/>
      <c r="AA126" s="1"/>
      <c r="AB126" s="1"/>
      <c r="AC126" s="1"/>
      <c r="AD126" s="1"/>
      <c r="AE126" s="1"/>
      <c r="AF126" s="1"/>
      <c r="AG126" s="1"/>
      <c r="AH126" s="1"/>
      <c r="AI126" s="1"/>
      <c r="AJ126" s="1"/>
      <c r="AK126" s="1"/>
      <c r="AL126" s="1"/>
    </row>
    <row r="127" spans="1:38">
      <c r="A127" s="5"/>
      <c r="B127" s="3"/>
      <c r="C127" s="550" t="s">
        <v>186</v>
      </c>
      <c r="D127" s="511"/>
      <c r="E127" s="514" t="s">
        <v>187</v>
      </c>
      <c r="F127" s="126"/>
      <c r="G127" s="235"/>
      <c r="H127" s="19" t="s">
        <v>67</v>
      </c>
      <c r="I127" s="126"/>
      <c r="J127" s="1"/>
      <c r="K127" s="1"/>
      <c r="L127" s="1"/>
      <c r="M127" s="1"/>
      <c r="N127" s="1"/>
      <c r="O127" s="1"/>
      <c r="P127" s="1"/>
      <c r="Q127" s="1"/>
      <c r="R127" s="1"/>
      <c r="S127" s="1"/>
      <c r="T127" s="13"/>
      <c r="U127" s="13"/>
      <c r="V127" s="1"/>
      <c r="W127" s="1"/>
      <c r="X127" s="1"/>
      <c r="Y127" s="1"/>
      <c r="Z127" s="1"/>
      <c r="AA127" s="1"/>
      <c r="AB127" s="1"/>
      <c r="AC127" s="1"/>
      <c r="AD127" s="1"/>
      <c r="AE127" s="1"/>
      <c r="AF127" s="1"/>
      <c r="AG127" s="1"/>
      <c r="AH127" s="1"/>
      <c r="AI127" s="1"/>
      <c r="AJ127" s="1"/>
      <c r="AK127" s="1"/>
      <c r="AL127" s="1"/>
    </row>
    <row r="128" spans="1:38">
      <c r="A128" s="5"/>
      <c r="B128" s="3"/>
      <c r="C128" s="510" t="s">
        <v>188</v>
      </c>
      <c r="D128" s="516"/>
      <c r="E128" s="517" t="s">
        <v>187</v>
      </c>
      <c r="F128" s="1"/>
      <c r="G128" s="1"/>
      <c r="H128" t="s">
        <v>67</v>
      </c>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510" t="s">
        <v>189</v>
      </c>
      <c r="D129" s="516"/>
      <c r="E129" s="516" t="s">
        <v>180</v>
      </c>
      <c r="F129" s="1"/>
      <c r="G129" s="1"/>
      <c r="H129" s="1" t="s">
        <v>181</v>
      </c>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75" t="s">
        <v>190</v>
      </c>
      <c r="D130" s="516"/>
      <c r="E130" s="519" t="s">
        <v>191</v>
      </c>
      <c r="F130" s="1"/>
      <c r="G130" s="1"/>
      <c r="H130" s="1" t="s">
        <v>181</v>
      </c>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551" t="s">
        <v>192</v>
      </c>
      <c r="D131" s="511"/>
      <c r="E131" s="377" t="s">
        <v>193</v>
      </c>
      <c r="F131" s="126"/>
      <c r="G131" s="1"/>
      <c r="H131" s="1" t="s">
        <v>181</v>
      </c>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129"/>
      <c r="C132" s="377" t="s">
        <v>194</v>
      </c>
      <c r="D132" s="521"/>
      <c r="E132" s="376" t="s">
        <v>195</v>
      </c>
      <c r="F132" s="126"/>
      <c r="G132" s="1"/>
      <c r="H132" s="1" t="s">
        <v>181</v>
      </c>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129"/>
      <c r="C133" s="512" t="s">
        <v>196</v>
      </c>
      <c r="D133" s="521"/>
      <c r="E133" s="378" t="s">
        <v>197</v>
      </c>
      <c r="F133" s="126"/>
      <c r="G133" s="1"/>
      <c r="H133" s="258" t="s">
        <v>198</v>
      </c>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129"/>
      <c r="C134" s="514" t="s">
        <v>199</v>
      </c>
      <c r="D134" s="521"/>
      <c r="E134" s="377" t="s">
        <v>200</v>
      </c>
      <c r="F134" s="126"/>
      <c r="G134" s="1"/>
      <c r="H134" s="258" t="s">
        <v>198</v>
      </c>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536" t="s">
        <v>199</v>
      </c>
      <c r="D135" s="511"/>
      <c r="E135" s="514" t="s">
        <v>201</v>
      </c>
      <c r="F135" s="126"/>
      <c r="G135" s="1"/>
      <c r="H135" s="258" t="s">
        <v>198</v>
      </c>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527" t="s">
        <v>148</v>
      </c>
      <c r="D136" s="511"/>
      <c r="E136" s="538" t="s">
        <v>202</v>
      </c>
      <c r="F136" s="126"/>
      <c r="G136" s="1"/>
      <c r="H136" s="258" t="s">
        <v>55</v>
      </c>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528" t="s">
        <v>150</v>
      </c>
      <c r="D137" s="511"/>
      <c r="E137" s="515" t="s">
        <v>202</v>
      </c>
      <c r="F137" s="126"/>
      <c r="G137" s="1"/>
      <c r="H137" s="258" t="s">
        <v>55</v>
      </c>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527" t="s">
        <v>175</v>
      </c>
      <c r="D138" s="511"/>
      <c r="E138" s="377" t="s">
        <v>203</v>
      </c>
      <c r="F138" s="306"/>
      <c r="G138" s="1"/>
      <c r="H138" s="258" t="s">
        <v>55</v>
      </c>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552" t="s">
        <v>177</v>
      </c>
      <c r="D139" s="511"/>
      <c r="E139" s="389" t="s">
        <v>203</v>
      </c>
      <c r="F139" s="19"/>
      <c r="G139" s="126"/>
      <c r="H139" s="390" t="s">
        <v>55</v>
      </c>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129"/>
      <c r="C140" s="552" t="s">
        <v>204</v>
      </c>
      <c r="D140" s="521"/>
      <c r="E140" s="536" t="s">
        <v>153</v>
      </c>
      <c r="F140" s="261">
        <v>3500</v>
      </c>
      <c r="G140" s="315"/>
      <c r="H140" s="19" t="s">
        <v>55</v>
      </c>
      <c r="I140" s="126"/>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129"/>
      <c r="C141" s="512" t="s">
        <v>205</v>
      </c>
      <c r="D141" s="521"/>
      <c r="E141" s="376" t="s">
        <v>197</v>
      </c>
      <c r="F141" s="248"/>
      <c r="G141" s="1"/>
      <c r="H141" s="258" t="s">
        <v>198</v>
      </c>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129"/>
      <c r="C142" s="514" t="s">
        <v>205</v>
      </c>
      <c r="D142" s="525"/>
      <c r="E142" s="517" t="s">
        <v>201</v>
      </c>
      <c r="F142" s="1"/>
      <c r="G142" s="1"/>
      <c r="H142" s="258" t="s">
        <v>198</v>
      </c>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536" t="s">
        <v>199</v>
      </c>
      <c r="D143" s="511"/>
      <c r="E143" s="376" t="s">
        <v>206</v>
      </c>
      <c r="F143" s="126"/>
      <c r="G143" s="1"/>
      <c r="H143" s="258" t="s">
        <v>198</v>
      </c>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178" t="s">
        <v>207</v>
      </c>
      <c r="D144" s="1"/>
      <c r="E144" s="128" t="s">
        <v>208</v>
      </c>
      <c r="F144" s="1"/>
      <c r="G144" s="1"/>
      <c r="H144" s="1" t="s">
        <v>209</v>
      </c>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93" t="s">
        <v>210</v>
      </c>
      <c r="D145" s="1"/>
      <c r="E145" s="128" t="s">
        <v>208</v>
      </c>
      <c r="F145" s="1"/>
      <c r="G145" s="1"/>
      <c r="H145" s="1" t="s">
        <v>209</v>
      </c>
      <c r="I145" s="1"/>
      <c r="K145" s="1"/>
      <c r="L145" s="1"/>
      <c r="M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129"/>
      <c r="C146" s="391" t="s">
        <v>211</v>
      </c>
      <c r="D146" s="126"/>
      <c r="E146" s="1" t="s">
        <v>82</v>
      </c>
      <c r="F146" s="126">
        <v>3500</v>
      </c>
      <c r="G146" s="1"/>
      <c r="H146" s="258" t="s">
        <v>55</v>
      </c>
      <c r="I146" s="1"/>
      <c r="J146" s="1">
        <v>4918.8599999999997</v>
      </c>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129"/>
      <c r="C147" s="392" t="s">
        <v>212</v>
      </c>
      <c r="D147" s="126"/>
      <c r="E147" s="244" t="s">
        <v>213</v>
      </c>
      <c r="F147" s="1"/>
      <c r="G147" s="1"/>
      <c r="H147" s="1" t="s">
        <v>209</v>
      </c>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432" t="s">
        <v>214</v>
      </c>
      <c r="D148" s="235"/>
      <c r="E148" s="394" t="s">
        <v>215</v>
      </c>
      <c r="F148" s="126"/>
      <c r="G148" s="1"/>
      <c r="H148" s="1" t="s">
        <v>209</v>
      </c>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178" t="s">
        <v>216</v>
      </c>
      <c r="D149" s="1"/>
      <c r="E149" s="388" t="s">
        <v>217</v>
      </c>
      <c r="F149" s="1"/>
      <c r="G149" s="1"/>
      <c r="H149" s="1" t="s">
        <v>209</v>
      </c>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178" t="s">
        <v>218</v>
      </c>
      <c r="D150" s="1"/>
      <c r="E150" s="1" t="s">
        <v>172</v>
      </c>
      <c r="F150" s="1"/>
      <c r="G150" s="1"/>
      <c r="H150" s="258" t="s">
        <v>55</v>
      </c>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178" t="s">
        <v>219</v>
      </c>
      <c r="D151" s="1"/>
      <c r="E151" s="1" t="s">
        <v>220</v>
      </c>
      <c r="F151" s="1"/>
      <c r="G151" s="1"/>
      <c r="H151" s="1" t="s">
        <v>181</v>
      </c>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433" t="s">
        <v>221</v>
      </c>
      <c r="D152" s="1"/>
      <c r="E152" s="1" t="s">
        <v>101</v>
      </c>
      <c r="F152" s="244"/>
      <c r="G152" s="1"/>
      <c r="H152" s="1" t="s">
        <v>181</v>
      </c>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129"/>
      <c r="C153" s="39"/>
      <c r="D153" s="126"/>
      <c r="E153" s="235"/>
      <c r="G153" s="126"/>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434"/>
      <c r="D154" s="1"/>
      <c r="E154" s="1"/>
      <c r="F154" s="12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178"/>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178"/>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178"/>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178"/>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178"/>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178"/>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c r="A161" s="5"/>
      <c r="B161" s="3"/>
      <c r="C161" s="178"/>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c r="A162" s="5"/>
      <c r="B162" s="3"/>
      <c r="C162" s="178"/>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c r="A163" s="5"/>
      <c r="B163" s="3"/>
      <c r="C163" s="3"/>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c r="A164" s="5"/>
      <c r="B164" s="3"/>
      <c r="C164" s="3"/>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c r="A165" s="5"/>
      <c r="B165" s="3"/>
      <c r="C165" s="3"/>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s="5" customFormat="1"/>
    <row r="167" spans="1:38" s="5" customFormat="1"/>
    <row r="168" spans="1:38">
      <c r="AB168" s="1"/>
      <c r="AC168" s="1"/>
      <c r="AD168" s="1"/>
      <c r="AE168" s="1"/>
      <c r="AF168" s="1"/>
      <c r="AG168" s="1"/>
      <c r="AH168" s="1"/>
      <c r="AI168" s="1"/>
      <c r="AJ168" s="1"/>
      <c r="AK168" s="1"/>
      <c r="AL168" s="1"/>
    </row>
    <row r="169" spans="1:38">
      <c r="AB169" s="1"/>
      <c r="AC169" s="1"/>
      <c r="AD169" s="1"/>
      <c r="AE169" s="1"/>
      <c r="AF169" s="1"/>
      <c r="AG169" s="1"/>
      <c r="AH169" s="1"/>
      <c r="AI169" s="1"/>
      <c r="AJ169" s="1"/>
      <c r="AK169" s="1"/>
      <c r="AL169" s="1"/>
    </row>
    <row r="170" spans="1:38">
      <c r="AB170" s="1"/>
      <c r="AC170" s="1"/>
      <c r="AD170" s="1"/>
      <c r="AE170" s="1"/>
      <c r="AF170" s="1"/>
      <c r="AG170" s="1"/>
      <c r="AH170" s="1"/>
      <c r="AI170" s="1"/>
      <c r="AJ170" s="1"/>
      <c r="AK170" s="1"/>
      <c r="AL170" s="1"/>
    </row>
    <row r="171" spans="1:38">
      <c r="AB171" s="1"/>
      <c r="AC171" s="1"/>
      <c r="AD171" s="1"/>
      <c r="AE171" s="1"/>
      <c r="AF171" s="1"/>
      <c r="AG171" s="1"/>
      <c r="AH171" s="1"/>
      <c r="AI171" s="1"/>
      <c r="AJ171" s="1"/>
      <c r="AK171" s="1"/>
      <c r="AL171" s="1"/>
    </row>
    <row r="172" spans="1:38">
      <c r="AB172" s="1"/>
      <c r="AC172" s="1"/>
      <c r="AD172" s="1"/>
      <c r="AE172" s="1"/>
      <c r="AF172" s="1"/>
      <c r="AG172" s="1"/>
      <c r="AH172" s="1"/>
      <c r="AI172" s="1"/>
      <c r="AJ172" s="1"/>
      <c r="AK172" s="1"/>
      <c r="AL172" s="1"/>
    </row>
    <row r="173" spans="1:38">
      <c r="AB173" s="1"/>
      <c r="AC173" s="1"/>
      <c r="AD173" s="1"/>
      <c r="AE173" s="1"/>
      <c r="AF173" s="1"/>
      <c r="AG173" s="1"/>
      <c r="AH173" s="1"/>
      <c r="AI173" s="1"/>
      <c r="AJ173" s="1"/>
      <c r="AK173" s="1"/>
      <c r="AL173" s="1"/>
    </row>
    <row r="174" spans="1:38">
      <c r="AB174" s="1"/>
      <c r="AC174" s="1"/>
      <c r="AD174" s="1"/>
      <c r="AE174" s="1"/>
      <c r="AF174" s="1"/>
      <c r="AG174" s="1"/>
      <c r="AH174" s="1"/>
      <c r="AI174" s="1"/>
      <c r="AJ174" s="1"/>
      <c r="AK174" s="1"/>
      <c r="AL174" s="1"/>
    </row>
    <row r="175" spans="1:38">
      <c r="AB175" s="1"/>
      <c r="AC175" s="1"/>
      <c r="AD175" s="1"/>
      <c r="AE175" s="1"/>
      <c r="AF175" s="1"/>
      <c r="AG175" s="1"/>
      <c r="AH175" s="1"/>
      <c r="AI175" s="1"/>
      <c r="AJ175" s="1"/>
      <c r="AK175" s="1"/>
      <c r="AL175" s="1"/>
    </row>
    <row r="176" spans="1: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row r="201" spans="28:38">
      <c r="AB201" s="1"/>
      <c r="AC201" s="1"/>
      <c r="AD201" s="1"/>
      <c r="AE201" s="1"/>
      <c r="AF201" s="1"/>
      <c r="AG201" s="1"/>
      <c r="AH201" s="1"/>
      <c r="AI201" s="1"/>
      <c r="AJ201" s="1"/>
      <c r="AK201" s="1"/>
      <c r="AL201" s="1"/>
    </row>
    <row r="202" spans="28:38">
      <c r="AB202" s="1"/>
      <c r="AC202" s="1"/>
      <c r="AD202" s="1"/>
      <c r="AE202" s="1"/>
      <c r="AF202" s="1"/>
      <c r="AG202" s="1"/>
      <c r="AH202" s="1"/>
      <c r="AI202" s="1"/>
      <c r="AJ202" s="1"/>
      <c r="AK202" s="1"/>
      <c r="AL202" s="1"/>
    </row>
    <row r="203" spans="28:38">
      <c r="AB203" s="1"/>
      <c r="AC203" s="1"/>
      <c r="AD203" s="1"/>
      <c r="AE203" s="1"/>
      <c r="AF203" s="1"/>
      <c r="AG203" s="1"/>
      <c r="AH203" s="1"/>
      <c r="AI203" s="1"/>
      <c r="AJ203" s="1"/>
      <c r="AK203" s="1"/>
      <c r="AL203" s="1"/>
    </row>
    <row r="204" spans="28:38">
      <c r="AB204" s="1"/>
      <c r="AC204" s="1"/>
      <c r="AD204" s="1"/>
      <c r="AE204" s="1"/>
      <c r="AF204" s="1"/>
      <c r="AG204" s="1"/>
      <c r="AH204" s="1"/>
      <c r="AI204" s="1"/>
      <c r="AJ204" s="1"/>
      <c r="AK204" s="1"/>
      <c r="AL204" s="1"/>
    </row>
    <row r="205" spans="28:38">
      <c r="AB205" s="1"/>
      <c r="AC205" s="1"/>
      <c r="AD205" s="1"/>
      <c r="AE205" s="1"/>
      <c r="AF205" s="1"/>
      <c r="AG205" s="1"/>
      <c r="AH205" s="1"/>
      <c r="AI205" s="1"/>
      <c r="AJ205" s="1"/>
      <c r="AK205" s="1"/>
      <c r="AL205" s="1"/>
    </row>
  </sheetData>
  <sheetProtection insertRows="0"/>
  <mergeCells count="31">
    <mergeCell ref="AB121:AE121"/>
    <mergeCell ref="AF121:AI121"/>
    <mergeCell ref="AB37:AE37"/>
    <mergeCell ref="P1:P2"/>
    <mergeCell ref="A1:A2"/>
    <mergeCell ref="B1:B2"/>
    <mergeCell ref="C1:E1"/>
    <mergeCell ref="F1:F2"/>
    <mergeCell ref="G1:G2"/>
    <mergeCell ref="H1:H2"/>
    <mergeCell ref="I1:I2"/>
    <mergeCell ref="J1:J2"/>
    <mergeCell ref="K1:M1"/>
    <mergeCell ref="N1:N2"/>
    <mergeCell ref="O1:O2"/>
    <mergeCell ref="AF79:AI79"/>
    <mergeCell ref="AF37:AI37"/>
    <mergeCell ref="AB3:AE3"/>
    <mergeCell ref="AF3:AI3"/>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CC7B9E84-8029-443F-B4B1-4226085D130D}">
      <formula1>#REF!</formula1>
    </dataValidation>
  </dataValidations>
  <pageMargins left="0.7" right="0.7" top="0.75" bottom="0.75" header="0.3" footer="0.3"/>
  <pageSetup paperSize="9" fitToWidth="0" fitToHeight="0"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2DE4C-09ED-48E4-8217-B03FC6D43AAB}">
  <sheetPr codeName="Sheet18">
    <tabColor theme="9"/>
  </sheetPr>
  <dimension ref="A1:AL200"/>
  <sheetViews>
    <sheetView workbookViewId="0">
      <pane ySplit="2" topLeftCell="A118" activePane="bottomLeft" state="frozen"/>
      <selection pane="bottomLeft" activeCell="G123" sqref="G123"/>
    </sheetView>
  </sheetViews>
  <sheetFormatPr defaultRowHeight="15"/>
  <cols>
    <col min="1" max="1" width="17.42578125" bestFit="1" customWidth="1"/>
    <col min="2" max="2" width="29" style="2" bestFit="1" customWidth="1"/>
    <col min="3" max="3" width="29" style="2" customWidth="1"/>
    <col min="4" max="4" width="10.7109375" bestFit="1" customWidth="1"/>
    <col min="5" max="5" width="25.14062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36.570312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75">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60.75">
      <c r="A3" s="14" t="s">
        <v>29</v>
      </c>
      <c r="B3" s="3">
        <v>30</v>
      </c>
      <c r="C3" s="116" t="s">
        <v>7629</v>
      </c>
      <c r="D3" s="1"/>
      <c r="E3" s="1" t="s">
        <v>7630</v>
      </c>
      <c r="F3" s="1"/>
      <c r="G3" s="1"/>
      <c r="H3" s="117" t="s">
        <v>7631</v>
      </c>
      <c r="I3" s="1"/>
      <c r="J3" s="1"/>
      <c r="K3" s="1"/>
      <c r="L3" s="1"/>
      <c r="M3" s="1"/>
      <c r="N3" s="1"/>
      <c r="O3" s="1"/>
      <c r="P3" s="1"/>
      <c r="Q3" s="1"/>
      <c r="R3" s="1"/>
      <c r="S3" s="1"/>
      <c r="T3" s="1"/>
      <c r="U3" s="1"/>
      <c r="V3" s="1"/>
      <c r="W3" s="1"/>
      <c r="X3" s="1"/>
      <c r="Y3" s="1"/>
      <c r="Z3" s="1"/>
      <c r="AA3" s="119" t="s">
        <v>7632</v>
      </c>
      <c r="AB3" s="1"/>
      <c r="AC3" s="1"/>
      <c r="AD3" s="1"/>
      <c r="AE3" s="1"/>
      <c r="AF3" s="1"/>
      <c r="AG3" s="1"/>
      <c r="AH3" s="1"/>
      <c r="AI3" s="1"/>
      <c r="AJ3" s="1"/>
      <c r="AK3" s="1"/>
      <c r="AL3" s="1"/>
    </row>
    <row r="4" spans="1:38" ht="60.75">
      <c r="A4" s="6"/>
      <c r="B4" s="3"/>
      <c r="C4" s="116" t="s">
        <v>7633</v>
      </c>
      <c r="D4" s="1"/>
      <c r="E4" s="1" t="s">
        <v>7634</v>
      </c>
      <c r="F4" s="1"/>
      <c r="G4" s="1"/>
      <c r="H4" s="118" t="s">
        <v>7635</v>
      </c>
      <c r="I4" s="1"/>
      <c r="J4" s="1"/>
      <c r="K4" s="1"/>
      <c r="L4" s="1"/>
      <c r="M4" s="1"/>
      <c r="N4" s="1"/>
      <c r="O4" s="1"/>
      <c r="P4" s="1"/>
      <c r="Q4" s="1"/>
      <c r="R4" s="1"/>
      <c r="S4" s="1"/>
      <c r="T4" s="1"/>
      <c r="U4" s="1"/>
      <c r="V4" s="1"/>
      <c r="W4" s="1"/>
      <c r="X4" s="1"/>
      <c r="Y4" s="1"/>
      <c r="Z4" s="1"/>
      <c r="AA4" s="120" t="s">
        <v>7636</v>
      </c>
      <c r="AB4" s="1"/>
      <c r="AC4" s="1"/>
      <c r="AD4" s="1"/>
      <c r="AE4" s="1"/>
      <c r="AF4" s="1"/>
      <c r="AG4" s="1"/>
      <c r="AH4" s="1"/>
      <c r="AI4" s="1"/>
      <c r="AJ4" s="1"/>
      <c r="AK4" s="1"/>
      <c r="AL4" s="1"/>
    </row>
    <row r="5" spans="1:38" ht="76.5">
      <c r="A5" s="6"/>
      <c r="B5" s="3"/>
      <c r="C5" s="116" t="s">
        <v>7637</v>
      </c>
      <c r="D5" s="1"/>
      <c r="E5" s="1" t="s">
        <v>7638</v>
      </c>
      <c r="F5" s="1"/>
      <c r="G5" s="1"/>
      <c r="H5" s="118" t="s">
        <v>7639</v>
      </c>
      <c r="I5" s="1"/>
      <c r="J5" s="1"/>
      <c r="K5" s="1"/>
      <c r="L5" s="1"/>
      <c r="M5" s="1"/>
      <c r="N5" s="1"/>
      <c r="O5" s="1"/>
      <c r="P5" s="1"/>
      <c r="Q5" s="1"/>
      <c r="R5" s="1"/>
      <c r="S5" s="1"/>
      <c r="T5" s="1"/>
      <c r="U5" s="1"/>
      <c r="V5" s="1"/>
      <c r="W5" s="1"/>
      <c r="X5" s="1"/>
      <c r="Y5" s="1"/>
      <c r="Z5" s="1"/>
      <c r="AA5" s="120" t="s">
        <v>7640</v>
      </c>
      <c r="AB5" s="1"/>
      <c r="AC5" s="1"/>
      <c r="AD5" s="1"/>
      <c r="AE5" s="1"/>
      <c r="AF5" s="1"/>
      <c r="AG5" s="1"/>
      <c r="AH5" s="1"/>
      <c r="AI5" s="1"/>
      <c r="AJ5" s="1"/>
      <c r="AK5" s="1"/>
      <c r="AL5" s="1"/>
    </row>
    <row r="6" spans="1:38" ht="60.75">
      <c r="A6" s="6"/>
      <c r="B6" s="3"/>
      <c r="C6" s="116" t="s">
        <v>7641</v>
      </c>
      <c r="D6" s="1"/>
      <c r="E6" s="1" t="s">
        <v>7642</v>
      </c>
      <c r="F6" s="1"/>
      <c r="G6" s="1"/>
      <c r="H6" s="118" t="s">
        <v>7643</v>
      </c>
      <c r="I6" s="1"/>
      <c r="J6" s="1"/>
      <c r="K6" s="1"/>
      <c r="L6" s="1"/>
      <c r="M6" s="1"/>
      <c r="N6" s="1"/>
      <c r="O6" s="1"/>
      <c r="P6" s="1"/>
      <c r="Q6" s="1"/>
      <c r="R6" s="1"/>
      <c r="S6" s="1"/>
      <c r="T6" s="1"/>
      <c r="U6" s="1"/>
      <c r="V6" s="1"/>
      <c r="W6" s="1"/>
      <c r="X6" s="1"/>
      <c r="Y6" s="1"/>
      <c r="Z6" s="1"/>
      <c r="AA6" s="120" t="s">
        <v>7644</v>
      </c>
      <c r="AB6" s="1"/>
      <c r="AC6" s="1"/>
      <c r="AD6" s="1"/>
      <c r="AE6" s="1"/>
      <c r="AF6" s="1"/>
      <c r="AG6" s="1"/>
      <c r="AH6" s="1"/>
      <c r="AI6" s="1"/>
      <c r="AJ6" s="1"/>
      <c r="AK6" s="1"/>
      <c r="AL6" s="1"/>
    </row>
    <row r="7" spans="1:38" ht="60.75">
      <c r="A7" s="6"/>
      <c r="B7" s="3"/>
      <c r="C7" s="3"/>
      <c r="D7" s="1"/>
      <c r="E7" s="1"/>
      <c r="F7" s="1"/>
      <c r="G7" s="1"/>
      <c r="H7" s="118" t="s">
        <v>7645</v>
      </c>
      <c r="I7" s="1"/>
      <c r="J7" s="1"/>
      <c r="K7" s="1"/>
      <c r="L7" s="1"/>
      <c r="M7" s="1"/>
      <c r="N7" s="1"/>
      <c r="O7" s="1"/>
      <c r="P7" s="1"/>
      <c r="Q7" s="1"/>
      <c r="R7" s="1"/>
      <c r="S7" s="1"/>
      <c r="T7" s="1"/>
      <c r="U7" s="1"/>
      <c r="V7" s="1"/>
      <c r="W7" s="1"/>
      <c r="X7" s="1"/>
      <c r="Y7" s="1"/>
      <c r="Z7" s="1"/>
      <c r="AA7" s="120" t="s">
        <v>7646</v>
      </c>
      <c r="AB7" s="1"/>
      <c r="AC7" s="1"/>
      <c r="AD7" s="1"/>
      <c r="AE7" s="1"/>
      <c r="AF7" s="1"/>
      <c r="AG7" s="1"/>
      <c r="AH7" s="1"/>
      <c r="AI7" s="1"/>
      <c r="AJ7" s="1"/>
      <c r="AK7" s="1"/>
      <c r="AL7" s="1"/>
    </row>
    <row r="8" spans="1:38" ht="45.75">
      <c r="A8" s="6"/>
      <c r="B8" s="3"/>
      <c r="C8" s="3"/>
      <c r="D8" s="1"/>
      <c r="E8" s="1"/>
      <c r="F8" s="1"/>
      <c r="G8" s="1"/>
      <c r="H8" s="118" t="s">
        <v>7647</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ht="45.75">
      <c r="A37" s="7" t="s">
        <v>30</v>
      </c>
      <c r="B37" s="3">
        <v>28</v>
      </c>
      <c r="C37" s="202" t="s">
        <v>7648</v>
      </c>
      <c r="D37" s="72" t="s">
        <v>225</v>
      </c>
      <c r="E37" s="97" t="s">
        <v>7649</v>
      </c>
      <c r="F37" s="72" t="s">
        <v>225</v>
      </c>
      <c r="G37" s="72" t="s">
        <v>225</v>
      </c>
      <c r="H37" s="219" t="s">
        <v>7650</v>
      </c>
      <c r="I37" s="1"/>
      <c r="J37" s="1"/>
      <c r="K37" s="1"/>
      <c r="L37" s="1"/>
      <c r="M37" s="1"/>
      <c r="N37" s="1"/>
      <c r="O37" s="1"/>
      <c r="P37" s="1"/>
      <c r="Q37" s="1"/>
      <c r="R37" s="1"/>
      <c r="S37" s="1"/>
      <c r="T37" s="1"/>
      <c r="U37" s="1"/>
      <c r="V37" s="1"/>
      <c r="W37" s="1"/>
      <c r="X37" s="1"/>
      <c r="Y37" s="1"/>
      <c r="Z37" s="1"/>
      <c r="AA37" s="202" t="s">
        <v>7651</v>
      </c>
      <c r="AB37" s="1"/>
      <c r="AC37" s="1"/>
      <c r="AD37" s="1"/>
      <c r="AE37" s="1"/>
      <c r="AF37" s="1"/>
      <c r="AG37" s="1"/>
      <c r="AH37" s="1"/>
      <c r="AI37" s="1"/>
      <c r="AJ37" s="1"/>
      <c r="AK37" s="1"/>
      <c r="AL37" s="1"/>
    </row>
    <row r="38" spans="1:38" ht="30.75">
      <c r="A38" s="7"/>
      <c r="B38" s="3"/>
      <c r="C38" s="168" t="s">
        <v>7652</v>
      </c>
      <c r="D38" s="82" t="s">
        <v>225</v>
      </c>
      <c r="E38" s="98" t="s">
        <v>7653</v>
      </c>
      <c r="F38" s="82" t="s">
        <v>225</v>
      </c>
      <c r="G38" s="82" t="s">
        <v>225</v>
      </c>
      <c r="H38" s="220" t="s">
        <v>7650</v>
      </c>
      <c r="I38" s="1"/>
      <c r="J38" s="1"/>
      <c r="K38" s="1"/>
      <c r="L38" s="1"/>
      <c r="M38" s="1"/>
      <c r="N38" s="1"/>
      <c r="O38" s="1"/>
      <c r="P38" s="1"/>
      <c r="Q38" s="1"/>
      <c r="R38" s="1"/>
      <c r="S38" s="1"/>
      <c r="T38" s="1"/>
      <c r="U38" s="1"/>
      <c r="V38" s="1"/>
      <c r="W38" s="1"/>
      <c r="X38" s="1"/>
      <c r="Y38" s="1"/>
      <c r="Z38" s="1"/>
      <c r="AA38" s="168" t="s">
        <v>7654</v>
      </c>
      <c r="AB38" s="1"/>
      <c r="AC38" s="1"/>
      <c r="AD38" s="1"/>
      <c r="AE38" s="1"/>
      <c r="AF38" s="1"/>
      <c r="AG38" s="1"/>
      <c r="AH38" s="1"/>
      <c r="AI38" s="1"/>
      <c r="AJ38" s="1"/>
      <c r="AK38" s="1"/>
      <c r="AL38" s="1"/>
    </row>
    <row r="39" spans="1:38" ht="45.75">
      <c r="A39" s="7"/>
      <c r="B39" s="3"/>
      <c r="C39" s="168" t="s">
        <v>7655</v>
      </c>
      <c r="D39" s="82" t="s">
        <v>225</v>
      </c>
      <c r="E39" s="98" t="s">
        <v>7656</v>
      </c>
      <c r="F39" s="82" t="s">
        <v>225</v>
      </c>
      <c r="G39" s="82" t="s">
        <v>225</v>
      </c>
      <c r="H39" s="220" t="s">
        <v>7650</v>
      </c>
      <c r="I39" s="1"/>
      <c r="J39" s="1"/>
      <c r="K39" s="1"/>
      <c r="L39" s="1"/>
      <c r="M39" s="1"/>
      <c r="N39" s="1"/>
      <c r="O39" s="1"/>
      <c r="P39" s="1"/>
      <c r="Q39" s="1"/>
      <c r="R39" s="1"/>
      <c r="S39" s="1"/>
      <c r="T39" s="1"/>
      <c r="U39" s="1"/>
      <c r="V39" s="1"/>
      <c r="W39" s="1"/>
      <c r="X39" s="1"/>
      <c r="Y39" s="1"/>
      <c r="Z39" s="1"/>
      <c r="AA39" s="168" t="s">
        <v>7657</v>
      </c>
      <c r="AB39" s="1"/>
      <c r="AC39" s="1"/>
      <c r="AD39" s="1"/>
      <c r="AE39" s="1"/>
      <c r="AF39" s="1"/>
      <c r="AG39" s="1"/>
      <c r="AH39" s="1"/>
      <c r="AI39" s="1"/>
      <c r="AJ39" s="1"/>
      <c r="AK39" s="1"/>
      <c r="AL39" s="1"/>
    </row>
    <row r="40" spans="1:38" ht="30.75">
      <c r="A40" s="7"/>
      <c r="B40" s="3"/>
      <c r="C40" s="168" t="s">
        <v>7658</v>
      </c>
      <c r="D40" s="82" t="s">
        <v>225</v>
      </c>
      <c r="E40" s="98" t="s">
        <v>7659</v>
      </c>
      <c r="F40" s="82" t="s">
        <v>225</v>
      </c>
      <c r="G40" s="82" t="s">
        <v>225</v>
      </c>
      <c r="H40" s="220" t="s">
        <v>7650</v>
      </c>
      <c r="I40" s="1"/>
      <c r="J40" s="1"/>
      <c r="K40" s="1"/>
      <c r="L40" s="1"/>
      <c r="M40" s="1"/>
      <c r="N40" s="1"/>
      <c r="O40" s="1"/>
      <c r="P40" s="1"/>
      <c r="Q40" s="1"/>
      <c r="R40" s="1"/>
      <c r="S40" s="1"/>
      <c r="T40" s="1"/>
      <c r="U40" s="1"/>
      <c r="V40" s="1"/>
      <c r="W40" s="1"/>
      <c r="X40" s="1"/>
      <c r="Y40" s="1"/>
      <c r="Z40" s="1"/>
      <c r="AA40" s="168" t="s">
        <v>7660</v>
      </c>
      <c r="AB40" s="1"/>
      <c r="AC40" s="1"/>
      <c r="AD40" s="1"/>
      <c r="AE40" s="1"/>
      <c r="AF40" s="1"/>
      <c r="AG40" s="1"/>
      <c r="AH40" s="1"/>
      <c r="AI40" s="1"/>
      <c r="AJ40" s="1"/>
      <c r="AK40" s="1"/>
      <c r="AL40" s="1"/>
    </row>
    <row r="41" spans="1:38" ht="30.75">
      <c r="A41" s="7"/>
      <c r="B41" s="3"/>
      <c r="C41" s="168" t="s">
        <v>7661</v>
      </c>
      <c r="D41" s="82" t="s">
        <v>225</v>
      </c>
      <c r="E41" s="98" t="s">
        <v>7662</v>
      </c>
      <c r="F41" s="82" t="s">
        <v>225</v>
      </c>
      <c r="G41" s="82" t="s">
        <v>225</v>
      </c>
      <c r="H41" s="220" t="s">
        <v>7650</v>
      </c>
      <c r="I41" s="1"/>
      <c r="J41" s="1"/>
      <c r="K41" s="1"/>
      <c r="L41" s="1"/>
      <c r="M41" s="1"/>
      <c r="N41" s="1"/>
      <c r="O41" s="1"/>
      <c r="P41" s="1"/>
      <c r="Q41" s="1"/>
      <c r="R41" s="1"/>
      <c r="S41" s="1"/>
      <c r="T41" s="1"/>
      <c r="U41" s="1"/>
      <c r="V41" s="1"/>
      <c r="W41" s="1"/>
      <c r="X41" s="1"/>
      <c r="Y41" s="1"/>
      <c r="Z41" s="1"/>
      <c r="AA41" s="168" t="s">
        <v>7663</v>
      </c>
      <c r="AB41" s="1"/>
      <c r="AC41" s="1"/>
      <c r="AD41" s="1"/>
      <c r="AE41" s="1"/>
      <c r="AF41" s="1"/>
      <c r="AG41" s="1"/>
      <c r="AH41" s="1"/>
      <c r="AI41" s="1"/>
      <c r="AJ41" s="1"/>
      <c r="AK41" s="1"/>
      <c r="AL41" s="1"/>
    </row>
    <row r="42" spans="1:38" ht="30.75">
      <c r="A42" s="7"/>
      <c r="B42" s="3"/>
      <c r="C42" s="168" t="s">
        <v>7664</v>
      </c>
      <c r="D42" s="82" t="s">
        <v>225</v>
      </c>
      <c r="E42" s="98" t="s">
        <v>7665</v>
      </c>
      <c r="F42" s="82" t="s">
        <v>225</v>
      </c>
      <c r="G42" s="82" t="s">
        <v>225</v>
      </c>
      <c r="H42" s="98" t="s">
        <v>7666</v>
      </c>
      <c r="I42" s="1"/>
      <c r="J42" s="1"/>
      <c r="K42" s="1"/>
      <c r="L42" s="1"/>
      <c r="M42" s="1"/>
      <c r="N42" s="1"/>
      <c r="O42" s="1"/>
      <c r="P42" s="1"/>
      <c r="Q42" s="1"/>
      <c r="R42" s="1"/>
      <c r="S42" s="1"/>
      <c r="T42" s="1"/>
      <c r="U42" s="1"/>
      <c r="V42" s="1"/>
      <c r="W42" s="1"/>
      <c r="X42" s="1"/>
      <c r="Y42" s="1"/>
      <c r="Z42" s="1"/>
      <c r="AA42" s="168" t="s">
        <v>7663</v>
      </c>
      <c r="AB42" s="1"/>
      <c r="AC42" s="1"/>
      <c r="AD42" s="1"/>
      <c r="AE42" s="1"/>
      <c r="AF42" s="1"/>
      <c r="AG42" s="1"/>
      <c r="AH42" s="1"/>
      <c r="AI42" s="1"/>
      <c r="AJ42" s="1"/>
      <c r="AK42" s="1"/>
      <c r="AL42" s="1"/>
    </row>
    <row r="43" spans="1:38" ht="30.75">
      <c r="A43" s="7"/>
      <c r="B43" s="3"/>
      <c r="C43" s="168" t="s">
        <v>7667</v>
      </c>
      <c r="D43" s="82" t="s">
        <v>225</v>
      </c>
      <c r="E43" s="98" t="s">
        <v>7668</v>
      </c>
      <c r="F43" s="82" t="s">
        <v>225</v>
      </c>
      <c r="G43" s="82" t="s">
        <v>225</v>
      </c>
      <c r="H43" s="98" t="s">
        <v>7666</v>
      </c>
      <c r="I43" s="1"/>
      <c r="J43" s="1"/>
      <c r="K43" s="1"/>
      <c r="L43" s="1"/>
      <c r="M43" s="1"/>
      <c r="N43" s="1"/>
      <c r="O43" s="1"/>
      <c r="P43" s="1"/>
      <c r="Q43" s="1"/>
      <c r="R43" s="1"/>
      <c r="S43" s="1"/>
      <c r="T43" s="1"/>
      <c r="U43" s="1"/>
      <c r="V43" s="1"/>
      <c r="W43" s="1"/>
      <c r="X43" s="1"/>
      <c r="Y43" s="1"/>
      <c r="Z43" s="1"/>
      <c r="AA43" s="168" t="s">
        <v>7663</v>
      </c>
      <c r="AB43" s="1"/>
      <c r="AC43" s="1"/>
      <c r="AD43" s="1"/>
      <c r="AE43" s="1"/>
      <c r="AF43" s="1"/>
      <c r="AG43" s="1"/>
      <c r="AH43" s="1"/>
      <c r="AI43" s="1"/>
      <c r="AJ43" s="1"/>
      <c r="AK43" s="1"/>
      <c r="AL43" s="1"/>
    </row>
    <row r="44" spans="1:38" ht="45.75">
      <c r="A44" s="7"/>
      <c r="B44" s="3"/>
      <c r="C44" s="168" t="s">
        <v>7669</v>
      </c>
      <c r="D44" s="82" t="s">
        <v>225</v>
      </c>
      <c r="E44" s="98" t="s">
        <v>7670</v>
      </c>
      <c r="F44" s="82" t="s">
        <v>225</v>
      </c>
      <c r="G44" s="82" t="s">
        <v>225</v>
      </c>
      <c r="H44" s="98" t="s">
        <v>7650</v>
      </c>
      <c r="I44" s="1"/>
      <c r="J44" s="1"/>
      <c r="K44" s="1"/>
      <c r="L44" s="1"/>
      <c r="M44" s="1"/>
      <c r="N44" s="1"/>
      <c r="O44" s="1"/>
      <c r="P44" s="1"/>
      <c r="Q44" s="1"/>
      <c r="R44" s="1"/>
      <c r="S44" s="1"/>
      <c r="T44" s="1"/>
      <c r="U44" s="1"/>
      <c r="V44" s="1"/>
      <c r="W44" s="1"/>
      <c r="X44" s="1"/>
      <c r="Y44" s="1"/>
      <c r="Z44" s="1"/>
      <c r="AA44" s="168" t="s">
        <v>7671</v>
      </c>
      <c r="AB44" s="1"/>
      <c r="AC44" s="1"/>
      <c r="AD44" s="1"/>
      <c r="AE44" s="1"/>
      <c r="AF44" s="1"/>
      <c r="AG44" s="1"/>
      <c r="AH44" s="1"/>
      <c r="AI44" s="1"/>
      <c r="AJ44" s="1"/>
      <c r="AK44" s="1"/>
      <c r="AL44" s="1"/>
    </row>
    <row r="45" spans="1:38" ht="45.75">
      <c r="A45" s="7"/>
      <c r="B45" s="3"/>
      <c r="C45" s="168" t="s">
        <v>7672</v>
      </c>
      <c r="D45" s="82" t="s">
        <v>225</v>
      </c>
      <c r="E45" s="98" t="s">
        <v>7673</v>
      </c>
      <c r="F45" s="82" t="s">
        <v>225</v>
      </c>
      <c r="G45" s="82" t="s">
        <v>225</v>
      </c>
      <c r="H45" s="98" t="s">
        <v>7666</v>
      </c>
      <c r="I45" s="1"/>
      <c r="J45" s="1"/>
      <c r="K45" s="1"/>
      <c r="L45" s="1"/>
      <c r="M45" s="1"/>
      <c r="N45" s="1"/>
      <c r="O45" s="1"/>
      <c r="P45" s="1"/>
      <c r="Q45" s="1"/>
      <c r="R45" s="1"/>
      <c r="S45" s="1"/>
      <c r="T45" s="1"/>
      <c r="U45" s="1"/>
      <c r="V45" s="1"/>
      <c r="W45" s="1"/>
      <c r="X45" s="1"/>
      <c r="Y45" s="1"/>
      <c r="Z45" s="1"/>
      <c r="AA45" s="168" t="s">
        <v>7663</v>
      </c>
      <c r="AB45" s="1"/>
      <c r="AC45" s="1"/>
      <c r="AD45" s="1"/>
      <c r="AE45" s="1"/>
      <c r="AF45" s="1"/>
      <c r="AG45" s="1"/>
      <c r="AH45" s="1"/>
      <c r="AI45" s="1"/>
      <c r="AJ45" s="1"/>
      <c r="AK45" s="1"/>
      <c r="AL45" s="1"/>
    </row>
    <row r="46" spans="1:38" ht="45.75">
      <c r="A46" s="7"/>
      <c r="B46" s="3"/>
      <c r="C46" s="168" t="s">
        <v>7674</v>
      </c>
      <c r="D46" s="82" t="s">
        <v>225</v>
      </c>
      <c r="E46" s="98" t="s">
        <v>7675</v>
      </c>
      <c r="F46" s="82" t="s">
        <v>225</v>
      </c>
      <c r="G46" s="82" t="s">
        <v>225</v>
      </c>
      <c r="H46" s="98" t="s">
        <v>7666</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45.75">
      <c r="A47" s="7"/>
      <c r="B47" s="3"/>
      <c r="C47" s="168" t="s">
        <v>7676</v>
      </c>
      <c r="D47" s="82" t="s">
        <v>225</v>
      </c>
      <c r="E47" s="98" t="s">
        <v>7677</v>
      </c>
      <c r="F47" s="82" t="s">
        <v>225</v>
      </c>
      <c r="G47" s="82" t="s">
        <v>225</v>
      </c>
      <c r="H47" s="98" t="s">
        <v>7666</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30.75">
      <c r="A48" s="7"/>
      <c r="B48" s="3"/>
      <c r="C48" s="168" t="s">
        <v>7678</v>
      </c>
      <c r="D48" s="82" t="s">
        <v>225</v>
      </c>
      <c r="E48" s="98" t="s">
        <v>7679</v>
      </c>
      <c r="F48" s="82" t="s">
        <v>225</v>
      </c>
      <c r="G48" s="82" t="s">
        <v>225</v>
      </c>
      <c r="H48" s="98" t="s">
        <v>7666</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6.5">
      <c r="A49" s="7"/>
      <c r="B49" s="3"/>
      <c r="C49" s="168" t="s">
        <v>7680</v>
      </c>
      <c r="D49" s="82" t="s">
        <v>225</v>
      </c>
      <c r="E49" s="221" t="s">
        <v>7681</v>
      </c>
      <c r="F49" s="82" t="s">
        <v>225</v>
      </c>
      <c r="G49" s="82" t="s">
        <v>225</v>
      </c>
      <c r="H49" s="98" t="s">
        <v>229</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21.5">
      <c r="A50" s="7"/>
      <c r="B50" s="3"/>
      <c r="C50" s="168" t="s">
        <v>7682</v>
      </c>
      <c r="D50" s="82" t="s">
        <v>225</v>
      </c>
      <c r="E50" s="98" t="s">
        <v>7683</v>
      </c>
      <c r="F50" s="82" t="s">
        <v>225</v>
      </c>
      <c r="G50" s="82" t="s">
        <v>225</v>
      </c>
      <c r="H50" s="98" t="s">
        <v>7650</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30.75">
      <c r="A51" s="7"/>
      <c r="B51" s="3"/>
      <c r="C51" s="168" t="s">
        <v>7684</v>
      </c>
      <c r="D51" s="82" t="s">
        <v>225</v>
      </c>
      <c r="E51" s="98" t="s">
        <v>7673</v>
      </c>
      <c r="F51" s="82" t="s">
        <v>225</v>
      </c>
      <c r="G51" s="82" t="s">
        <v>225</v>
      </c>
      <c r="H51" s="98" t="s">
        <v>7666</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91.5">
      <c r="A52" s="7"/>
      <c r="B52" s="3"/>
      <c r="C52" s="168" t="s">
        <v>7685</v>
      </c>
      <c r="D52" s="82" t="s">
        <v>225</v>
      </c>
      <c r="E52" s="98" t="s">
        <v>7686</v>
      </c>
      <c r="F52" s="82" t="s">
        <v>225</v>
      </c>
      <c r="G52" s="82" t="s">
        <v>225</v>
      </c>
      <c r="H52" s="98" t="s">
        <v>7687</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30.75">
      <c r="A53" s="7"/>
      <c r="B53" s="3"/>
      <c r="C53" s="168" t="s">
        <v>7688</v>
      </c>
      <c r="D53" s="82" t="s">
        <v>225</v>
      </c>
      <c r="E53" s="98" t="s">
        <v>7689</v>
      </c>
      <c r="F53" s="82" t="s">
        <v>225</v>
      </c>
      <c r="G53" s="82" t="s">
        <v>225</v>
      </c>
      <c r="H53" s="98" t="s">
        <v>229</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45.75">
      <c r="A79" s="8" t="s">
        <v>37</v>
      </c>
      <c r="B79" s="149">
        <v>38</v>
      </c>
      <c r="C79" s="97" t="s">
        <v>7690</v>
      </c>
      <c r="D79" s="97" t="s">
        <v>225</v>
      </c>
      <c r="E79" s="97" t="s">
        <v>7691</v>
      </c>
      <c r="F79" s="97" t="s">
        <v>225</v>
      </c>
      <c r="G79" s="97" t="s">
        <v>225</v>
      </c>
      <c r="H79" s="97" t="s">
        <v>7692</v>
      </c>
      <c r="I79" s="72" t="s">
        <v>225</v>
      </c>
      <c r="J79" s="72" t="s">
        <v>225</v>
      </c>
      <c r="K79" s="72" t="s">
        <v>225</v>
      </c>
      <c r="L79" s="72" t="s">
        <v>225</v>
      </c>
      <c r="M79" s="72" t="s">
        <v>225</v>
      </c>
      <c r="N79" s="72" t="s">
        <v>225</v>
      </c>
      <c r="O79" s="72" t="s">
        <v>225</v>
      </c>
      <c r="P79" s="72" t="s">
        <v>225</v>
      </c>
      <c r="Q79" s="72" t="s">
        <v>225</v>
      </c>
      <c r="R79" s="72" t="s">
        <v>225</v>
      </c>
      <c r="S79" s="72" t="s">
        <v>225</v>
      </c>
      <c r="T79" s="72" t="s">
        <v>225</v>
      </c>
      <c r="U79" s="72" t="s">
        <v>225</v>
      </c>
      <c r="V79" s="72" t="s">
        <v>225</v>
      </c>
      <c r="W79" s="72" t="s">
        <v>225</v>
      </c>
      <c r="X79" s="72" t="s">
        <v>225</v>
      </c>
      <c r="Y79" s="72" t="s">
        <v>225</v>
      </c>
      <c r="Z79" s="72" t="s">
        <v>225</v>
      </c>
      <c r="AA79" s="97" t="s">
        <v>7693</v>
      </c>
      <c r="AB79" s="72" t="s">
        <v>225</v>
      </c>
      <c r="AC79" s="72" t="s">
        <v>225</v>
      </c>
      <c r="AD79" s="72" t="s">
        <v>225</v>
      </c>
      <c r="AE79" s="72" t="s">
        <v>225</v>
      </c>
      <c r="AF79" s="1"/>
      <c r="AG79" s="1"/>
      <c r="AH79" s="1"/>
      <c r="AI79" s="1"/>
      <c r="AJ79" s="1"/>
      <c r="AK79" s="1"/>
      <c r="AL79" s="1"/>
    </row>
    <row r="80" spans="1:38" ht="45.75">
      <c r="A80" s="9"/>
      <c r="B80" s="168" t="s">
        <v>225</v>
      </c>
      <c r="C80" s="98" t="s">
        <v>7694</v>
      </c>
      <c r="D80" s="98" t="s">
        <v>225</v>
      </c>
      <c r="E80" s="98" t="s">
        <v>7695</v>
      </c>
      <c r="F80" s="98" t="s">
        <v>225</v>
      </c>
      <c r="G80" s="98" t="s">
        <v>225</v>
      </c>
      <c r="H80" s="98" t="s">
        <v>7696</v>
      </c>
      <c r="I80" s="82" t="s">
        <v>225</v>
      </c>
      <c r="J80" s="82" t="s">
        <v>225</v>
      </c>
      <c r="K80" s="82" t="s">
        <v>225</v>
      </c>
      <c r="L80" s="82" t="s">
        <v>225</v>
      </c>
      <c r="M80" s="82" t="s">
        <v>225</v>
      </c>
      <c r="N80" s="82" t="s">
        <v>225</v>
      </c>
      <c r="O80" s="82" t="s">
        <v>225</v>
      </c>
      <c r="P80" s="82" t="s">
        <v>225</v>
      </c>
      <c r="Q80" s="82" t="s">
        <v>225</v>
      </c>
      <c r="R80" s="82" t="s">
        <v>225</v>
      </c>
      <c r="S80" s="82" t="s">
        <v>225</v>
      </c>
      <c r="T80" s="98" t="s">
        <v>225</v>
      </c>
      <c r="U80" s="98" t="s">
        <v>225</v>
      </c>
      <c r="V80" s="82" t="s">
        <v>225</v>
      </c>
      <c r="W80" s="82" t="s">
        <v>225</v>
      </c>
      <c r="X80" s="82" t="s">
        <v>225</v>
      </c>
      <c r="Y80" s="82" t="s">
        <v>225</v>
      </c>
      <c r="Z80" s="82" t="s">
        <v>225</v>
      </c>
      <c r="AA80" s="98" t="s">
        <v>7697</v>
      </c>
      <c r="AB80" s="82" t="s">
        <v>225</v>
      </c>
      <c r="AC80" s="82" t="s">
        <v>225</v>
      </c>
      <c r="AD80" s="82" t="s">
        <v>225</v>
      </c>
      <c r="AE80" s="82" t="s">
        <v>225</v>
      </c>
      <c r="AF80" s="1"/>
      <c r="AG80" s="1"/>
      <c r="AH80" s="1"/>
      <c r="AI80" s="1"/>
      <c r="AJ80" s="1"/>
      <c r="AK80" s="1"/>
      <c r="AL80" s="1"/>
    </row>
    <row r="81" spans="1:38" ht="30.75">
      <c r="A81" s="9"/>
      <c r="B81" s="168" t="s">
        <v>225</v>
      </c>
      <c r="C81" s="98" t="s">
        <v>7694</v>
      </c>
      <c r="D81" s="98" t="s">
        <v>225</v>
      </c>
      <c r="E81" s="98" t="s">
        <v>7698</v>
      </c>
      <c r="F81" s="98" t="s">
        <v>225</v>
      </c>
      <c r="G81" s="98" t="s">
        <v>225</v>
      </c>
      <c r="H81" s="98" t="s">
        <v>7696</v>
      </c>
      <c r="I81" s="82" t="s">
        <v>225</v>
      </c>
      <c r="J81" s="82" t="s">
        <v>225</v>
      </c>
      <c r="K81" s="82" t="s">
        <v>225</v>
      </c>
      <c r="L81" s="82" t="s">
        <v>225</v>
      </c>
      <c r="M81" s="82" t="s">
        <v>225</v>
      </c>
      <c r="N81" s="82" t="s">
        <v>225</v>
      </c>
      <c r="O81" s="82" t="s">
        <v>225</v>
      </c>
      <c r="P81" s="82" t="s">
        <v>225</v>
      </c>
      <c r="Q81" s="82" t="s">
        <v>225</v>
      </c>
      <c r="R81" s="82" t="s">
        <v>225</v>
      </c>
      <c r="S81" s="82" t="s">
        <v>225</v>
      </c>
      <c r="T81" s="82" t="s">
        <v>225</v>
      </c>
      <c r="U81" s="82" t="s">
        <v>225</v>
      </c>
      <c r="V81" s="82" t="s">
        <v>225</v>
      </c>
      <c r="W81" s="82" t="s">
        <v>225</v>
      </c>
      <c r="X81" s="82" t="s">
        <v>225</v>
      </c>
      <c r="Y81" s="82" t="s">
        <v>225</v>
      </c>
      <c r="Z81" s="82" t="s">
        <v>225</v>
      </c>
      <c r="AA81" s="98" t="s">
        <v>7699</v>
      </c>
      <c r="AB81" s="82" t="s">
        <v>225</v>
      </c>
      <c r="AC81" s="82" t="s">
        <v>225</v>
      </c>
      <c r="AD81" s="82" t="s">
        <v>225</v>
      </c>
      <c r="AE81" s="82" t="s">
        <v>225</v>
      </c>
      <c r="AF81" s="1"/>
      <c r="AG81" s="1"/>
      <c r="AH81" s="1"/>
      <c r="AI81" s="1"/>
      <c r="AJ81" s="1"/>
      <c r="AK81" s="1"/>
      <c r="AL81" s="1"/>
    </row>
    <row r="82" spans="1:38" ht="76.5">
      <c r="A82" s="9"/>
      <c r="B82" s="168" t="s">
        <v>225</v>
      </c>
      <c r="C82" s="98" t="s">
        <v>7700</v>
      </c>
      <c r="D82" s="98" t="s">
        <v>225</v>
      </c>
      <c r="E82" s="98" t="s">
        <v>7701</v>
      </c>
      <c r="F82" s="98" t="s">
        <v>225</v>
      </c>
      <c r="G82" s="98" t="s">
        <v>225</v>
      </c>
      <c r="H82" s="98" t="s">
        <v>7650</v>
      </c>
      <c r="I82" s="82" t="s">
        <v>225</v>
      </c>
      <c r="J82" s="82" t="s">
        <v>225</v>
      </c>
      <c r="K82" s="82" t="s">
        <v>225</v>
      </c>
      <c r="L82" s="82" t="s">
        <v>225</v>
      </c>
      <c r="M82" s="82" t="s">
        <v>225</v>
      </c>
      <c r="N82" s="82" t="s">
        <v>225</v>
      </c>
      <c r="O82" s="82" t="s">
        <v>225</v>
      </c>
      <c r="P82" s="82" t="s">
        <v>225</v>
      </c>
      <c r="Q82" s="82" t="s">
        <v>225</v>
      </c>
      <c r="R82" s="82" t="s">
        <v>225</v>
      </c>
      <c r="S82" s="82" t="s">
        <v>225</v>
      </c>
      <c r="T82" s="82" t="s">
        <v>225</v>
      </c>
      <c r="U82" s="82" t="s">
        <v>225</v>
      </c>
      <c r="V82" s="82" t="s">
        <v>225</v>
      </c>
      <c r="W82" s="82" t="s">
        <v>225</v>
      </c>
      <c r="X82" s="82" t="s">
        <v>225</v>
      </c>
      <c r="Y82" s="82" t="s">
        <v>225</v>
      </c>
      <c r="Z82" s="82" t="s">
        <v>225</v>
      </c>
      <c r="AA82" s="98" t="s">
        <v>7702</v>
      </c>
      <c r="AB82" s="82" t="s">
        <v>225</v>
      </c>
      <c r="AC82" s="82" t="s">
        <v>225</v>
      </c>
      <c r="AD82" s="82" t="s">
        <v>225</v>
      </c>
      <c r="AE82" s="82" t="s">
        <v>225</v>
      </c>
      <c r="AF82" s="1"/>
      <c r="AG82" s="1"/>
      <c r="AH82" s="1"/>
      <c r="AI82" s="1"/>
      <c r="AJ82" s="1"/>
      <c r="AK82" s="1"/>
      <c r="AL82" s="1"/>
    </row>
    <row r="83" spans="1:38" ht="30.75">
      <c r="A83" s="9"/>
      <c r="B83" s="168" t="s">
        <v>225</v>
      </c>
      <c r="C83" s="98" t="s">
        <v>7694</v>
      </c>
      <c r="D83" s="98" t="s">
        <v>225</v>
      </c>
      <c r="E83" s="98" t="s">
        <v>7703</v>
      </c>
      <c r="F83" s="98" t="s">
        <v>225</v>
      </c>
      <c r="G83" s="98" t="s">
        <v>225</v>
      </c>
      <c r="H83" s="98" t="s">
        <v>229</v>
      </c>
      <c r="I83" s="82" t="s">
        <v>225</v>
      </c>
      <c r="J83" s="82" t="s">
        <v>225</v>
      </c>
      <c r="K83" s="82" t="s">
        <v>225</v>
      </c>
      <c r="L83" s="82" t="s">
        <v>225</v>
      </c>
      <c r="M83" s="82" t="s">
        <v>225</v>
      </c>
      <c r="N83" s="82" t="s">
        <v>225</v>
      </c>
      <c r="O83" s="82" t="s">
        <v>225</v>
      </c>
      <c r="P83" s="82" t="s">
        <v>225</v>
      </c>
      <c r="Q83" s="82" t="s">
        <v>225</v>
      </c>
      <c r="R83" s="82" t="s">
        <v>225</v>
      </c>
      <c r="S83" s="82" t="s">
        <v>225</v>
      </c>
      <c r="T83" s="82" t="s">
        <v>225</v>
      </c>
      <c r="U83" s="82" t="s">
        <v>225</v>
      </c>
      <c r="V83" s="82" t="s">
        <v>225</v>
      </c>
      <c r="W83" s="82" t="s">
        <v>225</v>
      </c>
      <c r="X83" s="82" t="s">
        <v>225</v>
      </c>
      <c r="Y83" s="82" t="s">
        <v>225</v>
      </c>
      <c r="Z83" s="82" t="s">
        <v>225</v>
      </c>
      <c r="AA83" s="98" t="s">
        <v>7704</v>
      </c>
      <c r="AB83" s="82" t="s">
        <v>225</v>
      </c>
      <c r="AC83" s="82" t="s">
        <v>225</v>
      </c>
      <c r="AD83" s="82" t="s">
        <v>225</v>
      </c>
      <c r="AE83" s="82" t="s">
        <v>225</v>
      </c>
      <c r="AF83" s="1"/>
      <c r="AG83" s="1"/>
      <c r="AH83" s="1"/>
      <c r="AI83" s="1"/>
      <c r="AJ83" s="1"/>
      <c r="AK83" s="1"/>
      <c r="AL83" s="1"/>
    </row>
    <row r="84" spans="1:38" ht="45.75">
      <c r="A84" s="9"/>
      <c r="B84" s="168" t="s">
        <v>225</v>
      </c>
      <c r="C84" s="98" t="s">
        <v>7705</v>
      </c>
      <c r="D84" s="98" t="s">
        <v>225</v>
      </c>
      <c r="E84" s="98" t="s">
        <v>7706</v>
      </c>
      <c r="F84" s="98" t="s">
        <v>225</v>
      </c>
      <c r="G84" s="98" t="s">
        <v>225</v>
      </c>
      <c r="H84" s="98" t="s">
        <v>7666</v>
      </c>
      <c r="I84" s="82" t="s">
        <v>225</v>
      </c>
      <c r="J84" s="82" t="s">
        <v>225</v>
      </c>
      <c r="K84" s="82" t="s">
        <v>225</v>
      </c>
      <c r="L84" s="82" t="s">
        <v>225</v>
      </c>
      <c r="M84" s="82" t="s">
        <v>225</v>
      </c>
      <c r="N84" s="82" t="s">
        <v>225</v>
      </c>
      <c r="O84" s="82" t="s">
        <v>225</v>
      </c>
      <c r="P84" s="82" t="s">
        <v>225</v>
      </c>
      <c r="Q84" s="82" t="s">
        <v>225</v>
      </c>
      <c r="R84" s="82" t="s">
        <v>225</v>
      </c>
      <c r="S84" s="82" t="s">
        <v>225</v>
      </c>
      <c r="T84" s="82" t="s">
        <v>225</v>
      </c>
      <c r="U84" s="82" t="s">
        <v>225</v>
      </c>
      <c r="V84" s="82" t="s">
        <v>225</v>
      </c>
      <c r="W84" s="82" t="s">
        <v>225</v>
      </c>
      <c r="X84" s="82" t="s">
        <v>225</v>
      </c>
      <c r="Y84" s="82" t="s">
        <v>225</v>
      </c>
      <c r="Z84" s="82" t="s">
        <v>225</v>
      </c>
      <c r="AA84" s="98" t="s">
        <v>7707</v>
      </c>
      <c r="AB84" s="82" t="s">
        <v>225</v>
      </c>
      <c r="AC84" s="82" t="s">
        <v>225</v>
      </c>
      <c r="AD84" s="82" t="s">
        <v>225</v>
      </c>
      <c r="AE84" s="82" t="s">
        <v>225</v>
      </c>
      <c r="AF84" s="1"/>
      <c r="AG84" s="1"/>
      <c r="AH84" s="1"/>
      <c r="AI84" s="1"/>
      <c r="AJ84" s="1"/>
      <c r="AK84" s="1"/>
      <c r="AL84" s="1"/>
    </row>
    <row r="85" spans="1:38" ht="60.75">
      <c r="A85" s="9"/>
      <c r="B85" s="168" t="s">
        <v>225</v>
      </c>
      <c r="C85" s="98" t="s">
        <v>7708</v>
      </c>
      <c r="D85" s="98" t="s">
        <v>225</v>
      </c>
      <c r="E85" s="98" t="s">
        <v>7709</v>
      </c>
      <c r="F85" s="98" t="s">
        <v>225</v>
      </c>
      <c r="G85" s="98" t="s">
        <v>225</v>
      </c>
      <c r="H85" s="98" t="s">
        <v>7710</v>
      </c>
      <c r="I85" s="82" t="s">
        <v>225</v>
      </c>
      <c r="J85" s="82" t="s">
        <v>225</v>
      </c>
      <c r="K85" s="82" t="s">
        <v>225</v>
      </c>
      <c r="L85" s="82" t="s">
        <v>225</v>
      </c>
      <c r="M85" s="82" t="s">
        <v>225</v>
      </c>
      <c r="N85" s="82" t="s">
        <v>225</v>
      </c>
      <c r="O85" s="82" t="s">
        <v>225</v>
      </c>
      <c r="P85" s="82" t="s">
        <v>225</v>
      </c>
      <c r="Q85" s="82" t="s">
        <v>225</v>
      </c>
      <c r="R85" s="82" t="s">
        <v>225</v>
      </c>
      <c r="S85" s="82" t="s">
        <v>225</v>
      </c>
      <c r="T85" s="82" t="s">
        <v>225</v>
      </c>
      <c r="U85" s="82" t="s">
        <v>225</v>
      </c>
      <c r="V85" s="82" t="s">
        <v>225</v>
      </c>
      <c r="W85" s="82" t="s">
        <v>225</v>
      </c>
      <c r="X85" s="82" t="s">
        <v>225</v>
      </c>
      <c r="Y85" s="82" t="s">
        <v>225</v>
      </c>
      <c r="Z85" s="82" t="s">
        <v>225</v>
      </c>
      <c r="AA85" s="98" t="s">
        <v>7711</v>
      </c>
      <c r="AB85" s="82" t="s">
        <v>225</v>
      </c>
      <c r="AC85" s="82" t="s">
        <v>225</v>
      </c>
      <c r="AD85" s="82" t="s">
        <v>225</v>
      </c>
      <c r="AE85" s="82" t="s">
        <v>225</v>
      </c>
      <c r="AF85" s="1"/>
      <c r="AG85" s="1"/>
      <c r="AH85" s="1"/>
      <c r="AI85" s="1"/>
      <c r="AJ85" s="1"/>
      <c r="AK85" s="1"/>
      <c r="AL85" s="1"/>
    </row>
    <row r="86" spans="1:38" ht="45.75">
      <c r="A86" s="9"/>
      <c r="B86" s="168" t="s">
        <v>225</v>
      </c>
      <c r="C86" s="98" t="s">
        <v>7712</v>
      </c>
      <c r="D86" s="98" t="s">
        <v>225</v>
      </c>
      <c r="E86" s="98" t="s">
        <v>7713</v>
      </c>
      <c r="F86" s="98" t="s">
        <v>225</v>
      </c>
      <c r="G86" s="98" t="s">
        <v>225</v>
      </c>
      <c r="H86" s="98" t="s">
        <v>7650</v>
      </c>
      <c r="I86" s="82" t="s">
        <v>225</v>
      </c>
      <c r="J86" s="82" t="s">
        <v>225</v>
      </c>
      <c r="K86" s="82" t="s">
        <v>225</v>
      </c>
      <c r="L86" s="82" t="s">
        <v>225</v>
      </c>
      <c r="M86" s="82" t="s">
        <v>225</v>
      </c>
      <c r="N86" s="82" t="s">
        <v>225</v>
      </c>
      <c r="O86" s="82" t="s">
        <v>225</v>
      </c>
      <c r="P86" s="82" t="s">
        <v>225</v>
      </c>
      <c r="Q86" s="82" t="s">
        <v>225</v>
      </c>
      <c r="R86" s="82" t="s">
        <v>225</v>
      </c>
      <c r="S86" s="82" t="s">
        <v>225</v>
      </c>
      <c r="T86" s="98" t="s">
        <v>225</v>
      </c>
      <c r="U86" s="98" t="s">
        <v>225</v>
      </c>
      <c r="V86" s="82" t="s">
        <v>225</v>
      </c>
      <c r="W86" s="82" t="s">
        <v>225</v>
      </c>
      <c r="X86" s="82" t="s">
        <v>225</v>
      </c>
      <c r="Y86" s="82" t="s">
        <v>225</v>
      </c>
      <c r="Z86" s="82" t="s">
        <v>225</v>
      </c>
      <c r="AA86" s="98" t="s">
        <v>7714</v>
      </c>
      <c r="AB86" s="82" t="s">
        <v>225</v>
      </c>
      <c r="AC86" s="82" t="s">
        <v>225</v>
      </c>
      <c r="AD86" s="82" t="s">
        <v>225</v>
      </c>
      <c r="AE86" s="82" t="s">
        <v>225</v>
      </c>
      <c r="AF86" s="1"/>
      <c r="AG86" s="1"/>
      <c r="AH86" s="1"/>
      <c r="AI86" s="1"/>
      <c r="AJ86" s="1"/>
      <c r="AK86" s="1"/>
      <c r="AL86" s="1"/>
    </row>
    <row r="87" spans="1:38" ht="45.75">
      <c r="A87" s="9"/>
      <c r="B87" s="168" t="s">
        <v>225</v>
      </c>
      <c r="C87" s="98" t="s">
        <v>7715</v>
      </c>
      <c r="D87" s="98" t="s">
        <v>225</v>
      </c>
      <c r="E87" s="98" t="s">
        <v>7716</v>
      </c>
      <c r="F87" s="98" t="s">
        <v>225</v>
      </c>
      <c r="G87" s="98" t="s">
        <v>225</v>
      </c>
      <c r="H87" s="98" t="s">
        <v>7666</v>
      </c>
      <c r="I87" s="82" t="s">
        <v>225</v>
      </c>
      <c r="J87" s="82" t="s">
        <v>225</v>
      </c>
      <c r="K87" s="82" t="s">
        <v>225</v>
      </c>
      <c r="L87" s="82" t="s">
        <v>225</v>
      </c>
      <c r="M87" s="82" t="s">
        <v>225</v>
      </c>
      <c r="N87" s="82" t="s">
        <v>225</v>
      </c>
      <c r="O87" s="82" t="s">
        <v>225</v>
      </c>
      <c r="P87" s="82" t="s">
        <v>225</v>
      </c>
      <c r="Q87" s="82" t="s">
        <v>225</v>
      </c>
      <c r="R87" s="82" t="s">
        <v>225</v>
      </c>
      <c r="S87" s="82" t="s">
        <v>225</v>
      </c>
      <c r="T87" s="98" t="s">
        <v>225</v>
      </c>
      <c r="U87" s="98" t="s">
        <v>225</v>
      </c>
      <c r="V87" s="82" t="s">
        <v>225</v>
      </c>
      <c r="W87" s="82" t="s">
        <v>225</v>
      </c>
      <c r="X87" s="82" t="s">
        <v>225</v>
      </c>
      <c r="Y87" s="82" t="s">
        <v>225</v>
      </c>
      <c r="Z87" s="82" t="s">
        <v>225</v>
      </c>
      <c r="AA87" s="98" t="s">
        <v>7717</v>
      </c>
      <c r="AB87" s="82" t="s">
        <v>225</v>
      </c>
      <c r="AC87" s="82" t="s">
        <v>225</v>
      </c>
      <c r="AD87" s="82" t="s">
        <v>225</v>
      </c>
      <c r="AE87" s="82" t="s">
        <v>225</v>
      </c>
      <c r="AF87" s="1"/>
      <c r="AG87" s="1"/>
      <c r="AH87" s="1"/>
      <c r="AI87" s="1"/>
      <c r="AJ87" s="1"/>
      <c r="AK87" s="1"/>
      <c r="AL87" s="1"/>
    </row>
    <row r="88" spans="1:38" ht="45.75">
      <c r="A88" s="9"/>
      <c r="B88" s="168" t="s">
        <v>225</v>
      </c>
      <c r="C88" s="98" t="s">
        <v>7718</v>
      </c>
      <c r="D88" s="98" t="s">
        <v>225</v>
      </c>
      <c r="E88" s="98" t="s">
        <v>7719</v>
      </c>
      <c r="F88" s="98" t="s">
        <v>225</v>
      </c>
      <c r="G88" s="98" t="s">
        <v>225</v>
      </c>
      <c r="H88" s="98" t="s">
        <v>7696</v>
      </c>
      <c r="I88" s="82" t="s">
        <v>225</v>
      </c>
      <c r="J88" s="82" t="s">
        <v>225</v>
      </c>
      <c r="K88" s="82" t="s">
        <v>225</v>
      </c>
      <c r="L88" s="82" t="s">
        <v>225</v>
      </c>
      <c r="M88" s="82" t="s">
        <v>225</v>
      </c>
      <c r="N88" s="82" t="s">
        <v>225</v>
      </c>
      <c r="O88" s="82" t="s">
        <v>225</v>
      </c>
      <c r="P88" s="82" t="s">
        <v>225</v>
      </c>
      <c r="Q88" s="82" t="s">
        <v>225</v>
      </c>
      <c r="R88" s="82" t="s">
        <v>225</v>
      </c>
      <c r="S88" s="82" t="s">
        <v>225</v>
      </c>
      <c r="T88" s="98" t="s">
        <v>225</v>
      </c>
      <c r="U88" s="98" t="s">
        <v>225</v>
      </c>
      <c r="V88" s="82" t="s">
        <v>225</v>
      </c>
      <c r="W88" s="82" t="s">
        <v>225</v>
      </c>
      <c r="X88" s="82" t="s">
        <v>225</v>
      </c>
      <c r="Y88" s="82" t="s">
        <v>225</v>
      </c>
      <c r="Z88" s="82" t="s">
        <v>225</v>
      </c>
      <c r="AA88" s="98" t="s">
        <v>7720</v>
      </c>
      <c r="AB88" s="82" t="s">
        <v>225</v>
      </c>
      <c r="AC88" s="82" t="s">
        <v>225</v>
      </c>
      <c r="AD88" s="82" t="s">
        <v>225</v>
      </c>
      <c r="AE88" s="82" t="s">
        <v>225</v>
      </c>
      <c r="AF88" s="1"/>
      <c r="AG88" s="1"/>
      <c r="AH88" s="1"/>
      <c r="AI88" s="1"/>
      <c r="AJ88" s="1"/>
      <c r="AK88" s="1"/>
      <c r="AL88" s="1"/>
    </row>
    <row r="89" spans="1:38" ht="30.75">
      <c r="A89" s="9"/>
      <c r="B89" s="168" t="s">
        <v>225</v>
      </c>
      <c r="C89" s="98" t="s">
        <v>7694</v>
      </c>
      <c r="D89" s="98" t="s">
        <v>225</v>
      </c>
      <c r="E89" s="98" t="s">
        <v>7721</v>
      </c>
      <c r="F89" s="98" t="s">
        <v>225</v>
      </c>
      <c r="G89" s="98" t="s">
        <v>225</v>
      </c>
      <c r="H89" s="98" t="s">
        <v>7696</v>
      </c>
      <c r="I89" s="82" t="s">
        <v>225</v>
      </c>
      <c r="J89" s="82" t="s">
        <v>225</v>
      </c>
      <c r="K89" s="82" t="s">
        <v>225</v>
      </c>
      <c r="L89" s="82" t="s">
        <v>225</v>
      </c>
      <c r="M89" s="82" t="s">
        <v>225</v>
      </c>
      <c r="N89" s="82" t="s">
        <v>225</v>
      </c>
      <c r="O89" s="82" t="s">
        <v>225</v>
      </c>
      <c r="P89" s="82" t="s">
        <v>225</v>
      </c>
      <c r="Q89" s="82" t="s">
        <v>225</v>
      </c>
      <c r="R89" s="82" t="s">
        <v>225</v>
      </c>
      <c r="S89" s="82" t="s">
        <v>225</v>
      </c>
      <c r="T89" s="82" t="s">
        <v>225</v>
      </c>
      <c r="U89" s="82" t="s">
        <v>225</v>
      </c>
      <c r="V89" s="82" t="s">
        <v>225</v>
      </c>
      <c r="W89" s="82" t="s">
        <v>225</v>
      </c>
      <c r="X89" s="82" t="s">
        <v>225</v>
      </c>
      <c r="Y89" s="82" t="s">
        <v>225</v>
      </c>
      <c r="Z89" s="82" t="s">
        <v>225</v>
      </c>
      <c r="AA89" s="82" t="s">
        <v>225</v>
      </c>
      <c r="AB89" s="82" t="s">
        <v>225</v>
      </c>
      <c r="AC89" s="82" t="s">
        <v>225</v>
      </c>
      <c r="AD89" s="82" t="s">
        <v>225</v>
      </c>
      <c r="AE89" s="82" t="s">
        <v>225</v>
      </c>
      <c r="AF89" s="1"/>
      <c r="AG89" s="1"/>
      <c r="AH89" s="1"/>
      <c r="AI89" s="1"/>
      <c r="AJ89" s="1"/>
      <c r="AK89" s="1"/>
      <c r="AL89" s="1"/>
    </row>
    <row r="90" spans="1:38" ht="30.75">
      <c r="A90" s="9"/>
      <c r="B90" s="168" t="s">
        <v>225</v>
      </c>
      <c r="C90" s="98" t="s">
        <v>7722</v>
      </c>
      <c r="D90" s="98" t="s">
        <v>225</v>
      </c>
      <c r="E90" s="208" t="s">
        <v>7723</v>
      </c>
      <c r="F90" s="168" t="s">
        <v>225</v>
      </c>
      <c r="G90" s="98" t="s">
        <v>225</v>
      </c>
      <c r="H90" s="98" t="s">
        <v>7724</v>
      </c>
      <c r="I90" s="82" t="s">
        <v>225</v>
      </c>
      <c r="J90" s="82" t="s">
        <v>225</v>
      </c>
      <c r="K90" s="82" t="s">
        <v>225</v>
      </c>
      <c r="L90" s="82" t="s">
        <v>225</v>
      </c>
      <c r="M90" s="82" t="s">
        <v>225</v>
      </c>
      <c r="N90" s="82" t="s">
        <v>225</v>
      </c>
      <c r="O90" s="82" t="s">
        <v>225</v>
      </c>
      <c r="P90" s="82" t="s">
        <v>225</v>
      </c>
      <c r="Q90" s="82" t="s">
        <v>225</v>
      </c>
      <c r="R90" s="82" t="s">
        <v>225</v>
      </c>
      <c r="S90" s="82" t="s">
        <v>225</v>
      </c>
      <c r="T90" s="82" t="s">
        <v>225</v>
      </c>
      <c r="U90" s="82" t="s">
        <v>225</v>
      </c>
      <c r="V90" s="82" t="s">
        <v>225</v>
      </c>
      <c r="W90" s="82" t="s">
        <v>225</v>
      </c>
      <c r="X90" s="82" t="s">
        <v>225</v>
      </c>
      <c r="Y90" s="82" t="s">
        <v>225</v>
      </c>
      <c r="Z90" s="82" t="s">
        <v>225</v>
      </c>
      <c r="AA90" s="82" t="s">
        <v>225</v>
      </c>
      <c r="AB90" s="82" t="s">
        <v>225</v>
      </c>
      <c r="AC90" s="82" t="s">
        <v>225</v>
      </c>
      <c r="AD90" s="82" t="s">
        <v>225</v>
      </c>
      <c r="AE90" s="82" t="s">
        <v>225</v>
      </c>
      <c r="AF90" s="1"/>
      <c r="AG90" s="1"/>
      <c r="AH90" s="1"/>
      <c r="AI90" s="1"/>
      <c r="AJ90" s="1"/>
      <c r="AK90" s="1"/>
      <c r="AL90" s="1"/>
    </row>
    <row r="91" spans="1:38">
      <c r="A91" s="9"/>
      <c r="B91" s="168" t="s">
        <v>225</v>
      </c>
      <c r="C91" s="98" t="s">
        <v>7725</v>
      </c>
      <c r="D91" s="98" t="s">
        <v>225</v>
      </c>
      <c r="E91" s="208" t="s">
        <v>7723</v>
      </c>
      <c r="F91" s="168" t="s">
        <v>225</v>
      </c>
      <c r="G91" s="98" t="s">
        <v>225</v>
      </c>
      <c r="H91" s="98" t="s">
        <v>7724</v>
      </c>
      <c r="I91" s="82" t="s">
        <v>225</v>
      </c>
      <c r="J91" s="82" t="s">
        <v>225</v>
      </c>
      <c r="K91" s="82" t="s">
        <v>225</v>
      </c>
      <c r="L91" s="82" t="s">
        <v>225</v>
      </c>
      <c r="M91" s="82" t="s">
        <v>225</v>
      </c>
      <c r="N91" s="82" t="s">
        <v>225</v>
      </c>
      <c r="O91" s="82" t="s">
        <v>225</v>
      </c>
      <c r="P91" s="82" t="s">
        <v>225</v>
      </c>
      <c r="Q91" s="82" t="s">
        <v>225</v>
      </c>
      <c r="R91" s="82" t="s">
        <v>225</v>
      </c>
      <c r="S91" s="82" t="s">
        <v>225</v>
      </c>
      <c r="T91" s="82" t="s">
        <v>225</v>
      </c>
      <c r="U91" s="82" t="s">
        <v>225</v>
      </c>
      <c r="V91" s="82" t="s">
        <v>225</v>
      </c>
      <c r="W91" s="82" t="s">
        <v>225</v>
      </c>
      <c r="X91" s="82" t="s">
        <v>225</v>
      </c>
      <c r="Y91" s="82" t="s">
        <v>225</v>
      </c>
      <c r="Z91" s="82" t="s">
        <v>225</v>
      </c>
      <c r="AA91" s="82" t="s">
        <v>225</v>
      </c>
      <c r="AB91" s="82" t="s">
        <v>225</v>
      </c>
      <c r="AC91" s="82" t="s">
        <v>225</v>
      </c>
      <c r="AD91" s="82" t="s">
        <v>225</v>
      </c>
      <c r="AE91" s="82" t="s">
        <v>225</v>
      </c>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75">
      <c r="A117" s="4" t="s">
        <v>51</v>
      </c>
      <c r="B117" s="71">
        <v>52</v>
      </c>
      <c r="C117" s="72" t="s">
        <v>225</v>
      </c>
      <c r="D117" s="72" t="s">
        <v>225</v>
      </c>
      <c r="E117" s="72" t="s">
        <v>225</v>
      </c>
      <c r="F117" s="72" t="s">
        <v>225</v>
      </c>
      <c r="G117" s="72" t="s">
        <v>225</v>
      </c>
      <c r="H117" s="72" t="s">
        <v>225</v>
      </c>
      <c r="I117" s="72" t="s">
        <v>225</v>
      </c>
      <c r="J117" s="72" t="s">
        <v>225</v>
      </c>
      <c r="K117" s="72" t="s">
        <v>225</v>
      </c>
      <c r="L117" s="72" t="s">
        <v>225</v>
      </c>
      <c r="M117" s="72" t="s">
        <v>225</v>
      </c>
      <c r="N117" s="72" t="s">
        <v>225</v>
      </c>
      <c r="O117" s="72" t="s">
        <v>225</v>
      </c>
      <c r="P117" s="72" t="s">
        <v>225</v>
      </c>
      <c r="Q117" s="72" t="s">
        <v>225</v>
      </c>
      <c r="R117" s="72" t="s">
        <v>225</v>
      </c>
      <c r="S117" s="72" t="s">
        <v>225</v>
      </c>
      <c r="T117" s="97" t="s">
        <v>225</v>
      </c>
      <c r="U117" s="97" t="s">
        <v>225</v>
      </c>
      <c r="V117" s="72" t="s">
        <v>225</v>
      </c>
      <c r="W117" s="72" t="s">
        <v>225</v>
      </c>
      <c r="X117" s="72" t="s">
        <v>225</v>
      </c>
      <c r="Y117" s="72" t="s">
        <v>225</v>
      </c>
      <c r="Z117" s="72" t="s">
        <v>225</v>
      </c>
      <c r="AA117" s="72" t="s">
        <v>225</v>
      </c>
      <c r="AB117" s="72" t="s">
        <v>225</v>
      </c>
      <c r="AC117" s="72" t="s">
        <v>225</v>
      </c>
      <c r="AD117" s="72" t="s">
        <v>225</v>
      </c>
      <c r="AE117" s="72" t="s">
        <v>225</v>
      </c>
      <c r="AF117" s="72" t="s">
        <v>225</v>
      </c>
      <c r="AG117" s="72" t="s">
        <v>225</v>
      </c>
      <c r="AH117" s="72" t="s">
        <v>225</v>
      </c>
      <c r="AI117" s="72" t="s">
        <v>225</v>
      </c>
      <c r="AJ117" s="72" t="s">
        <v>225</v>
      </c>
      <c r="AK117" s="72" t="s">
        <v>225</v>
      </c>
      <c r="AL117" s="72" t="s">
        <v>225</v>
      </c>
    </row>
    <row r="118" spans="1:38" ht="45.75">
      <c r="A118" s="5"/>
      <c r="B118" s="81" t="s">
        <v>225</v>
      </c>
      <c r="C118" s="98" t="s">
        <v>7726</v>
      </c>
      <c r="D118" s="98" t="s">
        <v>225</v>
      </c>
      <c r="E118" s="98" t="s">
        <v>7727</v>
      </c>
      <c r="F118" s="98" t="s">
        <v>225</v>
      </c>
      <c r="G118" s="82" t="s">
        <v>225</v>
      </c>
      <c r="H118" s="98" t="s">
        <v>229</v>
      </c>
      <c r="I118" s="82" t="s">
        <v>225</v>
      </c>
      <c r="J118" s="82" t="s">
        <v>225</v>
      </c>
      <c r="K118" s="82" t="s">
        <v>225</v>
      </c>
      <c r="L118" s="82" t="s">
        <v>225</v>
      </c>
      <c r="M118" s="82" t="s">
        <v>225</v>
      </c>
      <c r="N118" s="82" t="s">
        <v>225</v>
      </c>
      <c r="O118" s="82" t="s">
        <v>225</v>
      </c>
      <c r="P118" s="82" t="s">
        <v>225</v>
      </c>
      <c r="Q118" s="82" t="s">
        <v>225</v>
      </c>
      <c r="R118" s="82" t="s">
        <v>225</v>
      </c>
      <c r="S118" s="82" t="s">
        <v>225</v>
      </c>
      <c r="T118" s="98" t="s">
        <v>225</v>
      </c>
      <c r="U118" s="98" t="s">
        <v>225</v>
      </c>
      <c r="V118" s="82" t="s">
        <v>225</v>
      </c>
      <c r="W118" s="82" t="s">
        <v>225</v>
      </c>
      <c r="X118" s="82" t="s">
        <v>225</v>
      </c>
      <c r="Y118" s="82" t="s">
        <v>225</v>
      </c>
      <c r="Z118" s="82" t="s">
        <v>225</v>
      </c>
      <c r="AA118" s="98" t="s">
        <v>7728</v>
      </c>
      <c r="AB118" s="82" t="s">
        <v>225</v>
      </c>
      <c r="AC118" s="82" t="s">
        <v>225</v>
      </c>
      <c r="AD118" s="82" t="s">
        <v>225</v>
      </c>
      <c r="AE118" s="82" t="s">
        <v>225</v>
      </c>
      <c r="AF118" s="82" t="s">
        <v>225</v>
      </c>
      <c r="AG118" s="82" t="s">
        <v>225</v>
      </c>
      <c r="AH118" s="82" t="s">
        <v>225</v>
      </c>
      <c r="AI118" s="82" t="s">
        <v>225</v>
      </c>
      <c r="AJ118" s="82" t="s">
        <v>225</v>
      </c>
      <c r="AK118" s="82" t="s">
        <v>225</v>
      </c>
      <c r="AL118" s="82" t="s">
        <v>225</v>
      </c>
    </row>
    <row r="119" spans="1:38" ht="30.75">
      <c r="A119" s="5"/>
      <c r="B119" s="81" t="s">
        <v>225</v>
      </c>
      <c r="C119" s="98" t="s">
        <v>7729</v>
      </c>
      <c r="D119" s="98" t="s">
        <v>225</v>
      </c>
      <c r="E119" s="98" t="s">
        <v>7730</v>
      </c>
      <c r="F119" s="98" t="s">
        <v>225</v>
      </c>
      <c r="G119" s="82" t="s">
        <v>225</v>
      </c>
      <c r="H119" s="98" t="s">
        <v>7731</v>
      </c>
      <c r="I119" s="82" t="s">
        <v>225</v>
      </c>
      <c r="J119" s="82" t="s">
        <v>225</v>
      </c>
      <c r="K119" s="82" t="s">
        <v>225</v>
      </c>
      <c r="L119" s="82" t="s">
        <v>225</v>
      </c>
      <c r="M119" s="82" t="s">
        <v>225</v>
      </c>
      <c r="N119" s="82" t="s">
        <v>225</v>
      </c>
      <c r="O119" s="82" t="s">
        <v>225</v>
      </c>
      <c r="P119" s="82" t="s">
        <v>225</v>
      </c>
      <c r="Q119" s="82" t="s">
        <v>225</v>
      </c>
      <c r="R119" s="82" t="s">
        <v>225</v>
      </c>
      <c r="S119" s="82" t="s">
        <v>225</v>
      </c>
      <c r="T119" s="98" t="s">
        <v>225</v>
      </c>
      <c r="U119" s="98" t="s">
        <v>225</v>
      </c>
      <c r="V119" s="82" t="s">
        <v>225</v>
      </c>
      <c r="W119" s="82" t="s">
        <v>225</v>
      </c>
      <c r="X119" s="82" t="s">
        <v>225</v>
      </c>
      <c r="Y119" s="82" t="s">
        <v>225</v>
      </c>
      <c r="Z119" s="82" t="s">
        <v>225</v>
      </c>
      <c r="AA119" s="98" t="s">
        <v>7732</v>
      </c>
      <c r="AB119" s="82" t="s">
        <v>225</v>
      </c>
      <c r="AC119" s="82" t="s">
        <v>225</v>
      </c>
      <c r="AD119" s="82" t="s">
        <v>225</v>
      </c>
      <c r="AE119" s="82" t="s">
        <v>225</v>
      </c>
      <c r="AF119" s="82" t="s">
        <v>225</v>
      </c>
      <c r="AG119" s="82" t="s">
        <v>225</v>
      </c>
      <c r="AH119" s="82" t="s">
        <v>225</v>
      </c>
      <c r="AI119" s="82" t="s">
        <v>225</v>
      </c>
      <c r="AJ119" s="82" t="s">
        <v>225</v>
      </c>
      <c r="AK119" s="82" t="s">
        <v>225</v>
      </c>
      <c r="AL119" s="82" t="s">
        <v>225</v>
      </c>
    </row>
    <row r="120" spans="1:38" ht="60.75">
      <c r="A120" s="5"/>
      <c r="B120" s="81" t="s">
        <v>225</v>
      </c>
      <c r="C120" s="98" t="s">
        <v>7733</v>
      </c>
      <c r="D120" s="98" t="s">
        <v>225</v>
      </c>
      <c r="E120" s="98" t="s">
        <v>7734</v>
      </c>
      <c r="F120" s="98" t="s">
        <v>225</v>
      </c>
      <c r="G120" s="82" t="s">
        <v>225</v>
      </c>
      <c r="H120" s="98" t="s">
        <v>7696</v>
      </c>
      <c r="I120" s="82" t="s">
        <v>225</v>
      </c>
      <c r="J120" s="82" t="s">
        <v>225</v>
      </c>
      <c r="K120" s="82" t="s">
        <v>225</v>
      </c>
      <c r="L120" s="82" t="s">
        <v>225</v>
      </c>
      <c r="M120" s="82" t="s">
        <v>225</v>
      </c>
      <c r="N120" s="82" t="s">
        <v>225</v>
      </c>
      <c r="O120" s="82" t="s">
        <v>225</v>
      </c>
      <c r="P120" s="82" t="s">
        <v>225</v>
      </c>
      <c r="Q120" s="82" t="s">
        <v>225</v>
      </c>
      <c r="R120" s="82" t="s">
        <v>225</v>
      </c>
      <c r="S120" s="82" t="s">
        <v>225</v>
      </c>
      <c r="T120" s="82" t="s">
        <v>225</v>
      </c>
      <c r="U120" s="82" t="s">
        <v>225</v>
      </c>
      <c r="V120" s="82" t="s">
        <v>225</v>
      </c>
      <c r="W120" s="82" t="s">
        <v>225</v>
      </c>
      <c r="X120" s="82" t="s">
        <v>225</v>
      </c>
      <c r="Y120" s="82" t="s">
        <v>225</v>
      </c>
      <c r="Z120" s="82" t="s">
        <v>225</v>
      </c>
      <c r="AA120" s="98" t="s">
        <v>7735</v>
      </c>
      <c r="AB120" s="82" t="s">
        <v>225</v>
      </c>
      <c r="AC120" s="82" t="s">
        <v>225</v>
      </c>
      <c r="AD120" s="82" t="s">
        <v>225</v>
      </c>
      <c r="AE120" s="82" t="s">
        <v>225</v>
      </c>
      <c r="AF120" s="82" t="s">
        <v>225</v>
      </c>
      <c r="AG120" s="82" t="s">
        <v>225</v>
      </c>
      <c r="AH120" s="82" t="s">
        <v>225</v>
      </c>
      <c r="AI120" s="82" t="s">
        <v>225</v>
      </c>
      <c r="AJ120" s="82" t="s">
        <v>225</v>
      </c>
      <c r="AK120" s="82" t="s">
        <v>225</v>
      </c>
      <c r="AL120" s="82" t="s">
        <v>225</v>
      </c>
    </row>
    <row r="121" spans="1:38" ht="45.75">
      <c r="A121" s="5"/>
      <c r="B121" s="81" t="s">
        <v>225</v>
      </c>
      <c r="C121" s="98" t="s">
        <v>7736</v>
      </c>
      <c r="D121" s="98" t="s">
        <v>225</v>
      </c>
      <c r="E121" s="98" t="s">
        <v>7737</v>
      </c>
      <c r="F121" s="98" t="s">
        <v>225</v>
      </c>
      <c r="G121" s="82" t="s">
        <v>225</v>
      </c>
      <c r="H121" s="98" t="s">
        <v>229</v>
      </c>
      <c r="I121" s="82" t="s">
        <v>225</v>
      </c>
      <c r="J121" s="82" t="s">
        <v>225</v>
      </c>
      <c r="K121" s="82" t="s">
        <v>225</v>
      </c>
      <c r="L121" s="82" t="s">
        <v>225</v>
      </c>
      <c r="M121" s="82" t="s">
        <v>225</v>
      </c>
      <c r="N121" s="82" t="s">
        <v>225</v>
      </c>
      <c r="O121" s="82" t="s">
        <v>225</v>
      </c>
      <c r="P121" s="82" t="s">
        <v>225</v>
      </c>
      <c r="Q121" s="82" t="s">
        <v>225</v>
      </c>
      <c r="R121" s="82" t="s">
        <v>225</v>
      </c>
      <c r="S121" s="82" t="s">
        <v>225</v>
      </c>
      <c r="T121" s="98" t="s">
        <v>225</v>
      </c>
      <c r="U121" s="98" t="s">
        <v>225</v>
      </c>
      <c r="V121" s="82" t="s">
        <v>225</v>
      </c>
      <c r="W121" s="82" t="s">
        <v>225</v>
      </c>
      <c r="X121" s="82" t="s">
        <v>225</v>
      </c>
      <c r="Y121" s="82" t="s">
        <v>225</v>
      </c>
      <c r="Z121" s="82" t="s">
        <v>225</v>
      </c>
      <c r="AA121" s="98" t="s">
        <v>7738</v>
      </c>
      <c r="AB121" s="82" t="s">
        <v>225</v>
      </c>
      <c r="AC121" s="82" t="s">
        <v>225</v>
      </c>
      <c r="AD121" s="82" t="s">
        <v>225</v>
      </c>
      <c r="AE121" s="82" t="s">
        <v>225</v>
      </c>
      <c r="AF121" s="82" t="s">
        <v>225</v>
      </c>
      <c r="AG121" s="82" t="s">
        <v>225</v>
      </c>
      <c r="AH121" s="82" t="s">
        <v>225</v>
      </c>
      <c r="AI121" s="82" t="s">
        <v>225</v>
      </c>
      <c r="AJ121" s="82" t="s">
        <v>225</v>
      </c>
      <c r="AK121" s="82" t="s">
        <v>225</v>
      </c>
      <c r="AL121" s="82" t="s">
        <v>225</v>
      </c>
    </row>
    <row r="122" spans="1:38" ht="45.75">
      <c r="A122" s="5"/>
      <c r="B122" s="81" t="s">
        <v>225</v>
      </c>
      <c r="C122" s="98" t="s">
        <v>7739</v>
      </c>
      <c r="D122" s="98" t="s">
        <v>225</v>
      </c>
      <c r="E122" s="98" t="s">
        <v>7740</v>
      </c>
      <c r="F122" s="98" t="s">
        <v>225</v>
      </c>
      <c r="G122" s="82" t="s">
        <v>225</v>
      </c>
      <c r="H122" s="98" t="s">
        <v>7741</v>
      </c>
      <c r="I122" s="82" t="s">
        <v>225</v>
      </c>
      <c r="J122" s="82" t="s">
        <v>225</v>
      </c>
      <c r="K122" s="82" t="s">
        <v>225</v>
      </c>
      <c r="L122" s="82" t="s">
        <v>225</v>
      </c>
      <c r="M122" s="82" t="s">
        <v>225</v>
      </c>
      <c r="N122" s="82" t="s">
        <v>225</v>
      </c>
      <c r="O122" s="82" t="s">
        <v>225</v>
      </c>
      <c r="P122" s="82" t="s">
        <v>225</v>
      </c>
      <c r="Q122" s="82" t="s">
        <v>225</v>
      </c>
      <c r="R122" s="82" t="s">
        <v>225</v>
      </c>
      <c r="S122" s="82" t="s">
        <v>225</v>
      </c>
      <c r="T122" s="98" t="s">
        <v>225</v>
      </c>
      <c r="U122" s="98" t="s">
        <v>225</v>
      </c>
      <c r="V122" s="82" t="s">
        <v>225</v>
      </c>
      <c r="W122" s="82" t="s">
        <v>225</v>
      </c>
      <c r="X122" s="82" t="s">
        <v>225</v>
      </c>
      <c r="Y122" s="82" t="s">
        <v>225</v>
      </c>
      <c r="Z122" s="82" t="s">
        <v>225</v>
      </c>
      <c r="AA122" s="98" t="s">
        <v>7742</v>
      </c>
      <c r="AB122" s="82" t="s">
        <v>225</v>
      </c>
      <c r="AC122" s="82" t="s">
        <v>225</v>
      </c>
      <c r="AD122" s="82" t="s">
        <v>225</v>
      </c>
      <c r="AE122" s="82" t="s">
        <v>225</v>
      </c>
      <c r="AF122" s="82" t="s">
        <v>225</v>
      </c>
      <c r="AG122" s="82" t="s">
        <v>225</v>
      </c>
      <c r="AH122" s="82" t="s">
        <v>225</v>
      </c>
      <c r="AI122" s="82" t="s">
        <v>225</v>
      </c>
      <c r="AJ122" s="82" t="s">
        <v>225</v>
      </c>
      <c r="AK122" s="82" t="s">
        <v>225</v>
      </c>
      <c r="AL122" s="82" t="s">
        <v>225</v>
      </c>
    </row>
    <row r="123" spans="1:38">
      <c r="A123" s="5"/>
      <c r="B123" s="81" t="s">
        <v>225</v>
      </c>
      <c r="C123" s="98" t="s">
        <v>7743</v>
      </c>
      <c r="D123" s="98" t="s">
        <v>225</v>
      </c>
      <c r="E123" s="98" t="s">
        <v>7706</v>
      </c>
      <c r="F123" s="98" t="s">
        <v>225</v>
      </c>
      <c r="G123" s="82" t="s">
        <v>225</v>
      </c>
      <c r="H123" s="82" t="s">
        <v>7744</v>
      </c>
      <c r="I123" s="82" t="s">
        <v>225</v>
      </c>
      <c r="J123" s="82" t="s">
        <v>225</v>
      </c>
      <c r="K123" s="82" t="s">
        <v>225</v>
      </c>
      <c r="L123" s="82" t="s">
        <v>225</v>
      </c>
      <c r="M123" s="82" t="s">
        <v>225</v>
      </c>
      <c r="N123" s="82" t="s">
        <v>225</v>
      </c>
      <c r="O123" s="82" t="s">
        <v>225</v>
      </c>
      <c r="P123" s="82" t="s">
        <v>225</v>
      </c>
      <c r="Q123" s="82" t="s">
        <v>225</v>
      </c>
      <c r="R123" s="82" t="s">
        <v>225</v>
      </c>
      <c r="S123" s="82" t="s">
        <v>225</v>
      </c>
      <c r="T123" s="98" t="s">
        <v>225</v>
      </c>
      <c r="U123" s="98" t="s">
        <v>225</v>
      </c>
      <c r="V123" s="82" t="s">
        <v>225</v>
      </c>
      <c r="W123" s="82" t="s">
        <v>225</v>
      </c>
      <c r="X123" s="82" t="s">
        <v>225</v>
      </c>
      <c r="Y123" s="82" t="s">
        <v>225</v>
      </c>
      <c r="Z123" s="82" t="s">
        <v>225</v>
      </c>
      <c r="AA123" s="82" t="s">
        <v>225</v>
      </c>
      <c r="AB123" s="82" t="s">
        <v>225</v>
      </c>
      <c r="AC123" s="82" t="s">
        <v>225</v>
      </c>
      <c r="AD123" s="82" t="s">
        <v>225</v>
      </c>
      <c r="AE123" s="82" t="s">
        <v>225</v>
      </c>
      <c r="AF123" s="82" t="s">
        <v>225</v>
      </c>
      <c r="AG123" s="82" t="s">
        <v>225</v>
      </c>
      <c r="AH123" s="82" t="s">
        <v>225</v>
      </c>
      <c r="AI123" s="82" t="s">
        <v>225</v>
      </c>
      <c r="AJ123" s="82" t="s">
        <v>225</v>
      </c>
      <c r="AK123" s="82" t="s">
        <v>225</v>
      </c>
      <c r="AL123" s="82" t="s">
        <v>225</v>
      </c>
    </row>
    <row r="124" spans="1:38">
      <c r="A124" s="5"/>
      <c r="B124" s="81" t="s">
        <v>225</v>
      </c>
      <c r="C124" s="98" t="s">
        <v>7745</v>
      </c>
      <c r="D124" s="98" t="s">
        <v>225</v>
      </c>
      <c r="E124" s="98" t="s">
        <v>7706</v>
      </c>
      <c r="F124" s="98" t="s">
        <v>225</v>
      </c>
      <c r="G124" s="82" t="s">
        <v>225</v>
      </c>
      <c r="H124" s="82" t="s">
        <v>7744</v>
      </c>
      <c r="I124" s="82" t="s">
        <v>225</v>
      </c>
      <c r="J124" s="82" t="s">
        <v>225</v>
      </c>
      <c r="K124" s="82" t="s">
        <v>225</v>
      </c>
      <c r="L124" s="82" t="s">
        <v>225</v>
      </c>
      <c r="M124" s="82" t="s">
        <v>225</v>
      </c>
      <c r="N124" s="82" t="s">
        <v>225</v>
      </c>
      <c r="O124" s="82" t="s">
        <v>225</v>
      </c>
      <c r="P124" s="82" t="s">
        <v>225</v>
      </c>
      <c r="Q124" s="82" t="s">
        <v>225</v>
      </c>
      <c r="R124" s="82" t="s">
        <v>225</v>
      </c>
      <c r="S124" s="82" t="s">
        <v>225</v>
      </c>
      <c r="T124" s="82" t="s">
        <v>225</v>
      </c>
      <c r="U124" s="82" t="s">
        <v>225</v>
      </c>
      <c r="V124" s="82" t="s">
        <v>225</v>
      </c>
      <c r="W124" s="82" t="s">
        <v>225</v>
      </c>
      <c r="X124" s="82" t="s">
        <v>225</v>
      </c>
      <c r="Y124" s="82" t="s">
        <v>225</v>
      </c>
      <c r="Z124" s="82" t="s">
        <v>225</v>
      </c>
      <c r="AA124" s="82" t="s">
        <v>225</v>
      </c>
      <c r="AB124" s="82" t="s">
        <v>225</v>
      </c>
      <c r="AC124" s="82" t="s">
        <v>225</v>
      </c>
      <c r="AD124" s="82" t="s">
        <v>225</v>
      </c>
      <c r="AE124" s="82" t="s">
        <v>225</v>
      </c>
      <c r="AF124" s="82" t="s">
        <v>225</v>
      </c>
      <c r="AG124" s="82" t="s">
        <v>225</v>
      </c>
      <c r="AH124" s="82" t="s">
        <v>225</v>
      </c>
      <c r="AI124" s="82" t="s">
        <v>225</v>
      </c>
      <c r="AJ124" s="82" t="s">
        <v>225</v>
      </c>
      <c r="AK124" s="82" t="s">
        <v>225</v>
      </c>
      <c r="AL124" s="82" t="s">
        <v>225</v>
      </c>
    </row>
    <row r="125" spans="1:38" ht="30.75">
      <c r="A125" s="5"/>
      <c r="B125" s="81" t="s">
        <v>225</v>
      </c>
      <c r="C125" s="98" t="s">
        <v>7746</v>
      </c>
      <c r="D125" s="82" t="s">
        <v>225</v>
      </c>
      <c r="E125" s="82" t="s">
        <v>7747</v>
      </c>
      <c r="F125" s="82" t="s">
        <v>225</v>
      </c>
      <c r="G125" s="82" t="s">
        <v>225</v>
      </c>
      <c r="H125" s="98" t="s">
        <v>7666</v>
      </c>
      <c r="I125" s="82" t="s">
        <v>225</v>
      </c>
      <c r="J125" s="82" t="s">
        <v>225</v>
      </c>
      <c r="K125" s="82" t="s">
        <v>225</v>
      </c>
      <c r="L125" s="82" t="s">
        <v>225</v>
      </c>
      <c r="M125" s="82" t="s">
        <v>225</v>
      </c>
      <c r="N125" s="82" t="s">
        <v>225</v>
      </c>
      <c r="O125" s="82" t="s">
        <v>225</v>
      </c>
      <c r="P125" s="82" t="s">
        <v>225</v>
      </c>
      <c r="Q125" s="82" t="s">
        <v>225</v>
      </c>
      <c r="R125" s="82" t="s">
        <v>225</v>
      </c>
      <c r="S125" s="82" t="s">
        <v>225</v>
      </c>
      <c r="T125" s="82" t="s">
        <v>225</v>
      </c>
      <c r="U125" s="82" t="s">
        <v>225</v>
      </c>
      <c r="V125" s="82" t="s">
        <v>225</v>
      </c>
      <c r="W125" s="82" t="s">
        <v>225</v>
      </c>
      <c r="X125" s="82" t="s">
        <v>225</v>
      </c>
      <c r="Y125" s="82" t="s">
        <v>225</v>
      </c>
      <c r="Z125" s="82" t="s">
        <v>225</v>
      </c>
      <c r="AA125" s="82" t="s">
        <v>225</v>
      </c>
      <c r="AB125" s="82" t="s">
        <v>225</v>
      </c>
      <c r="AC125" s="82" t="s">
        <v>225</v>
      </c>
      <c r="AD125" s="82" t="s">
        <v>225</v>
      </c>
      <c r="AE125" s="82" t="s">
        <v>225</v>
      </c>
      <c r="AF125" s="82" t="s">
        <v>225</v>
      </c>
      <c r="AG125" s="82" t="s">
        <v>225</v>
      </c>
      <c r="AH125" s="82" t="s">
        <v>225</v>
      </c>
      <c r="AI125" s="82" t="s">
        <v>225</v>
      </c>
      <c r="AJ125" s="82" t="s">
        <v>225</v>
      </c>
      <c r="AK125" s="82" t="s">
        <v>225</v>
      </c>
      <c r="AL125" s="82" t="s">
        <v>225</v>
      </c>
    </row>
    <row r="126" spans="1:38" ht="30.75">
      <c r="A126" s="5"/>
      <c r="B126" s="81" t="s">
        <v>225</v>
      </c>
      <c r="C126" s="98" t="s">
        <v>7748</v>
      </c>
      <c r="D126" s="82" t="s">
        <v>225</v>
      </c>
      <c r="E126" s="82" t="s">
        <v>7749</v>
      </c>
      <c r="F126" s="82" t="s">
        <v>225</v>
      </c>
      <c r="G126" s="82" t="s">
        <v>225</v>
      </c>
      <c r="H126" s="98" t="s">
        <v>7666</v>
      </c>
      <c r="I126" s="82" t="s">
        <v>225</v>
      </c>
      <c r="J126" s="82" t="s">
        <v>225</v>
      </c>
      <c r="K126" s="82" t="s">
        <v>225</v>
      </c>
      <c r="L126" s="82" t="s">
        <v>225</v>
      </c>
      <c r="M126" s="82" t="s">
        <v>225</v>
      </c>
      <c r="N126" s="82" t="s">
        <v>225</v>
      </c>
      <c r="O126" s="82" t="s">
        <v>225</v>
      </c>
      <c r="P126" s="82" t="s">
        <v>225</v>
      </c>
      <c r="Q126" s="82" t="s">
        <v>225</v>
      </c>
      <c r="R126" s="82" t="s">
        <v>225</v>
      </c>
      <c r="S126" s="82" t="s">
        <v>225</v>
      </c>
      <c r="T126" s="82" t="s">
        <v>225</v>
      </c>
      <c r="U126" s="82" t="s">
        <v>225</v>
      </c>
      <c r="V126" s="82" t="s">
        <v>225</v>
      </c>
      <c r="W126" s="82" t="s">
        <v>225</v>
      </c>
      <c r="X126" s="82" t="s">
        <v>225</v>
      </c>
      <c r="Y126" s="82" t="s">
        <v>225</v>
      </c>
      <c r="Z126" s="82" t="s">
        <v>225</v>
      </c>
      <c r="AA126" s="82" t="s">
        <v>225</v>
      </c>
      <c r="AB126" s="82" t="s">
        <v>225</v>
      </c>
      <c r="AC126" s="82" t="s">
        <v>225</v>
      </c>
      <c r="AD126" s="82" t="s">
        <v>225</v>
      </c>
      <c r="AE126" s="82" t="s">
        <v>225</v>
      </c>
      <c r="AF126" s="82" t="s">
        <v>225</v>
      </c>
      <c r="AG126" s="82" t="s">
        <v>225</v>
      </c>
      <c r="AH126" s="82" t="s">
        <v>225</v>
      </c>
      <c r="AI126" s="82" t="s">
        <v>225</v>
      </c>
      <c r="AJ126" s="82" t="s">
        <v>225</v>
      </c>
      <c r="AK126" s="82" t="s">
        <v>225</v>
      </c>
      <c r="AL126" s="82" t="s">
        <v>225</v>
      </c>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R3FtfnRxGkqp105OvjocxphrCFQyXGboFrPjDOXghFh2q3l7sh7i/PIHF4k9jZooTrWLFU3qaR6SRBAJLZ+o+g==" saltValue="RsGYCpHMaafc/eN0NruvdA==" spinCount="100000" sheet="1" objects="1" scenarios="1" insertRows="0" selectLockedCells="1"/>
  <mergeCells count="24">
    <mergeCell ref="P1:P2"/>
    <mergeCell ref="A1:A2"/>
    <mergeCell ref="B1:B2"/>
    <mergeCell ref="F1:F2"/>
    <mergeCell ref="G1:G2"/>
    <mergeCell ref="H1:H2"/>
    <mergeCell ref="C1:E1"/>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7E3E23CD-5D3C-44B0-963A-C4FFBB65A7B2}">
      <formula1>#REF!</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44EBC-CA7A-4BCB-82C3-E0B53B509AB4}">
  <sheetPr codeName="Sheet2">
    <tabColor theme="9"/>
  </sheetPr>
  <dimension ref="A1:AL202"/>
  <sheetViews>
    <sheetView topLeftCell="Y106" workbookViewId="0">
      <selection activeCell="AB132" sqref="AB132"/>
    </sheetView>
  </sheetViews>
  <sheetFormatPr defaultRowHeight="15"/>
  <cols>
    <col min="1" max="1" width="20.85546875" customWidth="1"/>
    <col min="2" max="2" width="29" style="2" bestFit="1" customWidth="1"/>
    <col min="3" max="3" width="82.5703125" style="2" customWidth="1"/>
    <col min="4" max="4" width="30" customWidth="1"/>
    <col min="5" max="5" width="28.7109375"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30.85546875" bestFit="1" customWidth="1"/>
    <col min="20" max="20" width="44.28515625" customWidth="1"/>
    <col min="21" max="21" width="25.140625" bestFit="1" customWidth="1"/>
    <col min="22" max="22" width="21.7109375" bestFit="1" customWidth="1"/>
    <col min="23" max="23" width="36.5703125" bestFit="1" customWidth="1"/>
    <col min="24" max="24" width="42.7109375" customWidth="1"/>
    <col min="25" max="25" width="41.140625" customWidth="1"/>
    <col min="26" max="26" width="19.42578125" bestFit="1" customWidth="1"/>
    <col min="27" max="27" width="83.5703125" customWidth="1"/>
    <col min="28" max="28" width="19.28515625" bestFit="1" customWidth="1"/>
    <col min="29" max="29" width="16.42578125"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36" customHeight="1">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75">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24" customHeight="1">
      <c r="A3" s="488" t="s">
        <v>222</v>
      </c>
      <c r="B3" s="489">
        <v>58</v>
      </c>
      <c r="C3" s="58" t="s">
        <v>223</v>
      </c>
      <c r="D3" s="99">
        <v>5207136001139</v>
      </c>
      <c r="E3" s="59" t="s">
        <v>224</v>
      </c>
      <c r="F3" s="60" t="s">
        <v>225</v>
      </c>
      <c r="G3" s="61" t="s">
        <v>225</v>
      </c>
      <c r="H3" s="62" t="s">
        <v>226</v>
      </c>
      <c r="I3" s="63" t="s">
        <v>225</v>
      </c>
      <c r="J3" s="63" t="s">
        <v>225</v>
      </c>
      <c r="K3" s="63" t="s">
        <v>225</v>
      </c>
      <c r="L3" s="63" t="s">
        <v>225</v>
      </c>
      <c r="M3" s="64" t="s">
        <v>225</v>
      </c>
      <c r="N3" s="65" t="s">
        <v>225</v>
      </c>
      <c r="O3" s="66" t="s">
        <v>225</v>
      </c>
      <c r="P3" s="67" t="s">
        <v>225</v>
      </c>
      <c r="Q3" s="68" t="s">
        <v>225</v>
      </c>
      <c r="R3" s="68" t="s">
        <v>225</v>
      </c>
      <c r="S3" s="69" t="s">
        <v>227</v>
      </c>
      <c r="T3" s="108" t="s">
        <v>225</v>
      </c>
      <c r="U3" s="68" t="s">
        <v>228</v>
      </c>
      <c r="V3" s="70" t="s">
        <v>225</v>
      </c>
      <c r="W3" s="55" t="s">
        <v>225</v>
      </c>
      <c r="X3" s="71" t="s">
        <v>229</v>
      </c>
      <c r="Y3" s="72" t="s">
        <v>225</v>
      </c>
      <c r="Z3" s="72" t="s">
        <v>225</v>
      </c>
      <c r="AA3" s="97" t="s">
        <v>230</v>
      </c>
      <c r="AB3" s="72" t="s">
        <v>225</v>
      </c>
      <c r="AC3" s="72" t="s">
        <v>225</v>
      </c>
      <c r="AD3" s="72" t="s">
        <v>225</v>
      </c>
      <c r="AE3" s="72" t="s">
        <v>225</v>
      </c>
      <c r="AF3" s="72" t="s">
        <v>225</v>
      </c>
      <c r="AG3" s="72" t="s">
        <v>225</v>
      </c>
      <c r="AH3" s="72" t="s">
        <v>225</v>
      </c>
      <c r="AI3" s="72" t="s">
        <v>225</v>
      </c>
      <c r="AJ3" s="72" t="s">
        <v>225</v>
      </c>
      <c r="AK3" s="72" t="s">
        <v>225</v>
      </c>
      <c r="AL3" s="72" t="s">
        <v>225</v>
      </c>
    </row>
    <row r="4" spans="1:38">
      <c r="A4" s="488"/>
      <c r="B4" s="490"/>
      <c r="C4" s="73" t="s">
        <v>231</v>
      </c>
      <c r="D4" s="100" t="s">
        <v>225</v>
      </c>
      <c r="E4" s="74" t="s">
        <v>232</v>
      </c>
      <c r="F4" s="75" t="s">
        <v>225</v>
      </c>
      <c r="G4" s="61" t="s">
        <v>225</v>
      </c>
      <c r="H4" s="62" t="s">
        <v>226</v>
      </c>
      <c r="I4" s="76" t="s">
        <v>225</v>
      </c>
      <c r="J4" s="76" t="s">
        <v>225</v>
      </c>
      <c r="K4" s="76" t="s">
        <v>225</v>
      </c>
      <c r="L4" s="76" t="s">
        <v>225</v>
      </c>
      <c r="M4" s="77" t="s">
        <v>225</v>
      </c>
      <c r="N4" s="78" t="s">
        <v>225</v>
      </c>
      <c r="O4" s="79" t="s">
        <v>225</v>
      </c>
      <c r="P4" s="73" t="s">
        <v>225</v>
      </c>
      <c r="Q4" s="74" t="s">
        <v>225</v>
      </c>
      <c r="R4" s="74" t="s">
        <v>225</v>
      </c>
      <c r="S4" s="80" t="s">
        <v>233</v>
      </c>
      <c r="T4" s="100">
        <v>6931998412541</v>
      </c>
      <c r="U4" s="74" t="s">
        <v>228</v>
      </c>
      <c r="V4" s="75" t="s">
        <v>225</v>
      </c>
      <c r="W4" s="56" t="s">
        <v>225</v>
      </c>
      <c r="X4" s="81" t="s">
        <v>229</v>
      </c>
      <c r="Y4" s="82" t="s">
        <v>225</v>
      </c>
      <c r="Z4" s="82" t="s">
        <v>225</v>
      </c>
      <c r="AA4" s="98" t="s">
        <v>234</v>
      </c>
      <c r="AB4" s="82" t="s">
        <v>225</v>
      </c>
      <c r="AC4" s="82" t="s">
        <v>225</v>
      </c>
      <c r="AD4" s="82" t="s">
        <v>225</v>
      </c>
      <c r="AE4" s="82" t="s">
        <v>225</v>
      </c>
      <c r="AF4" s="82" t="s">
        <v>225</v>
      </c>
      <c r="AG4" s="82" t="s">
        <v>225</v>
      </c>
      <c r="AH4" s="82" t="s">
        <v>225</v>
      </c>
      <c r="AI4" s="82" t="s">
        <v>225</v>
      </c>
      <c r="AJ4" s="82" t="s">
        <v>225</v>
      </c>
      <c r="AK4" s="82" t="s">
        <v>225</v>
      </c>
      <c r="AL4" s="82" t="s">
        <v>225</v>
      </c>
    </row>
    <row r="5" spans="1:38">
      <c r="A5" s="488"/>
      <c r="B5" s="490"/>
      <c r="C5" s="83" t="s">
        <v>235</v>
      </c>
      <c r="D5" s="100"/>
      <c r="E5" s="74" t="s">
        <v>232</v>
      </c>
      <c r="F5" s="75" t="s">
        <v>225</v>
      </c>
      <c r="G5" s="61" t="s">
        <v>225</v>
      </c>
      <c r="H5" s="62" t="s">
        <v>226</v>
      </c>
      <c r="I5" s="76" t="s">
        <v>225</v>
      </c>
      <c r="J5" s="76" t="s">
        <v>225</v>
      </c>
      <c r="K5" s="76" t="s">
        <v>225</v>
      </c>
      <c r="L5" s="76" t="s">
        <v>225</v>
      </c>
      <c r="M5" s="77" t="s">
        <v>225</v>
      </c>
      <c r="N5" s="78" t="s">
        <v>225</v>
      </c>
      <c r="O5" s="79" t="s">
        <v>225</v>
      </c>
      <c r="P5" s="73" t="s">
        <v>225</v>
      </c>
      <c r="Q5" s="74" t="s">
        <v>225</v>
      </c>
      <c r="R5" s="74" t="s">
        <v>225</v>
      </c>
      <c r="S5" s="80" t="s">
        <v>236</v>
      </c>
      <c r="T5" s="100">
        <v>5207136002716</v>
      </c>
      <c r="U5" s="74" t="s">
        <v>228</v>
      </c>
      <c r="V5" s="75" t="s">
        <v>225</v>
      </c>
      <c r="W5" s="56" t="s">
        <v>225</v>
      </c>
      <c r="X5" s="81" t="s">
        <v>229</v>
      </c>
      <c r="Y5" s="82" t="s">
        <v>225</v>
      </c>
      <c r="Z5" s="82" t="s">
        <v>225</v>
      </c>
      <c r="AA5" s="98" t="s">
        <v>237</v>
      </c>
      <c r="AB5" s="82" t="s">
        <v>225</v>
      </c>
      <c r="AC5" s="82" t="s">
        <v>225</v>
      </c>
      <c r="AD5" s="82" t="s">
        <v>225</v>
      </c>
      <c r="AE5" s="82" t="s">
        <v>225</v>
      </c>
      <c r="AF5" s="82" t="s">
        <v>225</v>
      </c>
      <c r="AG5" s="82" t="s">
        <v>225</v>
      </c>
      <c r="AH5" s="82" t="s">
        <v>225</v>
      </c>
      <c r="AI5" s="82" t="s">
        <v>225</v>
      </c>
      <c r="AJ5" s="82" t="s">
        <v>225</v>
      </c>
      <c r="AK5" s="82" t="s">
        <v>225</v>
      </c>
      <c r="AL5" s="82" t="s">
        <v>225</v>
      </c>
    </row>
    <row r="6" spans="1:38">
      <c r="A6" s="488"/>
      <c r="B6" s="490"/>
      <c r="C6" s="73" t="s">
        <v>225</v>
      </c>
      <c r="D6" s="100" t="s">
        <v>225</v>
      </c>
      <c r="E6" s="74" t="s">
        <v>225</v>
      </c>
      <c r="F6" s="75" t="s">
        <v>225</v>
      </c>
      <c r="G6" s="61" t="s">
        <v>225</v>
      </c>
      <c r="H6" s="62" t="s">
        <v>225</v>
      </c>
      <c r="I6" s="76" t="s">
        <v>225</v>
      </c>
      <c r="J6" s="76" t="s">
        <v>225</v>
      </c>
      <c r="K6" s="76" t="s">
        <v>225</v>
      </c>
      <c r="L6" s="76" t="s">
        <v>225</v>
      </c>
      <c r="M6" s="77" t="s">
        <v>225</v>
      </c>
      <c r="N6" s="78" t="s">
        <v>225</v>
      </c>
      <c r="O6" s="79" t="s">
        <v>225</v>
      </c>
      <c r="P6" s="73" t="s">
        <v>225</v>
      </c>
      <c r="Q6" s="74" t="s">
        <v>225</v>
      </c>
      <c r="R6" s="74" t="s">
        <v>225</v>
      </c>
      <c r="S6" s="80" t="s">
        <v>238</v>
      </c>
      <c r="T6" s="100" t="s">
        <v>225</v>
      </c>
      <c r="U6" s="74" t="s">
        <v>228</v>
      </c>
      <c r="V6" s="75" t="s">
        <v>225</v>
      </c>
      <c r="W6" s="56" t="s">
        <v>225</v>
      </c>
      <c r="X6" s="81" t="s">
        <v>229</v>
      </c>
      <c r="Y6" s="82" t="s">
        <v>225</v>
      </c>
      <c r="Z6" s="82" t="s">
        <v>225</v>
      </c>
      <c r="AA6" s="98" t="s">
        <v>239</v>
      </c>
      <c r="AB6" s="82" t="s">
        <v>225</v>
      </c>
      <c r="AC6" s="82" t="s">
        <v>225</v>
      </c>
      <c r="AD6" s="82" t="s">
        <v>225</v>
      </c>
      <c r="AE6" s="82" t="s">
        <v>225</v>
      </c>
      <c r="AF6" s="82" t="s">
        <v>225</v>
      </c>
      <c r="AG6" s="82" t="s">
        <v>225</v>
      </c>
      <c r="AH6" s="82" t="s">
        <v>225</v>
      </c>
      <c r="AI6" s="82" t="s">
        <v>225</v>
      </c>
      <c r="AJ6" s="82" t="s">
        <v>225</v>
      </c>
      <c r="AK6" s="82" t="s">
        <v>225</v>
      </c>
      <c r="AL6" s="82" t="s">
        <v>225</v>
      </c>
    </row>
    <row r="7" spans="1:38">
      <c r="A7" s="488"/>
      <c r="B7" s="490"/>
      <c r="C7" s="73" t="s">
        <v>225</v>
      </c>
      <c r="D7" s="100" t="s">
        <v>225</v>
      </c>
      <c r="E7" s="74" t="s">
        <v>225</v>
      </c>
      <c r="F7" s="75" t="s">
        <v>225</v>
      </c>
      <c r="G7" s="61" t="s">
        <v>225</v>
      </c>
      <c r="H7" s="62" t="s">
        <v>225</v>
      </c>
      <c r="I7" s="76" t="s">
        <v>225</v>
      </c>
      <c r="J7" s="76" t="s">
        <v>225</v>
      </c>
      <c r="K7" s="76" t="s">
        <v>225</v>
      </c>
      <c r="L7" s="76" t="s">
        <v>225</v>
      </c>
      <c r="M7" s="77" t="s">
        <v>225</v>
      </c>
      <c r="N7" s="78" t="s">
        <v>225</v>
      </c>
      <c r="O7" s="79" t="s">
        <v>225</v>
      </c>
      <c r="P7" s="73" t="s">
        <v>225</v>
      </c>
      <c r="Q7" s="74" t="s">
        <v>225</v>
      </c>
      <c r="R7" s="74" t="s">
        <v>225</v>
      </c>
      <c r="S7" s="74" t="s">
        <v>225</v>
      </c>
      <c r="T7" s="74" t="s">
        <v>225</v>
      </c>
      <c r="U7" s="74" t="s">
        <v>225</v>
      </c>
      <c r="V7" s="75" t="s">
        <v>225</v>
      </c>
      <c r="W7" s="56" t="s">
        <v>225</v>
      </c>
      <c r="X7" s="81" t="s">
        <v>225</v>
      </c>
      <c r="Y7" s="82" t="s">
        <v>225</v>
      </c>
      <c r="Z7" s="82" t="s">
        <v>225</v>
      </c>
      <c r="AA7" s="98" t="s">
        <v>240</v>
      </c>
      <c r="AB7" s="82" t="s">
        <v>225</v>
      </c>
      <c r="AC7" s="82" t="s">
        <v>225</v>
      </c>
      <c r="AD7" s="82" t="s">
        <v>225</v>
      </c>
      <c r="AE7" s="82" t="s">
        <v>225</v>
      </c>
      <c r="AF7" s="82" t="s">
        <v>225</v>
      </c>
      <c r="AG7" s="82" t="s">
        <v>225</v>
      </c>
      <c r="AH7" s="82" t="s">
        <v>225</v>
      </c>
      <c r="AI7" s="82" t="s">
        <v>225</v>
      </c>
      <c r="AJ7" s="82" t="s">
        <v>225</v>
      </c>
      <c r="AK7" s="82" t="s">
        <v>225</v>
      </c>
      <c r="AL7" s="82" t="s">
        <v>225</v>
      </c>
    </row>
    <row r="8" spans="1:38">
      <c r="A8" s="488"/>
      <c r="B8" s="490"/>
      <c r="C8" s="73" t="s">
        <v>225</v>
      </c>
      <c r="D8" s="100" t="s">
        <v>225</v>
      </c>
      <c r="E8" s="74" t="s">
        <v>225</v>
      </c>
      <c r="F8" s="75" t="s">
        <v>225</v>
      </c>
      <c r="G8" s="61" t="s">
        <v>225</v>
      </c>
      <c r="H8" s="62" t="s">
        <v>225</v>
      </c>
      <c r="I8" s="76" t="s">
        <v>225</v>
      </c>
      <c r="J8" s="76" t="s">
        <v>225</v>
      </c>
      <c r="K8" s="76" t="s">
        <v>225</v>
      </c>
      <c r="L8" s="76" t="s">
        <v>225</v>
      </c>
      <c r="M8" s="77" t="s">
        <v>225</v>
      </c>
      <c r="N8" s="78" t="s">
        <v>225</v>
      </c>
      <c r="O8" s="79" t="s">
        <v>225</v>
      </c>
      <c r="P8" s="73" t="s">
        <v>225</v>
      </c>
      <c r="Q8" s="74" t="s">
        <v>225</v>
      </c>
      <c r="R8" s="74" t="s">
        <v>225</v>
      </c>
      <c r="S8" s="74" t="s">
        <v>225</v>
      </c>
      <c r="T8" s="74" t="s">
        <v>225</v>
      </c>
      <c r="U8" s="74" t="s">
        <v>225</v>
      </c>
      <c r="V8" s="75" t="s">
        <v>225</v>
      </c>
      <c r="W8" s="56" t="s">
        <v>225</v>
      </c>
      <c r="X8" s="81" t="s">
        <v>225</v>
      </c>
      <c r="Y8" s="82" t="s">
        <v>225</v>
      </c>
      <c r="Z8" s="82" t="s">
        <v>225</v>
      </c>
      <c r="AA8" s="98" t="s">
        <v>241</v>
      </c>
      <c r="AB8" s="82" t="s">
        <v>225</v>
      </c>
      <c r="AC8" s="82" t="s">
        <v>225</v>
      </c>
      <c r="AD8" s="82" t="s">
        <v>225</v>
      </c>
      <c r="AE8" s="82" t="s">
        <v>225</v>
      </c>
      <c r="AF8" s="82" t="s">
        <v>225</v>
      </c>
      <c r="AG8" s="82" t="s">
        <v>225</v>
      </c>
      <c r="AH8" s="82" t="s">
        <v>225</v>
      </c>
      <c r="AI8" s="82" t="s">
        <v>225</v>
      </c>
      <c r="AJ8" s="82" t="s">
        <v>225</v>
      </c>
      <c r="AK8" s="82" t="s">
        <v>225</v>
      </c>
      <c r="AL8" s="82" t="s">
        <v>225</v>
      </c>
    </row>
    <row r="9" spans="1:38">
      <c r="A9" s="488"/>
      <c r="B9" s="490"/>
      <c r="C9" s="73" t="s">
        <v>225</v>
      </c>
      <c r="D9" s="100" t="s">
        <v>225</v>
      </c>
      <c r="E9" s="74" t="s">
        <v>225</v>
      </c>
      <c r="F9" s="75" t="s">
        <v>225</v>
      </c>
      <c r="G9" s="61" t="s">
        <v>225</v>
      </c>
      <c r="H9" s="62" t="s">
        <v>225</v>
      </c>
      <c r="I9" s="76" t="s">
        <v>225</v>
      </c>
      <c r="J9" s="76" t="s">
        <v>225</v>
      </c>
      <c r="K9" s="76" t="s">
        <v>225</v>
      </c>
      <c r="L9" s="76" t="s">
        <v>225</v>
      </c>
      <c r="M9" s="77" t="s">
        <v>225</v>
      </c>
      <c r="N9" s="78" t="s">
        <v>225</v>
      </c>
      <c r="O9" s="79" t="s">
        <v>225</v>
      </c>
      <c r="P9" s="73" t="s">
        <v>225</v>
      </c>
      <c r="Q9" s="74" t="s">
        <v>225</v>
      </c>
      <c r="R9" s="74" t="s">
        <v>225</v>
      </c>
      <c r="S9" s="74" t="s">
        <v>225</v>
      </c>
      <c r="T9" s="74" t="s">
        <v>225</v>
      </c>
      <c r="U9" s="74" t="s">
        <v>225</v>
      </c>
      <c r="V9" s="75" t="s">
        <v>225</v>
      </c>
      <c r="W9" s="56" t="s">
        <v>225</v>
      </c>
      <c r="X9" s="81" t="s">
        <v>225</v>
      </c>
      <c r="Y9" s="82" t="s">
        <v>225</v>
      </c>
      <c r="Z9" s="82" t="s">
        <v>225</v>
      </c>
      <c r="AA9" s="98" t="s">
        <v>242</v>
      </c>
      <c r="AB9" s="82" t="s">
        <v>225</v>
      </c>
      <c r="AC9" s="82" t="s">
        <v>225</v>
      </c>
      <c r="AD9" s="82" t="s">
        <v>225</v>
      </c>
      <c r="AE9" s="82" t="s">
        <v>225</v>
      </c>
      <c r="AF9" s="82"/>
      <c r="AG9" s="82" t="s">
        <v>225</v>
      </c>
      <c r="AH9" s="82" t="s">
        <v>225</v>
      </c>
      <c r="AI9" s="82" t="s">
        <v>225</v>
      </c>
      <c r="AJ9" s="82" t="s">
        <v>225</v>
      </c>
      <c r="AK9" s="82" t="s">
        <v>225</v>
      </c>
      <c r="AL9" s="82" t="s">
        <v>225</v>
      </c>
    </row>
    <row r="10" spans="1:38">
      <c r="A10" s="488"/>
      <c r="B10" s="490"/>
      <c r="C10" s="73" t="s">
        <v>225</v>
      </c>
      <c r="D10" s="100" t="s">
        <v>225</v>
      </c>
      <c r="E10" s="74" t="s">
        <v>225</v>
      </c>
      <c r="F10" s="75" t="s">
        <v>225</v>
      </c>
      <c r="G10" s="61" t="s">
        <v>225</v>
      </c>
      <c r="H10" s="62" t="s">
        <v>225</v>
      </c>
      <c r="I10" s="76" t="s">
        <v>225</v>
      </c>
      <c r="J10" s="76" t="s">
        <v>225</v>
      </c>
      <c r="K10" s="76" t="s">
        <v>225</v>
      </c>
      <c r="L10" s="76" t="s">
        <v>225</v>
      </c>
      <c r="M10" s="77" t="s">
        <v>225</v>
      </c>
      <c r="N10" s="78" t="s">
        <v>225</v>
      </c>
      <c r="O10" s="79" t="s">
        <v>225</v>
      </c>
      <c r="P10" s="73" t="s">
        <v>225</v>
      </c>
      <c r="Q10" s="74" t="s">
        <v>225</v>
      </c>
      <c r="R10" s="74" t="s">
        <v>225</v>
      </c>
      <c r="S10" s="74" t="s">
        <v>225</v>
      </c>
      <c r="T10" s="74" t="s">
        <v>225</v>
      </c>
      <c r="U10" s="74" t="s">
        <v>225</v>
      </c>
      <c r="V10" s="75" t="s">
        <v>225</v>
      </c>
      <c r="W10" s="56" t="s">
        <v>225</v>
      </c>
      <c r="X10" s="81" t="s">
        <v>225</v>
      </c>
      <c r="Y10" s="82" t="s">
        <v>225</v>
      </c>
      <c r="Z10" s="82" t="s">
        <v>225</v>
      </c>
      <c r="AA10" s="98" t="s">
        <v>243</v>
      </c>
      <c r="AB10" s="82" t="s">
        <v>225</v>
      </c>
      <c r="AC10" s="82" t="s">
        <v>225</v>
      </c>
      <c r="AD10" s="82" t="s">
        <v>225</v>
      </c>
      <c r="AE10" s="82" t="s">
        <v>225</v>
      </c>
      <c r="AF10" s="82" t="s">
        <v>225</v>
      </c>
      <c r="AG10" s="82" t="s">
        <v>225</v>
      </c>
      <c r="AH10" s="82" t="s">
        <v>225</v>
      </c>
      <c r="AI10" s="82" t="s">
        <v>225</v>
      </c>
      <c r="AJ10" s="82" t="s">
        <v>225</v>
      </c>
      <c r="AK10" s="82" t="s">
        <v>225</v>
      </c>
      <c r="AL10" s="82" t="s">
        <v>225</v>
      </c>
    </row>
    <row r="11" spans="1:38" ht="21" customHeight="1">
      <c r="A11" s="488"/>
      <c r="B11" s="490"/>
      <c r="C11" s="73"/>
      <c r="D11" s="100"/>
      <c r="E11" s="74"/>
      <c r="F11" s="75"/>
      <c r="G11" s="61"/>
      <c r="H11" s="62"/>
      <c r="I11" s="76"/>
      <c r="J11" s="76"/>
      <c r="K11" s="76"/>
      <c r="L11" s="76"/>
      <c r="M11" s="77"/>
      <c r="N11" s="78"/>
      <c r="O11" s="79"/>
      <c r="P11" s="73"/>
      <c r="Q11" s="74"/>
      <c r="R11" s="74"/>
      <c r="S11" s="74"/>
      <c r="T11" s="74"/>
      <c r="U11" s="74"/>
      <c r="V11" s="75"/>
      <c r="W11" s="56"/>
      <c r="X11" s="81"/>
      <c r="Y11" s="82"/>
      <c r="Z11" s="82"/>
      <c r="AA11" s="98"/>
      <c r="AB11" s="82"/>
      <c r="AC11" s="82"/>
      <c r="AD11" s="82"/>
      <c r="AE11" s="82"/>
      <c r="AF11" s="82"/>
      <c r="AG11" s="82"/>
      <c r="AH11" s="82"/>
      <c r="AI11" s="82"/>
      <c r="AJ11" s="82"/>
      <c r="AK11" s="82"/>
      <c r="AL11" s="82"/>
    </row>
    <row r="12" spans="1:38">
      <c r="A12" s="488"/>
      <c r="B12" s="490"/>
      <c r="C12" s="73" t="s">
        <v>225</v>
      </c>
      <c r="D12" s="100" t="s">
        <v>225</v>
      </c>
      <c r="E12" s="74" t="s">
        <v>225</v>
      </c>
      <c r="F12" s="75" t="s">
        <v>225</v>
      </c>
      <c r="G12" s="61" t="s">
        <v>225</v>
      </c>
      <c r="H12" s="62" t="s">
        <v>225</v>
      </c>
      <c r="I12" s="76" t="s">
        <v>225</v>
      </c>
      <c r="J12" s="76" t="s">
        <v>225</v>
      </c>
      <c r="K12" s="76" t="s">
        <v>225</v>
      </c>
      <c r="L12" s="76" t="s">
        <v>225</v>
      </c>
      <c r="M12" s="77" t="s">
        <v>225</v>
      </c>
      <c r="N12" s="78" t="s">
        <v>225</v>
      </c>
      <c r="O12" s="79" t="s">
        <v>225</v>
      </c>
      <c r="P12" s="73" t="s">
        <v>225</v>
      </c>
      <c r="Q12" s="74" t="s">
        <v>225</v>
      </c>
      <c r="R12" s="74" t="s">
        <v>225</v>
      </c>
      <c r="S12" s="74" t="s">
        <v>225</v>
      </c>
      <c r="T12" s="74" t="s">
        <v>225</v>
      </c>
      <c r="U12" s="74" t="s">
        <v>225</v>
      </c>
      <c r="V12" s="75" t="s">
        <v>225</v>
      </c>
      <c r="W12" s="56" t="s">
        <v>225</v>
      </c>
      <c r="X12" s="81" t="s">
        <v>225</v>
      </c>
      <c r="Y12" s="82" t="s">
        <v>225</v>
      </c>
      <c r="Z12" s="82" t="s">
        <v>225</v>
      </c>
      <c r="AA12" s="98" t="s">
        <v>244</v>
      </c>
      <c r="AB12" s="82"/>
      <c r="AC12" s="82" t="s">
        <v>225</v>
      </c>
      <c r="AD12" s="82" t="s">
        <v>225</v>
      </c>
      <c r="AE12" s="82" t="s">
        <v>225</v>
      </c>
      <c r="AF12" s="82" t="s">
        <v>225</v>
      </c>
      <c r="AG12" s="82" t="s">
        <v>225</v>
      </c>
      <c r="AH12" s="82" t="s">
        <v>225</v>
      </c>
      <c r="AI12" s="82" t="s">
        <v>225</v>
      </c>
      <c r="AJ12" s="82" t="s">
        <v>225</v>
      </c>
      <c r="AK12" s="82" t="s">
        <v>225</v>
      </c>
      <c r="AL12" s="82" t="s">
        <v>225</v>
      </c>
    </row>
    <row r="13" spans="1:38" ht="28.5" customHeight="1">
      <c r="A13" s="488"/>
      <c r="B13" s="490"/>
      <c r="C13" s="73" t="s">
        <v>225</v>
      </c>
      <c r="D13" s="100" t="s">
        <v>225</v>
      </c>
      <c r="E13" s="74" t="s">
        <v>225</v>
      </c>
      <c r="F13" s="75" t="s">
        <v>225</v>
      </c>
      <c r="G13" s="61" t="s">
        <v>225</v>
      </c>
      <c r="H13" s="62" t="s">
        <v>225</v>
      </c>
      <c r="I13" s="76" t="s">
        <v>225</v>
      </c>
      <c r="J13" s="76" t="s">
        <v>225</v>
      </c>
      <c r="K13" s="76" t="s">
        <v>225</v>
      </c>
      <c r="L13" s="76" t="s">
        <v>225</v>
      </c>
      <c r="M13" s="77" t="s">
        <v>225</v>
      </c>
      <c r="N13" s="78" t="s">
        <v>225</v>
      </c>
      <c r="O13" s="79" t="s">
        <v>225</v>
      </c>
      <c r="P13" s="73" t="s">
        <v>225</v>
      </c>
      <c r="Q13" s="74" t="s">
        <v>225</v>
      </c>
      <c r="R13" s="74" t="s">
        <v>225</v>
      </c>
      <c r="S13" s="74" t="s">
        <v>225</v>
      </c>
      <c r="T13" s="74" t="s">
        <v>225</v>
      </c>
      <c r="U13" s="74" t="s">
        <v>225</v>
      </c>
      <c r="V13" s="75" t="s">
        <v>225</v>
      </c>
      <c r="W13" s="56" t="s">
        <v>225</v>
      </c>
      <c r="X13" s="81" t="s">
        <v>225</v>
      </c>
      <c r="Y13" s="82" t="s">
        <v>225</v>
      </c>
      <c r="Z13" s="82" t="s">
        <v>225</v>
      </c>
      <c r="AA13" s="98"/>
      <c r="AB13" s="82" t="s">
        <v>225</v>
      </c>
      <c r="AC13" s="439"/>
      <c r="AD13" s="82" t="s">
        <v>225</v>
      </c>
      <c r="AE13" s="82" t="s">
        <v>225</v>
      </c>
      <c r="AF13" s="82" t="s">
        <v>225</v>
      </c>
      <c r="AG13" s="82" t="s">
        <v>225</v>
      </c>
      <c r="AH13" s="82" t="s">
        <v>225</v>
      </c>
      <c r="AI13" s="82" t="s">
        <v>225</v>
      </c>
      <c r="AJ13" s="82" t="s">
        <v>225</v>
      </c>
      <c r="AK13" s="82" t="s">
        <v>225</v>
      </c>
      <c r="AL13" s="82" t="s">
        <v>225</v>
      </c>
    </row>
    <row r="14" spans="1:38" ht="29.25" customHeight="1">
      <c r="A14" s="488"/>
      <c r="B14" s="490"/>
      <c r="C14" s="73" t="s">
        <v>225</v>
      </c>
      <c r="D14" s="100" t="s">
        <v>225</v>
      </c>
      <c r="E14" s="74" t="s">
        <v>225</v>
      </c>
      <c r="F14" s="75" t="s">
        <v>225</v>
      </c>
      <c r="G14" s="61" t="s">
        <v>225</v>
      </c>
      <c r="H14" s="62" t="s">
        <v>225</v>
      </c>
      <c r="I14" s="76" t="s">
        <v>225</v>
      </c>
      <c r="J14" s="76" t="s">
        <v>225</v>
      </c>
      <c r="K14" s="76" t="s">
        <v>225</v>
      </c>
      <c r="L14" s="76" t="s">
        <v>225</v>
      </c>
      <c r="M14" s="77" t="s">
        <v>225</v>
      </c>
      <c r="N14" s="78" t="s">
        <v>225</v>
      </c>
      <c r="O14" s="79" t="s">
        <v>225</v>
      </c>
      <c r="P14" s="73" t="s">
        <v>225</v>
      </c>
      <c r="Q14" s="74" t="s">
        <v>225</v>
      </c>
      <c r="R14" s="74" t="s">
        <v>225</v>
      </c>
      <c r="S14" s="74" t="s">
        <v>225</v>
      </c>
      <c r="T14" s="74" t="s">
        <v>225</v>
      </c>
      <c r="U14" s="74" t="s">
        <v>225</v>
      </c>
      <c r="V14" s="75" t="s">
        <v>225</v>
      </c>
      <c r="W14" s="56" t="s">
        <v>225</v>
      </c>
      <c r="X14" s="81" t="s">
        <v>225</v>
      </c>
      <c r="Y14" s="82" t="s">
        <v>225</v>
      </c>
      <c r="Z14" s="82" t="s">
        <v>225</v>
      </c>
      <c r="AA14" s="98"/>
      <c r="AB14" s="82" t="s">
        <v>225</v>
      </c>
      <c r="AC14" s="82" t="s">
        <v>225</v>
      </c>
      <c r="AD14" s="82" t="s">
        <v>225</v>
      </c>
      <c r="AE14" s="82" t="s">
        <v>225</v>
      </c>
      <c r="AF14" s="82" t="s">
        <v>225</v>
      </c>
      <c r="AG14" s="82" t="s">
        <v>225</v>
      </c>
      <c r="AH14" s="82" t="s">
        <v>225</v>
      </c>
      <c r="AI14" s="82" t="s">
        <v>225</v>
      </c>
      <c r="AJ14" s="82" t="s">
        <v>225</v>
      </c>
      <c r="AK14" s="82" t="s">
        <v>225</v>
      </c>
      <c r="AL14" s="82" t="s">
        <v>225</v>
      </c>
    </row>
    <row r="15" spans="1:38" ht="24.75" customHeight="1">
      <c r="A15" s="488"/>
      <c r="B15" s="490"/>
      <c r="C15" s="73" t="s">
        <v>225</v>
      </c>
      <c r="D15" s="100" t="s">
        <v>225</v>
      </c>
      <c r="E15" s="74" t="s">
        <v>225</v>
      </c>
      <c r="F15" s="75" t="s">
        <v>225</v>
      </c>
      <c r="G15" s="61" t="s">
        <v>225</v>
      </c>
      <c r="H15" s="62" t="s">
        <v>225</v>
      </c>
      <c r="I15" s="76" t="s">
        <v>225</v>
      </c>
      <c r="J15" s="76" t="s">
        <v>225</v>
      </c>
      <c r="K15" s="76" t="s">
        <v>225</v>
      </c>
      <c r="L15" s="76" t="s">
        <v>225</v>
      </c>
      <c r="M15" s="77" t="s">
        <v>225</v>
      </c>
      <c r="N15" s="78" t="s">
        <v>225</v>
      </c>
      <c r="O15" s="79" t="s">
        <v>225</v>
      </c>
      <c r="P15" s="73" t="s">
        <v>225</v>
      </c>
      <c r="Q15" s="74" t="s">
        <v>225</v>
      </c>
      <c r="R15" s="74" t="s">
        <v>225</v>
      </c>
      <c r="S15" s="74" t="s">
        <v>225</v>
      </c>
      <c r="T15" s="74" t="s">
        <v>225</v>
      </c>
      <c r="U15" s="74" t="s">
        <v>225</v>
      </c>
      <c r="V15" s="75" t="s">
        <v>225</v>
      </c>
      <c r="W15" s="56" t="s">
        <v>225</v>
      </c>
      <c r="X15" s="81" t="s">
        <v>225</v>
      </c>
      <c r="Y15" s="82" t="s">
        <v>225</v>
      </c>
      <c r="Z15" s="82" t="s">
        <v>225</v>
      </c>
      <c r="AA15" s="98"/>
      <c r="AB15" s="82" t="s">
        <v>225</v>
      </c>
      <c r="AC15" s="82" t="s">
        <v>225</v>
      </c>
      <c r="AD15" s="82" t="s">
        <v>225</v>
      </c>
      <c r="AE15" s="82" t="s">
        <v>225</v>
      </c>
      <c r="AF15" s="82" t="s">
        <v>225</v>
      </c>
      <c r="AG15" s="82" t="s">
        <v>225</v>
      </c>
      <c r="AH15" s="82" t="s">
        <v>225</v>
      </c>
      <c r="AI15" s="82" t="s">
        <v>225</v>
      </c>
      <c r="AJ15" s="82" t="s">
        <v>225</v>
      </c>
      <c r="AK15" s="82" t="s">
        <v>225</v>
      </c>
      <c r="AL15" s="82" t="s">
        <v>225</v>
      </c>
    </row>
    <row r="16" spans="1:38">
      <c r="A16" s="488"/>
      <c r="B16" s="490"/>
      <c r="C16" s="73" t="s">
        <v>225</v>
      </c>
      <c r="D16" s="100" t="s">
        <v>225</v>
      </c>
      <c r="E16" s="74" t="s">
        <v>225</v>
      </c>
      <c r="F16" s="75" t="s">
        <v>225</v>
      </c>
      <c r="G16" s="61" t="s">
        <v>225</v>
      </c>
      <c r="H16" s="62" t="s">
        <v>225</v>
      </c>
      <c r="I16" s="76" t="s">
        <v>225</v>
      </c>
      <c r="J16" s="76" t="s">
        <v>225</v>
      </c>
      <c r="K16" s="76" t="s">
        <v>225</v>
      </c>
      <c r="L16" s="76" t="s">
        <v>225</v>
      </c>
      <c r="M16" s="77" t="s">
        <v>225</v>
      </c>
      <c r="N16" s="78" t="s">
        <v>225</v>
      </c>
      <c r="O16" s="79" t="s">
        <v>225</v>
      </c>
      <c r="P16" s="73" t="s">
        <v>225</v>
      </c>
      <c r="Q16" s="74" t="s">
        <v>225</v>
      </c>
      <c r="R16" s="74" t="s">
        <v>225</v>
      </c>
      <c r="S16" s="74" t="s">
        <v>225</v>
      </c>
      <c r="T16" s="74" t="s">
        <v>225</v>
      </c>
      <c r="U16" s="74" t="s">
        <v>225</v>
      </c>
      <c r="V16" s="75" t="s">
        <v>225</v>
      </c>
      <c r="W16" s="56" t="s">
        <v>225</v>
      </c>
      <c r="X16" s="81" t="s">
        <v>225</v>
      </c>
      <c r="Y16" s="82" t="s">
        <v>225</v>
      </c>
      <c r="Z16" s="82" t="s">
        <v>225</v>
      </c>
      <c r="AA16" s="98" t="s">
        <v>225</v>
      </c>
      <c r="AB16" s="82" t="s">
        <v>225</v>
      </c>
      <c r="AC16" s="82" t="s">
        <v>225</v>
      </c>
      <c r="AD16" s="82" t="s">
        <v>225</v>
      </c>
      <c r="AE16" s="82" t="s">
        <v>225</v>
      </c>
      <c r="AF16" s="82" t="s">
        <v>225</v>
      </c>
      <c r="AG16" s="82" t="s">
        <v>225</v>
      </c>
      <c r="AH16" s="82" t="s">
        <v>225</v>
      </c>
      <c r="AI16" s="82" t="s">
        <v>225</v>
      </c>
      <c r="AJ16" s="82" t="s">
        <v>225</v>
      </c>
      <c r="AK16" s="82" t="s">
        <v>225</v>
      </c>
      <c r="AL16" s="82" t="s">
        <v>225</v>
      </c>
    </row>
    <row r="17" spans="1:38">
      <c r="A17" s="488"/>
      <c r="B17" s="490"/>
      <c r="C17" s="73" t="s">
        <v>225</v>
      </c>
      <c r="D17" s="100" t="s">
        <v>225</v>
      </c>
      <c r="E17" s="74" t="s">
        <v>225</v>
      </c>
      <c r="F17" s="75" t="s">
        <v>225</v>
      </c>
      <c r="G17" s="61" t="s">
        <v>225</v>
      </c>
      <c r="H17" s="62" t="s">
        <v>225</v>
      </c>
      <c r="I17" s="76" t="s">
        <v>225</v>
      </c>
      <c r="J17" s="76" t="s">
        <v>225</v>
      </c>
      <c r="K17" s="76" t="s">
        <v>225</v>
      </c>
      <c r="L17" s="76" t="s">
        <v>225</v>
      </c>
      <c r="M17" s="77" t="s">
        <v>225</v>
      </c>
      <c r="N17" s="78" t="s">
        <v>225</v>
      </c>
      <c r="O17" s="79" t="s">
        <v>225</v>
      </c>
      <c r="P17" s="73" t="s">
        <v>225</v>
      </c>
      <c r="Q17" s="74" t="s">
        <v>225</v>
      </c>
      <c r="R17" s="74" t="s">
        <v>225</v>
      </c>
      <c r="S17" s="74" t="s">
        <v>225</v>
      </c>
      <c r="T17" s="74" t="s">
        <v>225</v>
      </c>
      <c r="U17" s="74" t="s">
        <v>225</v>
      </c>
      <c r="V17" s="75" t="s">
        <v>225</v>
      </c>
      <c r="W17" s="56" t="s">
        <v>225</v>
      </c>
      <c r="X17" s="81" t="s">
        <v>225</v>
      </c>
      <c r="Y17" s="82" t="s">
        <v>225</v>
      </c>
      <c r="Z17" s="82" t="s">
        <v>225</v>
      </c>
      <c r="AA17" s="98" t="s">
        <v>225</v>
      </c>
      <c r="AB17" s="82" t="s">
        <v>225</v>
      </c>
      <c r="AC17" s="82" t="s">
        <v>225</v>
      </c>
      <c r="AD17" s="82" t="s">
        <v>225</v>
      </c>
      <c r="AE17" s="82" t="s">
        <v>225</v>
      </c>
      <c r="AF17" s="82" t="s">
        <v>225</v>
      </c>
      <c r="AG17" s="82" t="s">
        <v>225</v>
      </c>
      <c r="AH17" s="82" t="s">
        <v>225</v>
      </c>
      <c r="AI17" s="82" t="s">
        <v>225</v>
      </c>
      <c r="AJ17" s="82" t="s">
        <v>225</v>
      </c>
      <c r="AK17" s="82" t="s">
        <v>225</v>
      </c>
      <c r="AL17" s="82" t="s">
        <v>225</v>
      </c>
    </row>
    <row r="18" spans="1:38">
      <c r="A18" s="488"/>
      <c r="B18" s="490"/>
      <c r="C18" s="73" t="s">
        <v>225</v>
      </c>
      <c r="D18" s="100" t="s">
        <v>225</v>
      </c>
      <c r="E18" s="74" t="s">
        <v>225</v>
      </c>
      <c r="F18" s="75" t="s">
        <v>225</v>
      </c>
      <c r="G18" s="61" t="s">
        <v>225</v>
      </c>
      <c r="H18" s="62" t="s">
        <v>225</v>
      </c>
      <c r="I18" s="76" t="s">
        <v>225</v>
      </c>
      <c r="J18" s="76" t="s">
        <v>225</v>
      </c>
      <c r="K18" s="76" t="s">
        <v>225</v>
      </c>
      <c r="L18" s="76" t="s">
        <v>225</v>
      </c>
      <c r="M18" s="77" t="s">
        <v>225</v>
      </c>
      <c r="N18" s="78" t="s">
        <v>225</v>
      </c>
      <c r="O18" s="79" t="s">
        <v>225</v>
      </c>
      <c r="P18" s="73" t="s">
        <v>225</v>
      </c>
      <c r="Q18" s="74" t="s">
        <v>225</v>
      </c>
      <c r="R18" s="74" t="s">
        <v>225</v>
      </c>
      <c r="S18" s="74" t="s">
        <v>225</v>
      </c>
      <c r="T18" s="74" t="s">
        <v>225</v>
      </c>
      <c r="U18" s="74" t="s">
        <v>225</v>
      </c>
      <c r="V18" s="75" t="s">
        <v>225</v>
      </c>
      <c r="W18" s="56" t="s">
        <v>225</v>
      </c>
      <c r="X18" s="81" t="s">
        <v>225</v>
      </c>
      <c r="Y18" s="82" t="s">
        <v>225</v>
      </c>
      <c r="Z18" s="82" t="s">
        <v>225</v>
      </c>
      <c r="AA18" s="98" t="s">
        <v>225</v>
      </c>
      <c r="AB18" s="82" t="s">
        <v>225</v>
      </c>
      <c r="AC18" s="82" t="s">
        <v>225</v>
      </c>
      <c r="AD18" s="82" t="s">
        <v>225</v>
      </c>
      <c r="AE18" s="82" t="s">
        <v>225</v>
      </c>
      <c r="AF18" s="82" t="s">
        <v>225</v>
      </c>
      <c r="AG18" s="82" t="s">
        <v>225</v>
      </c>
      <c r="AH18" s="82" t="s">
        <v>225</v>
      </c>
      <c r="AI18" s="82" t="s">
        <v>225</v>
      </c>
      <c r="AJ18" s="82" t="s">
        <v>225</v>
      </c>
      <c r="AK18" s="82" t="s">
        <v>225</v>
      </c>
      <c r="AL18" s="82" t="s">
        <v>225</v>
      </c>
    </row>
    <row r="19" spans="1:38">
      <c r="A19" s="488"/>
      <c r="B19" s="490"/>
      <c r="C19" s="73" t="s">
        <v>225</v>
      </c>
      <c r="D19" s="100" t="s">
        <v>225</v>
      </c>
      <c r="E19" s="74" t="s">
        <v>225</v>
      </c>
      <c r="F19" s="75" t="s">
        <v>225</v>
      </c>
      <c r="G19" s="61" t="s">
        <v>225</v>
      </c>
      <c r="H19" s="62" t="s">
        <v>225</v>
      </c>
      <c r="I19" s="76" t="s">
        <v>225</v>
      </c>
      <c r="J19" s="76" t="s">
        <v>225</v>
      </c>
      <c r="K19" s="76" t="s">
        <v>225</v>
      </c>
      <c r="L19" s="76" t="s">
        <v>225</v>
      </c>
      <c r="M19" s="77" t="s">
        <v>225</v>
      </c>
      <c r="N19" s="78" t="s">
        <v>225</v>
      </c>
      <c r="O19" s="79" t="s">
        <v>225</v>
      </c>
      <c r="P19" s="73" t="s">
        <v>225</v>
      </c>
      <c r="Q19" s="74" t="s">
        <v>225</v>
      </c>
      <c r="R19" s="74" t="s">
        <v>225</v>
      </c>
      <c r="S19" s="74" t="s">
        <v>225</v>
      </c>
      <c r="T19" s="74" t="s">
        <v>225</v>
      </c>
      <c r="U19" s="74" t="s">
        <v>225</v>
      </c>
      <c r="V19" s="75" t="s">
        <v>225</v>
      </c>
      <c r="W19" s="56" t="s">
        <v>225</v>
      </c>
      <c r="X19" s="81" t="s">
        <v>225</v>
      </c>
      <c r="Y19" s="82" t="s">
        <v>225</v>
      </c>
      <c r="Z19" s="82" t="s">
        <v>225</v>
      </c>
      <c r="AA19" s="98" t="s">
        <v>225</v>
      </c>
      <c r="AB19" s="82" t="s">
        <v>225</v>
      </c>
      <c r="AC19" s="82" t="s">
        <v>225</v>
      </c>
      <c r="AD19" s="82" t="s">
        <v>225</v>
      </c>
      <c r="AE19" s="82" t="s">
        <v>225</v>
      </c>
      <c r="AF19" s="82" t="s">
        <v>225</v>
      </c>
      <c r="AG19" s="82" t="s">
        <v>225</v>
      </c>
      <c r="AH19" s="82" t="s">
        <v>225</v>
      </c>
      <c r="AI19" s="82" t="s">
        <v>225</v>
      </c>
      <c r="AJ19" s="82" t="s">
        <v>225</v>
      </c>
      <c r="AK19" s="82" t="s">
        <v>225</v>
      </c>
      <c r="AL19" s="82" t="s">
        <v>225</v>
      </c>
    </row>
    <row r="20" spans="1:38">
      <c r="A20" s="488"/>
      <c r="B20" s="490"/>
      <c r="C20" s="73" t="s">
        <v>225</v>
      </c>
      <c r="D20" s="100" t="s">
        <v>225</v>
      </c>
      <c r="E20" s="74" t="s">
        <v>225</v>
      </c>
      <c r="F20" s="75" t="s">
        <v>225</v>
      </c>
      <c r="G20" s="61" t="s">
        <v>225</v>
      </c>
      <c r="H20" s="62" t="s">
        <v>225</v>
      </c>
      <c r="I20" s="76" t="s">
        <v>225</v>
      </c>
      <c r="J20" s="76" t="s">
        <v>225</v>
      </c>
      <c r="K20" s="76" t="s">
        <v>225</v>
      </c>
      <c r="L20" s="76" t="s">
        <v>225</v>
      </c>
      <c r="M20" s="77" t="s">
        <v>225</v>
      </c>
      <c r="N20" s="78" t="s">
        <v>225</v>
      </c>
      <c r="O20" s="79" t="s">
        <v>225</v>
      </c>
      <c r="P20" s="73" t="s">
        <v>225</v>
      </c>
      <c r="Q20" s="74" t="s">
        <v>225</v>
      </c>
      <c r="R20" s="74" t="s">
        <v>225</v>
      </c>
      <c r="S20" s="74" t="s">
        <v>225</v>
      </c>
      <c r="T20" s="74" t="s">
        <v>225</v>
      </c>
      <c r="U20" s="74" t="s">
        <v>225</v>
      </c>
      <c r="V20" s="75" t="s">
        <v>225</v>
      </c>
      <c r="W20" s="56" t="s">
        <v>225</v>
      </c>
      <c r="X20" s="81" t="s">
        <v>225</v>
      </c>
      <c r="Y20" s="82" t="s">
        <v>225</v>
      </c>
      <c r="Z20" s="82" t="s">
        <v>225</v>
      </c>
      <c r="AA20" s="98" t="s">
        <v>225</v>
      </c>
      <c r="AB20" s="82" t="s">
        <v>225</v>
      </c>
      <c r="AC20" s="82" t="s">
        <v>225</v>
      </c>
      <c r="AD20" s="82" t="s">
        <v>225</v>
      </c>
      <c r="AE20" s="82" t="s">
        <v>225</v>
      </c>
      <c r="AF20" s="82" t="s">
        <v>225</v>
      </c>
      <c r="AG20" s="82" t="s">
        <v>225</v>
      </c>
      <c r="AH20" s="82" t="s">
        <v>225</v>
      </c>
      <c r="AI20" s="82" t="s">
        <v>225</v>
      </c>
      <c r="AJ20" s="82" t="s">
        <v>225</v>
      </c>
      <c r="AK20" s="82" t="s">
        <v>225</v>
      </c>
      <c r="AL20" s="82" t="s">
        <v>225</v>
      </c>
    </row>
    <row r="21" spans="1:38">
      <c r="A21" s="488"/>
      <c r="B21" s="490"/>
      <c r="C21" s="73" t="s">
        <v>225</v>
      </c>
      <c r="D21" s="100" t="s">
        <v>225</v>
      </c>
      <c r="E21" s="74" t="s">
        <v>225</v>
      </c>
      <c r="F21" s="75" t="s">
        <v>225</v>
      </c>
      <c r="G21" s="61" t="s">
        <v>225</v>
      </c>
      <c r="H21" s="62" t="s">
        <v>225</v>
      </c>
      <c r="I21" s="76" t="s">
        <v>225</v>
      </c>
      <c r="J21" s="76" t="s">
        <v>225</v>
      </c>
      <c r="K21" s="76" t="s">
        <v>225</v>
      </c>
      <c r="L21" s="76" t="s">
        <v>225</v>
      </c>
      <c r="M21" s="77" t="s">
        <v>225</v>
      </c>
      <c r="N21" s="78" t="s">
        <v>225</v>
      </c>
      <c r="O21" s="79" t="s">
        <v>225</v>
      </c>
      <c r="P21" s="73" t="s">
        <v>225</v>
      </c>
      <c r="Q21" s="74" t="s">
        <v>225</v>
      </c>
      <c r="R21" s="74" t="s">
        <v>225</v>
      </c>
      <c r="S21" s="74" t="s">
        <v>225</v>
      </c>
      <c r="T21" s="74" t="s">
        <v>225</v>
      </c>
      <c r="U21" s="74" t="s">
        <v>225</v>
      </c>
      <c r="V21" s="75" t="s">
        <v>225</v>
      </c>
      <c r="W21" s="56" t="s">
        <v>225</v>
      </c>
      <c r="X21" s="81" t="s">
        <v>225</v>
      </c>
      <c r="Y21" s="82" t="s">
        <v>225</v>
      </c>
      <c r="Z21" s="82" t="s">
        <v>225</v>
      </c>
      <c r="AA21" s="98" t="s">
        <v>225</v>
      </c>
      <c r="AB21" s="82" t="s">
        <v>225</v>
      </c>
      <c r="AC21" s="82" t="s">
        <v>225</v>
      </c>
      <c r="AD21" s="82" t="s">
        <v>225</v>
      </c>
      <c r="AE21" s="82" t="s">
        <v>225</v>
      </c>
      <c r="AF21" s="82" t="s">
        <v>225</v>
      </c>
      <c r="AG21" s="82" t="s">
        <v>225</v>
      </c>
      <c r="AH21" s="82" t="s">
        <v>225</v>
      </c>
      <c r="AI21" s="82" t="s">
        <v>225</v>
      </c>
      <c r="AJ21" s="82" t="s">
        <v>225</v>
      </c>
      <c r="AK21" s="82" t="s">
        <v>225</v>
      </c>
      <c r="AL21" s="82" t="s">
        <v>225</v>
      </c>
    </row>
    <row r="22" spans="1:38">
      <c r="A22" s="488"/>
      <c r="B22" s="490"/>
      <c r="C22" s="73" t="s">
        <v>225</v>
      </c>
      <c r="D22" s="100" t="s">
        <v>225</v>
      </c>
      <c r="E22" s="74" t="s">
        <v>225</v>
      </c>
      <c r="F22" s="75" t="s">
        <v>225</v>
      </c>
      <c r="G22" s="61" t="s">
        <v>225</v>
      </c>
      <c r="H22" s="62" t="s">
        <v>225</v>
      </c>
      <c r="I22" s="76" t="s">
        <v>225</v>
      </c>
      <c r="J22" s="76" t="s">
        <v>225</v>
      </c>
      <c r="K22" s="76" t="s">
        <v>225</v>
      </c>
      <c r="L22" s="76" t="s">
        <v>225</v>
      </c>
      <c r="M22" s="77" t="s">
        <v>225</v>
      </c>
      <c r="N22" s="78" t="s">
        <v>225</v>
      </c>
      <c r="O22" s="79" t="s">
        <v>225</v>
      </c>
      <c r="P22" s="73" t="s">
        <v>225</v>
      </c>
      <c r="Q22" s="74" t="s">
        <v>225</v>
      </c>
      <c r="R22" s="74" t="s">
        <v>225</v>
      </c>
      <c r="S22" s="74" t="s">
        <v>225</v>
      </c>
      <c r="T22" s="74" t="s">
        <v>225</v>
      </c>
      <c r="U22" s="74" t="s">
        <v>225</v>
      </c>
      <c r="V22" s="75" t="s">
        <v>225</v>
      </c>
      <c r="W22" s="56" t="s">
        <v>225</v>
      </c>
      <c r="X22" s="81" t="s">
        <v>225</v>
      </c>
      <c r="Y22" s="82" t="s">
        <v>225</v>
      </c>
      <c r="Z22" s="82" t="s">
        <v>225</v>
      </c>
      <c r="AA22" s="98" t="s">
        <v>225</v>
      </c>
      <c r="AB22" s="82" t="s">
        <v>225</v>
      </c>
      <c r="AC22" s="82" t="s">
        <v>225</v>
      </c>
      <c r="AD22" s="82" t="s">
        <v>225</v>
      </c>
      <c r="AE22" s="82" t="s">
        <v>225</v>
      </c>
      <c r="AF22" s="82" t="s">
        <v>225</v>
      </c>
      <c r="AG22" s="82" t="s">
        <v>225</v>
      </c>
      <c r="AH22" s="82" t="s">
        <v>225</v>
      </c>
      <c r="AI22" s="82" t="s">
        <v>225</v>
      </c>
      <c r="AJ22" s="82" t="s">
        <v>225</v>
      </c>
      <c r="AK22" s="82" t="s">
        <v>225</v>
      </c>
      <c r="AL22" s="82" t="s">
        <v>225</v>
      </c>
    </row>
    <row r="23" spans="1:38">
      <c r="A23" s="488"/>
      <c r="B23" s="490"/>
      <c r="C23" s="73" t="s">
        <v>225</v>
      </c>
      <c r="D23" s="100" t="s">
        <v>225</v>
      </c>
      <c r="E23" s="74" t="s">
        <v>225</v>
      </c>
      <c r="F23" s="75" t="s">
        <v>225</v>
      </c>
      <c r="G23" s="61" t="s">
        <v>225</v>
      </c>
      <c r="H23" s="62" t="s">
        <v>225</v>
      </c>
      <c r="I23" s="76" t="s">
        <v>225</v>
      </c>
      <c r="J23" s="76" t="s">
        <v>225</v>
      </c>
      <c r="K23" s="76" t="s">
        <v>225</v>
      </c>
      <c r="L23" s="76" t="s">
        <v>225</v>
      </c>
      <c r="M23" s="77" t="s">
        <v>225</v>
      </c>
      <c r="N23" s="78" t="s">
        <v>225</v>
      </c>
      <c r="O23" s="79" t="s">
        <v>225</v>
      </c>
      <c r="P23" s="73" t="s">
        <v>225</v>
      </c>
      <c r="Q23" s="74" t="s">
        <v>225</v>
      </c>
      <c r="R23" s="74" t="s">
        <v>225</v>
      </c>
      <c r="S23" s="74" t="s">
        <v>225</v>
      </c>
      <c r="T23" s="74" t="s">
        <v>225</v>
      </c>
      <c r="U23" s="74" t="s">
        <v>225</v>
      </c>
      <c r="V23" s="75" t="s">
        <v>225</v>
      </c>
      <c r="W23" s="56" t="s">
        <v>225</v>
      </c>
      <c r="X23" s="81" t="s">
        <v>225</v>
      </c>
      <c r="Y23" s="82" t="s">
        <v>225</v>
      </c>
      <c r="Z23" s="82" t="s">
        <v>225</v>
      </c>
      <c r="AA23" s="98" t="s">
        <v>225</v>
      </c>
      <c r="AB23" s="82" t="s">
        <v>225</v>
      </c>
      <c r="AC23" s="82" t="s">
        <v>225</v>
      </c>
      <c r="AD23" s="82" t="s">
        <v>225</v>
      </c>
      <c r="AE23" s="82" t="s">
        <v>225</v>
      </c>
      <c r="AF23" s="82" t="s">
        <v>225</v>
      </c>
      <c r="AG23" s="82" t="s">
        <v>225</v>
      </c>
      <c r="AH23" s="82" t="s">
        <v>225</v>
      </c>
      <c r="AI23" s="82" t="s">
        <v>225</v>
      </c>
      <c r="AJ23" s="82" t="s">
        <v>225</v>
      </c>
      <c r="AK23" s="82" t="s">
        <v>225</v>
      </c>
      <c r="AL23" s="82" t="s">
        <v>225</v>
      </c>
    </row>
    <row r="24" spans="1:38">
      <c r="A24" s="488"/>
      <c r="B24" s="490"/>
      <c r="C24" s="73" t="s">
        <v>225</v>
      </c>
      <c r="D24" s="100" t="s">
        <v>225</v>
      </c>
      <c r="E24" s="74" t="s">
        <v>225</v>
      </c>
      <c r="F24" s="75" t="s">
        <v>225</v>
      </c>
      <c r="G24" s="61" t="s">
        <v>225</v>
      </c>
      <c r="H24" s="62" t="s">
        <v>225</v>
      </c>
      <c r="I24" s="76" t="s">
        <v>225</v>
      </c>
      <c r="J24" s="76" t="s">
        <v>225</v>
      </c>
      <c r="K24" s="76" t="s">
        <v>225</v>
      </c>
      <c r="L24" s="76" t="s">
        <v>225</v>
      </c>
      <c r="M24" s="77" t="s">
        <v>225</v>
      </c>
      <c r="N24" s="78" t="s">
        <v>225</v>
      </c>
      <c r="O24" s="79" t="s">
        <v>225</v>
      </c>
      <c r="P24" s="73" t="s">
        <v>225</v>
      </c>
      <c r="Q24" s="74" t="s">
        <v>225</v>
      </c>
      <c r="R24" s="74" t="s">
        <v>225</v>
      </c>
      <c r="S24" s="74" t="s">
        <v>225</v>
      </c>
      <c r="T24" s="74" t="s">
        <v>225</v>
      </c>
      <c r="U24" s="74" t="s">
        <v>225</v>
      </c>
      <c r="V24" s="75" t="s">
        <v>225</v>
      </c>
      <c r="W24" s="56" t="s">
        <v>225</v>
      </c>
      <c r="X24" s="81" t="s">
        <v>225</v>
      </c>
      <c r="Y24" s="82" t="s">
        <v>225</v>
      </c>
      <c r="Z24" s="82" t="s">
        <v>225</v>
      </c>
      <c r="AA24" s="98" t="s">
        <v>225</v>
      </c>
      <c r="AB24" s="82" t="s">
        <v>225</v>
      </c>
      <c r="AC24" s="82" t="s">
        <v>225</v>
      </c>
      <c r="AD24" s="82" t="s">
        <v>225</v>
      </c>
      <c r="AE24" s="82" t="s">
        <v>225</v>
      </c>
      <c r="AF24" s="82" t="s">
        <v>225</v>
      </c>
      <c r="AG24" s="82" t="s">
        <v>225</v>
      </c>
      <c r="AH24" s="82" t="s">
        <v>225</v>
      </c>
      <c r="AI24" s="82" t="s">
        <v>225</v>
      </c>
      <c r="AJ24" s="82" t="s">
        <v>225</v>
      </c>
      <c r="AK24" s="82" t="s">
        <v>225</v>
      </c>
      <c r="AL24" s="82" t="s">
        <v>225</v>
      </c>
    </row>
    <row r="25" spans="1:38">
      <c r="A25" s="488"/>
      <c r="B25" s="490"/>
      <c r="C25" s="73" t="s">
        <v>225</v>
      </c>
      <c r="D25" s="100" t="s">
        <v>225</v>
      </c>
      <c r="E25" s="74" t="s">
        <v>225</v>
      </c>
      <c r="F25" s="75" t="s">
        <v>225</v>
      </c>
      <c r="G25" s="61" t="s">
        <v>225</v>
      </c>
      <c r="H25" s="62" t="s">
        <v>225</v>
      </c>
      <c r="I25" s="76" t="s">
        <v>225</v>
      </c>
      <c r="J25" s="76" t="s">
        <v>225</v>
      </c>
      <c r="K25" s="76" t="s">
        <v>225</v>
      </c>
      <c r="L25" s="76" t="s">
        <v>225</v>
      </c>
      <c r="M25" s="77" t="s">
        <v>225</v>
      </c>
      <c r="N25" s="78" t="s">
        <v>225</v>
      </c>
      <c r="O25" s="79" t="s">
        <v>225</v>
      </c>
      <c r="P25" s="73" t="s">
        <v>225</v>
      </c>
      <c r="Q25" s="74" t="s">
        <v>225</v>
      </c>
      <c r="R25" s="74" t="s">
        <v>225</v>
      </c>
      <c r="S25" s="74" t="s">
        <v>225</v>
      </c>
      <c r="T25" s="74" t="s">
        <v>225</v>
      </c>
      <c r="U25" s="74" t="s">
        <v>225</v>
      </c>
      <c r="V25" s="75" t="s">
        <v>225</v>
      </c>
      <c r="W25" s="56" t="s">
        <v>225</v>
      </c>
      <c r="X25" s="81" t="s">
        <v>225</v>
      </c>
      <c r="Y25" s="82" t="s">
        <v>225</v>
      </c>
      <c r="Z25" s="82" t="s">
        <v>225</v>
      </c>
      <c r="AA25" s="98" t="s">
        <v>225</v>
      </c>
      <c r="AB25" s="82" t="s">
        <v>225</v>
      </c>
      <c r="AC25" s="82" t="s">
        <v>225</v>
      </c>
      <c r="AD25" s="82" t="s">
        <v>225</v>
      </c>
      <c r="AE25" s="82" t="s">
        <v>225</v>
      </c>
      <c r="AF25" s="82" t="s">
        <v>225</v>
      </c>
      <c r="AG25" s="82" t="s">
        <v>225</v>
      </c>
      <c r="AH25" s="82" t="s">
        <v>225</v>
      </c>
      <c r="AI25" s="82" t="s">
        <v>225</v>
      </c>
      <c r="AJ25" s="82" t="s">
        <v>225</v>
      </c>
      <c r="AK25" s="82" t="s">
        <v>225</v>
      </c>
      <c r="AL25" s="82" t="s">
        <v>225</v>
      </c>
    </row>
    <row r="26" spans="1:38">
      <c r="A26" s="488"/>
      <c r="B26" s="490"/>
      <c r="C26" s="73" t="s">
        <v>225</v>
      </c>
      <c r="D26" s="100" t="s">
        <v>225</v>
      </c>
      <c r="E26" s="74" t="s">
        <v>225</v>
      </c>
      <c r="F26" s="75" t="s">
        <v>225</v>
      </c>
      <c r="G26" s="61" t="s">
        <v>225</v>
      </c>
      <c r="H26" s="62" t="s">
        <v>225</v>
      </c>
      <c r="I26" s="76" t="s">
        <v>225</v>
      </c>
      <c r="J26" s="76" t="s">
        <v>225</v>
      </c>
      <c r="K26" s="76" t="s">
        <v>225</v>
      </c>
      <c r="L26" s="76" t="s">
        <v>225</v>
      </c>
      <c r="M26" s="77" t="s">
        <v>225</v>
      </c>
      <c r="N26" s="78" t="s">
        <v>225</v>
      </c>
      <c r="O26" s="79" t="s">
        <v>225</v>
      </c>
      <c r="P26" s="73" t="s">
        <v>225</v>
      </c>
      <c r="Q26" s="74" t="s">
        <v>225</v>
      </c>
      <c r="R26" s="74" t="s">
        <v>225</v>
      </c>
      <c r="S26" s="74" t="s">
        <v>225</v>
      </c>
      <c r="T26" s="74" t="s">
        <v>225</v>
      </c>
      <c r="U26" s="74" t="s">
        <v>225</v>
      </c>
      <c r="V26" s="75" t="s">
        <v>225</v>
      </c>
      <c r="W26" s="56" t="s">
        <v>225</v>
      </c>
      <c r="X26" s="81" t="s">
        <v>225</v>
      </c>
      <c r="Y26" s="82" t="s">
        <v>225</v>
      </c>
      <c r="Z26" s="82" t="s">
        <v>225</v>
      </c>
      <c r="AA26" s="98" t="s">
        <v>225</v>
      </c>
      <c r="AB26" s="82" t="s">
        <v>225</v>
      </c>
      <c r="AC26" s="82" t="s">
        <v>225</v>
      </c>
      <c r="AD26" s="82" t="s">
        <v>225</v>
      </c>
      <c r="AE26" s="82" t="s">
        <v>225</v>
      </c>
      <c r="AF26" s="82" t="s">
        <v>225</v>
      </c>
      <c r="AG26" s="82" t="s">
        <v>225</v>
      </c>
      <c r="AH26" s="82" t="s">
        <v>225</v>
      </c>
      <c r="AI26" s="82" t="s">
        <v>225</v>
      </c>
      <c r="AJ26" s="82" t="s">
        <v>225</v>
      </c>
      <c r="AK26" s="82" t="s">
        <v>225</v>
      </c>
      <c r="AL26" s="82" t="s">
        <v>225</v>
      </c>
    </row>
    <row r="27" spans="1:38">
      <c r="A27" s="488"/>
      <c r="B27" s="490"/>
      <c r="C27" s="73" t="s">
        <v>225</v>
      </c>
      <c r="D27" s="100" t="s">
        <v>225</v>
      </c>
      <c r="E27" s="74" t="s">
        <v>225</v>
      </c>
      <c r="F27" s="75" t="s">
        <v>225</v>
      </c>
      <c r="G27" s="61" t="s">
        <v>225</v>
      </c>
      <c r="H27" s="62" t="s">
        <v>225</v>
      </c>
      <c r="I27" s="76" t="s">
        <v>225</v>
      </c>
      <c r="J27" s="76" t="s">
        <v>225</v>
      </c>
      <c r="K27" s="76" t="s">
        <v>225</v>
      </c>
      <c r="L27" s="76" t="s">
        <v>225</v>
      </c>
      <c r="M27" s="77" t="s">
        <v>225</v>
      </c>
      <c r="N27" s="78" t="s">
        <v>225</v>
      </c>
      <c r="O27" s="79" t="s">
        <v>225</v>
      </c>
      <c r="P27" s="73" t="s">
        <v>225</v>
      </c>
      <c r="Q27" s="74" t="s">
        <v>225</v>
      </c>
      <c r="R27" s="74" t="s">
        <v>225</v>
      </c>
      <c r="S27" s="74" t="s">
        <v>225</v>
      </c>
      <c r="T27" s="74" t="s">
        <v>225</v>
      </c>
      <c r="U27" s="74" t="s">
        <v>225</v>
      </c>
      <c r="V27" s="75" t="s">
        <v>225</v>
      </c>
      <c r="W27" s="56" t="s">
        <v>225</v>
      </c>
      <c r="X27" s="81" t="s">
        <v>225</v>
      </c>
      <c r="Y27" s="82" t="s">
        <v>225</v>
      </c>
      <c r="Z27" s="82" t="s">
        <v>225</v>
      </c>
      <c r="AA27" s="98" t="s">
        <v>225</v>
      </c>
      <c r="AB27" s="82" t="s">
        <v>225</v>
      </c>
      <c r="AC27" s="82" t="s">
        <v>225</v>
      </c>
      <c r="AD27" s="82" t="s">
        <v>225</v>
      </c>
      <c r="AE27" s="82" t="s">
        <v>225</v>
      </c>
      <c r="AF27" s="82" t="s">
        <v>225</v>
      </c>
      <c r="AG27" s="82" t="s">
        <v>225</v>
      </c>
      <c r="AH27" s="82" t="s">
        <v>225</v>
      </c>
      <c r="AI27" s="82" t="s">
        <v>225</v>
      </c>
      <c r="AJ27" s="82" t="s">
        <v>225</v>
      </c>
      <c r="AK27" s="82" t="s">
        <v>225</v>
      </c>
      <c r="AL27" s="82" t="s">
        <v>225</v>
      </c>
    </row>
    <row r="28" spans="1:38">
      <c r="A28" s="488"/>
      <c r="B28" s="490"/>
      <c r="C28" s="73" t="s">
        <v>225</v>
      </c>
      <c r="D28" s="100" t="s">
        <v>225</v>
      </c>
      <c r="E28" s="74" t="s">
        <v>225</v>
      </c>
      <c r="F28" s="75" t="s">
        <v>225</v>
      </c>
      <c r="G28" s="61" t="s">
        <v>225</v>
      </c>
      <c r="H28" s="62" t="s">
        <v>225</v>
      </c>
      <c r="I28" s="76" t="s">
        <v>225</v>
      </c>
      <c r="J28" s="76" t="s">
        <v>225</v>
      </c>
      <c r="K28" s="76" t="s">
        <v>225</v>
      </c>
      <c r="L28" s="76" t="s">
        <v>225</v>
      </c>
      <c r="M28" s="77" t="s">
        <v>225</v>
      </c>
      <c r="N28" s="78" t="s">
        <v>225</v>
      </c>
      <c r="O28" s="79" t="s">
        <v>225</v>
      </c>
      <c r="P28" s="73" t="s">
        <v>225</v>
      </c>
      <c r="Q28" s="74" t="s">
        <v>225</v>
      </c>
      <c r="R28" s="74" t="s">
        <v>225</v>
      </c>
      <c r="S28" s="74" t="s">
        <v>225</v>
      </c>
      <c r="T28" s="74" t="s">
        <v>225</v>
      </c>
      <c r="U28" s="74" t="s">
        <v>225</v>
      </c>
      <c r="V28" s="75" t="s">
        <v>225</v>
      </c>
      <c r="W28" s="56" t="s">
        <v>225</v>
      </c>
      <c r="X28" s="81" t="s">
        <v>225</v>
      </c>
      <c r="Y28" s="82" t="s">
        <v>225</v>
      </c>
      <c r="Z28" s="82" t="s">
        <v>225</v>
      </c>
      <c r="AA28" s="98" t="s">
        <v>225</v>
      </c>
      <c r="AB28" s="82" t="s">
        <v>225</v>
      </c>
      <c r="AC28" s="82" t="s">
        <v>225</v>
      </c>
      <c r="AD28" s="82" t="s">
        <v>225</v>
      </c>
      <c r="AE28" s="82" t="s">
        <v>225</v>
      </c>
      <c r="AF28" s="82" t="s">
        <v>225</v>
      </c>
      <c r="AG28" s="82" t="s">
        <v>225</v>
      </c>
      <c r="AH28" s="82" t="s">
        <v>225</v>
      </c>
      <c r="AI28" s="82" t="s">
        <v>225</v>
      </c>
      <c r="AJ28" s="82" t="s">
        <v>225</v>
      </c>
      <c r="AK28" s="82" t="s">
        <v>225</v>
      </c>
      <c r="AL28" s="82" t="s">
        <v>225</v>
      </c>
    </row>
    <row r="29" spans="1:38">
      <c r="A29" s="488"/>
      <c r="B29" s="490"/>
      <c r="C29" s="73" t="s">
        <v>225</v>
      </c>
      <c r="D29" s="100" t="s">
        <v>225</v>
      </c>
      <c r="E29" s="74" t="s">
        <v>225</v>
      </c>
      <c r="F29" s="75" t="s">
        <v>225</v>
      </c>
      <c r="G29" s="61" t="s">
        <v>225</v>
      </c>
      <c r="H29" s="62" t="s">
        <v>225</v>
      </c>
      <c r="I29" s="76" t="s">
        <v>225</v>
      </c>
      <c r="J29" s="76" t="s">
        <v>225</v>
      </c>
      <c r="K29" s="76" t="s">
        <v>225</v>
      </c>
      <c r="L29" s="76" t="s">
        <v>225</v>
      </c>
      <c r="M29" s="77" t="s">
        <v>225</v>
      </c>
      <c r="N29" s="78" t="s">
        <v>225</v>
      </c>
      <c r="O29" s="79" t="s">
        <v>225</v>
      </c>
      <c r="P29" s="73" t="s">
        <v>225</v>
      </c>
      <c r="Q29" s="74" t="s">
        <v>225</v>
      </c>
      <c r="R29" s="74" t="s">
        <v>225</v>
      </c>
      <c r="S29" s="74" t="s">
        <v>225</v>
      </c>
      <c r="T29" s="74" t="s">
        <v>225</v>
      </c>
      <c r="U29" s="74" t="s">
        <v>225</v>
      </c>
      <c r="V29" s="75" t="s">
        <v>225</v>
      </c>
      <c r="W29" s="56" t="s">
        <v>225</v>
      </c>
      <c r="X29" s="81" t="s">
        <v>225</v>
      </c>
      <c r="Y29" s="82" t="s">
        <v>225</v>
      </c>
      <c r="Z29" s="82" t="s">
        <v>225</v>
      </c>
      <c r="AA29" s="98" t="s">
        <v>225</v>
      </c>
      <c r="AB29" s="82" t="s">
        <v>225</v>
      </c>
      <c r="AC29" s="82" t="s">
        <v>225</v>
      </c>
      <c r="AD29" s="82" t="s">
        <v>225</v>
      </c>
      <c r="AE29" s="82" t="s">
        <v>225</v>
      </c>
      <c r="AF29" s="82" t="s">
        <v>225</v>
      </c>
      <c r="AG29" s="82" t="s">
        <v>225</v>
      </c>
      <c r="AH29" s="82" t="s">
        <v>225</v>
      </c>
      <c r="AI29" s="82" t="s">
        <v>225</v>
      </c>
      <c r="AJ29" s="82" t="s">
        <v>225</v>
      </c>
      <c r="AK29" s="82" t="s">
        <v>225</v>
      </c>
      <c r="AL29" s="82" t="s">
        <v>225</v>
      </c>
    </row>
    <row r="30" spans="1:38">
      <c r="A30" s="488"/>
      <c r="B30" s="490"/>
      <c r="C30" s="73" t="s">
        <v>225</v>
      </c>
      <c r="D30" s="100" t="s">
        <v>225</v>
      </c>
      <c r="E30" s="74" t="s">
        <v>225</v>
      </c>
      <c r="F30" s="75" t="s">
        <v>225</v>
      </c>
      <c r="G30" s="61" t="s">
        <v>225</v>
      </c>
      <c r="H30" s="62" t="s">
        <v>225</v>
      </c>
      <c r="I30" s="76" t="s">
        <v>225</v>
      </c>
      <c r="J30" s="76" t="s">
        <v>225</v>
      </c>
      <c r="K30" s="76" t="s">
        <v>225</v>
      </c>
      <c r="L30" s="76" t="s">
        <v>225</v>
      </c>
      <c r="M30" s="77" t="s">
        <v>225</v>
      </c>
      <c r="N30" s="78" t="s">
        <v>225</v>
      </c>
      <c r="O30" s="79" t="s">
        <v>225</v>
      </c>
      <c r="P30" s="73" t="s">
        <v>225</v>
      </c>
      <c r="Q30" s="74" t="s">
        <v>225</v>
      </c>
      <c r="R30" s="74" t="s">
        <v>225</v>
      </c>
      <c r="S30" s="74" t="s">
        <v>225</v>
      </c>
      <c r="T30" s="74" t="s">
        <v>225</v>
      </c>
      <c r="U30" s="74" t="s">
        <v>225</v>
      </c>
      <c r="V30" s="75" t="s">
        <v>225</v>
      </c>
      <c r="W30" s="56" t="s">
        <v>225</v>
      </c>
      <c r="X30" s="81" t="s">
        <v>225</v>
      </c>
      <c r="Y30" s="82" t="s">
        <v>225</v>
      </c>
      <c r="Z30" s="82" t="s">
        <v>225</v>
      </c>
      <c r="AA30" s="98" t="s">
        <v>225</v>
      </c>
      <c r="AB30" s="82" t="s">
        <v>225</v>
      </c>
      <c r="AC30" s="82" t="s">
        <v>225</v>
      </c>
      <c r="AD30" s="82" t="s">
        <v>225</v>
      </c>
      <c r="AE30" s="82" t="s">
        <v>225</v>
      </c>
      <c r="AF30" s="82" t="s">
        <v>225</v>
      </c>
      <c r="AG30" s="82" t="s">
        <v>225</v>
      </c>
      <c r="AH30" s="82" t="s">
        <v>225</v>
      </c>
      <c r="AI30" s="82" t="s">
        <v>225</v>
      </c>
      <c r="AJ30" s="82" t="s">
        <v>225</v>
      </c>
      <c r="AK30" s="82" t="s">
        <v>225</v>
      </c>
      <c r="AL30" s="82" t="s">
        <v>225</v>
      </c>
    </row>
    <row r="31" spans="1:38">
      <c r="A31" s="488"/>
      <c r="B31" s="490"/>
      <c r="C31" s="73" t="s">
        <v>225</v>
      </c>
      <c r="D31" s="100" t="s">
        <v>225</v>
      </c>
      <c r="E31" s="74" t="s">
        <v>225</v>
      </c>
      <c r="F31" s="75" t="s">
        <v>225</v>
      </c>
      <c r="G31" s="61" t="s">
        <v>225</v>
      </c>
      <c r="H31" s="62" t="s">
        <v>225</v>
      </c>
      <c r="I31" s="76" t="s">
        <v>225</v>
      </c>
      <c r="J31" s="76" t="s">
        <v>225</v>
      </c>
      <c r="K31" s="76" t="s">
        <v>225</v>
      </c>
      <c r="L31" s="76" t="s">
        <v>225</v>
      </c>
      <c r="M31" s="77" t="s">
        <v>225</v>
      </c>
      <c r="N31" s="78" t="s">
        <v>225</v>
      </c>
      <c r="O31" s="79" t="s">
        <v>225</v>
      </c>
      <c r="P31" s="73" t="s">
        <v>225</v>
      </c>
      <c r="Q31" s="74" t="s">
        <v>225</v>
      </c>
      <c r="R31" s="74" t="s">
        <v>225</v>
      </c>
      <c r="S31" s="74" t="s">
        <v>225</v>
      </c>
      <c r="T31" s="74" t="s">
        <v>225</v>
      </c>
      <c r="U31" s="74" t="s">
        <v>225</v>
      </c>
      <c r="V31" s="75" t="s">
        <v>225</v>
      </c>
      <c r="W31" s="56" t="s">
        <v>225</v>
      </c>
      <c r="X31" s="81" t="s">
        <v>225</v>
      </c>
      <c r="Y31" s="82" t="s">
        <v>225</v>
      </c>
      <c r="Z31" s="82" t="s">
        <v>225</v>
      </c>
      <c r="AA31" s="98" t="s">
        <v>225</v>
      </c>
      <c r="AB31" s="82" t="s">
        <v>225</v>
      </c>
      <c r="AC31" s="82" t="s">
        <v>225</v>
      </c>
      <c r="AD31" s="82" t="s">
        <v>225</v>
      </c>
      <c r="AE31" s="82" t="s">
        <v>225</v>
      </c>
      <c r="AF31" s="82" t="s">
        <v>225</v>
      </c>
      <c r="AG31" s="82" t="s">
        <v>225</v>
      </c>
      <c r="AH31" s="82" t="s">
        <v>225</v>
      </c>
      <c r="AI31" s="82" t="s">
        <v>225</v>
      </c>
      <c r="AJ31" s="82" t="s">
        <v>225</v>
      </c>
      <c r="AK31" s="82" t="s">
        <v>225</v>
      </c>
      <c r="AL31" s="82" t="s">
        <v>225</v>
      </c>
    </row>
    <row r="32" spans="1:38">
      <c r="A32" s="488"/>
      <c r="B32" s="490"/>
      <c r="C32" s="73" t="s">
        <v>225</v>
      </c>
      <c r="D32" s="100" t="s">
        <v>225</v>
      </c>
      <c r="E32" s="74" t="s">
        <v>225</v>
      </c>
      <c r="F32" s="75" t="s">
        <v>225</v>
      </c>
      <c r="G32" s="61" t="s">
        <v>225</v>
      </c>
      <c r="H32" s="62" t="s">
        <v>225</v>
      </c>
      <c r="I32" s="76" t="s">
        <v>225</v>
      </c>
      <c r="J32" s="76" t="s">
        <v>225</v>
      </c>
      <c r="K32" s="76" t="s">
        <v>225</v>
      </c>
      <c r="L32" s="76" t="s">
        <v>225</v>
      </c>
      <c r="M32" s="77" t="s">
        <v>225</v>
      </c>
      <c r="N32" s="78" t="s">
        <v>225</v>
      </c>
      <c r="O32" s="79" t="s">
        <v>225</v>
      </c>
      <c r="P32" s="73" t="s">
        <v>225</v>
      </c>
      <c r="Q32" s="74" t="s">
        <v>225</v>
      </c>
      <c r="R32" s="74" t="s">
        <v>225</v>
      </c>
      <c r="S32" s="74" t="s">
        <v>225</v>
      </c>
      <c r="T32" s="74" t="s">
        <v>225</v>
      </c>
      <c r="U32" s="74" t="s">
        <v>225</v>
      </c>
      <c r="V32" s="75" t="s">
        <v>225</v>
      </c>
      <c r="W32" s="56" t="s">
        <v>225</v>
      </c>
      <c r="X32" s="81" t="s">
        <v>225</v>
      </c>
      <c r="Y32" s="82" t="s">
        <v>225</v>
      </c>
      <c r="Z32" s="82" t="s">
        <v>225</v>
      </c>
      <c r="AA32" s="98" t="s">
        <v>225</v>
      </c>
      <c r="AB32" s="82" t="s">
        <v>225</v>
      </c>
      <c r="AC32" s="82" t="s">
        <v>225</v>
      </c>
      <c r="AD32" s="82" t="s">
        <v>225</v>
      </c>
      <c r="AE32" s="82" t="s">
        <v>225</v>
      </c>
      <c r="AF32" s="82" t="s">
        <v>225</v>
      </c>
      <c r="AG32" s="82" t="s">
        <v>225</v>
      </c>
      <c r="AH32" s="82" t="s">
        <v>225</v>
      </c>
      <c r="AI32" s="82" t="s">
        <v>225</v>
      </c>
      <c r="AJ32" s="82" t="s">
        <v>225</v>
      </c>
      <c r="AK32" s="82" t="s">
        <v>225</v>
      </c>
      <c r="AL32" s="82" t="s">
        <v>225</v>
      </c>
    </row>
    <row r="33" spans="1:38">
      <c r="A33" s="488"/>
      <c r="B33" s="490"/>
      <c r="C33" s="73" t="s">
        <v>225</v>
      </c>
      <c r="D33" s="100" t="s">
        <v>225</v>
      </c>
      <c r="E33" s="74" t="s">
        <v>225</v>
      </c>
      <c r="F33" s="75" t="s">
        <v>225</v>
      </c>
      <c r="G33" s="61" t="s">
        <v>225</v>
      </c>
      <c r="H33" s="62" t="s">
        <v>225</v>
      </c>
      <c r="I33" s="76" t="s">
        <v>225</v>
      </c>
      <c r="J33" s="76" t="s">
        <v>225</v>
      </c>
      <c r="K33" s="76" t="s">
        <v>225</v>
      </c>
      <c r="L33" s="76" t="s">
        <v>225</v>
      </c>
      <c r="M33" s="77" t="s">
        <v>225</v>
      </c>
      <c r="N33" s="78" t="s">
        <v>225</v>
      </c>
      <c r="O33" s="79" t="s">
        <v>225</v>
      </c>
      <c r="P33" s="73" t="s">
        <v>225</v>
      </c>
      <c r="Q33" s="74" t="s">
        <v>225</v>
      </c>
      <c r="R33" s="74" t="s">
        <v>225</v>
      </c>
      <c r="S33" s="74" t="s">
        <v>225</v>
      </c>
      <c r="T33" s="74" t="s">
        <v>225</v>
      </c>
      <c r="U33" s="74" t="s">
        <v>225</v>
      </c>
      <c r="V33" s="75" t="s">
        <v>225</v>
      </c>
      <c r="W33" s="56" t="s">
        <v>225</v>
      </c>
      <c r="X33" s="81" t="s">
        <v>225</v>
      </c>
      <c r="Y33" s="82" t="s">
        <v>225</v>
      </c>
      <c r="Z33" s="82" t="s">
        <v>225</v>
      </c>
      <c r="AA33" s="98" t="s">
        <v>225</v>
      </c>
      <c r="AB33" s="82" t="s">
        <v>225</v>
      </c>
      <c r="AC33" s="82" t="s">
        <v>225</v>
      </c>
      <c r="AD33" s="82" t="s">
        <v>225</v>
      </c>
      <c r="AE33" s="82" t="s">
        <v>225</v>
      </c>
      <c r="AF33" s="82" t="s">
        <v>225</v>
      </c>
      <c r="AG33" s="82" t="s">
        <v>225</v>
      </c>
      <c r="AH33" s="82" t="s">
        <v>225</v>
      </c>
      <c r="AI33" s="82" t="s">
        <v>225</v>
      </c>
      <c r="AJ33" s="82" t="s">
        <v>225</v>
      </c>
      <c r="AK33" s="82" t="s">
        <v>225</v>
      </c>
      <c r="AL33" s="82" t="s">
        <v>225</v>
      </c>
    </row>
    <row r="34" spans="1:38">
      <c r="A34" s="488"/>
      <c r="B34" s="490"/>
      <c r="C34" s="73" t="s">
        <v>225</v>
      </c>
      <c r="D34" s="100" t="s">
        <v>225</v>
      </c>
      <c r="E34" s="74" t="s">
        <v>225</v>
      </c>
      <c r="F34" s="75" t="s">
        <v>225</v>
      </c>
      <c r="G34" s="61" t="s">
        <v>225</v>
      </c>
      <c r="H34" s="62" t="s">
        <v>225</v>
      </c>
      <c r="I34" s="76" t="s">
        <v>225</v>
      </c>
      <c r="J34" s="76" t="s">
        <v>225</v>
      </c>
      <c r="K34" s="76" t="s">
        <v>225</v>
      </c>
      <c r="L34" s="76" t="s">
        <v>225</v>
      </c>
      <c r="M34" s="77" t="s">
        <v>225</v>
      </c>
      <c r="N34" s="78" t="s">
        <v>225</v>
      </c>
      <c r="O34" s="79" t="s">
        <v>225</v>
      </c>
      <c r="P34" s="73" t="s">
        <v>225</v>
      </c>
      <c r="Q34" s="74" t="s">
        <v>225</v>
      </c>
      <c r="R34" s="74" t="s">
        <v>225</v>
      </c>
      <c r="S34" s="74" t="s">
        <v>225</v>
      </c>
      <c r="T34" s="74" t="s">
        <v>225</v>
      </c>
      <c r="U34" s="74" t="s">
        <v>225</v>
      </c>
      <c r="V34" s="75" t="s">
        <v>225</v>
      </c>
      <c r="W34" s="56" t="s">
        <v>225</v>
      </c>
      <c r="X34" s="81" t="s">
        <v>225</v>
      </c>
      <c r="Y34" s="82" t="s">
        <v>225</v>
      </c>
      <c r="Z34" s="82" t="s">
        <v>225</v>
      </c>
      <c r="AA34" s="98" t="s">
        <v>225</v>
      </c>
      <c r="AB34" s="82" t="s">
        <v>225</v>
      </c>
      <c r="AC34" s="82" t="s">
        <v>225</v>
      </c>
      <c r="AD34" s="82" t="s">
        <v>225</v>
      </c>
      <c r="AE34" s="82" t="s">
        <v>225</v>
      </c>
      <c r="AF34" s="82" t="s">
        <v>225</v>
      </c>
      <c r="AG34" s="82" t="s">
        <v>225</v>
      </c>
      <c r="AH34" s="82" t="s">
        <v>225</v>
      </c>
      <c r="AI34" s="82" t="s">
        <v>225</v>
      </c>
      <c r="AJ34" s="82" t="s">
        <v>225</v>
      </c>
      <c r="AK34" s="82" t="s">
        <v>225</v>
      </c>
      <c r="AL34" s="82" t="s">
        <v>225</v>
      </c>
    </row>
    <row r="35" spans="1:38">
      <c r="A35" s="488"/>
      <c r="B35" s="490"/>
      <c r="C35" s="73" t="s">
        <v>225</v>
      </c>
      <c r="D35" s="100" t="s">
        <v>225</v>
      </c>
      <c r="E35" s="74" t="s">
        <v>225</v>
      </c>
      <c r="F35" s="75" t="s">
        <v>225</v>
      </c>
      <c r="G35" s="61" t="s">
        <v>225</v>
      </c>
      <c r="H35" s="62" t="s">
        <v>225</v>
      </c>
      <c r="I35" s="76" t="s">
        <v>225</v>
      </c>
      <c r="J35" s="76" t="s">
        <v>225</v>
      </c>
      <c r="K35" s="76" t="s">
        <v>225</v>
      </c>
      <c r="L35" s="76" t="s">
        <v>225</v>
      </c>
      <c r="M35" s="77" t="s">
        <v>225</v>
      </c>
      <c r="N35" s="78" t="s">
        <v>225</v>
      </c>
      <c r="O35" s="79" t="s">
        <v>225</v>
      </c>
      <c r="P35" s="73" t="s">
        <v>225</v>
      </c>
      <c r="Q35" s="74" t="s">
        <v>225</v>
      </c>
      <c r="R35" s="74" t="s">
        <v>225</v>
      </c>
      <c r="S35" s="74" t="s">
        <v>225</v>
      </c>
      <c r="T35" s="74" t="s">
        <v>225</v>
      </c>
      <c r="U35" s="74" t="s">
        <v>225</v>
      </c>
      <c r="V35" s="75" t="s">
        <v>225</v>
      </c>
      <c r="W35" s="56" t="s">
        <v>225</v>
      </c>
      <c r="X35" s="81" t="s">
        <v>225</v>
      </c>
      <c r="Y35" s="82" t="s">
        <v>225</v>
      </c>
      <c r="Z35" s="82" t="s">
        <v>225</v>
      </c>
      <c r="AA35" s="98" t="s">
        <v>225</v>
      </c>
      <c r="AB35" s="82" t="s">
        <v>225</v>
      </c>
      <c r="AC35" s="82" t="s">
        <v>225</v>
      </c>
      <c r="AD35" s="82" t="s">
        <v>225</v>
      </c>
      <c r="AE35" s="82" t="s">
        <v>225</v>
      </c>
      <c r="AF35" s="82" t="s">
        <v>225</v>
      </c>
      <c r="AG35" s="82" t="s">
        <v>225</v>
      </c>
      <c r="AH35" s="82" t="s">
        <v>225</v>
      </c>
      <c r="AI35" s="82" t="s">
        <v>225</v>
      </c>
      <c r="AJ35" s="82" t="s">
        <v>225</v>
      </c>
      <c r="AK35" s="82" t="s">
        <v>225</v>
      </c>
      <c r="AL35" s="82" t="s">
        <v>225</v>
      </c>
    </row>
    <row r="36" spans="1:38">
      <c r="A36" s="488"/>
      <c r="B36" s="491"/>
      <c r="C36" s="84" t="s">
        <v>225</v>
      </c>
      <c r="D36" s="101" t="s">
        <v>225</v>
      </c>
      <c r="E36" s="85" t="s">
        <v>225</v>
      </c>
      <c r="F36" s="86" t="s">
        <v>225</v>
      </c>
      <c r="G36" s="87"/>
      <c r="H36" s="88" t="s">
        <v>225</v>
      </c>
      <c r="I36" s="89" t="s">
        <v>225</v>
      </c>
      <c r="J36" s="89" t="s">
        <v>225</v>
      </c>
      <c r="K36" s="89" t="s">
        <v>225</v>
      </c>
      <c r="L36" s="89" t="s">
        <v>225</v>
      </c>
      <c r="M36" s="90" t="s">
        <v>225</v>
      </c>
      <c r="N36" s="91" t="s">
        <v>225</v>
      </c>
      <c r="O36" s="92" t="s">
        <v>225</v>
      </c>
      <c r="P36" s="93" t="s">
        <v>225</v>
      </c>
      <c r="Q36" s="94" t="s">
        <v>225</v>
      </c>
      <c r="R36" s="94" t="s">
        <v>225</v>
      </c>
      <c r="S36" s="94" t="s">
        <v>225</v>
      </c>
      <c r="T36" s="94" t="s">
        <v>225</v>
      </c>
      <c r="U36" s="94" t="s">
        <v>225</v>
      </c>
      <c r="V36" s="95" t="s">
        <v>225</v>
      </c>
      <c r="W36" s="57" t="s">
        <v>225</v>
      </c>
      <c r="X36" s="81" t="s">
        <v>225</v>
      </c>
      <c r="Y36" s="82" t="s">
        <v>225</v>
      </c>
      <c r="Z36" s="82" t="s">
        <v>225</v>
      </c>
      <c r="AA36" s="98" t="s">
        <v>225</v>
      </c>
      <c r="AB36" s="82" t="s">
        <v>225</v>
      </c>
      <c r="AC36" s="82" t="s">
        <v>225</v>
      </c>
      <c r="AD36" s="82" t="s">
        <v>225</v>
      </c>
      <c r="AE36" s="82" t="s">
        <v>225</v>
      </c>
      <c r="AF36" s="82" t="s">
        <v>225</v>
      </c>
      <c r="AG36" s="82" t="s">
        <v>225</v>
      </c>
      <c r="AH36" s="82" t="s">
        <v>225</v>
      </c>
      <c r="AI36" s="82" t="s">
        <v>225</v>
      </c>
      <c r="AJ36" s="82" t="s">
        <v>225</v>
      </c>
      <c r="AK36" s="82" t="s">
        <v>225</v>
      </c>
      <c r="AL36" s="82" t="s">
        <v>225</v>
      </c>
    </row>
    <row r="37" spans="1:38" s="10" customFormat="1">
      <c r="A37" s="96" t="s">
        <v>225</v>
      </c>
      <c r="B37" s="96" t="s">
        <v>225</v>
      </c>
      <c r="C37" s="96" t="s">
        <v>225</v>
      </c>
      <c r="D37" s="102" t="s">
        <v>225</v>
      </c>
      <c r="E37" s="96" t="s">
        <v>225</v>
      </c>
      <c r="F37" s="96" t="s">
        <v>225</v>
      </c>
      <c r="G37" s="96" t="s">
        <v>225</v>
      </c>
      <c r="H37" s="96" t="s">
        <v>225</v>
      </c>
      <c r="I37" s="96" t="s">
        <v>225</v>
      </c>
      <c r="J37" s="96" t="s">
        <v>225</v>
      </c>
      <c r="K37" s="96" t="s">
        <v>225</v>
      </c>
      <c r="L37" s="96" t="s">
        <v>225</v>
      </c>
      <c r="M37" s="96" t="s">
        <v>225</v>
      </c>
      <c r="N37" s="96" t="s">
        <v>225</v>
      </c>
      <c r="O37" s="96" t="s">
        <v>225</v>
      </c>
      <c r="P37" s="96" t="s">
        <v>225</v>
      </c>
      <c r="Q37" s="96" t="s">
        <v>225</v>
      </c>
      <c r="R37" s="96" t="s">
        <v>225</v>
      </c>
      <c r="S37" s="96" t="s">
        <v>225</v>
      </c>
      <c r="T37" s="96" t="s">
        <v>225</v>
      </c>
      <c r="U37" s="96" t="s">
        <v>225</v>
      </c>
      <c r="V37" s="96" t="s">
        <v>225</v>
      </c>
      <c r="W37" s="96" t="s">
        <v>225</v>
      </c>
      <c r="X37" s="96" t="s">
        <v>225</v>
      </c>
      <c r="Y37" s="96" t="s">
        <v>225</v>
      </c>
      <c r="Z37" s="96" t="s">
        <v>225</v>
      </c>
      <c r="AA37" s="96" t="s">
        <v>225</v>
      </c>
      <c r="AB37" s="96" t="s">
        <v>225</v>
      </c>
      <c r="AC37" s="96" t="s">
        <v>225</v>
      </c>
      <c r="AD37" s="96" t="s">
        <v>225</v>
      </c>
      <c r="AE37" s="96" t="s">
        <v>225</v>
      </c>
      <c r="AF37" s="96" t="s">
        <v>225</v>
      </c>
      <c r="AG37" s="96" t="s">
        <v>225</v>
      </c>
      <c r="AH37" s="96" t="s">
        <v>225</v>
      </c>
      <c r="AI37" s="96" t="s">
        <v>225</v>
      </c>
      <c r="AJ37" s="96" t="s">
        <v>225</v>
      </c>
      <c r="AK37" s="96" t="s">
        <v>225</v>
      </c>
      <c r="AL37" s="96" t="s">
        <v>225</v>
      </c>
    </row>
    <row r="38" spans="1:38" s="10" customFormat="1">
      <c r="A38" s="96" t="s">
        <v>225</v>
      </c>
      <c r="B38" s="96" t="s">
        <v>225</v>
      </c>
      <c r="C38" s="96" t="s">
        <v>225</v>
      </c>
      <c r="D38" s="102" t="s">
        <v>225</v>
      </c>
      <c r="E38" s="96" t="s">
        <v>225</v>
      </c>
      <c r="F38" s="96" t="s">
        <v>225</v>
      </c>
      <c r="G38" s="96" t="s">
        <v>225</v>
      </c>
      <c r="H38" s="96" t="s">
        <v>225</v>
      </c>
      <c r="I38" s="96" t="s">
        <v>225</v>
      </c>
      <c r="J38" s="96" t="s">
        <v>225</v>
      </c>
      <c r="K38" s="96" t="s">
        <v>225</v>
      </c>
      <c r="L38" s="96" t="s">
        <v>225</v>
      </c>
      <c r="M38" s="96" t="s">
        <v>225</v>
      </c>
      <c r="N38" s="96" t="s">
        <v>225</v>
      </c>
      <c r="O38" s="96" t="s">
        <v>225</v>
      </c>
      <c r="P38" s="96" t="s">
        <v>225</v>
      </c>
      <c r="Q38" s="96" t="s">
        <v>225</v>
      </c>
      <c r="R38" s="96" t="s">
        <v>225</v>
      </c>
      <c r="S38" s="96" t="s">
        <v>225</v>
      </c>
      <c r="T38" s="96" t="s">
        <v>225</v>
      </c>
      <c r="U38" s="96" t="s">
        <v>225</v>
      </c>
      <c r="V38" s="96" t="s">
        <v>225</v>
      </c>
      <c r="W38" s="96" t="s">
        <v>225</v>
      </c>
      <c r="X38" s="96" t="s">
        <v>225</v>
      </c>
      <c r="Y38" s="96" t="s">
        <v>225</v>
      </c>
      <c r="Z38" s="96" t="s">
        <v>225</v>
      </c>
      <c r="AA38" s="96" t="s">
        <v>225</v>
      </c>
      <c r="AB38" s="96" t="s">
        <v>225</v>
      </c>
      <c r="AC38" s="96" t="s">
        <v>225</v>
      </c>
      <c r="AD38" s="96" t="s">
        <v>225</v>
      </c>
      <c r="AE38" s="96" t="s">
        <v>225</v>
      </c>
      <c r="AF38" s="96" t="s">
        <v>225</v>
      </c>
      <c r="AG38" s="96" t="s">
        <v>225</v>
      </c>
      <c r="AH38" s="96" t="s">
        <v>225</v>
      </c>
      <c r="AI38" s="96" t="s">
        <v>225</v>
      </c>
      <c r="AJ38" s="96" t="s">
        <v>225</v>
      </c>
      <c r="AK38" s="96" t="s">
        <v>225</v>
      </c>
      <c r="AL38" s="96" t="s">
        <v>225</v>
      </c>
    </row>
    <row r="39" spans="1:38">
      <c r="A39" s="216" t="s">
        <v>30</v>
      </c>
      <c r="B39" s="495">
        <v>26</v>
      </c>
      <c r="C39" s="72" t="s">
        <v>245</v>
      </c>
      <c r="D39" s="72" t="s">
        <v>225</v>
      </c>
      <c r="E39" s="72" t="s">
        <v>246</v>
      </c>
      <c r="F39" s="72" t="s">
        <v>225</v>
      </c>
      <c r="G39" s="72" t="s">
        <v>225</v>
      </c>
      <c r="H39" s="72" t="s">
        <v>229</v>
      </c>
      <c r="I39" s="72" t="s">
        <v>225</v>
      </c>
      <c r="J39" s="72" t="s">
        <v>225</v>
      </c>
      <c r="K39" s="72" t="s">
        <v>225</v>
      </c>
      <c r="L39" s="72" t="s">
        <v>225</v>
      </c>
      <c r="M39" s="72" t="s">
        <v>225</v>
      </c>
      <c r="N39" s="72" t="s">
        <v>225</v>
      </c>
      <c r="O39" s="72" t="s">
        <v>225</v>
      </c>
      <c r="P39" s="72" t="s">
        <v>225</v>
      </c>
      <c r="Q39" s="72" t="s">
        <v>225</v>
      </c>
      <c r="R39" s="72" t="s">
        <v>225</v>
      </c>
      <c r="S39" s="80" t="s">
        <v>247</v>
      </c>
      <c r="T39" s="217">
        <v>5290706001158</v>
      </c>
      <c r="U39" s="72" t="s">
        <v>248</v>
      </c>
      <c r="V39" s="72" t="s">
        <v>225</v>
      </c>
      <c r="W39" s="72" t="s">
        <v>225</v>
      </c>
      <c r="X39" s="72" t="s">
        <v>229</v>
      </c>
      <c r="Y39" s="72" t="s">
        <v>225</v>
      </c>
      <c r="Z39" s="72" t="s">
        <v>225</v>
      </c>
      <c r="AA39" s="72" t="s">
        <v>249</v>
      </c>
      <c r="AB39" s="72" t="s">
        <v>225</v>
      </c>
      <c r="AC39" s="72" t="s">
        <v>225</v>
      </c>
      <c r="AD39" s="72" t="s">
        <v>225</v>
      </c>
      <c r="AE39" s="72" t="s">
        <v>225</v>
      </c>
      <c r="AF39" s="72" t="s">
        <v>225</v>
      </c>
      <c r="AG39" s="72" t="s">
        <v>225</v>
      </c>
      <c r="AH39" s="72" t="s">
        <v>225</v>
      </c>
      <c r="AI39" s="72" t="s">
        <v>225</v>
      </c>
      <c r="AJ39" s="72" t="s">
        <v>225</v>
      </c>
      <c r="AK39" s="72" t="s">
        <v>225</v>
      </c>
      <c r="AL39" s="72" t="s">
        <v>225</v>
      </c>
    </row>
    <row r="40" spans="1:38">
      <c r="A40" s="216" t="s">
        <v>225</v>
      </c>
      <c r="B40" s="496"/>
      <c r="C40" s="82" t="s">
        <v>250</v>
      </c>
      <c r="D40" s="82" t="s">
        <v>225</v>
      </c>
      <c r="E40" s="82" t="s">
        <v>251</v>
      </c>
      <c r="F40" s="82" t="s">
        <v>225</v>
      </c>
      <c r="G40" s="82" t="s">
        <v>225</v>
      </c>
      <c r="H40" s="82" t="s">
        <v>229</v>
      </c>
      <c r="I40" s="82" t="s">
        <v>225</v>
      </c>
      <c r="J40" s="82" t="s">
        <v>225</v>
      </c>
      <c r="K40" s="82" t="s">
        <v>225</v>
      </c>
      <c r="L40" s="82" t="s">
        <v>225</v>
      </c>
      <c r="M40" s="82" t="s">
        <v>225</v>
      </c>
      <c r="N40" s="82" t="s">
        <v>225</v>
      </c>
      <c r="O40" s="82" t="s">
        <v>225</v>
      </c>
      <c r="P40" s="82" t="s">
        <v>225</v>
      </c>
      <c r="Q40" s="82" t="s">
        <v>225</v>
      </c>
      <c r="R40" s="82" t="s">
        <v>225</v>
      </c>
      <c r="S40" s="74" t="s">
        <v>252</v>
      </c>
      <c r="T40" s="218">
        <v>5291302057334</v>
      </c>
      <c r="U40" s="82" t="s">
        <v>251</v>
      </c>
      <c r="V40" s="82" t="s">
        <v>225</v>
      </c>
      <c r="W40" s="82" t="s">
        <v>225</v>
      </c>
      <c r="X40" s="82" t="s">
        <v>229</v>
      </c>
      <c r="Y40" s="82" t="s">
        <v>225</v>
      </c>
      <c r="Z40" s="82" t="s">
        <v>225</v>
      </c>
      <c r="AA40" s="82" t="s">
        <v>253</v>
      </c>
      <c r="AB40" s="82" t="s">
        <v>225</v>
      </c>
      <c r="AC40" s="82" t="s">
        <v>225</v>
      </c>
      <c r="AD40" s="82" t="s">
        <v>225</v>
      </c>
      <c r="AE40" s="82" t="s">
        <v>225</v>
      </c>
      <c r="AF40" s="82" t="s">
        <v>225</v>
      </c>
      <c r="AG40" s="82" t="s">
        <v>225</v>
      </c>
      <c r="AH40" s="82" t="s">
        <v>225</v>
      </c>
      <c r="AI40" s="82" t="s">
        <v>225</v>
      </c>
      <c r="AJ40" s="82" t="s">
        <v>225</v>
      </c>
      <c r="AK40" s="82" t="s">
        <v>225</v>
      </c>
      <c r="AL40" s="82" t="s">
        <v>225</v>
      </c>
    </row>
    <row r="41" spans="1:38">
      <c r="A41" s="216" t="s">
        <v>225</v>
      </c>
      <c r="B41" s="496"/>
      <c r="C41" s="82" t="s">
        <v>254</v>
      </c>
      <c r="D41" s="82" t="s">
        <v>225</v>
      </c>
      <c r="E41" s="82" t="s">
        <v>255</v>
      </c>
      <c r="F41" s="82" t="s">
        <v>225</v>
      </c>
      <c r="G41" s="82" t="s">
        <v>225</v>
      </c>
      <c r="H41" s="82" t="s">
        <v>229</v>
      </c>
      <c r="I41" s="82" t="s">
        <v>225</v>
      </c>
      <c r="J41" s="82" t="s">
        <v>225</v>
      </c>
      <c r="K41" s="82" t="s">
        <v>225</v>
      </c>
      <c r="L41" s="82" t="s">
        <v>225</v>
      </c>
      <c r="M41" s="82" t="s">
        <v>225</v>
      </c>
      <c r="N41" s="82" t="s">
        <v>225</v>
      </c>
      <c r="O41" s="82" t="s">
        <v>225</v>
      </c>
      <c r="P41" s="82" t="s">
        <v>225</v>
      </c>
      <c r="Q41" s="82" t="s">
        <v>225</v>
      </c>
      <c r="R41" s="82" t="s">
        <v>225</v>
      </c>
      <c r="S41" s="74" t="s">
        <v>256</v>
      </c>
      <c r="T41" s="218" t="s">
        <v>225</v>
      </c>
      <c r="U41" s="82" t="s">
        <v>257</v>
      </c>
      <c r="V41" s="82" t="s">
        <v>225</v>
      </c>
      <c r="W41" s="82" t="s">
        <v>225</v>
      </c>
      <c r="X41" s="82" t="s">
        <v>229</v>
      </c>
      <c r="Y41" s="82" t="s">
        <v>225</v>
      </c>
      <c r="Z41" s="82" t="s">
        <v>225</v>
      </c>
      <c r="AA41" s="82"/>
      <c r="AB41" s="82" t="s">
        <v>225</v>
      </c>
      <c r="AC41" s="82" t="s">
        <v>225</v>
      </c>
      <c r="AD41" s="82" t="s">
        <v>225</v>
      </c>
      <c r="AE41" s="82" t="s">
        <v>225</v>
      </c>
      <c r="AF41" s="82" t="s">
        <v>225</v>
      </c>
      <c r="AG41" s="82" t="s">
        <v>225</v>
      </c>
      <c r="AH41" s="82" t="s">
        <v>225</v>
      </c>
      <c r="AI41" s="82" t="s">
        <v>225</v>
      </c>
      <c r="AJ41" s="82" t="s">
        <v>225</v>
      </c>
      <c r="AK41" s="82" t="s">
        <v>225</v>
      </c>
      <c r="AL41" s="82" t="s">
        <v>225</v>
      </c>
    </row>
    <row r="42" spans="1:38">
      <c r="A42" s="216" t="s">
        <v>225</v>
      </c>
      <c r="B42" s="496"/>
      <c r="C42" s="82" t="s">
        <v>258</v>
      </c>
      <c r="D42" s="82" t="s">
        <v>225</v>
      </c>
      <c r="E42" s="82" t="s">
        <v>255</v>
      </c>
      <c r="F42" s="82" t="s">
        <v>225</v>
      </c>
      <c r="G42" s="82" t="s">
        <v>225</v>
      </c>
      <c r="H42" s="82" t="s">
        <v>229</v>
      </c>
      <c r="I42" s="82" t="s">
        <v>225</v>
      </c>
      <c r="J42" s="82" t="s">
        <v>225</v>
      </c>
      <c r="K42" s="82" t="s">
        <v>225</v>
      </c>
      <c r="L42" s="82" t="s">
        <v>225</v>
      </c>
      <c r="M42" s="82" t="s">
        <v>225</v>
      </c>
      <c r="N42" s="82" t="s">
        <v>225</v>
      </c>
      <c r="O42" s="82" t="s">
        <v>225</v>
      </c>
      <c r="P42" s="82" t="s">
        <v>225</v>
      </c>
      <c r="Q42" s="82" t="s">
        <v>225</v>
      </c>
      <c r="R42" s="82" t="s">
        <v>225</v>
      </c>
      <c r="S42" s="74" t="s">
        <v>225</v>
      </c>
      <c r="T42" s="82" t="s">
        <v>225</v>
      </c>
      <c r="U42" s="82" t="s">
        <v>225</v>
      </c>
      <c r="V42" s="82" t="s">
        <v>225</v>
      </c>
      <c r="W42" s="82" t="s">
        <v>225</v>
      </c>
      <c r="X42" s="82" t="s">
        <v>225</v>
      </c>
      <c r="Y42" s="82" t="s">
        <v>225</v>
      </c>
      <c r="Z42" s="82" t="s">
        <v>225</v>
      </c>
      <c r="AA42" s="82"/>
      <c r="AB42" s="82" t="s">
        <v>225</v>
      </c>
      <c r="AC42" s="82" t="s">
        <v>225</v>
      </c>
      <c r="AD42" s="82" t="s">
        <v>225</v>
      </c>
      <c r="AE42" s="82" t="s">
        <v>225</v>
      </c>
      <c r="AF42" s="82" t="s">
        <v>225</v>
      </c>
      <c r="AG42" s="82" t="s">
        <v>225</v>
      </c>
      <c r="AH42" s="82" t="s">
        <v>225</v>
      </c>
      <c r="AI42" s="82" t="s">
        <v>225</v>
      </c>
      <c r="AJ42" s="82" t="s">
        <v>225</v>
      </c>
      <c r="AK42" s="82" t="s">
        <v>225</v>
      </c>
      <c r="AL42" s="82" t="s">
        <v>225</v>
      </c>
    </row>
    <row r="43" spans="1:38">
      <c r="A43" s="216" t="s">
        <v>225</v>
      </c>
      <c r="B43" s="496"/>
      <c r="C43" s="82" t="s">
        <v>225</v>
      </c>
      <c r="D43" s="82" t="s">
        <v>225</v>
      </c>
      <c r="E43" s="82" t="s">
        <v>225</v>
      </c>
      <c r="F43" s="82" t="s">
        <v>225</v>
      </c>
      <c r="G43" s="82" t="s">
        <v>225</v>
      </c>
      <c r="H43" s="82" t="s">
        <v>225</v>
      </c>
      <c r="I43" s="82" t="s">
        <v>225</v>
      </c>
      <c r="J43" s="82" t="s">
        <v>225</v>
      </c>
      <c r="K43" s="82" t="s">
        <v>225</v>
      </c>
      <c r="L43" s="82" t="s">
        <v>225</v>
      </c>
      <c r="M43" s="82" t="s">
        <v>225</v>
      </c>
      <c r="N43" s="82" t="s">
        <v>225</v>
      </c>
      <c r="O43" s="82" t="s">
        <v>225</v>
      </c>
      <c r="P43" s="82" t="s">
        <v>225</v>
      </c>
      <c r="Q43" s="82" t="s">
        <v>225</v>
      </c>
      <c r="R43" s="82" t="s">
        <v>225</v>
      </c>
      <c r="S43" s="74" t="s">
        <v>225</v>
      </c>
      <c r="T43" s="82" t="s">
        <v>225</v>
      </c>
      <c r="U43" s="82" t="s">
        <v>225</v>
      </c>
      <c r="V43" s="82" t="s">
        <v>225</v>
      </c>
      <c r="W43" s="82" t="s">
        <v>225</v>
      </c>
      <c r="X43" s="82" t="s">
        <v>225</v>
      </c>
      <c r="Y43" s="82" t="s">
        <v>225</v>
      </c>
      <c r="Z43" s="82" t="s">
        <v>225</v>
      </c>
      <c r="AA43" s="82"/>
      <c r="AB43" s="82" t="s">
        <v>225</v>
      </c>
      <c r="AC43" s="82" t="s">
        <v>225</v>
      </c>
      <c r="AD43" s="82" t="s">
        <v>225</v>
      </c>
      <c r="AE43" s="82" t="s">
        <v>225</v>
      </c>
      <c r="AF43" s="82" t="s">
        <v>225</v>
      </c>
      <c r="AG43" s="82" t="s">
        <v>225</v>
      </c>
      <c r="AH43" s="82" t="s">
        <v>225</v>
      </c>
      <c r="AI43" s="82" t="s">
        <v>225</v>
      </c>
      <c r="AJ43" s="82" t="s">
        <v>225</v>
      </c>
      <c r="AK43" s="82" t="s">
        <v>225</v>
      </c>
      <c r="AL43" s="82" t="s">
        <v>225</v>
      </c>
    </row>
    <row r="44" spans="1:38">
      <c r="A44" s="216" t="s">
        <v>225</v>
      </c>
      <c r="B44" s="496"/>
      <c r="C44" s="82" t="s">
        <v>225</v>
      </c>
      <c r="D44" s="82" t="s">
        <v>225</v>
      </c>
      <c r="E44" s="82" t="s">
        <v>225</v>
      </c>
      <c r="F44" s="82" t="s">
        <v>225</v>
      </c>
      <c r="G44" s="82" t="s">
        <v>225</v>
      </c>
      <c r="H44" s="82" t="s">
        <v>225</v>
      </c>
      <c r="I44" s="82" t="s">
        <v>225</v>
      </c>
      <c r="J44" s="82" t="s">
        <v>225</v>
      </c>
      <c r="K44" s="82" t="s">
        <v>225</v>
      </c>
      <c r="L44" s="82" t="s">
        <v>225</v>
      </c>
      <c r="M44" s="82" t="s">
        <v>225</v>
      </c>
      <c r="N44" s="82" t="s">
        <v>225</v>
      </c>
      <c r="O44" s="82" t="s">
        <v>225</v>
      </c>
      <c r="P44" s="82" t="s">
        <v>225</v>
      </c>
      <c r="Q44" s="82" t="s">
        <v>225</v>
      </c>
      <c r="R44" s="82" t="s">
        <v>225</v>
      </c>
      <c r="S44" s="74" t="s">
        <v>225</v>
      </c>
      <c r="T44" s="82" t="s">
        <v>225</v>
      </c>
      <c r="U44" s="82" t="s">
        <v>225</v>
      </c>
      <c r="V44" s="82" t="s">
        <v>225</v>
      </c>
      <c r="W44" s="82" t="s">
        <v>225</v>
      </c>
      <c r="X44" s="82" t="s">
        <v>225</v>
      </c>
      <c r="Y44" s="82" t="s">
        <v>225</v>
      </c>
      <c r="Z44" s="82" t="s">
        <v>225</v>
      </c>
      <c r="AA44" s="82"/>
      <c r="AB44" s="82" t="s">
        <v>225</v>
      </c>
      <c r="AC44" s="82" t="s">
        <v>225</v>
      </c>
      <c r="AD44" s="82" t="s">
        <v>225</v>
      </c>
      <c r="AE44" s="82" t="s">
        <v>225</v>
      </c>
      <c r="AF44" s="82" t="s">
        <v>225</v>
      </c>
      <c r="AG44" s="82" t="s">
        <v>225</v>
      </c>
      <c r="AH44" s="82" t="s">
        <v>225</v>
      </c>
      <c r="AI44" s="82" t="s">
        <v>225</v>
      </c>
      <c r="AJ44" s="82" t="s">
        <v>225</v>
      </c>
      <c r="AK44" s="82" t="s">
        <v>225</v>
      </c>
      <c r="AL44" s="82" t="s">
        <v>225</v>
      </c>
    </row>
    <row r="45" spans="1:38">
      <c r="A45" s="216" t="s">
        <v>225</v>
      </c>
      <c r="B45" s="496"/>
      <c r="C45" s="82" t="s">
        <v>225</v>
      </c>
      <c r="D45" s="82" t="s">
        <v>225</v>
      </c>
      <c r="E45" s="82" t="s">
        <v>225</v>
      </c>
      <c r="F45" s="82" t="s">
        <v>225</v>
      </c>
      <c r="G45" s="82" t="s">
        <v>225</v>
      </c>
      <c r="H45" s="82" t="s">
        <v>225</v>
      </c>
      <c r="I45" s="82" t="s">
        <v>225</v>
      </c>
      <c r="J45" s="82" t="s">
        <v>225</v>
      </c>
      <c r="K45" s="82" t="s">
        <v>225</v>
      </c>
      <c r="L45" s="82" t="s">
        <v>225</v>
      </c>
      <c r="M45" s="82" t="s">
        <v>225</v>
      </c>
      <c r="N45" s="82" t="s">
        <v>225</v>
      </c>
      <c r="O45" s="82" t="s">
        <v>225</v>
      </c>
      <c r="P45" s="82" t="s">
        <v>225</v>
      </c>
      <c r="Q45" s="82" t="s">
        <v>225</v>
      </c>
      <c r="R45" s="82" t="s">
        <v>225</v>
      </c>
      <c r="S45" s="74" t="s">
        <v>225</v>
      </c>
      <c r="T45" s="82" t="s">
        <v>225</v>
      </c>
      <c r="U45" s="82" t="s">
        <v>225</v>
      </c>
      <c r="V45" s="82" t="s">
        <v>225</v>
      </c>
      <c r="W45" s="82" t="s">
        <v>225</v>
      </c>
      <c r="X45" s="82" t="s">
        <v>225</v>
      </c>
      <c r="Y45" s="82" t="s">
        <v>225</v>
      </c>
      <c r="Z45" s="82" t="s">
        <v>225</v>
      </c>
      <c r="AA45" s="82" t="s">
        <v>225</v>
      </c>
      <c r="AB45" s="82" t="s">
        <v>225</v>
      </c>
      <c r="AC45" s="82" t="s">
        <v>225</v>
      </c>
      <c r="AD45" s="82" t="s">
        <v>225</v>
      </c>
      <c r="AE45" s="82" t="s">
        <v>225</v>
      </c>
      <c r="AF45" s="82" t="s">
        <v>225</v>
      </c>
      <c r="AG45" s="82" t="s">
        <v>225</v>
      </c>
      <c r="AH45" s="82" t="s">
        <v>225</v>
      </c>
      <c r="AI45" s="82" t="s">
        <v>225</v>
      </c>
      <c r="AJ45" s="82" t="s">
        <v>225</v>
      </c>
      <c r="AK45" s="82" t="s">
        <v>225</v>
      </c>
      <c r="AL45" s="82" t="s">
        <v>225</v>
      </c>
    </row>
    <row r="46" spans="1:38">
      <c r="A46" s="216" t="s">
        <v>225</v>
      </c>
      <c r="B46" s="496"/>
      <c r="C46" s="82" t="s">
        <v>225</v>
      </c>
      <c r="D46" s="82" t="s">
        <v>225</v>
      </c>
      <c r="E46" s="82" t="s">
        <v>225</v>
      </c>
      <c r="F46" s="82" t="s">
        <v>225</v>
      </c>
      <c r="G46" s="82" t="s">
        <v>225</v>
      </c>
      <c r="H46" s="82" t="s">
        <v>225</v>
      </c>
      <c r="I46" s="82" t="s">
        <v>225</v>
      </c>
      <c r="J46" s="82" t="s">
        <v>225</v>
      </c>
      <c r="K46" s="82" t="s">
        <v>225</v>
      </c>
      <c r="L46" s="82" t="s">
        <v>225</v>
      </c>
      <c r="M46" s="82" t="s">
        <v>225</v>
      </c>
      <c r="N46" s="82" t="s">
        <v>225</v>
      </c>
      <c r="O46" s="82" t="s">
        <v>225</v>
      </c>
      <c r="P46" s="82" t="s">
        <v>225</v>
      </c>
      <c r="Q46" s="82" t="s">
        <v>225</v>
      </c>
      <c r="R46" s="82" t="s">
        <v>225</v>
      </c>
      <c r="S46" s="74" t="s">
        <v>225</v>
      </c>
      <c r="T46" s="82" t="s">
        <v>225</v>
      </c>
      <c r="U46" s="82" t="s">
        <v>225</v>
      </c>
      <c r="V46" s="82" t="s">
        <v>225</v>
      </c>
      <c r="W46" s="82" t="s">
        <v>225</v>
      </c>
      <c r="X46" s="82" t="s">
        <v>225</v>
      </c>
      <c r="Y46" s="82" t="s">
        <v>225</v>
      </c>
      <c r="Z46" s="82" t="s">
        <v>225</v>
      </c>
      <c r="AA46" s="82" t="s">
        <v>225</v>
      </c>
      <c r="AB46" s="82" t="s">
        <v>225</v>
      </c>
      <c r="AC46" s="82" t="s">
        <v>225</v>
      </c>
      <c r="AD46" s="82" t="s">
        <v>225</v>
      </c>
      <c r="AE46" s="82" t="s">
        <v>225</v>
      </c>
      <c r="AF46" s="82" t="s">
        <v>225</v>
      </c>
      <c r="AG46" s="82" t="s">
        <v>225</v>
      </c>
      <c r="AH46" s="82" t="s">
        <v>225</v>
      </c>
      <c r="AI46" s="82" t="s">
        <v>225</v>
      </c>
      <c r="AJ46" s="82" t="s">
        <v>225</v>
      </c>
      <c r="AK46" s="82" t="s">
        <v>225</v>
      </c>
      <c r="AL46" s="82" t="s">
        <v>225</v>
      </c>
    </row>
    <row r="47" spans="1:38">
      <c r="A47" s="216" t="s">
        <v>225</v>
      </c>
      <c r="B47" s="496"/>
      <c r="C47" s="82" t="s">
        <v>225</v>
      </c>
      <c r="D47" s="82" t="s">
        <v>225</v>
      </c>
      <c r="E47" s="82" t="s">
        <v>225</v>
      </c>
      <c r="F47" s="82" t="s">
        <v>225</v>
      </c>
      <c r="G47" s="82" t="s">
        <v>225</v>
      </c>
      <c r="H47" s="82" t="s">
        <v>225</v>
      </c>
      <c r="I47" s="82" t="s">
        <v>225</v>
      </c>
      <c r="J47" s="82" t="s">
        <v>225</v>
      </c>
      <c r="K47" s="82" t="s">
        <v>225</v>
      </c>
      <c r="L47" s="82" t="s">
        <v>225</v>
      </c>
      <c r="M47" s="82" t="s">
        <v>225</v>
      </c>
      <c r="N47" s="82" t="s">
        <v>225</v>
      </c>
      <c r="O47" s="82" t="s">
        <v>225</v>
      </c>
      <c r="P47" s="82" t="s">
        <v>225</v>
      </c>
      <c r="Q47" s="82" t="s">
        <v>225</v>
      </c>
      <c r="R47" s="82" t="s">
        <v>225</v>
      </c>
      <c r="S47" s="74" t="s">
        <v>225</v>
      </c>
      <c r="T47" s="82" t="s">
        <v>225</v>
      </c>
      <c r="U47" s="82" t="s">
        <v>225</v>
      </c>
      <c r="V47" s="82" t="s">
        <v>225</v>
      </c>
      <c r="W47" s="82" t="s">
        <v>225</v>
      </c>
      <c r="X47" s="82" t="s">
        <v>225</v>
      </c>
      <c r="Y47" s="82" t="s">
        <v>225</v>
      </c>
      <c r="Z47" s="82" t="s">
        <v>225</v>
      </c>
      <c r="AA47" s="82" t="s">
        <v>225</v>
      </c>
      <c r="AB47" s="82" t="s">
        <v>225</v>
      </c>
      <c r="AC47" s="82" t="s">
        <v>225</v>
      </c>
      <c r="AD47" s="82" t="s">
        <v>225</v>
      </c>
      <c r="AE47" s="82" t="s">
        <v>225</v>
      </c>
      <c r="AF47" s="82" t="s">
        <v>225</v>
      </c>
      <c r="AG47" s="82" t="s">
        <v>225</v>
      </c>
      <c r="AH47" s="82" t="s">
        <v>225</v>
      </c>
      <c r="AI47" s="82" t="s">
        <v>225</v>
      </c>
      <c r="AJ47" s="82" t="s">
        <v>225</v>
      </c>
      <c r="AK47" s="82" t="s">
        <v>225</v>
      </c>
      <c r="AL47" s="82" t="s">
        <v>225</v>
      </c>
    </row>
    <row r="48" spans="1:38">
      <c r="A48" s="216" t="s">
        <v>225</v>
      </c>
      <c r="B48" s="496"/>
      <c r="C48" s="82" t="s">
        <v>225</v>
      </c>
      <c r="D48" s="82" t="s">
        <v>225</v>
      </c>
      <c r="E48" s="82" t="s">
        <v>225</v>
      </c>
      <c r="F48" s="82" t="s">
        <v>225</v>
      </c>
      <c r="G48" s="82" t="s">
        <v>225</v>
      </c>
      <c r="H48" s="82" t="s">
        <v>225</v>
      </c>
      <c r="I48" s="82" t="s">
        <v>225</v>
      </c>
      <c r="J48" s="82" t="s">
        <v>225</v>
      </c>
      <c r="K48" s="82" t="s">
        <v>225</v>
      </c>
      <c r="L48" s="82" t="s">
        <v>225</v>
      </c>
      <c r="M48" s="82" t="s">
        <v>225</v>
      </c>
      <c r="N48" s="82" t="s">
        <v>225</v>
      </c>
      <c r="O48" s="82" t="s">
        <v>225</v>
      </c>
      <c r="P48" s="82" t="s">
        <v>225</v>
      </c>
      <c r="Q48" s="82" t="s">
        <v>225</v>
      </c>
      <c r="R48" s="82" t="s">
        <v>225</v>
      </c>
      <c r="S48" s="74" t="s">
        <v>225</v>
      </c>
      <c r="T48" s="82" t="s">
        <v>225</v>
      </c>
      <c r="U48" s="82" t="s">
        <v>225</v>
      </c>
      <c r="V48" s="82" t="s">
        <v>225</v>
      </c>
      <c r="W48" s="82" t="s">
        <v>225</v>
      </c>
      <c r="X48" s="82" t="s">
        <v>225</v>
      </c>
      <c r="Y48" s="82" t="s">
        <v>225</v>
      </c>
      <c r="Z48" s="82" t="s">
        <v>225</v>
      </c>
      <c r="AA48" s="82" t="s">
        <v>225</v>
      </c>
      <c r="AB48" s="82" t="s">
        <v>225</v>
      </c>
      <c r="AC48" s="82" t="s">
        <v>225</v>
      </c>
      <c r="AD48" s="82" t="s">
        <v>225</v>
      </c>
      <c r="AE48" s="82" t="s">
        <v>225</v>
      </c>
      <c r="AF48" s="82" t="s">
        <v>225</v>
      </c>
      <c r="AG48" s="82" t="s">
        <v>225</v>
      </c>
      <c r="AH48" s="82" t="s">
        <v>225</v>
      </c>
      <c r="AI48" s="82" t="s">
        <v>225</v>
      </c>
      <c r="AJ48" s="82" t="s">
        <v>225</v>
      </c>
      <c r="AK48" s="82" t="s">
        <v>225</v>
      </c>
      <c r="AL48" s="82" t="s">
        <v>225</v>
      </c>
    </row>
    <row r="49" spans="1:38">
      <c r="A49" s="216" t="s">
        <v>225</v>
      </c>
      <c r="B49" s="496"/>
      <c r="C49" s="82" t="s">
        <v>225</v>
      </c>
      <c r="D49" s="82" t="s">
        <v>225</v>
      </c>
      <c r="E49" s="82" t="s">
        <v>225</v>
      </c>
      <c r="F49" s="82" t="s">
        <v>225</v>
      </c>
      <c r="G49" s="82" t="s">
        <v>225</v>
      </c>
      <c r="H49" s="82" t="s">
        <v>225</v>
      </c>
      <c r="I49" s="82" t="s">
        <v>225</v>
      </c>
      <c r="J49" s="82" t="s">
        <v>225</v>
      </c>
      <c r="K49" s="82" t="s">
        <v>225</v>
      </c>
      <c r="L49" s="82" t="s">
        <v>225</v>
      </c>
      <c r="M49" s="82" t="s">
        <v>225</v>
      </c>
      <c r="N49" s="82" t="s">
        <v>225</v>
      </c>
      <c r="O49" s="82" t="s">
        <v>225</v>
      </c>
      <c r="P49" s="82" t="s">
        <v>225</v>
      </c>
      <c r="Q49" s="82" t="s">
        <v>225</v>
      </c>
      <c r="R49" s="82" t="s">
        <v>225</v>
      </c>
      <c r="S49" s="74" t="s">
        <v>225</v>
      </c>
      <c r="T49" s="82" t="s">
        <v>225</v>
      </c>
      <c r="U49" s="82" t="s">
        <v>225</v>
      </c>
      <c r="V49" s="82" t="s">
        <v>225</v>
      </c>
      <c r="W49" s="82" t="s">
        <v>225</v>
      </c>
      <c r="X49" s="82" t="s">
        <v>225</v>
      </c>
      <c r="Y49" s="82" t="s">
        <v>225</v>
      </c>
      <c r="Z49" s="82" t="s">
        <v>225</v>
      </c>
      <c r="AA49" s="82" t="s">
        <v>225</v>
      </c>
      <c r="AB49" s="82" t="s">
        <v>225</v>
      </c>
      <c r="AC49" s="82" t="s">
        <v>225</v>
      </c>
      <c r="AD49" s="82" t="s">
        <v>225</v>
      </c>
      <c r="AE49" s="82" t="s">
        <v>225</v>
      </c>
      <c r="AF49" s="82" t="s">
        <v>225</v>
      </c>
      <c r="AG49" s="82" t="s">
        <v>225</v>
      </c>
      <c r="AH49" s="82" t="s">
        <v>225</v>
      </c>
      <c r="AI49" s="82" t="s">
        <v>225</v>
      </c>
      <c r="AJ49" s="82" t="s">
        <v>225</v>
      </c>
      <c r="AK49" s="82" t="s">
        <v>225</v>
      </c>
      <c r="AL49" s="82" t="s">
        <v>225</v>
      </c>
    </row>
    <row r="50" spans="1:38">
      <c r="A50" s="216" t="s">
        <v>225</v>
      </c>
      <c r="B50" s="496"/>
      <c r="C50" s="82" t="s">
        <v>225</v>
      </c>
      <c r="D50" s="82" t="s">
        <v>225</v>
      </c>
      <c r="E50" s="82" t="s">
        <v>225</v>
      </c>
      <c r="F50" s="82" t="s">
        <v>225</v>
      </c>
      <c r="G50" s="82" t="s">
        <v>225</v>
      </c>
      <c r="H50" s="82" t="s">
        <v>225</v>
      </c>
      <c r="I50" s="82" t="s">
        <v>225</v>
      </c>
      <c r="J50" s="82" t="s">
        <v>225</v>
      </c>
      <c r="K50" s="82" t="s">
        <v>225</v>
      </c>
      <c r="L50" s="82" t="s">
        <v>225</v>
      </c>
      <c r="M50" s="82" t="s">
        <v>225</v>
      </c>
      <c r="N50" s="82" t="s">
        <v>225</v>
      </c>
      <c r="O50" s="82" t="s">
        <v>225</v>
      </c>
      <c r="P50" s="82" t="s">
        <v>225</v>
      </c>
      <c r="Q50" s="82" t="s">
        <v>225</v>
      </c>
      <c r="R50" s="82" t="s">
        <v>225</v>
      </c>
      <c r="S50" s="74" t="s">
        <v>225</v>
      </c>
      <c r="T50" s="82" t="s">
        <v>225</v>
      </c>
      <c r="U50" s="82" t="s">
        <v>225</v>
      </c>
      <c r="V50" s="82" t="s">
        <v>225</v>
      </c>
      <c r="W50" s="82" t="s">
        <v>225</v>
      </c>
      <c r="X50" s="82" t="s">
        <v>225</v>
      </c>
      <c r="Y50" s="82" t="s">
        <v>225</v>
      </c>
      <c r="Z50" s="82" t="s">
        <v>225</v>
      </c>
      <c r="AA50" s="82" t="s">
        <v>225</v>
      </c>
      <c r="AB50" s="82" t="s">
        <v>225</v>
      </c>
      <c r="AC50" s="82" t="s">
        <v>225</v>
      </c>
      <c r="AD50" s="82" t="s">
        <v>225</v>
      </c>
      <c r="AE50" s="82" t="s">
        <v>225</v>
      </c>
      <c r="AF50" s="82" t="s">
        <v>225</v>
      </c>
      <c r="AG50" s="82" t="s">
        <v>225</v>
      </c>
      <c r="AH50" s="82" t="s">
        <v>225</v>
      </c>
      <c r="AI50" s="82" t="s">
        <v>225</v>
      </c>
      <c r="AJ50" s="82" t="s">
        <v>225</v>
      </c>
      <c r="AK50" s="82" t="s">
        <v>225</v>
      </c>
      <c r="AL50" s="82" t="s">
        <v>225</v>
      </c>
    </row>
    <row r="51" spans="1:38">
      <c r="A51" s="216" t="s">
        <v>225</v>
      </c>
      <c r="B51" s="496"/>
      <c r="C51" s="82" t="s">
        <v>225</v>
      </c>
      <c r="D51" s="82" t="s">
        <v>225</v>
      </c>
      <c r="E51" s="82" t="s">
        <v>225</v>
      </c>
      <c r="F51" s="82" t="s">
        <v>225</v>
      </c>
      <c r="G51" s="82" t="s">
        <v>225</v>
      </c>
      <c r="H51" s="82" t="s">
        <v>225</v>
      </c>
      <c r="I51" s="82" t="s">
        <v>225</v>
      </c>
      <c r="J51" s="82" t="s">
        <v>225</v>
      </c>
      <c r="K51" s="82" t="s">
        <v>225</v>
      </c>
      <c r="L51" s="82" t="s">
        <v>225</v>
      </c>
      <c r="M51" s="82" t="s">
        <v>225</v>
      </c>
      <c r="N51" s="82" t="s">
        <v>225</v>
      </c>
      <c r="O51" s="82" t="s">
        <v>225</v>
      </c>
      <c r="P51" s="82" t="s">
        <v>225</v>
      </c>
      <c r="Q51" s="82" t="s">
        <v>225</v>
      </c>
      <c r="R51" s="82" t="s">
        <v>225</v>
      </c>
      <c r="S51" s="74" t="s">
        <v>225</v>
      </c>
      <c r="T51" s="82" t="s">
        <v>225</v>
      </c>
      <c r="U51" s="82" t="s">
        <v>225</v>
      </c>
      <c r="V51" s="82" t="s">
        <v>225</v>
      </c>
      <c r="W51" s="82" t="s">
        <v>225</v>
      </c>
      <c r="X51" s="82" t="s">
        <v>225</v>
      </c>
      <c r="Y51" s="82" t="s">
        <v>225</v>
      </c>
      <c r="Z51" s="82" t="s">
        <v>225</v>
      </c>
      <c r="AA51" s="82" t="s">
        <v>225</v>
      </c>
      <c r="AB51" s="82" t="s">
        <v>225</v>
      </c>
      <c r="AC51" s="82" t="s">
        <v>225</v>
      </c>
      <c r="AD51" s="82" t="s">
        <v>225</v>
      </c>
      <c r="AE51" s="82" t="s">
        <v>225</v>
      </c>
      <c r="AF51" s="82" t="s">
        <v>225</v>
      </c>
      <c r="AG51" s="82" t="s">
        <v>225</v>
      </c>
      <c r="AH51" s="82" t="s">
        <v>225</v>
      </c>
      <c r="AI51" s="82" t="s">
        <v>225</v>
      </c>
      <c r="AJ51" s="82" t="s">
        <v>225</v>
      </c>
      <c r="AK51" s="82" t="s">
        <v>225</v>
      </c>
      <c r="AL51" s="82" t="s">
        <v>225</v>
      </c>
    </row>
    <row r="52" spans="1:38">
      <c r="A52" s="216" t="s">
        <v>225</v>
      </c>
      <c r="B52" s="496"/>
      <c r="C52" s="82" t="s">
        <v>225</v>
      </c>
      <c r="D52" s="82" t="s">
        <v>225</v>
      </c>
      <c r="E52" s="82" t="s">
        <v>225</v>
      </c>
      <c r="F52" s="82" t="s">
        <v>225</v>
      </c>
      <c r="G52" s="82" t="s">
        <v>225</v>
      </c>
      <c r="H52" s="82" t="s">
        <v>225</v>
      </c>
      <c r="I52" s="82" t="s">
        <v>225</v>
      </c>
      <c r="J52" s="82" t="s">
        <v>225</v>
      </c>
      <c r="K52" s="82" t="s">
        <v>225</v>
      </c>
      <c r="L52" s="82" t="s">
        <v>225</v>
      </c>
      <c r="M52" s="82" t="s">
        <v>225</v>
      </c>
      <c r="N52" s="82" t="s">
        <v>225</v>
      </c>
      <c r="O52" s="82" t="s">
        <v>225</v>
      </c>
      <c r="P52" s="82" t="s">
        <v>225</v>
      </c>
      <c r="Q52" s="82" t="s">
        <v>225</v>
      </c>
      <c r="R52" s="82" t="s">
        <v>225</v>
      </c>
      <c r="S52" s="74" t="s">
        <v>225</v>
      </c>
      <c r="T52" s="82" t="s">
        <v>225</v>
      </c>
      <c r="U52" s="82" t="s">
        <v>225</v>
      </c>
      <c r="V52" s="82" t="s">
        <v>225</v>
      </c>
      <c r="W52" s="82" t="s">
        <v>225</v>
      </c>
      <c r="X52" s="82" t="s">
        <v>225</v>
      </c>
      <c r="Y52" s="82" t="s">
        <v>225</v>
      </c>
      <c r="Z52" s="82" t="s">
        <v>225</v>
      </c>
      <c r="AA52" s="82" t="s">
        <v>225</v>
      </c>
      <c r="AB52" s="82" t="s">
        <v>225</v>
      </c>
      <c r="AC52" s="82" t="s">
        <v>225</v>
      </c>
      <c r="AD52" s="82" t="s">
        <v>225</v>
      </c>
      <c r="AE52" s="82" t="s">
        <v>225</v>
      </c>
      <c r="AF52" s="82" t="s">
        <v>225</v>
      </c>
      <c r="AG52" s="82" t="s">
        <v>225</v>
      </c>
      <c r="AH52" s="82" t="s">
        <v>225</v>
      </c>
      <c r="AI52" s="82" t="s">
        <v>225</v>
      </c>
      <c r="AJ52" s="82" t="s">
        <v>225</v>
      </c>
      <c r="AK52" s="82" t="s">
        <v>225</v>
      </c>
      <c r="AL52" s="82" t="s">
        <v>225</v>
      </c>
    </row>
    <row r="53" spans="1:38">
      <c r="A53" s="216" t="s">
        <v>225</v>
      </c>
      <c r="B53" s="496"/>
      <c r="C53" s="82" t="s">
        <v>225</v>
      </c>
      <c r="D53" s="82" t="s">
        <v>225</v>
      </c>
      <c r="E53" s="82" t="s">
        <v>225</v>
      </c>
      <c r="F53" s="82" t="s">
        <v>225</v>
      </c>
      <c r="G53" s="82" t="s">
        <v>225</v>
      </c>
      <c r="H53" s="82" t="s">
        <v>225</v>
      </c>
      <c r="I53" s="82" t="s">
        <v>225</v>
      </c>
      <c r="J53" s="82" t="s">
        <v>225</v>
      </c>
      <c r="K53" s="82" t="s">
        <v>225</v>
      </c>
      <c r="L53" s="82" t="s">
        <v>225</v>
      </c>
      <c r="M53" s="82" t="s">
        <v>225</v>
      </c>
      <c r="N53" s="82" t="s">
        <v>225</v>
      </c>
      <c r="O53" s="82" t="s">
        <v>225</v>
      </c>
      <c r="P53" s="82" t="s">
        <v>225</v>
      </c>
      <c r="Q53" s="82" t="s">
        <v>225</v>
      </c>
      <c r="R53" s="82" t="s">
        <v>225</v>
      </c>
      <c r="S53" s="74" t="s">
        <v>225</v>
      </c>
      <c r="T53" s="82" t="s">
        <v>225</v>
      </c>
      <c r="U53" s="82" t="s">
        <v>225</v>
      </c>
      <c r="V53" s="82" t="s">
        <v>225</v>
      </c>
      <c r="W53" s="82" t="s">
        <v>225</v>
      </c>
      <c r="X53" s="82" t="s">
        <v>225</v>
      </c>
      <c r="Y53" s="82" t="s">
        <v>225</v>
      </c>
      <c r="Z53" s="82" t="s">
        <v>225</v>
      </c>
      <c r="AA53" s="82" t="s">
        <v>225</v>
      </c>
      <c r="AB53" s="82" t="s">
        <v>225</v>
      </c>
      <c r="AC53" s="82" t="s">
        <v>225</v>
      </c>
      <c r="AD53" s="82" t="s">
        <v>225</v>
      </c>
      <c r="AE53" s="82" t="s">
        <v>225</v>
      </c>
      <c r="AF53" s="82" t="s">
        <v>225</v>
      </c>
      <c r="AG53" s="82" t="s">
        <v>225</v>
      </c>
      <c r="AH53" s="82" t="s">
        <v>225</v>
      </c>
      <c r="AI53" s="82" t="s">
        <v>225</v>
      </c>
      <c r="AJ53" s="82" t="s">
        <v>225</v>
      </c>
      <c r="AK53" s="82" t="s">
        <v>225</v>
      </c>
      <c r="AL53" s="82" t="s">
        <v>225</v>
      </c>
    </row>
    <row r="54" spans="1:38">
      <c r="A54" s="216" t="s">
        <v>225</v>
      </c>
      <c r="B54" s="496"/>
      <c r="C54" s="82" t="s">
        <v>225</v>
      </c>
      <c r="D54" s="82" t="s">
        <v>225</v>
      </c>
      <c r="E54" s="82" t="s">
        <v>225</v>
      </c>
      <c r="F54" s="82" t="s">
        <v>225</v>
      </c>
      <c r="G54" s="82" t="s">
        <v>225</v>
      </c>
      <c r="H54" s="82" t="s">
        <v>225</v>
      </c>
      <c r="I54" s="82" t="s">
        <v>225</v>
      </c>
      <c r="J54" s="82" t="s">
        <v>225</v>
      </c>
      <c r="K54" s="82" t="s">
        <v>225</v>
      </c>
      <c r="L54" s="82" t="s">
        <v>225</v>
      </c>
      <c r="M54" s="82" t="s">
        <v>225</v>
      </c>
      <c r="N54" s="82" t="s">
        <v>225</v>
      </c>
      <c r="O54" s="82" t="s">
        <v>225</v>
      </c>
      <c r="P54" s="82" t="s">
        <v>225</v>
      </c>
      <c r="Q54" s="82" t="s">
        <v>225</v>
      </c>
      <c r="R54" s="82" t="s">
        <v>225</v>
      </c>
      <c r="S54" s="74" t="s">
        <v>225</v>
      </c>
      <c r="T54" s="82" t="s">
        <v>225</v>
      </c>
      <c r="U54" s="82" t="s">
        <v>225</v>
      </c>
      <c r="V54" s="82" t="s">
        <v>225</v>
      </c>
      <c r="W54" s="82" t="s">
        <v>225</v>
      </c>
      <c r="X54" s="82" t="s">
        <v>225</v>
      </c>
      <c r="Y54" s="82" t="s">
        <v>225</v>
      </c>
      <c r="Z54" s="82" t="s">
        <v>225</v>
      </c>
      <c r="AA54" s="82" t="s">
        <v>225</v>
      </c>
      <c r="AB54" s="82" t="s">
        <v>225</v>
      </c>
      <c r="AC54" s="82" t="s">
        <v>225</v>
      </c>
      <c r="AD54" s="82" t="s">
        <v>225</v>
      </c>
      <c r="AE54" s="82" t="s">
        <v>225</v>
      </c>
      <c r="AF54" s="82" t="s">
        <v>225</v>
      </c>
      <c r="AG54" s="82" t="s">
        <v>225</v>
      </c>
      <c r="AH54" s="82" t="s">
        <v>225</v>
      </c>
      <c r="AI54" s="82" t="s">
        <v>225</v>
      </c>
      <c r="AJ54" s="82" t="s">
        <v>225</v>
      </c>
      <c r="AK54" s="82" t="s">
        <v>225</v>
      </c>
      <c r="AL54" s="82" t="s">
        <v>225</v>
      </c>
    </row>
    <row r="55" spans="1:38">
      <c r="A55" s="216" t="s">
        <v>225</v>
      </c>
      <c r="B55" s="496"/>
      <c r="C55" s="82" t="s">
        <v>225</v>
      </c>
      <c r="D55" s="82" t="s">
        <v>225</v>
      </c>
      <c r="E55" s="82" t="s">
        <v>225</v>
      </c>
      <c r="F55" s="82" t="s">
        <v>225</v>
      </c>
      <c r="G55" s="82" t="s">
        <v>225</v>
      </c>
      <c r="H55" s="82" t="s">
        <v>225</v>
      </c>
      <c r="I55" s="82" t="s">
        <v>225</v>
      </c>
      <c r="J55" s="82" t="s">
        <v>225</v>
      </c>
      <c r="K55" s="82" t="s">
        <v>225</v>
      </c>
      <c r="L55" s="82" t="s">
        <v>225</v>
      </c>
      <c r="M55" s="82" t="s">
        <v>225</v>
      </c>
      <c r="N55" s="82" t="s">
        <v>225</v>
      </c>
      <c r="O55" s="82" t="s">
        <v>225</v>
      </c>
      <c r="P55" s="82" t="s">
        <v>225</v>
      </c>
      <c r="Q55" s="82" t="s">
        <v>225</v>
      </c>
      <c r="R55" s="82" t="s">
        <v>225</v>
      </c>
      <c r="S55" s="74" t="s">
        <v>225</v>
      </c>
      <c r="T55" s="82" t="s">
        <v>225</v>
      </c>
      <c r="U55" s="82" t="s">
        <v>225</v>
      </c>
      <c r="V55" s="82" t="s">
        <v>225</v>
      </c>
      <c r="W55" s="82" t="s">
        <v>225</v>
      </c>
      <c r="X55" s="82" t="s">
        <v>225</v>
      </c>
      <c r="Y55" s="82" t="s">
        <v>225</v>
      </c>
      <c r="Z55" s="82" t="s">
        <v>225</v>
      </c>
      <c r="AA55" s="82" t="s">
        <v>225</v>
      </c>
      <c r="AB55" s="82" t="s">
        <v>225</v>
      </c>
      <c r="AC55" s="82" t="s">
        <v>225</v>
      </c>
      <c r="AD55" s="82" t="s">
        <v>225</v>
      </c>
      <c r="AE55" s="82" t="s">
        <v>225</v>
      </c>
      <c r="AF55" s="82" t="s">
        <v>225</v>
      </c>
      <c r="AG55" s="82" t="s">
        <v>225</v>
      </c>
      <c r="AH55" s="82" t="s">
        <v>225</v>
      </c>
      <c r="AI55" s="82" t="s">
        <v>225</v>
      </c>
      <c r="AJ55" s="82" t="s">
        <v>225</v>
      </c>
      <c r="AK55" s="82" t="s">
        <v>225</v>
      </c>
      <c r="AL55" s="82" t="s">
        <v>225</v>
      </c>
    </row>
    <row r="56" spans="1:38">
      <c r="A56" s="216" t="s">
        <v>225</v>
      </c>
      <c r="B56" s="496"/>
      <c r="C56" s="82" t="s">
        <v>225</v>
      </c>
      <c r="D56" s="82" t="s">
        <v>225</v>
      </c>
      <c r="E56" s="82" t="s">
        <v>225</v>
      </c>
      <c r="F56" s="82" t="s">
        <v>225</v>
      </c>
      <c r="G56" s="82" t="s">
        <v>225</v>
      </c>
      <c r="H56" s="82" t="s">
        <v>225</v>
      </c>
      <c r="I56" s="82" t="s">
        <v>225</v>
      </c>
      <c r="J56" s="82" t="s">
        <v>225</v>
      </c>
      <c r="K56" s="82" t="s">
        <v>225</v>
      </c>
      <c r="L56" s="82" t="s">
        <v>225</v>
      </c>
      <c r="M56" s="82" t="s">
        <v>225</v>
      </c>
      <c r="N56" s="82" t="s">
        <v>225</v>
      </c>
      <c r="O56" s="82" t="s">
        <v>225</v>
      </c>
      <c r="P56" s="82" t="s">
        <v>225</v>
      </c>
      <c r="Q56" s="82" t="s">
        <v>225</v>
      </c>
      <c r="R56" s="82" t="s">
        <v>225</v>
      </c>
      <c r="S56" s="82" t="s">
        <v>225</v>
      </c>
      <c r="T56" s="82" t="s">
        <v>225</v>
      </c>
      <c r="U56" s="82" t="s">
        <v>225</v>
      </c>
      <c r="V56" s="82" t="s">
        <v>225</v>
      </c>
      <c r="W56" s="82" t="s">
        <v>225</v>
      </c>
      <c r="X56" s="82" t="s">
        <v>225</v>
      </c>
      <c r="Y56" s="82" t="s">
        <v>225</v>
      </c>
      <c r="Z56" s="82" t="s">
        <v>225</v>
      </c>
      <c r="AA56" s="82" t="s">
        <v>225</v>
      </c>
      <c r="AB56" s="82" t="s">
        <v>225</v>
      </c>
      <c r="AC56" s="82" t="s">
        <v>225</v>
      </c>
      <c r="AD56" s="82" t="s">
        <v>225</v>
      </c>
      <c r="AE56" s="82" t="s">
        <v>225</v>
      </c>
      <c r="AF56" s="82" t="s">
        <v>225</v>
      </c>
      <c r="AG56" s="82" t="s">
        <v>225</v>
      </c>
      <c r="AH56" s="82" t="s">
        <v>225</v>
      </c>
      <c r="AI56" s="82" t="s">
        <v>225</v>
      </c>
      <c r="AJ56" s="82" t="s">
        <v>225</v>
      </c>
      <c r="AK56" s="82" t="s">
        <v>225</v>
      </c>
      <c r="AL56" s="82" t="s">
        <v>225</v>
      </c>
    </row>
    <row r="57" spans="1:38">
      <c r="A57" s="216" t="s">
        <v>225</v>
      </c>
      <c r="B57" s="496"/>
      <c r="C57" s="82" t="s">
        <v>225</v>
      </c>
      <c r="D57" s="82" t="s">
        <v>225</v>
      </c>
      <c r="E57" s="82" t="s">
        <v>225</v>
      </c>
      <c r="F57" s="82" t="s">
        <v>225</v>
      </c>
      <c r="G57" s="82" t="s">
        <v>225</v>
      </c>
      <c r="H57" s="82" t="s">
        <v>225</v>
      </c>
      <c r="I57" s="82" t="s">
        <v>225</v>
      </c>
      <c r="J57" s="82" t="s">
        <v>225</v>
      </c>
      <c r="K57" s="82" t="s">
        <v>225</v>
      </c>
      <c r="L57" s="82" t="s">
        <v>225</v>
      </c>
      <c r="M57" s="82" t="s">
        <v>225</v>
      </c>
      <c r="N57" s="82" t="s">
        <v>225</v>
      </c>
      <c r="O57" s="82" t="s">
        <v>225</v>
      </c>
      <c r="P57" s="82" t="s">
        <v>225</v>
      </c>
      <c r="Q57" s="82" t="s">
        <v>225</v>
      </c>
      <c r="R57" s="82" t="s">
        <v>225</v>
      </c>
      <c r="S57" s="82" t="s">
        <v>225</v>
      </c>
      <c r="T57" s="82" t="s">
        <v>225</v>
      </c>
      <c r="U57" s="82" t="s">
        <v>225</v>
      </c>
      <c r="V57" s="82" t="s">
        <v>225</v>
      </c>
      <c r="W57" s="82" t="s">
        <v>225</v>
      </c>
      <c r="X57" s="82" t="s">
        <v>225</v>
      </c>
      <c r="Y57" s="82" t="s">
        <v>225</v>
      </c>
      <c r="Z57" s="82" t="s">
        <v>225</v>
      </c>
      <c r="AA57" s="82" t="s">
        <v>225</v>
      </c>
      <c r="AB57" s="82" t="s">
        <v>225</v>
      </c>
      <c r="AC57" s="82" t="s">
        <v>225</v>
      </c>
      <c r="AD57" s="82" t="s">
        <v>225</v>
      </c>
      <c r="AE57" s="82" t="s">
        <v>225</v>
      </c>
      <c r="AF57" s="82" t="s">
        <v>225</v>
      </c>
      <c r="AG57" s="82" t="s">
        <v>225</v>
      </c>
      <c r="AH57" s="82" t="s">
        <v>225</v>
      </c>
      <c r="AI57" s="82" t="s">
        <v>225</v>
      </c>
      <c r="AJ57" s="82" t="s">
        <v>225</v>
      </c>
      <c r="AK57" s="82" t="s">
        <v>225</v>
      </c>
      <c r="AL57" s="82" t="s">
        <v>225</v>
      </c>
    </row>
    <row r="58" spans="1:38">
      <c r="A58" s="216" t="s">
        <v>225</v>
      </c>
      <c r="B58" s="496"/>
      <c r="C58" s="82" t="s">
        <v>225</v>
      </c>
      <c r="D58" s="82" t="s">
        <v>225</v>
      </c>
      <c r="E58" s="82" t="s">
        <v>225</v>
      </c>
      <c r="F58" s="82" t="s">
        <v>225</v>
      </c>
      <c r="G58" s="82" t="s">
        <v>225</v>
      </c>
      <c r="H58" s="82" t="s">
        <v>225</v>
      </c>
      <c r="I58" s="82" t="s">
        <v>225</v>
      </c>
      <c r="J58" s="82" t="s">
        <v>225</v>
      </c>
      <c r="K58" s="82" t="s">
        <v>225</v>
      </c>
      <c r="L58" s="82" t="s">
        <v>225</v>
      </c>
      <c r="M58" s="82" t="s">
        <v>225</v>
      </c>
      <c r="N58" s="82" t="s">
        <v>225</v>
      </c>
      <c r="O58" s="82" t="s">
        <v>225</v>
      </c>
      <c r="P58" s="82" t="s">
        <v>225</v>
      </c>
      <c r="Q58" s="82" t="s">
        <v>225</v>
      </c>
      <c r="R58" s="82" t="s">
        <v>225</v>
      </c>
      <c r="S58" s="82" t="s">
        <v>225</v>
      </c>
      <c r="T58" s="82" t="s">
        <v>225</v>
      </c>
      <c r="U58" s="82" t="s">
        <v>225</v>
      </c>
      <c r="V58" s="82" t="s">
        <v>225</v>
      </c>
      <c r="W58" s="82" t="s">
        <v>225</v>
      </c>
      <c r="X58" s="82" t="s">
        <v>225</v>
      </c>
      <c r="Y58" s="82" t="s">
        <v>225</v>
      </c>
      <c r="Z58" s="82" t="s">
        <v>225</v>
      </c>
      <c r="AA58" s="82" t="s">
        <v>225</v>
      </c>
      <c r="AB58" s="82" t="s">
        <v>225</v>
      </c>
      <c r="AC58" s="82" t="s">
        <v>225</v>
      </c>
      <c r="AD58" s="82" t="s">
        <v>225</v>
      </c>
      <c r="AE58" s="82" t="s">
        <v>225</v>
      </c>
      <c r="AF58" s="82" t="s">
        <v>225</v>
      </c>
      <c r="AG58" s="82" t="s">
        <v>225</v>
      </c>
      <c r="AH58" s="82" t="s">
        <v>225</v>
      </c>
      <c r="AI58" s="82" t="s">
        <v>225</v>
      </c>
      <c r="AJ58" s="82" t="s">
        <v>225</v>
      </c>
      <c r="AK58" s="82" t="s">
        <v>225</v>
      </c>
      <c r="AL58" s="82" t="s">
        <v>225</v>
      </c>
    </row>
    <row r="59" spans="1:38">
      <c r="A59" s="216" t="s">
        <v>225</v>
      </c>
      <c r="B59" s="496"/>
      <c r="C59" s="82" t="s">
        <v>225</v>
      </c>
      <c r="D59" s="82" t="s">
        <v>225</v>
      </c>
      <c r="E59" s="82" t="s">
        <v>225</v>
      </c>
      <c r="F59" s="82" t="s">
        <v>225</v>
      </c>
      <c r="G59" s="82" t="s">
        <v>225</v>
      </c>
      <c r="H59" s="82" t="s">
        <v>225</v>
      </c>
      <c r="I59" s="82" t="s">
        <v>225</v>
      </c>
      <c r="J59" s="82" t="s">
        <v>225</v>
      </c>
      <c r="K59" s="82" t="s">
        <v>225</v>
      </c>
      <c r="L59" s="82" t="s">
        <v>225</v>
      </c>
      <c r="M59" s="82" t="s">
        <v>225</v>
      </c>
      <c r="N59" s="82" t="s">
        <v>225</v>
      </c>
      <c r="O59" s="82" t="s">
        <v>225</v>
      </c>
      <c r="P59" s="82" t="s">
        <v>225</v>
      </c>
      <c r="Q59" s="82" t="s">
        <v>225</v>
      </c>
      <c r="R59" s="82" t="s">
        <v>225</v>
      </c>
      <c r="S59" s="82" t="s">
        <v>225</v>
      </c>
      <c r="T59" s="82" t="s">
        <v>225</v>
      </c>
      <c r="U59" s="82" t="s">
        <v>225</v>
      </c>
      <c r="V59" s="82" t="s">
        <v>225</v>
      </c>
      <c r="W59" s="82" t="s">
        <v>225</v>
      </c>
      <c r="X59" s="82" t="s">
        <v>225</v>
      </c>
      <c r="Y59" s="82" t="s">
        <v>225</v>
      </c>
      <c r="Z59" s="82" t="s">
        <v>225</v>
      </c>
      <c r="AA59" s="82" t="s">
        <v>225</v>
      </c>
      <c r="AB59" s="82" t="s">
        <v>225</v>
      </c>
      <c r="AC59" s="82" t="s">
        <v>225</v>
      </c>
      <c r="AD59" s="82" t="s">
        <v>225</v>
      </c>
      <c r="AE59" s="82" t="s">
        <v>225</v>
      </c>
      <c r="AF59" s="82" t="s">
        <v>225</v>
      </c>
      <c r="AG59" s="82" t="s">
        <v>225</v>
      </c>
      <c r="AH59" s="82" t="s">
        <v>225</v>
      </c>
      <c r="AI59" s="82" t="s">
        <v>225</v>
      </c>
      <c r="AJ59" s="82" t="s">
        <v>225</v>
      </c>
      <c r="AK59" s="82" t="s">
        <v>225</v>
      </c>
      <c r="AL59" s="82" t="s">
        <v>225</v>
      </c>
    </row>
    <row r="60" spans="1:38">
      <c r="A60" s="216" t="s">
        <v>225</v>
      </c>
      <c r="B60" s="496"/>
      <c r="C60" s="82" t="s">
        <v>225</v>
      </c>
      <c r="D60" s="82" t="s">
        <v>225</v>
      </c>
      <c r="E60" s="82" t="s">
        <v>225</v>
      </c>
      <c r="F60" s="82" t="s">
        <v>225</v>
      </c>
      <c r="G60" s="82" t="s">
        <v>225</v>
      </c>
      <c r="H60" s="82" t="s">
        <v>225</v>
      </c>
      <c r="I60" s="82" t="s">
        <v>225</v>
      </c>
      <c r="J60" s="82" t="s">
        <v>225</v>
      </c>
      <c r="K60" s="82" t="s">
        <v>225</v>
      </c>
      <c r="L60" s="82" t="s">
        <v>225</v>
      </c>
      <c r="M60" s="82" t="s">
        <v>225</v>
      </c>
      <c r="N60" s="82" t="s">
        <v>225</v>
      </c>
      <c r="O60" s="82" t="s">
        <v>225</v>
      </c>
      <c r="P60" s="82" t="s">
        <v>225</v>
      </c>
      <c r="Q60" s="82" t="s">
        <v>225</v>
      </c>
      <c r="R60" s="82" t="s">
        <v>225</v>
      </c>
      <c r="S60" s="82" t="s">
        <v>225</v>
      </c>
      <c r="T60" s="82" t="s">
        <v>225</v>
      </c>
      <c r="U60" s="82" t="s">
        <v>225</v>
      </c>
      <c r="V60" s="82" t="s">
        <v>225</v>
      </c>
      <c r="W60" s="82" t="s">
        <v>225</v>
      </c>
      <c r="X60" s="82" t="s">
        <v>225</v>
      </c>
      <c r="Y60" s="82" t="s">
        <v>225</v>
      </c>
      <c r="Z60" s="82" t="s">
        <v>225</v>
      </c>
      <c r="AA60" s="82" t="s">
        <v>225</v>
      </c>
      <c r="AB60" s="82" t="s">
        <v>225</v>
      </c>
      <c r="AC60" s="82" t="s">
        <v>225</v>
      </c>
      <c r="AD60" s="82" t="s">
        <v>225</v>
      </c>
      <c r="AE60" s="82" t="s">
        <v>225</v>
      </c>
      <c r="AF60" s="82" t="s">
        <v>225</v>
      </c>
      <c r="AG60" s="82" t="s">
        <v>225</v>
      </c>
      <c r="AH60" s="82" t="s">
        <v>225</v>
      </c>
      <c r="AI60" s="82" t="s">
        <v>225</v>
      </c>
      <c r="AJ60" s="82" t="s">
        <v>225</v>
      </c>
      <c r="AK60" s="82" t="s">
        <v>225</v>
      </c>
      <c r="AL60" s="82" t="s">
        <v>225</v>
      </c>
    </row>
    <row r="61" spans="1:38">
      <c r="A61" s="216" t="s">
        <v>225</v>
      </c>
      <c r="B61" s="496"/>
      <c r="C61" s="82" t="s">
        <v>225</v>
      </c>
      <c r="D61" s="82" t="s">
        <v>225</v>
      </c>
      <c r="E61" s="82" t="s">
        <v>225</v>
      </c>
      <c r="F61" s="82" t="s">
        <v>225</v>
      </c>
      <c r="G61" s="82" t="s">
        <v>225</v>
      </c>
      <c r="H61" s="82" t="s">
        <v>225</v>
      </c>
      <c r="I61" s="82" t="s">
        <v>225</v>
      </c>
      <c r="J61" s="82" t="s">
        <v>225</v>
      </c>
      <c r="K61" s="82" t="s">
        <v>225</v>
      </c>
      <c r="L61" s="82" t="s">
        <v>225</v>
      </c>
      <c r="M61" s="82" t="s">
        <v>225</v>
      </c>
      <c r="N61" s="82" t="s">
        <v>225</v>
      </c>
      <c r="O61" s="82" t="s">
        <v>225</v>
      </c>
      <c r="P61" s="82" t="s">
        <v>225</v>
      </c>
      <c r="Q61" s="82" t="s">
        <v>225</v>
      </c>
      <c r="R61" s="82" t="s">
        <v>225</v>
      </c>
      <c r="S61" s="82" t="s">
        <v>225</v>
      </c>
      <c r="T61" s="82" t="s">
        <v>225</v>
      </c>
      <c r="U61" s="82" t="s">
        <v>225</v>
      </c>
      <c r="V61" s="82" t="s">
        <v>225</v>
      </c>
      <c r="W61" s="82" t="s">
        <v>225</v>
      </c>
      <c r="X61" s="82" t="s">
        <v>225</v>
      </c>
      <c r="Y61" s="82" t="s">
        <v>225</v>
      </c>
      <c r="Z61" s="82" t="s">
        <v>225</v>
      </c>
      <c r="AA61" s="82" t="s">
        <v>225</v>
      </c>
      <c r="AB61" s="82" t="s">
        <v>225</v>
      </c>
      <c r="AC61" s="82" t="s">
        <v>225</v>
      </c>
      <c r="AD61" s="82" t="s">
        <v>225</v>
      </c>
      <c r="AE61" s="82" t="s">
        <v>225</v>
      </c>
      <c r="AF61" s="82" t="s">
        <v>225</v>
      </c>
      <c r="AG61" s="82" t="s">
        <v>225</v>
      </c>
      <c r="AH61" s="82" t="s">
        <v>225</v>
      </c>
      <c r="AI61" s="82" t="s">
        <v>225</v>
      </c>
      <c r="AJ61" s="82" t="s">
        <v>225</v>
      </c>
      <c r="AK61" s="82" t="s">
        <v>225</v>
      </c>
      <c r="AL61" s="82" t="s">
        <v>225</v>
      </c>
    </row>
    <row r="62" spans="1:38">
      <c r="A62" s="216" t="s">
        <v>225</v>
      </c>
      <c r="B62" s="496"/>
      <c r="C62" s="82" t="s">
        <v>225</v>
      </c>
      <c r="D62" s="82" t="s">
        <v>225</v>
      </c>
      <c r="E62" s="82" t="s">
        <v>225</v>
      </c>
      <c r="F62" s="82" t="s">
        <v>225</v>
      </c>
      <c r="G62" s="82" t="s">
        <v>225</v>
      </c>
      <c r="H62" s="82" t="s">
        <v>225</v>
      </c>
      <c r="I62" s="82" t="s">
        <v>225</v>
      </c>
      <c r="J62" s="82" t="s">
        <v>225</v>
      </c>
      <c r="K62" s="82" t="s">
        <v>225</v>
      </c>
      <c r="L62" s="82" t="s">
        <v>225</v>
      </c>
      <c r="M62" s="82" t="s">
        <v>225</v>
      </c>
      <c r="N62" s="82" t="s">
        <v>225</v>
      </c>
      <c r="O62" s="82" t="s">
        <v>225</v>
      </c>
      <c r="P62" s="82" t="s">
        <v>225</v>
      </c>
      <c r="Q62" s="82" t="s">
        <v>225</v>
      </c>
      <c r="R62" s="82" t="s">
        <v>225</v>
      </c>
      <c r="S62" s="82" t="s">
        <v>225</v>
      </c>
      <c r="T62" s="82" t="s">
        <v>225</v>
      </c>
      <c r="U62" s="82" t="s">
        <v>225</v>
      </c>
      <c r="V62" s="82" t="s">
        <v>225</v>
      </c>
      <c r="W62" s="82" t="s">
        <v>225</v>
      </c>
      <c r="X62" s="82" t="s">
        <v>225</v>
      </c>
      <c r="Y62" s="82" t="s">
        <v>225</v>
      </c>
      <c r="Z62" s="82" t="s">
        <v>225</v>
      </c>
      <c r="AA62" s="82" t="s">
        <v>225</v>
      </c>
      <c r="AB62" s="82" t="s">
        <v>225</v>
      </c>
      <c r="AC62" s="82" t="s">
        <v>225</v>
      </c>
      <c r="AD62" s="82" t="s">
        <v>225</v>
      </c>
      <c r="AE62" s="82" t="s">
        <v>225</v>
      </c>
      <c r="AF62" s="82" t="s">
        <v>225</v>
      </c>
      <c r="AG62" s="82" t="s">
        <v>225</v>
      </c>
      <c r="AH62" s="82" t="s">
        <v>225</v>
      </c>
      <c r="AI62" s="82" t="s">
        <v>225</v>
      </c>
      <c r="AJ62" s="82" t="s">
        <v>225</v>
      </c>
      <c r="AK62" s="82" t="s">
        <v>225</v>
      </c>
      <c r="AL62" s="82" t="s">
        <v>225</v>
      </c>
    </row>
    <row r="63" spans="1:38">
      <c r="A63" s="216" t="s">
        <v>225</v>
      </c>
      <c r="B63" s="496"/>
      <c r="C63" s="82" t="s">
        <v>225</v>
      </c>
      <c r="D63" s="82" t="s">
        <v>225</v>
      </c>
      <c r="E63" s="82" t="s">
        <v>225</v>
      </c>
      <c r="F63" s="82" t="s">
        <v>225</v>
      </c>
      <c r="G63" s="82" t="s">
        <v>225</v>
      </c>
      <c r="H63" s="82" t="s">
        <v>225</v>
      </c>
      <c r="I63" s="82" t="s">
        <v>225</v>
      </c>
      <c r="J63" s="82" t="s">
        <v>225</v>
      </c>
      <c r="K63" s="82" t="s">
        <v>225</v>
      </c>
      <c r="L63" s="82" t="s">
        <v>225</v>
      </c>
      <c r="M63" s="82" t="s">
        <v>225</v>
      </c>
      <c r="N63" s="82" t="s">
        <v>225</v>
      </c>
      <c r="O63" s="82" t="s">
        <v>225</v>
      </c>
      <c r="P63" s="82" t="s">
        <v>225</v>
      </c>
      <c r="Q63" s="82" t="s">
        <v>225</v>
      </c>
      <c r="R63" s="82" t="s">
        <v>225</v>
      </c>
      <c r="S63" s="82" t="s">
        <v>225</v>
      </c>
      <c r="T63" s="82" t="s">
        <v>225</v>
      </c>
      <c r="U63" s="82" t="s">
        <v>225</v>
      </c>
      <c r="V63" s="82" t="s">
        <v>225</v>
      </c>
      <c r="W63" s="82" t="s">
        <v>225</v>
      </c>
      <c r="X63" s="82" t="s">
        <v>225</v>
      </c>
      <c r="Y63" s="82" t="s">
        <v>225</v>
      </c>
      <c r="Z63" s="82" t="s">
        <v>225</v>
      </c>
      <c r="AA63" s="82" t="s">
        <v>225</v>
      </c>
      <c r="AB63" s="82" t="s">
        <v>225</v>
      </c>
      <c r="AC63" s="82" t="s">
        <v>225</v>
      </c>
      <c r="AD63" s="82" t="s">
        <v>225</v>
      </c>
      <c r="AE63" s="82" t="s">
        <v>225</v>
      </c>
      <c r="AF63" s="82" t="s">
        <v>225</v>
      </c>
      <c r="AG63" s="82" t="s">
        <v>225</v>
      </c>
      <c r="AH63" s="82" t="s">
        <v>225</v>
      </c>
      <c r="AI63" s="82" t="s">
        <v>225</v>
      </c>
      <c r="AJ63" s="82" t="s">
        <v>225</v>
      </c>
      <c r="AK63" s="82" t="s">
        <v>225</v>
      </c>
      <c r="AL63" s="82" t="s">
        <v>225</v>
      </c>
    </row>
    <row r="64" spans="1:38">
      <c r="A64" s="216" t="s">
        <v>225</v>
      </c>
      <c r="B64" s="496"/>
      <c r="C64" s="82" t="s">
        <v>225</v>
      </c>
      <c r="D64" s="82" t="s">
        <v>225</v>
      </c>
      <c r="E64" s="82" t="s">
        <v>225</v>
      </c>
      <c r="F64" s="82" t="s">
        <v>225</v>
      </c>
      <c r="G64" s="82" t="s">
        <v>225</v>
      </c>
      <c r="H64" s="82" t="s">
        <v>225</v>
      </c>
      <c r="I64" s="82" t="s">
        <v>225</v>
      </c>
      <c r="J64" s="82" t="s">
        <v>225</v>
      </c>
      <c r="K64" s="82" t="s">
        <v>225</v>
      </c>
      <c r="L64" s="82" t="s">
        <v>225</v>
      </c>
      <c r="M64" s="82" t="s">
        <v>225</v>
      </c>
      <c r="N64" s="82" t="s">
        <v>225</v>
      </c>
      <c r="O64" s="82" t="s">
        <v>225</v>
      </c>
      <c r="P64" s="82" t="s">
        <v>225</v>
      </c>
      <c r="Q64" s="82" t="s">
        <v>225</v>
      </c>
      <c r="R64" s="82" t="s">
        <v>225</v>
      </c>
      <c r="S64" s="82" t="s">
        <v>225</v>
      </c>
      <c r="T64" s="82" t="s">
        <v>225</v>
      </c>
      <c r="U64" s="82" t="s">
        <v>225</v>
      </c>
      <c r="V64" s="82" t="s">
        <v>225</v>
      </c>
      <c r="W64" s="82" t="s">
        <v>225</v>
      </c>
      <c r="X64" s="82" t="s">
        <v>225</v>
      </c>
      <c r="Y64" s="82" t="s">
        <v>225</v>
      </c>
      <c r="Z64" s="82" t="s">
        <v>225</v>
      </c>
      <c r="AA64" s="82" t="s">
        <v>225</v>
      </c>
      <c r="AB64" s="82" t="s">
        <v>225</v>
      </c>
      <c r="AC64" s="82" t="s">
        <v>225</v>
      </c>
      <c r="AD64" s="82" t="s">
        <v>225</v>
      </c>
      <c r="AE64" s="82" t="s">
        <v>225</v>
      </c>
      <c r="AF64" s="82" t="s">
        <v>225</v>
      </c>
      <c r="AG64" s="82" t="s">
        <v>225</v>
      </c>
      <c r="AH64" s="82" t="s">
        <v>225</v>
      </c>
      <c r="AI64" s="82" t="s">
        <v>225</v>
      </c>
      <c r="AJ64" s="82" t="s">
        <v>225</v>
      </c>
      <c r="AK64" s="82" t="s">
        <v>225</v>
      </c>
      <c r="AL64" s="82" t="s">
        <v>225</v>
      </c>
    </row>
    <row r="65" spans="1:38">
      <c r="A65" s="216" t="s">
        <v>225</v>
      </c>
      <c r="B65" s="496"/>
      <c r="C65" s="82" t="s">
        <v>225</v>
      </c>
      <c r="D65" s="82" t="s">
        <v>225</v>
      </c>
      <c r="E65" s="82" t="s">
        <v>225</v>
      </c>
      <c r="F65" s="82" t="s">
        <v>225</v>
      </c>
      <c r="G65" s="82" t="s">
        <v>225</v>
      </c>
      <c r="H65" s="82" t="s">
        <v>225</v>
      </c>
      <c r="I65" s="82" t="s">
        <v>225</v>
      </c>
      <c r="J65" s="82" t="s">
        <v>225</v>
      </c>
      <c r="K65" s="82" t="s">
        <v>225</v>
      </c>
      <c r="L65" s="82" t="s">
        <v>225</v>
      </c>
      <c r="M65" s="82" t="s">
        <v>225</v>
      </c>
      <c r="N65" s="82" t="s">
        <v>225</v>
      </c>
      <c r="O65" s="82" t="s">
        <v>225</v>
      </c>
      <c r="P65" s="82" t="s">
        <v>225</v>
      </c>
      <c r="Q65" s="82" t="s">
        <v>225</v>
      </c>
      <c r="R65" s="82" t="s">
        <v>225</v>
      </c>
      <c r="S65" s="82" t="s">
        <v>225</v>
      </c>
      <c r="T65" s="82" t="s">
        <v>225</v>
      </c>
      <c r="U65" s="82" t="s">
        <v>225</v>
      </c>
      <c r="V65" s="82" t="s">
        <v>225</v>
      </c>
      <c r="W65" s="82" t="s">
        <v>225</v>
      </c>
      <c r="X65" s="82" t="s">
        <v>225</v>
      </c>
      <c r="Y65" s="82" t="s">
        <v>225</v>
      </c>
      <c r="Z65" s="82" t="s">
        <v>225</v>
      </c>
      <c r="AA65" s="82" t="s">
        <v>225</v>
      </c>
      <c r="AB65" s="82" t="s">
        <v>225</v>
      </c>
      <c r="AC65" s="82" t="s">
        <v>225</v>
      </c>
      <c r="AD65" s="82" t="s">
        <v>225</v>
      </c>
      <c r="AE65" s="82" t="s">
        <v>225</v>
      </c>
      <c r="AF65" s="82" t="s">
        <v>225</v>
      </c>
      <c r="AG65" s="82" t="s">
        <v>225</v>
      </c>
      <c r="AH65" s="82" t="s">
        <v>225</v>
      </c>
      <c r="AI65" s="82" t="s">
        <v>225</v>
      </c>
      <c r="AJ65" s="82" t="s">
        <v>225</v>
      </c>
      <c r="AK65" s="82" t="s">
        <v>225</v>
      </c>
      <c r="AL65" s="82" t="s">
        <v>225</v>
      </c>
    </row>
    <row r="66" spans="1:38">
      <c r="A66" s="216" t="s">
        <v>225</v>
      </c>
      <c r="B66" s="496"/>
      <c r="C66" s="82" t="s">
        <v>225</v>
      </c>
      <c r="D66" s="82" t="s">
        <v>225</v>
      </c>
      <c r="E66" s="82" t="s">
        <v>225</v>
      </c>
      <c r="F66" s="82" t="s">
        <v>225</v>
      </c>
      <c r="G66" s="82" t="s">
        <v>225</v>
      </c>
      <c r="H66" s="82" t="s">
        <v>225</v>
      </c>
      <c r="I66" s="82" t="s">
        <v>225</v>
      </c>
      <c r="J66" s="82" t="s">
        <v>225</v>
      </c>
      <c r="K66" s="82" t="s">
        <v>225</v>
      </c>
      <c r="L66" s="82" t="s">
        <v>225</v>
      </c>
      <c r="M66" s="82" t="s">
        <v>225</v>
      </c>
      <c r="N66" s="82" t="s">
        <v>225</v>
      </c>
      <c r="O66" s="82" t="s">
        <v>225</v>
      </c>
      <c r="P66" s="82" t="s">
        <v>225</v>
      </c>
      <c r="Q66" s="82" t="s">
        <v>225</v>
      </c>
      <c r="R66" s="82" t="s">
        <v>225</v>
      </c>
      <c r="S66" s="82" t="s">
        <v>225</v>
      </c>
      <c r="T66" s="82" t="s">
        <v>225</v>
      </c>
      <c r="U66" s="82" t="s">
        <v>225</v>
      </c>
      <c r="V66" s="82" t="s">
        <v>225</v>
      </c>
      <c r="W66" s="82" t="s">
        <v>225</v>
      </c>
      <c r="X66" s="82" t="s">
        <v>225</v>
      </c>
      <c r="Y66" s="82" t="s">
        <v>225</v>
      </c>
      <c r="Z66" s="82" t="s">
        <v>225</v>
      </c>
      <c r="AA66" s="82" t="s">
        <v>225</v>
      </c>
      <c r="AB66" s="82" t="s">
        <v>225</v>
      </c>
      <c r="AC66" s="82" t="s">
        <v>225</v>
      </c>
      <c r="AD66" s="82" t="s">
        <v>225</v>
      </c>
      <c r="AE66" s="82" t="s">
        <v>225</v>
      </c>
      <c r="AF66" s="82" t="s">
        <v>225</v>
      </c>
      <c r="AG66" s="82" t="s">
        <v>225</v>
      </c>
      <c r="AH66" s="82" t="s">
        <v>225</v>
      </c>
      <c r="AI66" s="82" t="s">
        <v>225</v>
      </c>
      <c r="AJ66" s="82" t="s">
        <v>225</v>
      </c>
      <c r="AK66" s="82" t="s">
        <v>225</v>
      </c>
      <c r="AL66" s="82" t="s">
        <v>225</v>
      </c>
    </row>
    <row r="67" spans="1:38">
      <c r="A67" s="216" t="s">
        <v>225</v>
      </c>
      <c r="B67" s="496"/>
      <c r="C67" s="82" t="s">
        <v>225</v>
      </c>
      <c r="D67" s="82" t="s">
        <v>225</v>
      </c>
      <c r="E67" s="82" t="s">
        <v>225</v>
      </c>
      <c r="F67" s="82" t="s">
        <v>225</v>
      </c>
      <c r="G67" s="82" t="s">
        <v>225</v>
      </c>
      <c r="H67" s="82" t="s">
        <v>225</v>
      </c>
      <c r="I67" s="82" t="s">
        <v>225</v>
      </c>
      <c r="J67" s="82" t="s">
        <v>225</v>
      </c>
      <c r="K67" s="82" t="s">
        <v>225</v>
      </c>
      <c r="L67" s="82" t="s">
        <v>225</v>
      </c>
      <c r="M67" s="82" t="s">
        <v>225</v>
      </c>
      <c r="N67" s="82" t="s">
        <v>225</v>
      </c>
      <c r="O67" s="82" t="s">
        <v>225</v>
      </c>
      <c r="P67" s="82" t="s">
        <v>225</v>
      </c>
      <c r="Q67" s="82" t="s">
        <v>225</v>
      </c>
      <c r="R67" s="82" t="s">
        <v>225</v>
      </c>
      <c r="S67" s="82" t="s">
        <v>225</v>
      </c>
      <c r="T67" s="82" t="s">
        <v>225</v>
      </c>
      <c r="U67" s="82" t="s">
        <v>225</v>
      </c>
      <c r="V67" s="82" t="s">
        <v>225</v>
      </c>
      <c r="W67" s="82" t="s">
        <v>225</v>
      </c>
      <c r="X67" s="82" t="s">
        <v>225</v>
      </c>
      <c r="Y67" s="82" t="s">
        <v>225</v>
      </c>
      <c r="Z67" s="82" t="s">
        <v>225</v>
      </c>
      <c r="AA67" s="82" t="s">
        <v>225</v>
      </c>
      <c r="AB67" s="82" t="s">
        <v>225</v>
      </c>
      <c r="AC67" s="82" t="s">
        <v>225</v>
      </c>
      <c r="AD67" s="82" t="s">
        <v>225</v>
      </c>
      <c r="AE67" s="82" t="s">
        <v>225</v>
      </c>
      <c r="AF67" s="82" t="s">
        <v>225</v>
      </c>
      <c r="AG67" s="82" t="s">
        <v>225</v>
      </c>
      <c r="AH67" s="82" t="s">
        <v>225</v>
      </c>
      <c r="AI67" s="82" t="s">
        <v>225</v>
      </c>
      <c r="AJ67" s="82" t="s">
        <v>225</v>
      </c>
      <c r="AK67" s="82" t="s">
        <v>225</v>
      </c>
      <c r="AL67" s="82" t="s">
        <v>225</v>
      </c>
    </row>
    <row r="68" spans="1:38">
      <c r="A68" s="216" t="s">
        <v>225</v>
      </c>
      <c r="B68" s="496"/>
      <c r="C68" s="82" t="s">
        <v>225</v>
      </c>
      <c r="D68" s="82" t="s">
        <v>225</v>
      </c>
      <c r="E68" s="82" t="s">
        <v>225</v>
      </c>
      <c r="F68" s="82" t="s">
        <v>225</v>
      </c>
      <c r="G68" s="82" t="s">
        <v>225</v>
      </c>
      <c r="H68" s="82" t="s">
        <v>225</v>
      </c>
      <c r="I68" s="82" t="s">
        <v>225</v>
      </c>
      <c r="J68" s="82" t="s">
        <v>225</v>
      </c>
      <c r="K68" s="82" t="s">
        <v>225</v>
      </c>
      <c r="L68" s="82" t="s">
        <v>225</v>
      </c>
      <c r="M68" s="82" t="s">
        <v>225</v>
      </c>
      <c r="N68" s="82" t="s">
        <v>225</v>
      </c>
      <c r="O68" s="82" t="s">
        <v>225</v>
      </c>
      <c r="P68" s="82" t="s">
        <v>225</v>
      </c>
      <c r="Q68" s="82" t="s">
        <v>225</v>
      </c>
      <c r="R68" s="82" t="s">
        <v>225</v>
      </c>
      <c r="S68" s="82" t="s">
        <v>225</v>
      </c>
      <c r="T68" s="82" t="s">
        <v>225</v>
      </c>
      <c r="U68" s="82" t="s">
        <v>225</v>
      </c>
      <c r="V68" s="82" t="s">
        <v>225</v>
      </c>
      <c r="W68" s="82" t="s">
        <v>225</v>
      </c>
      <c r="X68" s="82" t="s">
        <v>225</v>
      </c>
      <c r="Y68" s="82" t="s">
        <v>225</v>
      </c>
      <c r="Z68" s="82" t="s">
        <v>225</v>
      </c>
      <c r="AA68" s="82" t="s">
        <v>225</v>
      </c>
      <c r="AB68" s="82" t="s">
        <v>225</v>
      </c>
      <c r="AC68" s="82" t="s">
        <v>225</v>
      </c>
      <c r="AD68" s="82" t="s">
        <v>225</v>
      </c>
      <c r="AE68" s="82" t="s">
        <v>225</v>
      </c>
      <c r="AF68" s="82" t="s">
        <v>225</v>
      </c>
      <c r="AG68" s="82" t="s">
        <v>225</v>
      </c>
      <c r="AH68" s="82" t="s">
        <v>225</v>
      </c>
      <c r="AI68" s="82" t="s">
        <v>225</v>
      </c>
      <c r="AJ68" s="82" t="s">
        <v>225</v>
      </c>
      <c r="AK68" s="82" t="s">
        <v>225</v>
      </c>
      <c r="AL68" s="82" t="s">
        <v>225</v>
      </c>
    </row>
    <row r="69" spans="1:38">
      <c r="A69" s="216" t="s">
        <v>225</v>
      </c>
      <c r="B69" s="496"/>
      <c r="C69" s="82" t="s">
        <v>225</v>
      </c>
      <c r="D69" s="82" t="s">
        <v>225</v>
      </c>
      <c r="E69" s="82" t="s">
        <v>225</v>
      </c>
      <c r="F69" s="82" t="s">
        <v>225</v>
      </c>
      <c r="G69" s="82" t="s">
        <v>225</v>
      </c>
      <c r="H69" s="82" t="s">
        <v>225</v>
      </c>
      <c r="I69" s="82" t="s">
        <v>225</v>
      </c>
      <c r="J69" s="82" t="s">
        <v>225</v>
      </c>
      <c r="K69" s="82" t="s">
        <v>225</v>
      </c>
      <c r="L69" s="82" t="s">
        <v>225</v>
      </c>
      <c r="M69" s="82" t="s">
        <v>225</v>
      </c>
      <c r="N69" s="82" t="s">
        <v>225</v>
      </c>
      <c r="O69" s="82" t="s">
        <v>225</v>
      </c>
      <c r="P69" s="82" t="s">
        <v>225</v>
      </c>
      <c r="Q69" s="82" t="s">
        <v>225</v>
      </c>
      <c r="R69" s="82" t="s">
        <v>225</v>
      </c>
      <c r="S69" s="82" t="s">
        <v>225</v>
      </c>
      <c r="T69" s="82" t="s">
        <v>225</v>
      </c>
      <c r="U69" s="82" t="s">
        <v>225</v>
      </c>
      <c r="V69" s="82" t="s">
        <v>225</v>
      </c>
      <c r="W69" s="82" t="s">
        <v>225</v>
      </c>
      <c r="X69" s="82" t="s">
        <v>225</v>
      </c>
      <c r="Y69" s="82" t="s">
        <v>225</v>
      </c>
      <c r="Z69" s="82" t="s">
        <v>225</v>
      </c>
      <c r="AA69" s="82" t="s">
        <v>225</v>
      </c>
      <c r="AB69" s="82" t="s">
        <v>225</v>
      </c>
      <c r="AC69" s="82" t="s">
        <v>225</v>
      </c>
      <c r="AD69" s="82" t="s">
        <v>225</v>
      </c>
      <c r="AE69" s="82" t="s">
        <v>225</v>
      </c>
      <c r="AF69" s="82" t="s">
        <v>225</v>
      </c>
      <c r="AG69" s="82" t="s">
        <v>225</v>
      </c>
      <c r="AH69" s="82" t="s">
        <v>225</v>
      </c>
      <c r="AI69" s="82" t="s">
        <v>225</v>
      </c>
      <c r="AJ69" s="82" t="s">
        <v>225</v>
      </c>
      <c r="AK69" s="82" t="s">
        <v>225</v>
      </c>
      <c r="AL69" s="82" t="s">
        <v>225</v>
      </c>
    </row>
    <row r="70" spans="1:38">
      <c r="A70" s="216" t="s">
        <v>225</v>
      </c>
      <c r="B70" s="496"/>
      <c r="C70" s="82" t="s">
        <v>225</v>
      </c>
      <c r="D70" s="82" t="s">
        <v>225</v>
      </c>
      <c r="E70" s="82" t="s">
        <v>225</v>
      </c>
      <c r="F70" s="82" t="s">
        <v>225</v>
      </c>
      <c r="G70" s="82" t="s">
        <v>225</v>
      </c>
      <c r="H70" s="82" t="s">
        <v>225</v>
      </c>
      <c r="I70" s="82" t="s">
        <v>225</v>
      </c>
      <c r="J70" s="82" t="s">
        <v>225</v>
      </c>
      <c r="K70" s="82" t="s">
        <v>225</v>
      </c>
      <c r="L70" s="82" t="s">
        <v>225</v>
      </c>
      <c r="M70" s="82" t="s">
        <v>225</v>
      </c>
      <c r="N70" s="82" t="s">
        <v>225</v>
      </c>
      <c r="O70" s="82" t="s">
        <v>225</v>
      </c>
      <c r="P70" s="82" t="s">
        <v>225</v>
      </c>
      <c r="Q70" s="82" t="s">
        <v>225</v>
      </c>
      <c r="R70" s="82" t="s">
        <v>225</v>
      </c>
      <c r="S70" s="82" t="s">
        <v>225</v>
      </c>
      <c r="T70" s="82" t="s">
        <v>225</v>
      </c>
      <c r="U70" s="82" t="s">
        <v>225</v>
      </c>
      <c r="V70" s="82" t="s">
        <v>225</v>
      </c>
      <c r="W70" s="82" t="s">
        <v>225</v>
      </c>
      <c r="X70" s="82" t="s">
        <v>225</v>
      </c>
      <c r="Y70" s="82" t="s">
        <v>225</v>
      </c>
      <c r="Z70" s="82" t="s">
        <v>225</v>
      </c>
      <c r="AA70" s="82" t="s">
        <v>225</v>
      </c>
      <c r="AB70" s="82" t="s">
        <v>225</v>
      </c>
      <c r="AC70" s="82" t="s">
        <v>225</v>
      </c>
      <c r="AD70" s="82" t="s">
        <v>225</v>
      </c>
      <c r="AE70" s="82" t="s">
        <v>225</v>
      </c>
      <c r="AF70" s="82" t="s">
        <v>225</v>
      </c>
      <c r="AG70" s="82" t="s">
        <v>225</v>
      </c>
      <c r="AH70" s="82" t="s">
        <v>225</v>
      </c>
      <c r="AI70" s="82" t="s">
        <v>225</v>
      </c>
      <c r="AJ70" s="82" t="s">
        <v>225</v>
      </c>
      <c r="AK70" s="82" t="s">
        <v>225</v>
      </c>
      <c r="AL70" s="82" t="s">
        <v>225</v>
      </c>
    </row>
    <row r="71" spans="1:38">
      <c r="A71" s="216" t="s">
        <v>225</v>
      </c>
      <c r="B71" s="496"/>
      <c r="C71" s="82" t="s">
        <v>225</v>
      </c>
      <c r="D71" s="82" t="s">
        <v>225</v>
      </c>
      <c r="E71" s="82" t="s">
        <v>225</v>
      </c>
      <c r="F71" s="82" t="s">
        <v>225</v>
      </c>
      <c r="G71" s="82" t="s">
        <v>225</v>
      </c>
      <c r="H71" s="82" t="s">
        <v>225</v>
      </c>
      <c r="I71" s="82" t="s">
        <v>225</v>
      </c>
      <c r="J71" s="82" t="s">
        <v>225</v>
      </c>
      <c r="K71" s="82" t="s">
        <v>225</v>
      </c>
      <c r="L71" s="82" t="s">
        <v>225</v>
      </c>
      <c r="M71" s="82" t="s">
        <v>225</v>
      </c>
      <c r="N71" s="82" t="s">
        <v>225</v>
      </c>
      <c r="O71" s="82" t="s">
        <v>225</v>
      </c>
      <c r="P71" s="82" t="s">
        <v>225</v>
      </c>
      <c r="Q71" s="82" t="s">
        <v>225</v>
      </c>
      <c r="R71" s="82" t="s">
        <v>225</v>
      </c>
      <c r="S71" s="82" t="s">
        <v>225</v>
      </c>
      <c r="T71" s="82" t="s">
        <v>225</v>
      </c>
      <c r="U71" s="82" t="s">
        <v>225</v>
      </c>
      <c r="V71" s="82" t="s">
        <v>225</v>
      </c>
      <c r="W71" s="82" t="s">
        <v>225</v>
      </c>
      <c r="X71" s="82" t="s">
        <v>225</v>
      </c>
      <c r="Y71" s="82" t="s">
        <v>225</v>
      </c>
      <c r="Z71" s="82" t="s">
        <v>225</v>
      </c>
      <c r="AA71" s="82" t="s">
        <v>225</v>
      </c>
      <c r="AB71" s="82" t="s">
        <v>225</v>
      </c>
      <c r="AC71" s="82" t="s">
        <v>225</v>
      </c>
      <c r="AD71" s="82" t="s">
        <v>225</v>
      </c>
      <c r="AE71" s="82" t="s">
        <v>225</v>
      </c>
      <c r="AF71" s="82" t="s">
        <v>225</v>
      </c>
      <c r="AG71" s="82" t="s">
        <v>225</v>
      </c>
      <c r="AH71" s="82" t="s">
        <v>225</v>
      </c>
      <c r="AI71" s="82" t="s">
        <v>225</v>
      </c>
      <c r="AJ71" s="82" t="s">
        <v>225</v>
      </c>
      <c r="AK71" s="82" t="s">
        <v>225</v>
      </c>
      <c r="AL71" s="82" t="s">
        <v>225</v>
      </c>
    </row>
    <row r="72" spans="1:38">
      <c r="A72" s="216" t="s">
        <v>225</v>
      </c>
      <c r="B72" s="496"/>
      <c r="C72" s="82" t="s">
        <v>225</v>
      </c>
      <c r="D72" s="82" t="s">
        <v>225</v>
      </c>
      <c r="E72" s="82" t="s">
        <v>225</v>
      </c>
      <c r="F72" s="82" t="s">
        <v>225</v>
      </c>
      <c r="G72" s="82" t="s">
        <v>225</v>
      </c>
      <c r="H72" s="82" t="s">
        <v>225</v>
      </c>
      <c r="I72" s="82" t="s">
        <v>225</v>
      </c>
      <c r="J72" s="82" t="s">
        <v>225</v>
      </c>
      <c r="K72" s="82" t="s">
        <v>225</v>
      </c>
      <c r="L72" s="82" t="s">
        <v>225</v>
      </c>
      <c r="M72" s="82" t="s">
        <v>225</v>
      </c>
      <c r="N72" s="82" t="s">
        <v>225</v>
      </c>
      <c r="O72" s="82" t="s">
        <v>225</v>
      </c>
      <c r="P72" s="82" t="s">
        <v>225</v>
      </c>
      <c r="Q72" s="82" t="s">
        <v>225</v>
      </c>
      <c r="R72" s="82" t="s">
        <v>225</v>
      </c>
      <c r="S72" s="82" t="s">
        <v>225</v>
      </c>
      <c r="T72" s="82" t="s">
        <v>225</v>
      </c>
      <c r="U72" s="82" t="s">
        <v>225</v>
      </c>
      <c r="V72" s="82" t="s">
        <v>225</v>
      </c>
      <c r="W72" s="82" t="s">
        <v>225</v>
      </c>
      <c r="X72" s="82" t="s">
        <v>225</v>
      </c>
      <c r="Y72" s="82" t="s">
        <v>225</v>
      </c>
      <c r="Z72" s="82" t="s">
        <v>225</v>
      </c>
      <c r="AA72" s="82" t="s">
        <v>225</v>
      </c>
      <c r="AB72" s="82" t="s">
        <v>225</v>
      </c>
      <c r="AC72" s="82" t="s">
        <v>225</v>
      </c>
      <c r="AD72" s="82" t="s">
        <v>225</v>
      </c>
      <c r="AE72" s="82" t="s">
        <v>225</v>
      </c>
      <c r="AF72" s="82" t="s">
        <v>225</v>
      </c>
      <c r="AG72" s="82" t="s">
        <v>225</v>
      </c>
      <c r="AH72" s="82" t="s">
        <v>225</v>
      </c>
      <c r="AI72" s="82" t="s">
        <v>225</v>
      </c>
      <c r="AJ72" s="82" t="s">
        <v>225</v>
      </c>
      <c r="AK72" s="82" t="s">
        <v>225</v>
      </c>
      <c r="AL72" s="82" t="s">
        <v>225</v>
      </c>
    </row>
    <row r="73" spans="1:38">
      <c r="A73" s="216" t="s">
        <v>225</v>
      </c>
      <c r="B73" s="496"/>
      <c r="C73" s="82" t="s">
        <v>225</v>
      </c>
      <c r="D73" s="82" t="s">
        <v>225</v>
      </c>
      <c r="E73" s="82" t="s">
        <v>225</v>
      </c>
      <c r="F73" s="82" t="s">
        <v>225</v>
      </c>
      <c r="G73" s="82" t="s">
        <v>225</v>
      </c>
      <c r="H73" s="82" t="s">
        <v>225</v>
      </c>
      <c r="I73" s="82" t="s">
        <v>225</v>
      </c>
      <c r="J73" s="82" t="s">
        <v>225</v>
      </c>
      <c r="K73" s="82" t="s">
        <v>225</v>
      </c>
      <c r="L73" s="82" t="s">
        <v>225</v>
      </c>
      <c r="M73" s="82" t="s">
        <v>225</v>
      </c>
      <c r="N73" s="82" t="s">
        <v>225</v>
      </c>
      <c r="O73" s="82" t="s">
        <v>225</v>
      </c>
      <c r="P73" s="82" t="s">
        <v>225</v>
      </c>
      <c r="Q73" s="82" t="s">
        <v>225</v>
      </c>
      <c r="R73" s="82" t="s">
        <v>225</v>
      </c>
      <c r="S73" s="82" t="s">
        <v>225</v>
      </c>
      <c r="T73" s="82" t="s">
        <v>225</v>
      </c>
      <c r="U73" s="82" t="s">
        <v>225</v>
      </c>
      <c r="V73" s="82" t="s">
        <v>225</v>
      </c>
      <c r="W73" s="82" t="s">
        <v>225</v>
      </c>
      <c r="X73" s="82" t="s">
        <v>225</v>
      </c>
      <c r="Y73" s="82" t="s">
        <v>225</v>
      </c>
      <c r="Z73" s="82" t="s">
        <v>225</v>
      </c>
      <c r="AA73" s="82" t="s">
        <v>225</v>
      </c>
      <c r="AB73" s="82" t="s">
        <v>225</v>
      </c>
      <c r="AC73" s="82" t="s">
        <v>225</v>
      </c>
      <c r="AD73" s="82" t="s">
        <v>225</v>
      </c>
      <c r="AE73" s="82" t="s">
        <v>225</v>
      </c>
      <c r="AF73" s="82" t="s">
        <v>225</v>
      </c>
      <c r="AG73" s="82" t="s">
        <v>225</v>
      </c>
      <c r="AH73" s="82" t="s">
        <v>225</v>
      </c>
      <c r="AI73" s="82" t="s">
        <v>225</v>
      </c>
      <c r="AJ73" s="82" t="s">
        <v>225</v>
      </c>
      <c r="AK73" s="82" t="s">
        <v>225</v>
      </c>
      <c r="AL73" s="82" t="s">
        <v>225</v>
      </c>
    </row>
    <row r="74" spans="1:38">
      <c r="A74" s="216" t="s">
        <v>225</v>
      </c>
      <c r="B74" s="496"/>
      <c r="C74" s="82" t="s">
        <v>225</v>
      </c>
      <c r="D74" s="82" t="s">
        <v>225</v>
      </c>
      <c r="E74" s="82" t="s">
        <v>225</v>
      </c>
      <c r="F74" s="82" t="s">
        <v>225</v>
      </c>
      <c r="G74" s="82" t="s">
        <v>225</v>
      </c>
      <c r="H74" s="82" t="s">
        <v>225</v>
      </c>
      <c r="I74" s="82" t="s">
        <v>225</v>
      </c>
      <c r="J74" s="82" t="s">
        <v>225</v>
      </c>
      <c r="K74" s="82" t="s">
        <v>225</v>
      </c>
      <c r="L74" s="82" t="s">
        <v>225</v>
      </c>
      <c r="M74" s="82" t="s">
        <v>225</v>
      </c>
      <c r="N74" s="82" t="s">
        <v>225</v>
      </c>
      <c r="O74" s="82" t="s">
        <v>225</v>
      </c>
      <c r="P74" s="82" t="s">
        <v>225</v>
      </c>
      <c r="Q74" s="82" t="s">
        <v>225</v>
      </c>
      <c r="R74" s="82" t="s">
        <v>225</v>
      </c>
      <c r="S74" s="82" t="s">
        <v>225</v>
      </c>
      <c r="T74" s="82" t="s">
        <v>225</v>
      </c>
      <c r="U74" s="82" t="s">
        <v>225</v>
      </c>
      <c r="V74" s="82" t="s">
        <v>225</v>
      </c>
      <c r="W74" s="82" t="s">
        <v>225</v>
      </c>
      <c r="X74" s="82" t="s">
        <v>225</v>
      </c>
      <c r="Y74" s="82" t="s">
        <v>225</v>
      </c>
      <c r="Z74" s="82" t="s">
        <v>225</v>
      </c>
      <c r="AA74" s="82" t="s">
        <v>225</v>
      </c>
      <c r="AB74" s="82" t="s">
        <v>225</v>
      </c>
      <c r="AC74" s="82" t="s">
        <v>225</v>
      </c>
      <c r="AD74" s="82" t="s">
        <v>225</v>
      </c>
      <c r="AE74" s="82" t="s">
        <v>225</v>
      </c>
      <c r="AF74" s="82" t="s">
        <v>225</v>
      </c>
      <c r="AG74" s="82" t="s">
        <v>225</v>
      </c>
      <c r="AH74" s="82" t="s">
        <v>225</v>
      </c>
      <c r="AI74" s="82" t="s">
        <v>225</v>
      </c>
      <c r="AJ74" s="82" t="s">
        <v>225</v>
      </c>
      <c r="AK74" s="82" t="s">
        <v>225</v>
      </c>
      <c r="AL74" s="82" t="s">
        <v>225</v>
      </c>
    </row>
    <row r="75" spans="1:38">
      <c r="A75" s="216" t="s">
        <v>225</v>
      </c>
      <c r="B75" s="496"/>
      <c r="C75" s="82" t="s">
        <v>225</v>
      </c>
      <c r="D75" s="82" t="s">
        <v>225</v>
      </c>
      <c r="E75" s="82" t="s">
        <v>225</v>
      </c>
      <c r="F75" s="82" t="s">
        <v>225</v>
      </c>
      <c r="G75" s="82" t="s">
        <v>225</v>
      </c>
      <c r="H75" s="82" t="s">
        <v>225</v>
      </c>
      <c r="I75" s="82" t="s">
        <v>225</v>
      </c>
      <c r="J75" s="82" t="s">
        <v>225</v>
      </c>
      <c r="K75" s="82" t="s">
        <v>225</v>
      </c>
      <c r="L75" s="82" t="s">
        <v>225</v>
      </c>
      <c r="M75" s="82" t="s">
        <v>225</v>
      </c>
      <c r="N75" s="82" t="s">
        <v>225</v>
      </c>
      <c r="O75" s="82" t="s">
        <v>225</v>
      </c>
      <c r="P75" s="82" t="s">
        <v>225</v>
      </c>
      <c r="Q75" s="82" t="s">
        <v>225</v>
      </c>
      <c r="R75" s="82" t="s">
        <v>225</v>
      </c>
      <c r="S75" s="82" t="s">
        <v>225</v>
      </c>
      <c r="T75" s="82" t="s">
        <v>225</v>
      </c>
      <c r="U75" s="82" t="s">
        <v>225</v>
      </c>
      <c r="V75" s="82" t="s">
        <v>225</v>
      </c>
      <c r="W75" s="82" t="s">
        <v>225</v>
      </c>
      <c r="X75" s="82" t="s">
        <v>225</v>
      </c>
      <c r="Y75" s="82" t="s">
        <v>225</v>
      </c>
      <c r="Z75" s="82" t="s">
        <v>225</v>
      </c>
      <c r="AA75" s="82" t="s">
        <v>225</v>
      </c>
      <c r="AB75" s="82" t="s">
        <v>225</v>
      </c>
      <c r="AC75" s="82" t="s">
        <v>225</v>
      </c>
      <c r="AD75" s="82" t="s">
        <v>225</v>
      </c>
      <c r="AE75" s="82" t="s">
        <v>225</v>
      </c>
      <c r="AF75" s="82" t="s">
        <v>225</v>
      </c>
      <c r="AG75" s="82" t="s">
        <v>225</v>
      </c>
      <c r="AH75" s="82" t="s">
        <v>225</v>
      </c>
      <c r="AI75" s="82" t="s">
        <v>225</v>
      </c>
      <c r="AJ75" s="82" t="s">
        <v>225</v>
      </c>
      <c r="AK75" s="82" t="s">
        <v>225</v>
      </c>
      <c r="AL75" s="82" t="s">
        <v>225</v>
      </c>
    </row>
    <row r="76" spans="1:38">
      <c r="A76" s="216" t="s">
        <v>225</v>
      </c>
      <c r="B76" s="496"/>
      <c r="C76" s="82" t="s">
        <v>225</v>
      </c>
      <c r="D76" s="82" t="s">
        <v>225</v>
      </c>
      <c r="E76" s="82" t="s">
        <v>225</v>
      </c>
      <c r="F76" s="82" t="s">
        <v>225</v>
      </c>
      <c r="G76" s="82" t="s">
        <v>225</v>
      </c>
      <c r="H76" s="82" t="s">
        <v>225</v>
      </c>
      <c r="I76" s="82" t="s">
        <v>225</v>
      </c>
      <c r="J76" s="82" t="s">
        <v>225</v>
      </c>
      <c r="K76" s="82" t="s">
        <v>225</v>
      </c>
      <c r="L76" s="82" t="s">
        <v>225</v>
      </c>
      <c r="M76" s="82" t="s">
        <v>225</v>
      </c>
      <c r="N76" s="82" t="s">
        <v>225</v>
      </c>
      <c r="O76" s="82" t="s">
        <v>225</v>
      </c>
      <c r="P76" s="82" t="s">
        <v>225</v>
      </c>
      <c r="Q76" s="82" t="s">
        <v>225</v>
      </c>
      <c r="R76" s="82" t="s">
        <v>225</v>
      </c>
      <c r="S76" s="82" t="s">
        <v>225</v>
      </c>
      <c r="T76" s="82" t="s">
        <v>225</v>
      </c>
      <c r="U76" s="82" t="s">
        <v>225</v>
      </c>
      <c r="V76" s="82" t="s">
        <v>225</v>
      </c>
      <c r="W76" s="82" t="s">
        <v>225</v>
      </c>
      <c r="X76" s="82" t="s">
        <v>225</v>
      </c>
      <c r="Y76" s="82" t="s">
        <v>225</v>
      </c>
      <c r="Z76" s="82" t="s">
        <v>225</v>
      </c>
      <c r="AA76" s="82" t="s">
        <v>225</v>
      </c>
      <c r="AB76" s="82" t="s">
        <v>225</v>
      </c>
      <c r="AC76" s="82" t="s">
        <v>225</v>
      </c>
      <c r="AD76" s="82" t="s">
        <v>225</v>
      </c>
      <c r="AE76" s="82" t="s">
        <v>225</v>
      </c>
      <c r="AF76" s="82" t="s">
        <v>225</v>
      </c>
      <c r="AG76" s="82" t="s">
        <v>225</v>
      </c>
      <c r="AH76" s="82" t="s">
        <v>225</v>
      </c>
      <c r="AI76" s="82" t="s">
        <v>225</v>
      </c>
      <c r="AJ76" s="82" t="s">
        <v>225</v>
      </c>
      <c r="AK76" s="82" t="s">
        <v>225</v>
      </c>
      <c r="AL76" s="82" t="s">
        <v>225</v>
      </c>
    </row>
    <row r="77" spans="1:38">
      <c r="A77" s="216" t="s">
        <v>225</v>
      </c>
      <c r="B77" s="496"/>
      <c r="C77" s="82" t="s">
        <v>225</v>
      </c>
      <c r="D77" s="82" t="s">
        <v>225</v>
      </c>
      <c r="E77" s="82" t="s">
        <v>225</v>
      </c>
      <c r="F77" s="82" t="s">
        <v>225</v>
      </c>
      <c r="G77" s="82" t="s">
        <v>225</v>
      </c>
      <c r="H77" s="82" t="s">
        <v>225</v>
      </c>
      <c r="I77" s="82" t="s">
        <v>225</v>
      </c>
      <c r="J77" s="82" t="s">
        <v>225</v>
      </c>
      <c r="K77" s="82" t="s">
        <v>225</v>
      </c>
      <c r="L77" s="82" t="s">
        <v>225</v>
      </c>
      <c r="M77" s="82" t="s">
        <v>225</v>
      </c>
      <c r="N77" s="82" t="s">
        <v>225</v>
      </c>
      <c r="O77" s="82" t="s">
        <v>225</v>
      </c>
      <c r="P77" s="82" t="s">
        <v>225</v>
      </c>
      <c r="Q77" s="82" t="s">
        <v>225</v>
      </c>
      <c r="R77" s="82" t="s">
        <v>225</v>
      </c>
      <c r="S77" s="82" t="s">
        <v>225</v>
      </c>
      <c r="T77" s="82" t="s">
        <v>225</v>
      </c>
      <c r="U77" s="82" t="s">
        <v>225</v>
      </c>
      <c r="V77" s="82" t="s">
        <v>225</v>
      </c>
      <c r="W77" s="82" t="s">
        <v>225</v>
      </c>
      <c r="X77" s="82" t="s">
        <v>225</v>
      </c>
      <c r="Y77" s="82" t="s">
        <v>225</v>
      </c>
      <c r="Z77" s="82" t="s">
        <v>225</v>
      </c>
      <c r="AA77" s="82" t="s">
        <v>225</v>
      </c>
      <c r="AB77" s="82" t="s">
        <v>225</v>
      </c>
      <c r="AC77" s="82" t="s">
        <v>225</v>
      </c>
      <c r="AD77" s="82" t="s">
        <v>225</v>
      </c>
      <c r="AE77" s="82" t="s">
        <v>225</v>
      </c>
      <c r="AF77" s="82" t="s">
        <v>225</v>
      </c>
      <c r="AG77" s="82" t="s">
        <v>225</v>
      </c>
      <c r="AH77" s="82" t="s">
        <v>225</v>
      </c>
      <c r="AI77" s="82" t="s">
        <v>225</v>
      </c>
      <c r="AJ77" s="82" t="s">
        <v>225</v>
      </c>
      <c r="AK77" s="82" t="s">
        <v>225</v>
      </c>
      <c r="AL77" s="82" t="s">
        <v>225</v>
      </c>
    </row>
    <row r="78" spans="1:38" ht="11.25" customHeight="1">
      <c r="A78" s="216" t="s">
        <v>225</v>
      </c>
      <c r="B78" s="497"/>
      <c r="C78" s="82" t="s">
        <v>225</v>
      </c>
      <c r="D78" s="82" t="s">
        <v>225</v>
      </c>
      <c r="E78" s="82" t="s">
        <v>225</v>
      </c>
      <c r="F78" s="82" t="s">
        <v>225</v>
      </c>
      <c r="G78" s="82" t="s">
        <v>225</v>
      </c>
      <c r="H78" s="82" t="s">
        <v>225</v>
      </c>
      <c r="I78" s="82" t="s">
        <v>225</v>
      </c>
      <c r="J78" s="82" t="s">
        <v>225</v>
      </c>
      <c r="K78" s="82" t="s">
        <v>225</v>
      </c>
      <c r="L78" s="82" t="s">
        <v>225</v>
      </c>
      <c r="M78" s="82" t="s">
        <v>225</v>
      </c>
      <c r="N78" s="82" t="s">
        <v>225</v>
      </c>
      <c r="O78" s="82" t="s">
        <v>225</v>
      </c>
      <c r="P78" s="82" t="s">
        <v>225</v>
      </c>
      <c r="Q78" s="82" t="s">
        <v>225</v>
      </c>
      <c r="R78" s="82" t="s">
        <v>225</v>
      </c>
      <c r="S78" s="82" t="s">
        <v>225</v>
      </c>
      <c r="T78" s="82" t="s">
        <v>225</v>
      </c>
      <c r="U78" s="82" t="s">
        <v>225</v>
      </c>
      <c r="V78" s="82" t="s">
        <v>225</v>
      </c>
      <c r="W78" s="82" t="s">
        <v>225</v>
      </c>
      <c r="X78" s="82" t="s">
        <v>225</v>
      </c>
      <c r="Y78" s="82" t="s">
        <v>225</v>
      </c>
      <c r="Z78" s="82" t="s">
        <v>225</v>
      </c>
      <c r="AA78" s="82" t="s">
        <v>225</v>
      </c>
      <c r="AB78" s="82" t="s">
        <v>225</v>
      </c>
      <c r="AC78" s="82" t="s">
        <v>225</v>
      </c>
      <c r="AD78" s="82" t="s">
        <v>225</v>
      </c>
      <c r="AE78" s="82" t="s">
        <v>225</v>
      </c>
      <c r="AF78" s="82" t="s">
        <v>225</v>
      </c>
      <c r="AG78" s="82" t="s">
        <v>225</v>
      </c>
      <c r="AH78" s="82" t="s">
        <v>225</v>
      </c>
      <c r="AI78" s="82" t="s">
        <v>225</v>
      </c>
      <c r="AJ78" s="82" t="s">
        <v>225</v>
      </c>
      <c r="AK78" s="82" t="s">
        <v>225</v>
      </c>
      <c r="AL78" s="82" t="s">
        <v>225</v>
      </c>
    </row>
    <row r="79" spans="1:38" s="7" customFormat="1">
      <c r="D79" s="104"/>
    </row>
    <row r="80" spans="1:38" s="7" customFormat="1">
      <c r="D80" s="104"/>
    </row>
    <row r="81" spans="1:38" ht="30" customHeight="1">
      <c r="A81" s="334" t="s">
        <v>37</v>
      </c>
      <c r="B81" s="495">
        <v>45</v>
      </c>
      <c r="C81" s="72" t="s">
        <v>259</v>
      </c>
      <c r="D81" s="72" t="s">
        <v>225</v>
      </c>
      <c r="E81" s="335" t="s">
        <v>260</v>
      </c>
      <c r="F81" s="71" t="s">
        <v>225</v>
      </c>
      <c r="G81" s="72" t="s">
        <v>225</v>
      </c>
      <c r="H81" s="72" t="s">
        <v>225</v>
      </c>
      <c r="I81" s="72" t="s">
        <v>225</v>
      </c>
      <c r="J81" s="72" t="s">
        <v>225</v>
      </c>
      <c r="K81" s="72" t="s">
        <v>225</v>
      </c>
      <c r="L81" s="72" t="s">
        <v>225</v>
      </c>
      <c r="M81" s="72" t="s">
        <v>225</v>
      </c>
      <c r="N81" s="72" t="s">
        <v>225</v>
      </c>
      <c r="O81" s="72" t="s">
        <v>225</v>
      </c>
      <c r="P81" s="72" t="s">
        <v>225</v>
      </c>
      <c r="Q81" s="72" t="s">
        <v>225</v>
      </c>
      <c r="R81" s="72" t="s">
        <v>225</v>
      </c>
      <c r="S81" s="72" t="s">
        <v>261</v>
      </c>
      <c r="T81" s="217" t="s">
        <v>225</v>
      </c>
      <c r="U81" s="72" t="s">
        <v>262</v>
      </c>
      <c r="V81" s="72" t="s">
        <v>225</v>
      </c>
      <c r="W81" s="72" t="s">
        <v>225</v>
      </c>
      <c r="X81" s="72" t="s">
        <v>229</v>
      </c>
      <c r="Y81" s="72" t="s">
        <v>225</v>
      </c>
      <c r="Z81" s="72" t="s">
        <v>225</v>
      </c>
      <c r="AA81" s="72"/>
      <c r="AB81" s="72" t="s">
        <v>225</v>
      </c>
      <c r="AC81" s="72" t="s">
        <v>225</v>
      </c>
      <c r="AD81" s="72" t="s">
        <v>225</v>
      </c>
      <c r="AE81" s="72" t="s">
        <v>225</v>
      </c>
      <c r="AF81" s="72" t="s">
        <v>225</v>
      </c>
      <c r="AG81" s="72" t="s">
        <v>225</v>
      </c>
      <c r="AH81" s="72" t="s">
        <v>225</v>
      </c>
      <c r="AI81" s="72" t="s">
        <v>225</v>
      </c>
      <c r="AJ81" s="72" t="s">
        <v>225</v>
      </c>
      <c r="AK81" s="72" t="s">
        <v>225</v>
      </c>
      <c r="AL81" s="72" t="s">
        <v>225</v>
      </c>
    </row>
    <row r="82" spans="1:38" ht="30.75">
      <c r="A82" s="336" t="s">
        <v>225</v>
      </c>
      <c r="B82" s="496"/>
      <c r="C82" s="82" t="s">
        <v>263</v>
      </c>
      <c r="D82" s="82" t="s">
        <v>225</v>
      </c>
      <c r="E82" s="72" t="s">
        <v>264</v>
      </c>
      <c r="F82" s="82" t="s">
        <v>225</v>
      </c>
      <c r="G82" s="82" t="s">
        <v>225</v>
      </c>
      <c r="H82" s="82" t="s">
        <v>225</v>
      </c>
      <c r="I82" s="82" t="s">
        <v>225</v>
      </c>
      <c r="J82" s="82" t="s">
        <v>225</v>
      </c>
      <c r="K82" s="82" t="s">
        <v>225</v>
      </c>
      <c r="L82" s="82" t="s">
        <v>225</v>
      </c>
      <c r="M82" s="82" t="s">
        <v>225</v>
      </c>
      <c r="N82" s="82" t="s">
        <v>225</v>
      </c>
      <c r="O82" s="82" t="s">
        <v>225</v>
      </c>
      <c r="P82" s="82" t="s">
        <v>225</v>
      </c>
      <c r="Q82" s="82" t="s">
        <v>225</v>
      </c>
      <c r="R82" s="82" t="s">
        <v>225</v>
      </c>
      <c r="S82" s="82" t="s">
        <v>265</v>
      </c>
      <c r="T82" s="337">
        <v>8435223400696</v>
      </c>
      <c r="U82" s="98" t="s">
        <v>264</v>
      </c>
      <c r="V82" s="82" t="s">
        <v>225</v>
      </c>
      <c r="W82" s="82" t="s">
        <v>225</v>
      </c>
      <c r="X82" s="82" t="s">
        <v>229</v>
      </c>
      <c r="Y82" s="82" t="s">
        <v>225</v>
      </c>
      <c r="Z82" s="82" t="s">
        <v>225</v>
      </c>
      <c r="AA82" s="82"/>
      <c r="AB82" s="82" t="s">
        <v>225</v>
      </c>
      <c r="AC82" s="82" t="s">
        <v>225</v>
      </c>
      <c r="AD82" s="82" t="s">
        <v>225</v>
      </c>
      <c r="AE82" s="82" t="s">
        <v>225</v>
      </c>
      <c r="AF82" s="82" t="s">
        <v>225</v>
      </c>
      <c r="AG82" s="82" t="s">
        <v>225</v>
      </c>
      <c r="AH82" s="82" t="s">
        <v>225</v>
      </c>
      <c r="AI82" s="82" t="s">
        <v>225</v>
      </c>
      <c r="AJ82" s="82" t="s">
        <v>225</v>
      </c>
      <c r="AK82" s="82" t="s">
        <v>225</v>
      </c>
      <c r="AL82" s="82" t="s">
        <v>225</v>
      </c>
    </row>
    <row r="83" spans="1:38" ht="31.5" customHeight="1">
      <c r="A83" s="336" t="s">
        <v>225</v>
      </c>
      <c r="B83" s="496"/>
      <c r="C83" s="82" t="s">
        <v>266</v>
      </c>
      <c r="D83" s="82" t="s">
        <v>225</v>
      </c>
      <c r="E83" s="82" t="s">
        <v>267</v>
      </c>
      <c r="F83" s="82" t="s">
        <v>225</v>
      </c>
      <c r="G83" s="82" t="s">
        <v>225</v>
      </c>
      <c r="H83" s="82" t="s">
        <v>225</v>
      </c>
      <c r="I83" s="82" t="s">
        <v>225</v>
      </c>
      <c r="J83" s="82" t="s">
        <v>225</v>
      </c>
      <c r="K83" s="82" t="s">
        <v>225</v>
      </c>
      <c r="L83" s="82" t="s">
        <v>225</v>
      </c>
      <c r="M83" s="82" t="s">
        <v>225</v>
      </c>
      <c r="N83" s="82" t="s">
        <v>225</v>
      </c>
      <c r="O83" s="82" t="s">
        <v>225</v>
      </c>
      <c r="P83" s="82" t="s">
        <v>225</v>
      </c>
      <c r="Q83" s="82" t="s">
        <v>225</v>
      </c>
      <c r="R83" s="82" t="s">
        <v>225</v>
      </c>
      <c r="S83" s="82" t="s">
        <v>268</v>
      </c>
      <c r="T83" s="218">
        <v>5290706001158</v>
      </c>
      <c r="U83" s="82" t="s">
        <v>267</v>
      </c>
      <c r="V83" s="82" t="s">
        <v>225</v>
      </c>
      <c r="W83" s="82" t="s">
        <v>225</v>
      </c>
      <c r="X83" s="82" t="s">
        <v>229</v>
      </c>
      <c r="Y83" s="82" t="s">
        <v>225</v>
      </c>
      <c r="Z83" s="82" t="s">
        <v>225</v>
      </c>
      <c r="AA83" s="82"/>
      <c r="AB83" s="82" t="s">
        <v>225</v>
      </c>
      <c r="AC83" s="82" t="s">
        <v>225</v>
      </c>
      <c r="AD83" s="82" t="s">
        <v>225</v>
      </c>
      <c r="AE83" s="82" t="s">
        <v>225</v>
      </c>
      <c r="AF83" s="82" t="s">
        <v>225</v>
      </c>
      <c r="AG83" s="82" t="s">
        <v>225</v>
      </c>
      <c r="AH83" s="82" t="s">
        <v>225</v>
      </c>
      <c r="AI83" s="82" t="s">
        <v>225</v>
      </c>
      <c r="AJ83" s="82" t="s">
        <v>225</v>
      </c>
      <c r="AK83" s="82" t="s">
        <v>225</v>
      </c>
      <c r="AL83" s="82" t="s">
        <v>225</v>
      </c>
    </row>
    <row r="84" spans="1:38" ht="30" customHeight="1">
      <c r="A84" s="336" t="s">
        <v>225</v>
      </c>
      <c r="B84" s="496"/>
      <c r="C84" s="82" t="s">
        <v>269</v>
      </c>
      <c r="D84" s="82" t="s">
        <v>225</v>
      </c>
      <c r="E84" s="82" t="s">
        <v>270</v>
      </c>
      <c r="F84" s="82" t="s">
        <v>225</v>
      </c>
      <c r="G84" s="82" t="s">
        <v>225</v>
      </c>
      <c r="H84" s="82" t="s">
        <v>225</v>
      </c>
      <c r="I84" s="82" t="s">
        <v>225</v>
      </c>
      <c r="J84" s="82" t="s">
        <v>225</v>
      </c>
      <c r="K84" s="82" t="s">
        <v>225</v>
      </c>
      <c r="L84" s="82" t="s">
        <v>225</v>
      </c>
      <c r="M84" s="82" t="s">
        <v>225</v>
      </c>
      <c r="N84" s="82" t="s">
        <v>225</v>
      </c>
      <c r="O84" s="82" t="s">
        <v>225</v>
      </c>
      <c r="P84" s="82" t="s">
        <v>225</v>
      </c>
      <c r="Q84" s="82" t="s">
        <v>225</v>
      </c>
      <c r="R84" s="82" t="s">
        <v>225</v>
      </c>
      <c r="S84" s="82" t="s">
        <v>271</v>
      </c>
      <c r="T84" s="218">
        <v>5290706001158</v>
      </c>
      <c r="U84" s="82" t="s">
        <v>272</v>
      </c>
      <c r="V84" s="82" t="s">
        <v>225</v>
      </c>
      <c r="W84" s="82" t="s">
        <v>225</v>
      </c>
      <c r="X84" s="82" t="s">
        <v>229</v>
      </c>
      <c r="Y84" s="82" t="s">
        <v>225</v>
      </c>
      <c r="Z84" s="82" t="s">
        <v>225</v>
      </c>
      <c r="AA84" s="82"/>
      <c r="AB84" s="82" t="s">
        <v>225</v>
      </c>
      <c r="AC84" s="82" t="s">
        <v>225</v>
      </c>
      <c r="AD84" s="82" t="s">
        <v>225</v>
      </c>
      <c r="AE84" s="82" t="s">
        <v>225</v>
      </c>
      <c r="AF84" s="82" t="s">
        <v>225</v>
      </c>
      <c r="AG84" s="82" t="s">
        <v>225</v>
      </c>
      <c r="AH84" s="82" t="s">
        <v>225</v>
      </c>
      <c r="AI84" s="82" t="s">
        <v>225</v>
      </c>
      <c r="AJ84" s="82" t="s">
        <v>225</v>
      </c>
      <c r="AK84" s="82" t="s">
        <v>225</v>
      </c>
      <c r="AL84" s="82" t="s">
        <v>225</v>
      </c>
    </row>
    <row r="85" spans="1:38" ht="22.5" customHeight="1">
      <c r="A85" s="336" t="s">
        <v>225</v>
      </c>
      <c r="B85" s="496"/>
      <c r="C85" s="82" t="s">
        <v>273</v>
      </c>
      <c r="D85" s="82" t="s">
        <v>225</v>
      </c>
      <c r="E85" s="82" t="s">
        <v>274</v>
      </c>
      <c r="F85" s="82" t="s">
        <v>225</v>
      </c>
      <c r="G85" s="82" t="s">
        <v>225</v>
      </c>
      <c r="H85" s="82" t="s">
        <v>225</v>
      </c>
      <c r="I85" s="82" t="s">
        <v>225</v>
      </c>
      <c r="J85" s="82" t="s">
        <v>225</v>
      </c>
      <c r="K85" s="82" t="s">
        <v>225</v>
      </c>
      <c r="L85" s="82" t="s">
        <v>225</v>
      </c>
      <c r="M85" s="82" t="s">
        <v>225</v>
      </c>
      <c r="N85" s="82" t="s">
        <v>225</v>
      </c>
      <c r="O85" s="82" t="s">
        <v>225</v>
      </c>
      <c r="P85" s="82" t="s">
        <v>225</v>
      </c>
      <c r="Q85" s="82" t="s">
        <v>225</v>
      </c>
      <c r="R85" s="82" t="s">
        <v>225</v>
      </c>
      <c r="S85" s="82" t="s">
        <v>275</v>
      </c>
      <c r="T85" s="218">
        <v>5290706001158</v>
      </c>
      <c r="U85" s="82" t="s">
        <v>276</v>
      </c>
      <c r="V85" s="82" t="s">
        <v>225</v>
      </c>
      <c r="W85" s="82" t="s">
        <v>225</v>
      </c>
      <c r="X85" s="82" t="s">
        <v>277</v>
      </c>
      <c r="Y85" s="82" t="s">
        <v>225</v>
      </c>
      <c r="Z85" s="82" t="s">
        <v>225</v>
      </c>
      <c r="AA85" s="82"/>
      <c r="AB85" s="82"/>
      <c r="AC85" s="82" t="s">
        <v>225</v>
      </c>
      <c r="AD85" s="82" t="s">
        <v>225</v>
      </c>
      <c r="AE85" s="82" t="s">
        <v>225</v>
      </c>
      <c r="AF85" s="82" t="s">
        <v>225</v>
      </c>
      <c r="AG85" s="82" t="s">
        <v>225</v>
      </c>
      <c r="AH85" s="82" t="s">
        <v>225</v>
      </c>
      <c r="AI85" s="82" t="s">
        <v>225</v>
      </c>
      <c r="AJ85" s="82" t="s">
        <v>225</v>
      </c>
      <c r="AK85" s="82" t="s">
        <v>225</v>
      </c>
      <c r="AL85" s="82" t="s">
        <v>225</v>
      </c>
    </row>
    <row r="86" spans="1:38" ht="27" customHeight="1">
      <c r="A86" s="336" t="s">
        <v>225</v>
      </c>
      <c r="B86" s="496"/>
      <c r="C86" s="82" t="s">
        <v>278</v>
      </c>
      <c r="D86" s="82" t="s">
        <v>225</v>
      </c>
      <c r="E86" s="82" t="s">
        <v>279</v>
      </c>
      <c r="F86" s="82" t="s">
        <v>225</v>
      </c>
      <c r="G86" s="82" t="s">
        <v>225</v>
      </c>
      <c r="H86" s="82" t="s">
        <v>225</v>
      </c>
      <c r="I86" s="82" t="s">
        <v>225</v>
      </c>
      <c r="J86" s="82" t="s">
        <v>225</v>
      </c>
      <c r="K86" s="82" t="s">
        <v>225</v>
      </c>
      <c r="L86" s="82" t="s">
        <v>225</v>
      </c>
      <c r="M86" s="82" t="s">
        <v>225</v>
      </c>
      <c r="N86" s="82" t="s">
        <v>225</v>
      </c>
      <c r="O86" s="82" t="s">
        <v>225</v>
      </c>
      <c r="P86" s="82" t="s">
        <v>225</v>
      </c>
      <c r="Q86" s="82" t="s">
        <v>225</v>
      </c>
      <c r="R86" s="82" t="s">
        <v>225</v>
      </c>
      <c r="S86" s="82" t="s">
        <v>280</v>
      </c>
      <c r="T86" s="218">
        <v>6984560025977</v>
      </c>
      <c r="U86" s="82" t="s">
        <v>281</v>
      </c>
      <c r="V86" s="82" t="s">
        <v>225</v>
      </c>
      <c r="W86" s="82" t="s">
        <v>225</v>
      </c>
      <c r="X86" s="82" t="s">
        <v>229</v>
      </c>
      <c r="Y86" s="82" t="s">
        <v>225</v>
      </c>
      <c r="Z86" s="82" t="s">
        <v>225</v>
      </c>
      <c r="AA86" s="82"/>
      <c r="AB86" s="82" t="s">
        <v>225</v>
      </c>
      <c r="AC86" s="82" t="s">
        <v>225</v>
      </c>
      <c r="AD86" s="82" t="s">
        <v>225</v>
      </c>
      <c r="AE86" s="82" t="s">
        <v>225</v>
      </c>
      <c r="AF86" s="82" t="s">
        <v>225</v>
      </c>
      <c r="AG86" s="82" t="s">
        <v>225</v>
      </c>
      <c r="AH86" s="82" t="s">
        <v>225</v>
      </c>
      <c r="AI86" s="82" t="s">
        <v>225</v>
      </c>
      <c r="AJ86" s="82" t="s">
        <v>225</v>
      </c>
      <c r="AK86" s="82" t="s">
        <v>225</v>
      </c>
      <c r="AL86" s="82" t="s">
        <v>225</v>
      </c>
    </row>
    <row r="87" spans="1:38" ht="31.5" customHeight="1">
      <c r="A87" s="336" t="s">
        <v>225</v>
      </c>
      <c r="B87" s="496"/>
      <c r="C87" s="82" t="s">
        <v>282</v>
      </c>
      <c r="D87" s="82" t="s">
        <v>225</v>
      </c>
      <c r="E87" s="82" t="s">
        <v>279</v>
      </c>
      <c r="F87" s="82" t="s">
        <v>225</v>
      </c>
      <c r="G87" s="82" t="s">
        <v>225</v>
      </c>
      <c r="H87" s="82" t="s">
        <v>225</v>
      </c>
      <c r="I87" s="82" t="s">
        <v>225</v>
      </c>
      <c r="J87" s="82" t="s">
        <v>225</v>
      </c>
      <c r="K87" s="82" t="s">
        <v>225</v>
      </c>
      <c r="L87" s="82" t="s">
        <v>225</v>
      </c>
      <c r="M87" s="82" t="s">
        <v>225</v>
      </c>
      <c r="N87" s="82" t="s">
        <v>225</v>
      </c>
      <c r="O87" s="82" t="s">
        <v>225</v>
      </c>
      <c r="P87" s="82" t="s">
        <v>225</v>
      </c>
      <c r="Q87" s="82" t="s">
        <v>225</v>
      </c>
      <c r="R87" s="82" t="s">
        <v>225</v>
      </c>
      <c r="S87" s="82" t="s">
        <v>225</v>
      </c>
      <c r="T87" s="82" t="s">
        <v>225</v>
      </c>
      <c r="U87" s="82" t="s">
        <v>225</v>
      </c>
      <c r="V87" s="82" t="s">
        <v>225</v>
      </c>
      <c r="W87" s="82" t="s">
        <v>225</v>
      </c>
      <c r="X87" s="82" t="s">
        <v>225</v>
      </c>
      <c r="Y87" s="82" t="s">
        <v>225</v>
      </c>
      <c r="Z87" s="82" t="s">
        <v>225</v>
      </c>
      <c r="AA87" s="82"/>
      <c r="AB87" s="82" t="s">
        <v>225</v>
      </c>
      <c r="AC87" s="82" t="s">
        <v>225</v>
      </c>
      <c r="AD87" s="82" t="s">
        <v>225</v>
      </c>
      <c r="AE87" s="82" t="s">
        <v>225</v>
      </c>
      <c r="AF87" s="82" t="s">
        <v>225</v>
      </c>
      <c r="AG87" s="82" t="s">
        <v>225</v>
      </c>
      <c r="AH87" s="82" t="s">
        <v>225</v>
      </c>
      <c r="AI87" s="82" t="s">
        <v>225</v>
      </c>
      <c r="AJ87" s="82" t="s">
        <v>225</v>
      </c>
      <c r="AK87" s="82" t="s">
        <v>225</v>
      </c>
      <c r="AL87" s="82" t="s">
        <v>225</v>
      </c>
    </row>
    <row r="88" spans="1:38">
      <c r="A88" s="336" t="s">
        <v>225</v>
      </c>
      <c r="B88" s="496"/>
      <c r="C88" s="82" t="s">
        <v>225</v>
      </c>
      <c r="D88" s="82" t="s">
        <v>225</v>
      </c>
      <c r="E88" s="82" t="s">
        <v>225</v>
      </c>
      <c r="F88" s="82" t="s">
        <v>225</v>
      </c>
      <c r="G88" s="82" t="s">
        <v>225</v>
      </c>
      <c r="H88" s="82" t="s">
        <v>225</v>
      </c>
      <c r="I88" s="82" t="s">
        <v>225</v>
      </c>
      <c r="J88" s="82" t="s">
        <v>225</v>
      </c>
      <c r="K88" s="82" t="s">
        <v>225</v>
      </c>
      <c r="L88" s="82" t="s">
        <v>225</v>
      </c>
      <c r="M88" s="82" t="s">
        <v>225</v>
      </c>
      <c r="N88" s="82" t="s">
        <v>225</v>
      </c>
      <c r="O88" s="82" t="s">
        <v>225</v>
      </c>
      <c r="P88" s="82" t="s">
        <v>225</v>
      </c>
      <c r="Q88" s="82" t="s">
        <v>225</v>
      </c>
      <c r="R88" s="82" t="s">
        <v>225</v>
      </c>
      <c r="S88" s="82" t="s">
        <v>225</v>
      </c>
      <c r="T88" s="98" t="s">
        <v>225</v>
      </c>
      <c r="U88" s="98" t="s">
        <v>225</v>
      </c>
      <c r="V88" s="82" t="s">
        <v>225</v>
      </c>
      <c r="W88" s="82" t="s">
        <v>225</v>
      </c>
      <c r="X88" s="82" t="s">
        <v>225</v>
      </c>
      <c r="Y88" s="82" t="s">
        <v>225</v>
      </c>
      <c r="Z88" s="82" t="s">
        <v>225</v>
      </c>
      <c r="AA88" s="82" t="s">
        <v>225</v>
      </c>
      <c r="AB88" s="82" t="s">
        <v>225</v>
      </c>
      <c r="AC88" s="82" t="s">
        <v>225</v>
      </c>
      <c r="AD88" s="82" t="s">
        <v>225</v>
      </c>
      <c r="AE88" s="82" t="s">
        <v>225</v>
      </c>
      <c r="AF88" s="82" t="s">
        <v>225</v>
      </c>
      <c r="AG88" s="82" t="s">
        <v>225</v>
      </c>
      <c r="AH88" s="82" t="s">
        <v>225</v>
      </c>
      <c r="AI88" s="82" t="s">
        <v>225</v>
      </c>
      <c r="AJ88" s="82" t="s">
        <v>225</v>
      </c>
      <c r="AK88" s="82" t="s">
        <v>225</v>
      </c>
      <c r="AL88" s="82" t="s">
        <v>225</v>
      </c>
    </row>
    <row r="89" spans="1:38">
      <c r="A89" s="336" t="s">
        <v>225</v>
      </c>
      <c r="B89" s="496"/>
      <c r="C89" s="82" t="s">
        <v>225</v>
      </c>
      <c r="D89" s="82" t="s">
        <v>225</v>
      </c>
      <c r="E89" s="82" t="s">
        <v>225</v>
      </c>
      <c r="F89" s="82" t="s">
        <v>225</v>
      </c>
      <c r="G89" s="82" t="s">
        <v>225</v>
      </c>
      <c r="H89" s="82" t="s">
        <v>225</v>
      </c>
      <c r="I89" s="82" t="s">
        <v>225</v>
      </c>
      <c r="J89" s="82" t="s">
        <v>225</v>
      </c>
      <c r="K89" s="82" t="s">
        <v>225</v>
      </c>
      <c r="L89" s="82" t="s">
        <v>225</v>
      </c>
      <c r="M89" s="82" t="s">
        <v>225</v>
      </c>
      <c r="N89" s="82" t="s">
        <v>225</v>
      </c>
      <c r="O89" s="82" t="s">
        <v>225</v>
      </c>
      <c r="P89" s="82" t="s">
        <v>225</v>
      </c>
      <c r="Q89" s="82" t="s">
        <v>225</v>
      </c>
      <c r="R89" s="82" t="s">
        <v>225</v>
      </c>
      <c r="S89" s="82" t="s">
        <v>225</v>
      </c>
      <c r="T89" s="98" t="s">
        <v>225</v>
      </c>
      <c r="U89" s="98" t="s">
        <v>225</v>
      </c>
      <c r="V89" s="82" t="s">
        <v>225</v>
      </c>
      <c r="W89" s="82" t="s">
        <v>225</v>
      </c>
      <c r="X89" s="82" t="s">
        <v>225</v>
      </c>
      <c r="Y89" s="82" t="s">
        <v>225</v>
      </c>
      <c r="Z89" s="82" t="s">
        <v>225</v>
      </c>
      <c r="AA89" s="82" t="s">
        <v>225</v>
      </c>
      <c r="AB89" s="82" t="s">
        <v>225</v>
      </c>
      <c r="AC89" s="82" t="s">
        <v>225</v>
      </c>
      <c r="AD89" s="82" t="s">
        <v>225</v>
      </c>
      <c r="AE89" s="82" t="s">
        <v>225</v>
      </c>
      <c r="AF89" s="82" t="s">
        <v>225</v>
      </c>
      <c r="AG89" s="82" t="s">
        <v>225</v>
      </c>
      <c r="AH89" s="82" t="s">
        <v>225</v>
      </c>
      <c r="AI89" s="82" t="s">
        <v>225</v>
      </c>
      <c r="AJ89" s="82" t="s">
        <v>225</v>
      </c>
      <c r="AK89" s="82" t="s">
        <v>225</v>
      </c>
      <c r="AL89" s="82" t="s">
        <v>225</v>
      </c>
    </row>
    <row r="90" spans="1:38">
      <c r="A90" s="336" t="s">
        <v>225</v>
      </c>
      <c r="B90" s="496"/>
      <c r="C90" s="82" t="s">
        <v>225</v>
      </c>
      <c r="D90" s="82" t="s">
        <v>225</v>
      </c>
      <c r="E90" s="82" t="s">
        <v>225</v>
      </c>
      <c r="F90" s="82" t="s">
        <v>225</v>
      </c>
      <c r="G90" s="82" t="s">
        <v>225</v>
      </c>
      <c r="H90" s="82" t="s">
        <v>225</v>
      </c>
      <c r="I90" s="82" t="s">
        <v>225</v>
      </c>
      <c r="J90" s="82" t="s">
        <v>225</v>
      </c>
      <c r="K90" s="82" t="s">
        <v>225</v>
      </c>
      <c r="L90" s="82" t="s">
        <v>225</v>
      </c>
      <c r="M90" s="82" t="s">
        <v>225</v>
      </c>
      <c r="N90" s="82" t="s">
        <v>225</v>
      </c>
      <c r="O90" s="82" t="s">
        <v>225</v>
      </c>
      <c r="P90" s="82" t="s">
        <v>225</v>
      </c>
      <c r="Q90" s="82" t="s">
        <v>225</v>
      </c>
      <c r="R90" s="82" t="s">
        <v>225</v>
      </c>
      <c r="S90" s="82" t="s">
        <v>225</v>
      </c>
      <c r="T90" s="98" t="s">
        <v>225</v>
      </c>
      <c r="U90" s="98" t="s">
        <v>225</v>
      </c>
      <c r="V90" s="82" t="s">
        <v>225</v>
      </c>
      <c r="W90" s="82" t="s">
        <v>225</v>
      </c>
      <c r="X90" s="82" t="s">
        <v>225</v>
      </c>
      <c r="Y90" s="82" t="s">
        <v>225</v>
      </c>
      <c r="Z90" s="82" t="s">
        <v>225</v>
      </c>
      <c r="AA90" s="82" t="s">
        <v>225</v>
      </c>
      <c r="AB90" s="82" t="s">
        <v>225</v>
      </c>
      <c r="AC90" s="82" t="s">
        <v>225</v>
      </c>
      <c r="AD90" s="82" t="s">
        <v>225</v>
      </c>
      <c r="AE90" s="82" t="s">
        <v>225</v>
      </c>
      <c r="AF90" s="82" t="s">
        <v>225</v>
      </c>
      <c r="AG90" s="82" t="s">
        <v>225</v>
      </c>
      <c r="AH90" s="82" t="s">
        <v>225</v>
      </c>
      <c r="AI90" s="82" t="s">
        <v>225</v>
      </c>
      <c r="AJ90" s="82" t="s">
        <v>225</v>
      </c>
      <c r="AK90" s="82" t="s">
        <v>225</v>
      </c>
      <c r="AL90" s="82" t="s">
        <v>225</v>
      </c>
    </row>
    <row r="91" spans="1:38">
      <c r="A91" s="336" t="s">
        <v>225</v>
      </c>
      <c r="B91" s="496"/>
      <c r="C91" s="82" t="s">
        <v>225</v>
      </c>
      <c r="D91" s="82" t="s">
        <v>225</v>
      </c>
      <c r="E91" s="82" t="s">
        <v>225</v>
      </c>
      <c r="F91" s="82" t="s">
        <v>225</v>
      </c>
      <c r="G91" s="82" t="s">
        <v>225</v>
      </c>
      <c r="H91" s="82" t="s">
        <v>225</v>
      </c>
      <c r="I91" s="82" t="s">
        <v>225</v>
      </c>
      <c r="J91" s="82" t="s">
        <v>225</v>
      </c>
      <c r="K91" s="82" t="s">
        <v>225</v>
      </c>
      <c r="L91" s="82" t="s">
        <v>225</v>
      </c>
      <c r="M91" s="82" t="s">
        <v>225</v>
      </c>
      <c r="N91" s="82" t="s">
        <v>225</v>
      </c>
      <c r="O91" s="82" t="s">
        <v>225</v>
      </c>
      <c r="P91" s="82" t="s">
        <v>225</v>
      </c>
      <c r="Q91" s="82" t="s">
        <v>225</v>
      </c>
      <c r="R91" s="82" t="s">
        <v>225</v>
      </c>
      <c r="S91" s="82" t="s">
        <v>225</v>
      </c>
      <c r="T91" s="82" t="s">
        <v>225</v>
      </c>
      <c r="U91" s="82" t="s">
        <v>225</v>
      </c>
      <c r="V91" s="82" t="s">
        <v>225</v>
      </c>
      <c r="W91" s="82" t="s">
        <v>225</v>
      </c>
      <c r="X91" s="82" t="s">
        <v>225</v>
      </c>
      <c r="Y91" s="82" t="s">
        <v>225</v>
      </c>
      <c r="Z91" s="82" t="s">
        <v>225</v>
      </c>
      <c r="AA91" s="82" t="s">
        <v>225</v>
      </c>
      <c r="AB91" s="82" t="s">
        <v>225</v>
      </c>
      <c r="AC91" s="82" t="s">
        <v>225</v>
      </c>
      <c r="AD91" s="82" t="s">
        <v>225</v>
      </c>
      <c r="AE91" s="82" t="s">
        <v>225</v>
      </c>
      <c r="AF91" s="82" t="s">
        <v>225</v>
      </c>
      <c r="AG91" s="82" t="s">
        <v>225</v>
      </c>
      <c r="AH91" s="82" t="s">
        <v>225</v>
      </c>
      <c r="AI91" s="82" t="s">
        <v>225</v>
      </c>
      <c r="AJ91" s="82" t="s">
        <v>225</v>
      </c>
      <c r="AK91" s="82" t="s">
        <v>225</v>
      </c>
      <c r="AL91" s="82" t="s">
        <v>225</v>
      </c>
    </row>
    <row r="92" spans="1:38">
      <c r="A92" s="336" t="s">
        <v>225</v>
      </c>
      <c r="B92" s="496"/>
      <c r="C92" s="82" t="s">
        <v>225</v>
      </c>
      <c r="D92" s="82" t="s">
        <v>225</v>
      </c>
      <c r="E92" s="82" t="s">
        <v>225</v>
      </c>
      <c r="F92" s="82" t="s">
        <v>225</v>
      </c>
      <c r="G92" s="82" t="s">
        <v>225</v>
      </c>
      <c r="H92" s="82" t="s">
        <v>225</v>
      </c>
      <c r="I92" s="82" t="s">
        <v>225</v>
      </c>
      <c r="J92" s="82" t="s">
        <v>225</v>
      </c>
      <c r="K92" s="82" t="s">
        <v>225</v>
      </c>
      <c r="L92" s="82" t="s">
        <v>225</v>
      </c>
      <c r="M92" s="82" t="s">
        <v>225</v>
      </c>
      <c r="N92" s="82" t="s">
        <v>225</v>
      </c>
      <c r="O92" s="82" t="s">
        <v>225</v>
      </c>
      <c r="P92" s="82" t="s">
        <v>225</v>
      </c>
      <c r="Q92" s="82" t="s">
        <v>225</v>
      </c>
      <c r="R92" s="82" t="s">
        <v>225</v>
      </c>
      <c r="S92" s="82" t="s">
        <v>225</v>
      </c>
      <c r="T92" s="82" t="s">
        <v>225</v>
      </c>
      <c r="U92" s="82" t="s">
        <v>225</v>
      </c>
      <c r="V92" s="82" t="s">
        <v>225</v>
      </c>
      <c r="W92" s="82" t="s">
        <v>225</v>
      </c>
      <c r="X92" s="82" t="s">
        <v>225</v>
      </c>
      <c r="Y92" s="82" t="s">
        <v>225</v>
      </c>
      <c r="Z92" s="82" t="s">
        <v>225</v>
      </c>
      <c r="AA92" s="82" t="s">
        <v>225</v>
      </c>
      <c r="AB92" s="82" t="s">
        <v>225</v>
      </c>
      <c r="AC92" s="82" t="s">
        <v>225</v>
      </c>
      <c r="AD92" s="82" t="s">
        <v>225</v>
      </c>
      <c r="AE92" s="82" t="s">
        <v>225</v>
      </c>
      <c r="AF92" s="82" t="s">
        <v>225</v>
      </c>
      <c r="AG92" s="82" t="s">
        <v>225</v>
      </c>
      <c r="AH92" s="82" t="s">
        <v>225</v>
      </c>
      <c r="AI92" s="82" t="s">
        <v>225</v>
      </c>
      <c r="AJ92" s="82" t="s">
        <v>225</v>
      </c>
      <c r="AK92" s="82" t="s">
        <v>225</v>
      </c>
      <c r="AL92" s="82" t="s">
        <v>225</v>
      </c>
    </row>
    <row r="93" spans="1:38">
      <c r="A93" s="336" t="s">
        <v>225</v>
      </c>
      <c r="B93" s="496"/>
      <c r="C93" s="82" t="s">
        <v>225</v>
      </c>
      <c r="D93" s="82" t="s">
        <v>225</v>
      </c>
      <c r="E93" s="82" t="s">
        <v>225</v>
      </c>
      <c r="F93" s="82" t="s">
        <v>225</v>
      </c>
      <c r="G93" s="82" t="s">
        <v>225</v>
      </c>
      <c r="H93" s="82" t="s">
        <v>225</v>
      </c>
      <c r="I93" s="82" t="s">
        <v>225</v>
      </c>
      <c r="J93" s="82" t="s">
        <v>225</v>
      </c>
      <c r="K93" s="82" t="s">
        <v>225</v>
      </c>
      <c r="L93" s="82" t="s">
        <v>225</v>
      </c>
      <c r="M93" s="82" t="s">
        <v>225</v>
      </c>
      <c r="N93" s="82" t="s">
        <v>225</v>
      </c>
      <c r="O93" s="82" t="s">
        <v>225</v>
      </c>
      <c r="P93" s="82" t="s">
        <v>225</v>
      </c>
      <c r="Q93" s="82" t="s">
        <v>225</v>
      </c>
      <c r="R93" s="82" t="s">
        <v>225</v>
      </c>
      <c r="S93" s="82" t="s">
        <v>225</v>
      </c>
      <c r="T93" s="82" t="s">
        <v>225</v>
      </c>
      <c r="U93" s="82" t="s">
        <v>225</v>
      </c>
      <c r="V93" s="82" t="s">
        <v>225</v>
      </c>
      <c r="W93" s="82" t="s">
        <v>225</v>
      </c>
      <c r="X93" s="82" t="s">
        <v>225</v>
      </c>
      <c r="Y93" s="82" t="s">
        <v>225</v>
      </c>
      <c r="Z93" s="82" t="s">
        <v>225</v>
      </c>
      <c r="AA93" s="82" t="s">
        <v>225</v>
      </c>
      <c r="AB93" s="82" t="s">
        <v>225</v>
      </c>
      <c r="AC93" s="82" t="s">
        <v>225</v>
      </c>
      <c r="AD93" s="82" t="s">
        <v>225</v>
      </c>
      <c r="AE93" s="82" t="s">
        <v>225</v>
      </c>
      <c r="AF93" s="82" t="s">
        <v>225</v>
      </c>
      <c r="AG93" s="82" t="s">
        <v>225</v>
      </c>
      <c r="AH93" s="82" t="s">
        <v>225</v>
      </c>
      <c r="AI93" s="82" t="s">
        <v>225</v>
      </c>
      <c r="AJ93" s="82" t="s">
        <v>225</v>
      </c>
      <c r="AK93" s="82" t="s">
        <v>225</v>
      </c>
      <c r="AL93" s="82" t="s">
        <v>225</v>
      </c>
    </row>
    <row r="94" spans="1:38">
      <c r="A94" s="336" t="s">
        <v>225</v>
      </c>
      <c r="B94" s="496"/>
      <c r="C94" s="82" t="s">
        <v>225</v>
      </c>
      <c r="D94" s="82" t="s">
        <v>225</v>
      </c>
      <c r="E94" s="82" t="s">
        <v>225</v>
      </c>
      <c r="F94" s="82" t="s">
        <v>225</v>
      </c>
      <c r="G94" s="82" t="s">
        <v>225</v>
      </c>
      <c r="H94" s="82" t="s">
        <v>225</v>
      </c>
      <c r="I94" s="82" t="s">
        <v>225</v>
      </c>
      <c r="J94" s="82" t="s">
        <v>225</v>
      </c>
      <c r="K94" s="82" t="s">
        <v>225</v>
      </c>
      <c r="L94" s="82" t="s">
        <v>225</v>
      </c>
      <c r="M94" s="82" t="s">
        <v>225</v>
      </c>
      <c r="N94" s="82" t="s">
        <v>225</v>
      </c>
      <c r="O94" s="82" t="s">
        <v>225</v>
      </c>
      <c r="P94" s="82" t="s">
        <v>225</v>
      </c>
      <c r="Q94" s="82" t="s">
        <v>225</v>
      </c>
      <c r="R94" s="82" t="s">
        <v>225</v>
      </c>
      <c r="S94" s="82" t="s">
        <v>225</v>
      </c>
      <c r="T94" s="82" t="s">
        <v>225</v>
      </c>
      <c r="U94" s="82" t="s">
        <v>225</v>
      </c>
      <c r="V94" s="82" t="s">
        <v>225</v>
      </c>
      <c r="W94" s="82" t="s">
        <v>225</v>
      </c>
      <c r="X94" s="82" t="s">
        <v>225</v>
      </c>
      <c r="Y94" s="82" t="s">
        <v>225</v>
      </c>
      <c r="Z94" s="82" t="s">
        <v>225</v>
      </c>
      <c r="AA94" s="82" t="s">
        <v>225</v>
      </c>
      <c r="AB94" s="82" t="s">
        <v>225</v>
      </c>
      <c r="AC94" s="82" t="s">
        <v>225</v>
      </c>
      <c r="AD94" s="82" t="s">
        <v>225</v>
      </c>
      <c r="AE94" s="82" t="s">
        <v>225</v>
      </c>
      <c r="AF94" s="82" t="s">
        <v>225</v>
      </c>
      <c r="AG94" s="82" t="s">
        <v>225</v>
      </c>
      <c r="AH94" s="82" t="s">
        <v>225</v>
      </c>
      <c r="AI94" s="82" t="s">
        <v>225</v>
      </c>
      <c r="AJ94" s="82" t="s">
        <v>225</v>
      </c>
      <c r="AK94" s="82" t="s">
        <v>225</v>
      </c>
      <c r="AL94" s="82" t="s">
        <v>225</v>
      </c>
    </row>
    <row r="95" spans="1:38">
      <c r="A95" s="336" t="s">
        <v>225</v>
      </c>
      <c r="B95" s="496"/>
      <c r="C95" s="82" t="s">
        <v>225</v>
      </c>
      <c r="D95" s="82" t="s">
        <v>225</v>
      </c>
      <c r="E95" s="82" t="s">
        <v>225</v>
      </c>
      <c r="F95" s="82" t="s">
        <v>225</v>
      </c>
      <c r="G95" s="82" t="s">
        <v>225</v>
      </c>
      <c r="H95" s="82" t="s">
        <v>225</v>
      </c>
      <c r="I95" s="82" t="s">
        <v>225</v>
      </c>
      <c r="J95" s="82" t="s">
        <v>225</v>
      </c>
      <c r="K95" s="82" t="s">
        <v>225</v>
      </c>
      <c r="L95" s="82" t="s">
        <v>225</v>
      </c>
      <c r="M95" s="82" t="s">
        <v>225</v>
      </c>
      <c r="N95" s="82" t="s">
        <v>225</v>
      </c>
      <c r="O95" s="82" t="s">
        <v>225</v>
      </c>
      <c r="P95" s="82" t="s">
        <v>225</v>
      </c>
      <c r="Q95" s="82" t="s">
        <v>225</v>
      </c>
      <c r="R95" s="82" t="s">
        <v>225</v>
      </c>
      <c r="S95" s="82" t="s">
        <v>225</v>
      </c>
      <c r="T95" s="82" t="s">
        <v>225</v>
      </c>
      <c r="U95" s="82" t="s">
        <v>225</v>
      </c>
      <c r="V95" s="82" t="s">
        <v>225</v>
      </c>
      <c r="W95" s="82" t="s">
        <v>225</v>
      </c>
      <c r="X95" s="82" t="s">
        <v>225</v>
      </c>
      <c r="Y95" s="82" t="s">
        <v>225</v>
      </c>
      <c r="Z95" s="82" t="s">
        <v>225</v>
      </c>
      <c r="AA95" s="82" t="s">
        <v>225</v>
      </c>
      <c r="AB95" s="82" t="s">
        <v>225</v>
      </c>
      <c r="AC95" s="82" t="s">
        <v>225</v>
      </c>
      <c r="AD95" s="82" t="s">
        <v>225</v>
      </c>
      <c r="AE95" s="82" t="s">
        <v>225</v>
      </c>
      <c r="AF95" s="82" t="s">
        <v>225</v>
      </c>
      <c r="AG95" s="82" t="s">
        <v>225</v>
      </c>
      <c r="AH95" s="82" t="s">
        <v>225</v>
      </c>
      <c r="AI95" s="82" t="s">
        <v>225</v>
      </c>
      <c r="AJ95" s="82" t="s">
        <v>225</v>
      </c>
      <c r="AK95" s="82" t="s">
        <v>225</v>
      </c>
      <c r="AL95" s="82" t="s">
        <v>225</v>
      </c>
    </row>
    <row r="96" spans="1:38">
      <c r="A96" s="336" t="s">
        <v>225</v>
      </c>
      <c r="B96" s="496"/>
      <c r="C96" s="82" t="s">
        <v>225</v>
      </c>
      <c r="D96" s="82" t="s">
        <v>225</v>
      </c>
      <c r="E96" s="82" t="s">
        <v>225</v>
      </c>
      <c r="F96" s="82" t="s">
        <v>225</v>
      </c>
      <c r="G96" s="82" t="s">
        <v>225</v>
      </c>
      <c r="H96" s="82" t="s">
        <v>225</v>
      </c>
      <c r="I96" s="82" t="s">
        <v>225</v>
      </c>
      <c r="J96" s="82" t="s">
        <v>225</v>
      </c>
      <c r="K96" s="82" t="s">
        <v>225</v>
      </c>
      <c r="L96" s="82" t="s">
        <v>225</v>
      </c>
      <c r="M96" s="82" t="s">
        <v>225</v>
      </c>
      <c r="N96" s="82" t="s">
        <v>225</v>
      </c>
      <c r="O96" s="82" t="s">
        <v>225</v>
      </c>
      <c r="P96" s="82" t="s">
        <v>225</v>
      </c>
      <c r="Q96" s="82" t="s">
        <v>225</v>
      </c>
      <c r="R96" s="82" t="s">
        <v>225</v>
      </c>
      <c r="S96" s="82" t="s">
        <v>225</v>
      </c>
      <c r="T96" s="82" t="s">
        <v>225</v>
      </c>
      <c r="U96" s="82" t="s">
        <v>225</v>
      </c>
      <c r="V96" s="82" t="s">
        <v>225</v>
      </c>
      <c r="W96" s="82" t="s">
        <v>225</v>
      </c>
      <c r="X96" s="82" t="s">
        <v>225</v>
      </c>
      <c r="Y96" s="82" t="s">
        <v>225</v>
      </c>
      <c r="Z96" s="82" t="s">
        <v>225</v>
      </c>
      <c r="AA96" s="82" t="s">
        <v>225</v>
      </c>
      <c r="AB96" s="82" t="s">
        <v>225</v>
      </c>
      <c r="AC96" s="82" t="s">
        <v>225</v>
      </c>
      <c r="AD96" s="82" t="s">
        <v>225</v>
      </c>
      <c r="AE96" s="82" t="s">
        <v>225</v>
      </c>
      <c r="AF96" s="82" t="s">
        <v>225</v>
      </c>
      <c r="AG96" s="82" t="s">
        <v>225</v>
      </c>
      <c r="AH96" s="82" t="s">
        <v>225</v>
      </c>
      <c r="AI96" s="82" t="s">
        <v>225</v>
      </c>
      <c r="AJ96" s="82" t="s">
        <v>225</v>
      </c>
      <c r="AK96" s="82" t="s">
        <v>225</v>
      </c>
      <c r="AL96" s="82" t="s">
        <v>225</v>
      </c>
    </row>
    <row r="97" spans="1:38">
      <c r="A97" s="336" t="s">
        <v>225</v>
      </c>
      <c r="B97" s="496"/>
      <c r="C97" s="82" t="s">
        <v>225</v>
      </c>
      <c r="D97" s="82" t="s">
        <v>225</v>
      </c>
      <c r="E97" s="82" t="s">
        <v>225</v>
      </c>
      <c r="F97" s="82" t="s">
        <v>225</v>
      </c>
      <c r="G97" s="82" t="s">
        <v>225</v>
      </c>
      <c r="H97" s="82" t="s">
        <v>225</v>
      </c>
      <c r="I97" s="82" t="s">
        <v>225</v>
      </c>
      <c r="J97" s="82" t="s">
        <v>225</v>
      </c>
      <c r="K97" s="82" t="s">
        <v>225</v>
      </c>
      <c r="L97" s="82" t="s">
        <v>225</v>
      </c>
      <c r="M97" s="82" t="s">
        <v>225</v>
      </c>
      <c r="N97" s="82" t="s">
        <v>225</v>
      </c>
      <c r="O97" s="82" t="s">
        <v>225</v>
      </c>
      <c r="P97" s="82" t="s">
        <v>225</v>
      </c>
      <c r="Q97" s="82" t="s">
        <v>225</v>
      </c>
      <c r="R97" s="82" t="s">
        <v>225</v>
      </c>
      <c r="S97" s="82" t="s">
        <v>225</v>
      </c>
      <c r="T97" s="82" t="s">
        <v>225</v>
      </c>
      <c r="U97" s="82" t="s">
        <v>225</v>
      </c>
      <c r="V97" s="82" t="s">
        <v>225</v>
      </c>
      <c r="W97" s="82" t="s">
        <v>225</v>
      </c>
      <c r="X97" s="82" t="s">
        <v>225</v>
      </c>
      <c r="Y97" s="82" t="s">
        <v>225</v>
      </c>
      <c r="Z97" s="82" t="s">
        <v>225</v>
      </c>
      <c r="AA97" s="82" t="s">
        <v>225</v>
      </c>
      <c r="AB97" s="82" t="s">
        <v>225</v>
      </c>
      <c r="AC97" s="82" t="s">
        <v>225</v>
      </c>
      <c r="AD97" s="82" t="s">
        <v>225</v>
      </c>
      <c r="AE97" s="82" t="s">
        <v>225</v>
      </c>
      <c r="AF97" s="82" t="s">
        <v>225</v>
      </c>
      <c r="AG97" s="82" t="s">
        <v>225</v>
      </c>
      <c r="AH97" s="82" t="s">
        <v>225</v>
      </c>
      <c r="AI97" s="82" t="s">
        <v>225</v>
      </c>
      <c r="AJ97" s="82" t="s">
        <v>225</v>
      </c>
      <c r="AK97" s="82" t="s">
        <v>225</v>
      </c>
      <c r="AL97" s="82" t="s">
        <v>225</v>
      </c>
    </row>
    <row r="98" spans="1:38">
      <c r="A98" s="336" t="s">
        <v>225</v>
      </c>
      <c r="B98" s="496"/>
      <c r="C98" s="82" t="s">
        <v>225</v>
      </c>
      <c r="D98" s="82" t="s">
        <v>225</v>
      </c>
      <c r="E98" s="82" t="s">
        <v>225</v>
      </c>
      <c r="F98" s="82" t="s">
        <v>225</v>
      </c>
      <c r="G98" s="82" t="s">
        <v>225</v>
      </c>
      <c r="H98" s="82" t="s">
        <v>225</v>
      </c>
      <c r="I98" s="82" t="s">
        <v>225</v>
      </c>
      <c r="J98" s="82" t="s">
        <v>225</v>
      </c>
      <c r="K98" s="82" t="s">
        <v>225</v>
      </c>
      <c r="L98" s="82" t="s">
        <v>225</v>
      </c>
      <c r="M98" s="82" t="s">
        <v>225</v>
      </c>
      <c r="N98" s="82" t="s">
        <v>225</v>
      </c>
      <c r="O98" s="82" t="s">
        <v>225</v>
      </c>
      <c r="P98" s="82" t="s">
        <v>225</v>
      </c>
      <c r="Q98" s="82" t="s">
        <v>225</v>
      </c>
      <c r="R98" s="82" t="s">
        <v>225</v>
      </c>
      <c r="S98" s="82" t="s">
        <v>225</v>
      </c>
      <c r="T98" s="82" t="s">
        <v>225</v>
      </c>
      <c r="U98" s="82" t="s">
        <v>225</v>
      </c>
      <c r="V98" s="82" t="s">
        <v>225</v>
      </c>
      <c r="W98" s="82" t="s">
        <v>225</v>
      </c>
      <c r="X98" s="82" t="s">
        <v>225</v>
      </c>
      <c r="Y98" s="82" t="s">
        <v>225</v>
      </c>
      <c r="Z98" s="82" t="s">
        <v>225</v>
      </c>
      <c r="AA98" s="82" t="s">
        <v>225</v>
      </c>
      <c r="AB98" s="82" t="s">
        <v>225</v>
      </c>
      <c r="AC98" s="82" t="s">
        <v>225</v>
      </c>
      <c r="AD98" s="82" t="s">
        <v>225</v>
      </c>
      <c r="AE98" s="82" t="s">
        <v>225</v>
      </c>
      <c r="AF98" s="82" t="s">
        <v>225</v>
      </c>
      <c r="AG98" s="82" t="s">
        <v>225</v>
      </c>
      <c r="AH98" s="82" t="s">
        <v>225</v>
      </c>
      <c r="AI98" s="82" t="s">
        <v>225</v>
      </c>
      <c r="AJ98" s="82" t="s">
        <v>225</v>
      </c>
      <c r="AK98" s="82" t="s">
        <v>225</v>
      </c>
      <c r="AL98" s="82" t="s">
        <v>225</v>
      </c>
    </row>
    <row r="99" spans="1:38">
      <c r="A99" s="336" t="s">
        <v>225</v>
      </c>
      <c r="B99" s="496"/>
      <c r="C99" s="82" t="s">
        <v>225</v>
      </c>
      <c r="D99" s="82" t="s">
        <v>225</v>
      </c>
      <c r="E99" s="82" t="s">
        <v>225</v>
      </c>
      <c r="F99" s="82" t="s">
        <v>225</v>
      </c>
      <c r="G99" s="82" t="s">
        <v>225</v>
      </c>
      <c r="H99" s="82" t="s">
        <v>225</v>
      </c>
      <c r="I99" s="82" t="s">
        <v>225</v>
      </c>
      <c r="J99" s="82" t="s">
        <v>225</v>
      </c>
      <c r="K99" s="82" t="s">
        <v>225</v>
      </c>
      <c r="L99" s="82" t="s">
        <v>225</v>
      </c>
      <c r="M99" s="82" t="s">
        <v>225</v>
      </c>
      <c r="N99" s="82" t="s">
        <v>225</v>
      </c>
      <c r="O99" s="82" t="s">
        <v>225</v>
      </c>
      <c r="P99" s="82" t="s">
        <v>225</v>
      </c>
      <c r="Q99" s="82" t="s">
        <v>225</v>
      </c>
      <c r="R99" s="82" t="s">
        <v>225</v>
      </c>
      <c r="S99" s="82" t="s">
        <v>225</v>
      </c>
      <c r="T99" s="82" t="s">
        <v>225</v>
      </c>
      <c r="U99" s="82" t="s">
        <v>225</v>
      </c>
      <c r="V99" s="82" t="s">
        <v>225</v>
      </c>
      <c r="W99" s="82" t="s">
        <v>225</v>
      </c>
      <c r="X99" s="82" t="s">
        <v>225</v>
      </c>
      <c r="Y99" s="82" t="s">
        <v>225</v>
      </c>
      <c r="Z99" s="82" t="s">
        <v>225</v>
      </c>
      <c r="AA99" s="82" t="s">
        <v>225</v>
      </c>
      <c r="AB99" s="82" t="s">
        <v>225</v>
      </c>
      <c r="AC99" s="82" t="s">
        <v>225</v>
      </c>
      <c r="AD99" s="82" t="s">
        <v>225</v>
      </c>
      <c r="AE99" s="82" t="s">
        <v>225</v>
      </c>
      <c r="AF99" s="82" t="s">
        <v>225</v>
      </c>
      <c r="AG99" s="82" t="s">
        <v>225</v>
      </c>
      <c r="AH99" s="82" t="s">
        <v>225</v>
      </c>
      <c r="AI99" s="82" t="s">
        <v>225</v>
      </c>
      <c r="AJ99" s="82" t="s">
        <v>225</v>
      </c>
      <c r="AK99" s="82" t="s">
        <v>225</v>
      </c>
      <c r="AL99" s="82" t="s">
        <v>225</v>
      </c>
    </row>
    <row r="100" spans="1:38">
      <c r="A100" s="336" t="s">
        <v>225</v>
      </c>
      <c r="B100" s="496"/>
      <c r="C100" s="82" t="s">
        <v>225</v>
      </c>
      <c r="D100" s="82" t="s">
        <v>225</v>
      </c>
      <c r="E100" s="82" t="s">
        <v>225</v>
      </c>
      <c r="F100" s="82" t="s">
        <v>225</v>
      </c>
      <c r="G100" s="82" t="s">
        <v>225</v>
      </c>
      <c r="H100" s="82" t="s">
        <v>225</v>
      </c>
      <c r="I100" s="82" t="s">
        <v>225</v>
      </c>
      <c r="J100" s="82" t="s">
        <v>225</v>
      </c>
      <c r="K100" s="82" t="s">
        <v>225</v>
      </c>
      <c r="L100" s="82" t="s">
        <v>225</v>
      </c>
      <c r="M100" s="82" t="s">
        <v>225</v>
      </c>
      <c r="N100" s="82" t="s">
        <v>225</v>
      </c>
      <c r="O100" s="82" t="s">
        <v>225</v>
      </c>
      <c r="P100" s="82" t="s">
        <v>225</v>
      </c>
      <c r="Q100" s="82" t="s">
        <v>225</v>
      </c>
      <c r="R100" s="82" t="s">
        <v>225</v>
      </c>
      <c r="S100" s="82" t="s">
        <v>225</v>
      </c>
      <c r="T100" s="82" t="s">
        <v>225</v>
      </c>
      <c r="U100" s="82" t="s">
        <v>225</v>
      </c>
      <c r="V100" s="82" t="s">
        <v>225</v>
      </c>
      <c r="W100" s="82" t="s">
        <v>225</v>
      </c>
      <c r="X100" s="82" t="s">
        <v>225</v>
      </c>
      <c r="Y100" s="82" t="s">
        <v>225</v>
      </c>
      <c r="Z100" s="82" t="s">
        <v>225</v>
      </c>
      <c r="AA100" s="82" t="s">
        <v>225</v>
      </c>
      <c r="AB100" s="82" t="s">
        <v>225</v>
      </c>
      <c r="AC100" s="82" t="s">
        <v>225</v>
      </c>
      <c r="AD100" s="82" t="s">
        <v>225</v>
      </c>
      <c r="AE100" s="82" t="s">
        <v>225</v>
      </c>
      <c r="AF100" s="82" t="s">
        <v>225</v>
      </c>
      <c r="AG100" s="82" t="s">
        <v>225</v>
      </c>
      <c r="AH100" s="82" t="s">
        <v>225</v>
      </c>
      <c r="AI100" s="82" t="s">
        <v>225</v>
      </c>
      <c r="AJ100" s="82" t="s">
        <v>225</v>
      </c>
      <c r="AK100" s="82" t="s">
        <v>225</v>
      </c>
      <c r="AL100" s="82" t="s">
        <v>225</v>
      </c>
    </row>
    <row r="101" spans="1:38">
      <c r="A101" s="336" t="s">
        <v>225</v>
      </c>
      <c r="B101" s="496"/>
      <c r="C101" s="82" t="s">
        <v>225</v>
      </c>
      <c r="D101" s="82" t="s">
        <v>225</v>
      </c>
      <c r="E101" s="82" t="s">
        <v>225</v>
      </c>
      <c r="F101" s="82" t="s">
        <v>225</v>
      </c>
      <c r="G101" s="82" t="s">
        <v>225</v>
      </c>
      <c r="H101" s="82" t="s">
        <v>225</v>
      </c>
      <c r="I101" s="82" t="s">
        <v>225</v>
      </c>
      <c r="J101" s="82" t="s">
        <v>225</v>
      </c>
      <c r="K101" s="82" t="s">
        <v>225</v>
      </c>
      <c r="L101" s="82" t="s">
        <v>225</v>
      </c>
      <c r="M101" s="82" t="s">
        <v>225</v>
      </c>
      <c r="N101" s="82" t="s">
        <v>225</v>
      </c>
      <c r="O101" s="82" t="s">
        <v>225</v>
      </c>
      <c r="P101" s="82" t="s">
        <v>225</v>
      </c>
      <c r="Q101" s="82" t="s">
        <v>225</v>
      </c>
      <c r="R101" s="82" t="s">
        <v>225</v>
      </c>
      <c r="S101" s="82" t="s">
        <v>225</v>
      </c>
      <c r="T101" s="82" t="s">
        <v>225</v>
      </c>
      <c r="U101" s="82" t="s">
        <v>225</v>
      </c>
      <c r="V101" s="82" t="s">
        <v>225</v>
      </c>
      <c r="W101" s="82" t="s">
        <v>225</v>
      </c>
      <c r="X101" s="82" t="s">
        <v>225</v>
      </c>
      <c r="Y101" s="82" t="s">
        <v>225</v>
      </c>
      <c r="Z101" s="82" t="s">
        <v>225</v>
      </c>
      <c r="AA101" s="82" t="s">
        <v>225</v>
      </c>
      <c r="AB101" s="82" t="s">
        <v>225</v>
      </c>
      <c r="AC101" s="82" t="s">
        <v>225</v>
      </c>
      <c r="AD101" s="82" t="s">
        <v>225</v>
      </c>
      <c r="AE101" s="82" t="s">
        <v>225</v>
      </c>
      <c r="AF101" s="82" t="s">
        <v>225</v>
      </c>
      <c r="AG101" s="82" t="s">
        <v>225</v>
      </c>
      <c r="AH101" s="82" t="s">
        <v>225</v>
      </c>
      <c r="AI101" s="82" t="s">
        <v>225</v>
      </c>
      <c r="AJ101" s="82" t="s">
        <v>225</v>
      </c>
      <c r="AK101" s="82" t="s">
        <v>225</v>
      </c>
      <c r="AL101" s="82" t="s">
        <v>225</v>
      </c>
    </row>
    <row r="102" spans="1:38">
      <c r="A102" s="336" t="s">
        <v>225</v>
      </c>
      <c r="B102" s="496"/>
      <c r="C102" s="82" t="s">
        <v>225</v>
      </c>
      <c r="D102" s="82" t="s">
        <v>225</v>
      </c>
      <c r="E102" s="82" t="s">
        <v>225</v>
      </c>
      <c r="F102" s="82" t="s">
        <v>225</v>
      </c>
      <c r="G102" s="82" t="s">
        <v>225</v>
      </c>
      <c r="H102" s="82" t="s">
        <v>225</v>
      </c>
      <c r="I102" s="82" t="s">
        <v>225</v>
      </c>
      <c r="J102" s="82" t="s">
        <v>225</v>
      </c>
      <c r="K102" s="82" t="s">
        <v>225</v>
      </c>
      <c r="L102" s="82" t="s">
        <v>225</v>
      </c>
      <c r="M102" s="82" t="s">
        <v>225</v>
      </c>
      <c r="N102" s="82" t="s">
        <v>225</v>
      </c>
      <c r="O102" s="82" t="s">
        <v>225</v>
      </c>
      <c r="P102" s="82" t="s">
        <v>225</v>
      </c>
      <c r="Q102" s="82" t="s">
        <v>225</v>
      </c>
      <c r="R102" s="82" t="s">
        <v>225</v>
      </c>
      <c r="S102" s="82" t="s">
        <v>225</v>
      </c>
      <c r="T102" s="82" t="s">
        <v>225</v>
      </c>
      <c r="U102" s="82" t="s">
        <v>225</v>
      </c>
      <c r="V102" s="82" t="s">
        <v>225</v>
      </c>
      <c r="W102" s="82" t="s">
        <v>225</v>
      </c>
      <c r="X102" s="82" t="s">
        <v>225</v>
      </c>
      <c r="Y102" s="82" t="s">
        <v>225</v>
      </c>
      <c r="Z102" s="82" t="s">
        <v>225</v>
      </c>
      <c r="AA102" s="82" t="s">
        <v>225</v>
      </c>
      <c r="AB102" s="82" t="s">
        <v>225</v>
      </c>
      <c r="AC102" s="82" t="s">
        <v>225</v>
      </c>
      <c r="AD102" s="82" t="s">
        <v>225</v>
      </c>
      <c r="AE102" s="82" t="s">
        <v>225</v>
      </c>
      <c r="AF102" s="82" t="s">
        <v>225</v>
      </c>
      <c r="AG102" s="82" t="s">
        <v>225</v>
      </c>
      <c r="AH102" s="82" t="s">
        <v>225</v>
      </c>
      <c r="AI102" s="82" t="s">
        <v>225</v>
      </c>
      <c r="AJ102" s="82" t="s">
        <v>225</v>
      </c>
      <c r="AK102" s="82" t="s">
        <v>225</v>
      </c>
      <c r="AL102" s="82" t="s">
        <v>225</v>
      </c>
    </row>
    <row r="103" spans="1:38">
      <c r="A103" s="336" t="s">
        <v>225</v>
      </c>
      <c r="B103" s="496"/>
      <c r="C103" s="82" t="s">
        <v>225</v>
      </c>
      <c r="D103" s="82" t="s">
        <v>225</v>
      </c>
      <c r="E103" s="82" t="s">
        <v>225</v>
      </c>
      <c r="F103" s="82" t="s">
        <v>225</v>
      </c>
      <c r="G103" s="82" t="s">
        <v>225</v>
      </c>
      <c r="H103" s="82" t="s">
        <v>225</v>
      </c>
      <c r="I103" s="82" t="s">
        <v>225</v>
      </c>
      <c r="J103" s="82" t="s">
        <v>225</v>
      </c>
      <c r="K103" s="82" t="s">
        <v>225</v>
      </c>
      <c r="L103" s="82" t="s">
        <v>225</v>
      </c>
      <c r="M103" s="82" t="s">
        <v>225</v>
      </c>
      <c r="N103" s="82" t="s">
        <v>225</v>
      </c>
      <c r="O103" s="82" t="s">
        <v>225</v>
      </c>
      <c r="P103" s="82" t="s">
        <v>225</v>
      </c>
      <c r="Q103" s="82" t="s">
        <v>225</v>
      </c>
      <c r="R103" s="82" t="s">
        <v>225</v>
      </c>
      <c r="S103" s="82" t="s">
        <v>225</v>
      </c>
      <c r="T103" s="82" t="s">
        <v>225</v>
      </c>
      <c r="U103" s="82" t="s">
        <v>225</v>
      </c>
      <c r="V103" s="82" t="s">
        <v>225</v>
      </c>
      <c r="W103" s="82" t="s">
        <v>225</v>
      </c>
      <c r="X103" s="82" t="s">
        <v>225</v>
      </c>
      <c r="Y103" s="82" t="s">
        <v>225</v>
      </c>
      <c r="Z103" s="82" t="s">
        <v>225</v>
      </c>
      <c r="AA103" s="82" t="s">
        <v>225</v>
      </c>
      <c r="AB103" s="82" t="s">
        <v>225</v>
      </c>
      <c r="AC103" s="82" t="s">
        <v>225</v>
      </c>
      <c r="AD103" s="82" t="s">
        <v>225</v>
      </c>
      <c r="AE103" s="82" t="s">
        <v>225</v>
      </c>
      <c r="AF103" s="82" t="s">
        <v>225</v>
      </c>
      <c r="AG103" s="82" t="s">
        <v>225</v>
      </c>
      <c r="AH103" s="82" t="s">
        <v>225</v>
      </c>
      <c r="AI103" s="82" t="s">
        <v>225</v>
      </c>
      <c r="AJ103" s="82" t="s">
        <v>225</v>
      </c>
      <c r="AK103" s="82" t="s">
        <v>225</v>
      </c>
      <c r="AL103" s="82" t="s">
        <v>225</v>
      </c>
    </row>
    <row r="104" spans="1:38">
      <c r="A104" s="336" t="s">
        <v>225</v>
      </c>
      <c r="B104" s="496"/>
      <c r="C104" s="82" t="s">
        <v>225</v>
      </c>
      <c r="D104" s="82" t="s">
        <v>225</v>
      </c>
      <c r="E104" s="82" t="s">
        <v>225</v>
      </c>
      <c r="F104" s="82" t="s">
        <v>225</v>
      </c>
      <c r="G104" s="82" t="s">
        <v>225</v>
      </c>
      <c r="H104" s="82" t="s">
        <v>225</v>
      </c>
      <c r="I104" s="82" t="s">
        <v>225</v>
      </c>
      <c r="J104" s="82" t="s">
        <v>225</v>
      </c>
      <c r="K104" s="82" t="s">
        <v>225</v>
      </c>
      <c r="L104" s="82" t="s">
        <v>225</v>
      </c>
      <c r="M104" s="82" t="s">
        <v>225</v>
      </c>
      <c r="N104" s="82" t="s">
        <v>225</v>
      </c>
      <c r="O104" s="82" t="s">
        <v>225</v>
      </c>
      <c r="P104" s="82" t="s">
        <v>225</v>
      </c>
      <c r="Q104" s="82" t="s">
        <v>225</v>
      </c>
      <c r="R104" s="82" t="s">
        <v>225</v>
      </c>
      <c r="S104" s="82" t="s">
        <v>225</v>
      </c>
      <c r="T104" s="82" t="s">
        <v>225</v>
      </c>
      <c r="U104" s="82" t="s">
        <v>225</v>
      </c>
      <c r="V104" s="82" t="s">
        <v>225</v>
      </c>
      <c r="W104" s="82" t="s">
        <v>225</v>
      </c>
      <c r="X104" s="82" t="s">
        <v>225</v>
      </c>
      <c r="Y104" s="82" t="s">
        <v>225</v>
      </c>
      <c r="Z104" s="82" t="s">
        <v>225</v>
      </c>
      <c r="AA104" s="82" t="s">
        <v>225</v>
      </c>
      <c r="AB104" s="82" t="s">
        <v>225</v>
      </c>
      <c r="AC104" s="82" t="s">
        <v>225</v>
      </c>
      <c r="AD104" s="82" t="s">
        <v>225</v>
      </c>
      <c r="AE104" s="82" t="s">
        <v>225</v>
      </c>
      <c r="AF104" s="82" t="s">
        <v>225</v>
      </c>
      <c r="AG104" s="82" t="s">
        <v>225</v>
      </c>
      <c r="AH104" s="82" t="s">
        <v>225</v>
      </c>
      <c r="AI104" s="82" t="s">
        <v>225</v>
      </c>
      <c r="AJ104" s="82" t="s">
        <v>225</v>
      </c>
      <c r="AK104" s="82" t="s">
        <v>225</v>
      </c>
      <c r="AL104" s="82" t="s">
        <v>225</v>
      </c>
    </row>
    <row r="105" spans="1:38">
      <c r="A105" s="336" t="s">
        <v>225</v>
      </c>
      <c r="B105" s="496"/>
      <c r="C105" s="82" t="s">
        <v>225</v>
      </c>
      <c r="D105" s="82" t="s">
        <v>225</v>
      </c>
      <c r="E105" s="82" t="s">
        <v>225</v>
      </c>
      <c r="F105" s="82" t="s">
        <v>225</v>
      </c>
      <c r="G105" s="82" t="s">
        <v>225</v>
      </c>
      <c r="H105" s="82" t="s">
        <v>225</v>
      </c>
      <c r="I105" s="82" t="s">
        <v>225</v>
      </c>
      <c r="J105" s="82" t="s">
        <v>225</v>
      </c>
      <c r="K105" s="82" t="s">
        <v>225</v>
      </c>
      <c r="L105" s="82" t="s">
        <v>225</v>
      </c>
      <c r="M105" s="82" t="s">
        <v>225</v>
      </c>
      <c r="N105" s="82" t="s">
        <v>225</v>
      </c>
      <c r="O105" s="82" t="s">
        <v>225</v>
      </c>
      <c r="P105" s="82" t="s">
        <v>225</v>
      </c>
      <c r="Q105" s="82" t="s">
        <v>225</v>
      </c>
      <c r="R105" s="82" t="s">
        <v>225</v>
      </c>
      <c r="S105" s="82" t="s">
        <v>225</v>
      </c>
      <c r="T105" s="82" t="s">
        <v>225</v>
      </c>
      <c r="U105" s="82" t="s">
        <v>225</v>
      </c>
      <c r="V105" s="82" t="s">
        <v>225</v>
      </c>
      <c r="W105" s="82" t="s">
        <v>225</v>
      </c>
      <c r="X105" s="82" t="s">
        <v>225</v>
      </c>
      <c r="Y105" s="82" t="s">
        <v>225</v>
      </c>
      <c r="Z105" s="82" t="s">
        <v>225</v>
      </c>
      <c r="AA105" s="82" t="s">
        <v>225</v>
      </c>
      <c r="AB105" s="82" t="s">
        <v>225</v>
      </c>
      <c r="AC105" s="82" t="s">
        <v>225</v>
      </c>
      <c r="AD105" s="82" t="s">
        <v>225</v>
      </c>
      <c r="AE105" s="82" t="s">
        <v>225</v>
      </c>
      <c r="AF105" s="82" t="s">
        <v>225</v>
      </c>
      <c r="AG105" s="82" t="s">
        <v>225</v>
      </c>
      <c r="AH105" s="82" t="s">
        <v>225</v>
      </c>
      <c r="AI105" s="82" t="s">
        <v>225</v>
      </c>
      <c r="AJ105" s="82" t="s">
        <v>225</v>
      </c>
      <c r="AK105" s="82" t="s">
        <v>225</v>
      </c>
      <c r="AL105" s="82" t="s">
        <v>225</v>
      </c>
    </row>
    <row r="106" spans="1:38">
      <c r="A106" s="336" t="s">
        <v>225</v>
      </c>
      <c r="B106" s="496"/>
      <c r="C106" s="82" t="s">
        <v>225</v>
      </c>
      <c r="D106" s="82" t="s">
        <v>225</v>
      </c>
      <c r="E106" s="82" t="s">
        <v>225</v>
      </c>
      <c r="F106" s="82" t="s">
        <v>225</v>
      </c>
      <c r="G106" s="82" t="s">
        <v>225</v>
      </c>
      <c r="H106" s="82" t="s">
        <v>225</v>
      </c>
      <c r="I106" s="82" t="s">
        <v>225</v>
      </c>
      <c r="J106" s="82" t="s">
        <v>225</v>
      </c>
      <c r="K106" s="82" t="s">
        <v>225</v>
      </c>
      <c r="L106" s="82" t="s">
        <v>225</v>
      </c>
      <c r="M106" s="82" t="s">
        <v>225</v>
      </c>
      <c r="N106" s="82" t="s">
        <v>225</v>
      </c>
      <c r="O106" s="82" t="s">
        <v>225</v>
      </c>
      <c r="P106" s="82" t="s">
        <v>225</v>
      </c>
      <c r="Q106" s="82" t="s">
        <v>225</v>
      </c>
      <c r="R106" s="82" t="s">
        <v>225</v>
      </c>
      <c r="S106" s="82" t="s">
        <v>225</v>
      </c>
      <c r="T106" s="82" t="s">
        <v>225</v>
      </c>
      <c r="U106" s="82" t="s">
        <v>225</v>
      </c>
      <c r="V106" s="82" t="s">
        <v>225</v>
      </c>
      <c r="W106" s="82" t="s">
        <v>225</v>
      </c>
      <c r="X106" s="82" t="s">
        <v>225</v>
      </c>
      <c r="Y106" s="82" t="s">
        <v>225</v>
      </c>
      <c r="Z106" s="82" t="s">
        <v>225</v>
      </c>
      <c r="AA106" s="82" t="s">
        <v>225</v>
      </c>
      <c r="AB106" s="82" t="s">
        <v>225</v>
      </c>
      <c r="AC106" s="82" t="s">
        <v>225</v>
      </c>
      <c r="AD106" s="82" t="s">
        <v>225</v>
      </c>
      <c r="AE106" s="82" t="s">
        <v>225</v>
      </c>
      <c r="AF106" s="82" t="s">
        <v>225</v>
      </c>
      <c r="AG106" s="82" t="s">
        <v>225</v>
      </c>
      <c r="AH106" s="82" t="s">
        <v>225</v>
      </c>
      <c r="AI106" s="82" t="s">
        <v>225</v>
      </c>
      <c r="AJ106" s="82" t="s">
        <v>225</v>
      </c>
      <c r="AK106" s="82" t="s">
        <v>225</v>
      </c>
      <c r="AL106" s="82" t="s">
        <v>225</v>
      </c>
    </row>
    <row r="107" spans="1:38">
      <c r="A107" s="336" t="s">
        <v>225</v>
      </c>
      <c r="B107" s="496"/>
      <c r="C107" s="82" t="s">
        <v>225</v>
      </c>
      <c r="D107" s="82" t="s">
        <v>225</v>
      </c>
      <c r="E107" s="82" t="s">
        <v>225</v>
      </c>
      <c r="F107" s="82" t="s">
        <v>225</v>
      </c>
      <c r="G107" s="82" t="s">
        <v>225</v>
      </c>
      <c r="H107" s="82" t="s">
        <v>225</v>
      </c>
      <c r="I107" s="82" t="s">
        <v>225</v>
      </c>
      <c r="J107" s="82" t="s">
        <v>225</v>
      </c>
      <c r="K107" s="82" t="s">
        <v>225</v>
      </c>
      <c r="L107" s="82" t="s">
        <v>225</v>
      </c>
      <c r="M107" s="82" t="s">
        <v>225</v>
      </c>
      <c r="N107" s="82" t="s">
        <v>225</v>
      </c>
      <c r="O107" s="82" t="s">
        <v>225</v>
      </c>
      <c r="P107" s="82" t="s">
        <v>225</v>
      </c>
      <c r="Q107" s="82" t="s">
        <v>225</v>
      </c>
      <c r="R107" s="82" t="s">
        <v>225</v>
      </c>
      <c r="S107" s="82" t="s">
        <v>225</v>
      </c>
      <c r="T107" s="82" t="s">
        <v>225</v>
      </c>
      <c r="U107" s="82" t="s">
        <v>225</v>
      </c>
      <c r="V107" s="82" t="s">
        <v>225</v>
      </c>
      <c r="W107" s="82" t="s">
        <v>225</v>
      </c>
      <c r="X107" s="82" t="s">
        <v>225</v>
      </c>
      <c r="Y107" s="82" t="s">
        <v>225</v>
      </c>
      <c r="Z107" s="82" t="s">
        <v>225</v>
      </c>
      <c r="AA107" s="82" t="s">
        <v>225</v>
      </c>
      <c r="AB107" s="82" t="s">
        <v>225</v>
      </c>
      <c r="AC107" s="82" t="s">
        <v>225</v>
      </c>
      <c r="AD107" s="82" t="s">
        <v>225</v>
      </c>
      <c r="AE107" s="82" t="s">
        <v>225</v>
      </c>
      <c r="AF107" s="82" t="s">
        <v>225</v>
      </c>
      <c r="AG107" s="82" t="s">
        <v>225</v>
      </c>
      <c r="AH107" s="82" t="s">
        <v>225</v>
      </c>
      <c r="AI107" s="82" t="s">
        <v>225</v>
      </c>
      <c r="AJ107" s="82" t="s">
        <v>225</v>
      </c>
      <c r="AK107" s="82" t="s">
        <v>225</v>
      </c>
      <c r="AL107" s="82" t="s">
        <v>225</v>
      </c>
    </row>
    <row r="108" spans="1:38">
      <c r="A108" s="336" t="s">
        <v>225</v>
      </c>
      <c r="B108" s="496"/>
      <c r="C108" s="82" t="s">
        <v>225</v>
      </c>
      <c r="D108" s="82" t="s">
        <v>225</v>
      </c>
      <c r="E108" s="82" t="s">
        <v>225</v>
      </c>
      <c r="F108" s="82" t="s">
        <v>225</v>
      </c>
      <c r="G108" s="82" t="s">
        <v>225</v>
      </c>
      <c r="H108" s="82" t="s">
        <v>225</v>
      </c>
      <c r="I108" s="82" t="s">
        <v>225</v>
      </c>
      <c r="J108" s="82" t="s">
        <v>225</v>
      </c>
      <c r="K108" s="82" t="s">
        <v>225</v>
      </c>
      <c r="L108" s="82" t="s">
        <v>225</v>
      </c>
      <c r="M108" s="82" t="s">
        <v>225</v>
      </c>
      <c r="N108" s="82" t="s">
        <v>225</v>
      </c>
      <c r="O108" s="82" t="s">
        <v>225</v>
      </c>
      <c r="P108" s="82" t="s">
        <v>225</v>
      </c>
      <c r="Q108" s="82" t="s">
        <v>225</v>
      </c>
      <c r="R108" s="82" t="s">
        <v>225</v>
      </c>
      <c r="S108" s="82" t="s">
        <v>225</v>
      </c>
      <c r="T108" s="82" t="s">
        <v>225</v>
      </c>
      <c r="U108" s="82" t="s">
        <v>225</v>
      </c>
      <c r="V108" s="82" t="s">
        <v>225</v>
      </c>
      <c r="W108" s="82" t="s">
        <v>225</v>
      </c>
      <c r="X108" s="82" t="s">
        <v>225</v>
      </c>
      <c r="Y108" s="82" t="s">
        <v>225</v>
      </c>
      <c r="Z108" s="82" t="s">
        <v>225</v>
      </c>
      <c r="AA108" s="82" t="s">
        <v>225</v>
      </c>
      <c r="AB108" s="82" t="s">
        <v>225</v>
      </c>
      <c r="AC108" s="82" t="s">
        <v>225</v>
      </c>
      <c r="AD108" s="82" t="s">
        <v>225</v>
      </c>
      <c r="AE108" s="82" t="s">
        <v>225</v>
      </c>
      <c r="AF108" s="82" t="s">
        <v>225</v>
      </c>
      <c r="AG108" s="82" t="s">
        <v>225</v>
      </c>
      <c r="AH108" s="82" t="s">
        <v>225</v>
      </c>
      <c r="AI108" s="82" t="s">
        <v>225</v>
      </c>
      <c r="AJ108" s="82" t="s">
        <v>225</v>
      </c>
      <c r="AK108" s="82" t="s">
        <v>225</v>
      </c>
      <c r="AL108" s="82" t="s">
        <v>225</v>
      </c>
    </row>
    <row r="109" spans="1:38">
      <c r="A109" s="336" t="s">
        <v>225</v>
      </c>
      <c r="B109" s="496"/>
      <c r="C109" s="82" t="s">
        <v>225</v>
      </c>
      <c r="D109" s="82" t="s">
        <v>225</v>
      </c>
      <c r="E109" s="82" t="s">
        <v>225</v>
      </c>
      <c r="F109" s="82" t="s">
        <v>225</v>
      </c>
      <c r="G109" s="82" t="s">
        <v>225</v>
      </c>
      <c r="H109" s="82" t="s">
        <v>225</v>
      </c>
      <c r="I109" s="82" t="s">
        <v>225</v>
      </c>
      <c r="J109" s="82" t="s">
        <v>225</v>
      </c>
      <c r="K109" s="82" t="s">
        <v>225</v>
      </c>
      <c r="L109" s="82" t="s">
        <v>225</v>
      </c>
      <c r="M109" s="82" t="s">
        <v>225</v>
      </c>
      <c r="N109" s="82" t="s">
        <v>225</v>
      </c>
      <c r="O109" s="82" t="s">
        <v>225</v>
      </c>
      <c r="P109" s="82" t="s">
        <v>225</v>
      </c>
      <c r="Q109" s="82" t="s">
        <v>225</v>
      </c>
      <c r="R109" s="82" t="s">
        <v>225</v>
      </c>
      <c r="S109" s="82" t="s">
        <v>225</v>
      </c>
      <c r="T109" s="82" t="s">
        <v>225</v>
      </c>
      <c r="U109" s="82" t="s">
        <v>225</v>
      </c>
      <c r="V109" s="82" t="s">
        <v>225</v>
      </c>
      <c r="W109" s="82" t="s">
        <v>225</v>
      </c>
      <c r="X109" s="82" t="s">
        <v>225</v>
      </c>
      <c r="Y109" s="82" t="s">
        <v>225</v>
      </c>
      <c r="Z109" s="82" t="s">
        <v>225</v>
      </c>
      <c r="AA109" s="82" t="s">
        <v>225</v>
      </c>
      <c r="AB109" s="82" t="s">
        <v>225</v>
      </c>
      <c r="AC109" s="82" t="s">
        <v>225</v>
      </c>
      <c r="AD109" s="82" t="s">
        <v>225</v>
      </c>
      <c r="AE109" s="82" t="s">
        <v>225</v>
      </c>
      <c r="AF109" s="82" t="s">
        <v>225</v>
      </c>
      <c r="AG109" s="82" t="s">
        <v>225</v>
      </c>
      <c r="AH109" s="82" t="s">
        <v>225</v>
      </c>
      <c r="AI109" s="82" t="s">
        <v>225</v>
      </c>
      <c r="AJ109" s="82" t="s">
        <v>225</v>
      </c>
      <c r="AK109" s="82" t="s">
        <v>225</v>
      </c>
      <c r="AL109" s="82" t="s">
        <v>225</v>
      </c>
    </row>
    <row r="110" spans="1:38">
      <c r="A110" s="336" t="s">
        <v>225</v>
      </c>
      <c r="B110" s="496"/>
      <c r="C110" s="82" t="s">
        <v>225</v>
      </c>
      <c r="D110" s="82" t="s">
        <v>225</v>
      </c>
      <c r="E110" s="82" t="s">
        <v>225</v>
      </c>
      <c r="F110" s="82" t="s">
        <v>225</v>
      </c>
      <c r="G110" s="82" t="s">
        <v>225</v>
      </c>
      <c r="H110" s="82" t="s">
        <v>225</v>
      </c>
      <c r="I110" s="82" t="s">
        <v>225</v>
      </c>
      <c r="J110" s="82" t="s">
        <v>225</v>
      </c>
      <c r="K110" s="82" t="s">
        <v>225</v>
      </c>
      <c r="L110" s="82" t="s">
        <v>225</v>
      </c>
      <c r="M110" s="82" t="s">
        <v>225</v>
      </c>
      <c r="N110" s="82" t="s">
        <v>225</v>
      </c>
      <c r="O110" s="82" t="s">
        <v>225</v>
      </c>
      <c r="P110" s="82" t="s">
        <v>225</v>
      </c>
      <c r="Q110" s="82" t="s">
        <v>225</v>
      </c>
      <c r="R110" s="82" t="s">
        <v>225</v>
      </c>
      <c r="S110" s="82" t="s">
        <v>225</v>
      </c>
      <c r="T110" s="82" t="s">
        <v>225</v>
      </c>
      <c r="U110" s="82" t="s">
        <v>225</v>
      </c>
      <c r="V110" s="82" t="s">
        <v>225</v>
      </c>
      <c r="W110" s="82" t="s">
        <v>225</v>
      </c>
      <c r="X110" s="82" t="s">
        <v>225</v>
      </c>
      <c r="Y110" s="82" t="s">
        <v>225</v>
      </c>
      <c r="Z110" s="82" t="s">
        <v>225</v>
      </c>
      <c r="AA110" s="82" t="s">
        <v>225</v>
      </c>
      <c r="AB110" s="82" t="s">
        <v>225</v>
      </c>
      <c r="AC110" s="82" t="s">
        <v>225</v>
      </c>
      <c r="AD110" s="82" t="s">
        <v>225</v>
      </c>
      <c r="AE110" s="82" t="s">
        <v>225</v>
      </c>
      <c r="AF110" s="82" t="s">
        <v>225</v>
      </c>
      <c r="AG110" s="82" t="s">
        <v>225</v>
      </c>
      <c r="AH110" s="82" t="s">
        <v>225</v>
      </c>
      <c r="AI110" s="82" t="s">
        <v>225</v>
      </c>
      <c r="AJ110" s="82" t="s">
        <v>225</v>
      </c>
      <c r="AK110" s="82" t="s">
        <v>225</v>
      </c>
      <c r="AL110" s="82" t="s">
        <v>225</v>
      </c>
    </row>
    <row r="111" spans="1:38">
      <c r="A111" s="336" t="s">
        <v>225</v>
      </c>
      <c r="B111" s="496"/>
      <c r="C111" s="82" t="s">
        <v>225</v>
      </c>
      <c r="D111" s="82" t="s">
        <v>225</v>
      </c>
      <c r="E111" s="82" t="s">
        <v>225</v>
      </c>
      <c r="F111" s="82" t="s">
        <v>225</v>
      </c>
      <c r="G111" s="82" t="s">
        <v>225</v>
      </c>
      <c r="H111" s="82" t="s">
        <v>225</v>
      </c>
      <c r="I111" s="82" t="s">
        <v>225</v>
      </c>
      <c r="J111" s="82" t="s">
        <v>225</v>
      </c>
      <c r="K111" s="82" t="s">
        <v>225</v>
      </c>
      <c r="L111" s="82" t="s">
        <v>225</v>
      </c>
      <c r="M111" s="82" t="s">
        <v>225</v>
      </c>
      <c r="N111" s="82" t="s">
        <v>225</v>
      </c>
      <c r="O111" s="82" t="s">
        <v>225</v>
      </c>
      <c r="P111" s="82" t="s">
        <v>225</v>
      </c>
      <c r="Q111" s="82" t="s">
        <v>225</v>
      </c>
      <c r="R111" s="82" t="s">
        <v>225</v>
      </c>
      <c r="S111" s="82" t="s">
        <v>225</v>
      </c>
      <c r="T111" s="82" t="s">
        <v>225</v>
      </c>
      <c r="U111" s="82" t="s">
        <v>225</v>
      </c>
      <c r="V111" s="82" t="s">
        <v>225</v>
      </c>
      <c r="W111" s="82" t="s">
        <v>225</v>
      </c>
      <c r="X111" s="82" t="s">
        <v>225</v>
      </c>
      <c r="Y111" s="82" t="s">
        <v>225</v>
      </c>
      <c r="Z111" s="82" t="s">
        <v>225</v>
      </c>
      <c r="AA111" s="82" t="s">
        <v>225</v>
      </c>
      <c r="AB111" s="82" t="s">
        <v>225</v>
      </c>
      <c r="AC111" s="82" t="s">
        <v>225</v>
      </c>
      <c r="AD111" s="82" t="s">
        <v>225</v>
      </c>
      <c r="AE111" s="82" t="s">
        <v>225</v>
      </c>
      <c r="AF111" s="82" t="s">
        <v>225</v>
      </c>
      <c r="AG111" s="82" t="s">
        <v>225</v>
      </c>
      <c r="AH111" s="82" t="s">
        <v>225</v>
      </c>
      <c r="AI111" s="82" t="s">
        <v>225</v>
      </c>
      <c r="AJ111" s="82" t="s">
        <v>225</v>
      </c>
      <c r="AK111" s="82" t="s">
        <v>225</v>
      </c>
      <c r="AL111" s="82" t="s">
        <v>225</v>
      </c>
    </row>
    <row r="112" spans="1:38">
      <c r="A112" s="336" t="s">
        <v>225</v>
      </c>
      <c r="B112" s="496"/>
      <c r="C112" s="82" t="s">
        <v>225</v>
      </c>
      <c r="D112" s="82" t="s">
        <v>225</v>
      </c>
      <c r="E112" s="82" t="s">
        <v>225</v>
      </c>
      <c r="F112" s="82" t="s">
        <v>225</v>
      </c>
      <c r="G112" s="82" t="s">
        <v>225</v>
      </c>
      <c r="H112" s="82" t="s">
        <v>225</v>
      </c>
      <c r="I112" s="82" t="s">
        <v>225</v>
      </c>
      <c r="J112" s="82" t="s">
        <v>225</v>
      </c>
      <c r="K112" s="82" t="s">
        <v>225</v>
      </c>
      <c r="L112" s="82" t="s">
        <v>225</v>
      </c>
      <c r="M112" s="82" t="s">
        <v>225</v>
      </c>
      <c r="N112" s="82" t="s">
        <v>225</v>
      </c>
      <c r="O112" s="82" t="s">
        <v>225</v>
      </c>
      <c r="P112" s="82" t="s">
        <v>225</v>
      </c>
      <c r="Q112" s="82" t="s">
        <v>225</v>
      </c>
      <c r="R112" s="82" t="s">
        <v>225</v>
      </c>
      <c r="S112" s="82" t="s">
        <v>225</v>
      </c>
      <c r="T112" s="82" t="s">
        <v>225</v>
      </c>
      <c r="U112" s="82" t="s">
        <v>225</v>
      </c>
      <c r="V112" s="82" t="s">
        <v>225</v>
      </c>
      <c r="W112" s="82" t="s">
        <v>225</v>
      </c>
      <c r="X112" s="82" t="s">
        <v>225</v>
      </c>
      <c r="Y112" s="82" t="s">
        <v>225</v>
      </c>
      <c r="Z112" s="82" t="s">
        <v>225</v>
      </c>
      <c r="AA112" s="82" t="s">
        <v>225</v>
      </c>
      <c r="AB112" s="82" t="s">
        <v>225</v>
      </c>
      <c r="AC112" s="82" t="s">
        <v>225</v>
      </c>
      <c r="AD112" s="82" t="s">
        <v>225</v>
      </c>
      <c r="AE112" s="82" t="s">
        <v>225</v>
      </c>
      <c r="AF112" s="82" t="s">
        <v>225</v>
      </c>
      <c r="AG112" s="82" t="s">
        <v>225</v>
      </c>
      <c r="AH112" s="82" t="s">
        <v>225</v>
      </c>
      <c r="AI112" s="82" t="s">
        <v>225</v>
      </c>
      <c r="AJ112" s="82" t="s">
        <v>225</v>
      </c>
      <c r="AK112" s="82" t="s">
        <v>225</v>
      </c>
      <c r="AL112" s="82" t="s">
        <v>225</v>
      </c>
    </row>
    <row r="113" spans="1:38">
      <c r="A113" s="336" t="s">
        <v>225</v>
      </c>
      <c r="B113" s="496"/>
      <c r="C113" s="82" t="s">
        <v>225</v>
      </c>
      <c r="D113" s="82" t="s">
        <v>225</v>
      </c>
      <c r="E113" s="82" t="s">
        <v>225</v>
      </c>
      <c r="F113" s="82" t="s">
        <v>225</v>
      </c>
      <c r="G113" s="82" t="s">
        <v>225</v>
      </c>
      <c r="H113" s="82" t="s">
        <v>225</v>
      </c>
      <c r="I113" s="82" t="s">
        <v>225</v>
      </c>
      <c r="J113" s="82" t="s">
        <v>225</v>
      </c>
      <c r="K113" s="82" t="s">
        <v>225</v>
      </c>
      <c r="L113" s="82" t="s">
        <v>225</v>
      </c>
      <c r="M113" s="82" t="s">
        <v>225</v>
      </c>
      <c r="N113" s="82" t="s">
        <v>225</v>
      </c>
      <c r="O113" s="82" t="s">
        <v>225</v>
      </c>
      <c r="P113" s="82" t="s">
        <v>225</v>
      </c>
      <c r="Q113" s="82" t="s">
        <v>225</v>
      </c>
      <c r="R113" s="82" t="s">
        <v>225</v>
      </c>
      <c r="S113" s="82" t="s">
        <v>225</v>
      </c>
      <c r="T113" s="82" t="s">
        <v>225</v>
      </c>
      <c r="U113" s="82" t="s">
        <v>225</v>
      </c>
      <c r="V113" s="82" t="s">
        <v>225</v>
      </c>
      <c r="W113" s="82" t="s">
        <v>225</v>
      </c>
      <c r="X113" s="82" t="s">
        <v>225</v>
      </c>
      <c r="Y113" s="82" t="s">
        <v>225</v>
      </c>
      <c r="Z113" s="82" t="s">
        <v>225</v>
      </c>
      <c r="AA113" s="82" t="s">
        <v>225</v>
      </c>
      <c r="AB113" s="82" t="s">
        <v>225</v>
      </c>
      <c r="AC113" s="82" t="s">
        <v>225</v>
      </c>
      <c r="AD113" s="82" t="s">
        <v>225</v>
      </c>
      <c r="AE113" s="82" t="s">
        <v>225</v>
      </c>
      <c r="AF113" s="82" t="s">
        <v>225</v>
      </c>
      <c r="AG113" s="82" t="s">
        <v>225</v>
      </c>
      <c r="AH113" s="82" t="s">
        <v>225</v>
      </c>
      <c r="AI113" s="82" t="s">
        <v>225</v>
      </c>
      <c r="AJ113" s="82" t="s">
        <v>225</v>
      </c>
      <c r="AK113" s="82" t="s">
        <v>225</v>
      </c>
      <c r="AL113" s="82" t="s">
        <v>225</v>
      </c>
    </row>
    <row r="114" spans="1:38">
      <c r="A114" s="336" t="s">
        <v>225</v>
      </c>
      <c r="B114" s="496"/>
      <c r="C114" s="82" t="s">
        <v>225</v>
      </c>
      <c r="D114" s="82" t="s">
        <v>225</v>
      </c>
      <c r="E114" s="82" t="s">
        <v>225</v>
      </c>
      <c r="F114" s="82" t="s">
        <v>225</v>
      </c>
      <c r="G114" s="82" t="s">
        <v>225</v>
      </c>
      <c r="H114" s="82" t="s">
        <v>225</v>
      </c>
      <c r="I114" s="82" t="s">
        <v>225</v>
      </c>
      <c r="J114" s="82" t="s">
        <v>225</v>
      </c>
      <c r="K114" s="82" t="s">
        <v>225</v>
      </c>
      <c r="L114" s="82" t="s">
        <v>225</v>
      </c>
      <c r="M114" s="82" t="s">
        <v>225</v>
      </c>
      <c r="N114" s="82" t="s">
        <v>225</v>
      </c>
      <c r="O114" s="82" t="s">
        <v>225</v>
      </c>
      <c r="P114" s="82" t="s">
        <v>225</v>
      </c>
      <c r="Q114" s="82" t="s">
        <v>225</v>
      </c>
      <c r="R114" s="82" t="s">
        <v>225</v>
      </c>
      <c r="S114" s="82" t="s">
        <v>225</v>
      </c>
      <c r="T114" s="82" t="s">
        <v>225</v>
      </c>
      <c r="U114" s="82" t="s">
        <v>225</v>
      </c>
      <c r="V114" s="82" t="s">
        <v>225</v>
      </c>
      <c r="W114" s="82" t="s">
        <v>225</v>
      </c>
      <c r="X114" s="82" t="s">
        <v>225</v>
      </c>
      <c r="Y114" s="82" t="s">
        <v>225</v>
      </c>
      <c r="Z114" s="82" t="s">
        <v>225</v>
      </c>
      <c r="AA114" s="82" t="s">
        <v>225</v>
      </c>
      <c r="AB114" s="82" t="s">
        <v>225</v>
      </c>
      <c r="AC114" s="82" t="s">
        <v>225</v>
      </c>
      <c r="AD114" s="82" t="s">
        <v>225</v>
      </c>
      <c r="AE114" s="82" t="s">
        <v>225</v>
      </c>
      <c r="AF114" s="82" t="s">
        <v>225</v>
      </c>
      <c r="AG114" s="82" t="s">
        <v>225</v>
      </c>
      <c r="AH114" s="82" t="s">
        <v>225</v>
      </c>
      <c r="AI114" s="82" t="s">
        <v>225</v>
      </c>
      <c r="AJ114" s="82" t="s">
        <v>225</v>
      </c>
      <c r="AK114" s="82" t="s">
        <v>225</v>
      </c>
      <c r="AL114" s="82" t="s">
        <v>225</v>
      </c>
    </row>
    <row r="115" spans="1:38">
      <c r="A115" s="336" t="s">
        <v>225</v>
      </c>
      <c r="B115" s="496"/>
      <c r="C115" s="82" t="s">
        <v>225</v>
      </c>
      <c r="D115" s="82" t="s">
        <v>225</v>
      </c>
      <c r="E115" s="82" t="s">
        <v>225</v>
      </c>
      <c r="F115" s="82" t="s">
        <v>225</v>
      </c>
      <c r="G115" s="82" t="s">
        <v>225</v>
      </c>
      <c r="H115" s="82" t="s">
        <v>225</v>
      </c>
      <c r="I115" s="82" t="s">
        <v>225</v>
      </c>
      <c r="J115" s="82" t="s">
        <v>225</v>
      </c>
      <c r="K115" s="82" t="s">
        <v>225</v>
      </c>
      <c r="L115" s="82" t="s">
        <v>225</v>
      </c>
      <c r="M115" s="82" t="s">
        <v>225</v>
      </c>
      <c r="N115" s="82" t="s">
        <v>225</v>
      </c>
      <c r="O115" s="82" t="s">
        <v>225</v>
      </c>
      <c r="P115" s="82" t="s">
        <v>225</v>
      </c>
      <c r="Q115" s="82" t="s">
        <v>225</v>
      </c>
      <c r="R115" s="82" t="s">
        <v>225</v>
      </c>
      <c r="S115" s="82" t="s">
        <v>225</v>
      </c>
      <c r="T115" s="82" t="s">
        <v>225</v>
      </c>
      <c r="U115" s="82" t="s">
        <v>225</v>
      </c>
      <c r="V115" s="82" t="s">
        <v>225</v>
      </c>
      <c r="W115" s="82" t="s">
        <v>225</v>
      </c>
      <c r="X115" s="82" t="s">
        <v>225</v>
      </c>
      <c r="Y115" s="82" t="s">
        <v>225</v>
      </c>
      <c r="Z115" s="82" t="s">
        <v>225</v>
      </c>
      <c r="AA115" s="82" t="s">
        <v>225</v>
      </c>
      <c r="AB115" s="82" t="s">
        <v>225</v>
      </c>
      <c r="AC115" s="82" t="s">
        <v>225</v>
      </c>
      <c r="AD115" s="82" t="s">
        <v>225</v>
      </c>
      <c r="AE115" s="82" t="s">
        <v>225</v>
      </c>
      <c r="AF115" s="82" t="s">
        <v>225</v>
      </c>
      <c r="AG115" s="82" t="s">
        <v>225</v>
      </c>
      <c r="AH115" s="82" t="s">
        <v>225</v>
      </c>
      <c r="AI115" s="82" t="s">
        <v>225</v>
      </c>
      <c r="AJ115" s="82" t="s">
        <v>225</v>
      </c>
      <c r="AK115" s="82" t="s">
        <v>225</v>
      </c>
      <c r="AL115" s="82" t="s">
        <v>225</v>
      </c>
    </row>
    <row r="116" spans="1:38">
      <c r="A116" s="336" t="s">
        <v>225</v>
      </c>
      <c r="B116" s="497"/>
      <c r="C116" s="82" t="s">
        <v>225</v>
      </c>
      <c r="D116" s="82" t="s">
        <v>225</v>
      </c>
      <c r="E116" s="82" t="s">
        <v>225</v>
      </c>
      <c r="F116" s="82" t="s">
        <v>225</v>
      </c>
      <c r="G116" s="82" t="s">
        <v>225</v>
      </c>
      <c r="H116" s="82" t="s">
        <v>225</v>
      </c>
      <c r="I116" s="82" t="s">
        <v>225</v>
      </c>
      <c r="J116" s="82" t="s">
        <v>225</v>
      </c>
      <c r="K116" s="82" t="s">
        <v>225</v>
      </c>
      <c r="L116" s="82" t="s">
        <v>225</v>
      </c>
      <c r="M116" s="82" t="s">
        <v>225</v>
      </c>
      <c r="N116" s="82" t="s">
        <v>225</v>
      </c>
      <c r="O116" s="82" t="s">
        <v>225</v>
      </c>
      <c r="P116" s="82" t="s">
        <v>225</v>
      </c>
      <c r="Q116" s="82" t="s">
        <v>225</v>
      </c>
      <c r="R116" s="82" t="s">
        <v>225</v>
      </c>
      <c r="S116" s="82" t="s">
        <v>225</v>
      </c>
      <c r="T116" s="82" t="s">
        <v>225</v>
      </c>
      <c r="U116" s="82" t="s">
        <v>225</v>
      </c>
      <c r="V116" s="82" t="s">
        <v>225</v>
      </c>
      <c r="W116" s="82" t="s">
        <v>225</v>
      </c>
      <c r="X116" s="82" t="s">
        <v>225</v>
      </c>
      <c r="Y116" s="82" t="s">
        <v>225</v>
      </c>
      <c r="Z116" s="82" t="s">
        <v>225</v>
      </c>
      <c r="AA116" s="82" t="s">
        <v>225</v>
      </c>
      <c r="AB116" s="82" t="s">
        <v>225</v>
      </c>
      <c r="AC116" s="82" t="s">
        <v>225</v>
      </c>
      <c r="AD116" s="82" t="s">
        <v>225</v>
      </c>
      <c r="AE116" s="82" t="s">
        <v>225</v>
      </c>
      <c r="AF116" s="82" t="s">
        <v>225</v>
      </c>
      <c r="AG116" s="82" t="s">
        <v>225</v>
      </c>
      <c r="AH116" s="82" t="s">
        <v>225</v>
      </c>
      <c r="AI116" s="82" t="s">
        <v>225</v>
      </c>
      <c r="AJ116" s="82" t="s">
        <v>225</v>
      </c>
      <c r="AK116" s="82" t="s">
        <v>225</v>
      </c>
      <c r="AL116" s="82" t="s">
        <v>225</v>
      </c>
    </row>
    <row r="117" spans="1:38" s="11" customFormat="1">
      <c r="D117" s="105"/>
    </row>
    <row r="118" spans="1:38" s="11" customFormat="1">
      <c r="D118" s="105"/>
    </row>
    <row r="119" spans="1:38" ht="19.5" customHeight="1">
      <c r="A119" s="4" t="s">
        <v>51</v>
      </c>
      <c r="B119" s="492">
        <v>10</v>
      </c>
      <c r="C119" s="178" t="s">
        <v>283</v>
      </c>
      <c r="D119" s="103"/>
      <c r="E119" s="1" t="s">
        <v>284</v>
      </c>
      <c r="F119" s="1"/>
      <c r="G119" s="1"/>
      <c r="H119" s="1"/>
      <c r="I119" s="1"/>
      <c r="J119" s="1"/>
      <c r="K119" s="1"/>
      <c r="L119" s="1"/>
      <c r="M119" s="1"/>
      <c r="N119" s="1"/>
      <c r="O119" s="1"/>
      <c r="P119" s="1"/>
      <c r="Q119" s="1"/>
      <c r="R119" s="1"/>
      <c r="S119" s="1"/>
      <c r="T119" s="13"/>
      <c r="U119" s="13"/>
      <c r="V119" s="1"/>
      <c r="W119" s="1"/>
      <c r="X119" s="1"/>
      <c r="Y119" s="1"/>
      <c r="Z119" s="1"/>
      <c r="AA119" s="178" t="s">
        <v>285</v>
      </c>
      <c r="AB119" s="1"/>
      <c r="AC119" s="1"/>
      <c r="AD119" s="1"/>
      <c r="AE119" s="1"/>
      <c r="AF119" s="1"/>
      <c r="AG119" s="1"/>
      <c r="AH119" s="1"/>
      <c r="AI119" s="1"/>
      <c r="AJ119" s="1"/>
      <c r="AK119" s="1"/>
      <c r="AL119" s="1"/>
    </row>
    <row r="120" spans="1:38">
      <c r="A120" s="5"/>
      <c r="B120" s="493"/>
      <c r="C120" s="178" t="s">
        <v>286</v>
      </c>
      <c r="D120" s="103"/>
      <c r="E120" s="1" t="s">
        <v>284</v>
      </c>
      <c r="F120" s="1"/>
      <c r="G120" s="1"/>
      <c r="H120" s="1"/>
      <c r="I120" s="1"/>
      <c r="J120" s="1"/>
      <c r="K120" s="1"/>
      <c r="L120" s="1"/>
      <c r="M120" s="1"/>
      <c r="N120" s="1"/>
      <c r="O120" s="1"/>
      <c r="P120" s="1"/>
      <c r="Q120" s="1"/>
      <c r="R120" s="1"/>
      <c r="S120" s="1"/>
      <c r="T120" s="13"/>
      <c r="U120" s="13"/>
      <c r="V120" s="1"/>
      <c r="W120" s="1"/>
      <c r="X120" s="1"/>
      <c r="Y120" s="1"/>
      <c r="Z120" s="1"/>
      <c r="AA120" s="13" t="s">
        <v>287</v>
      </c>
      <c r="AB120" s="1"/>
      <c r="AC120" s="1"/>
      <c r="AD120" s="1"/>
      <c r="AE120" s="1"/>
      <c r="AF120" s="1"/>
      <c r="AG120" s="1"/>
      <c r="AH120" s="1"/>
      <c r="AI120" s="1"/>
      <c r="AJ120" s="1"/>
      <c r="AK120" s="1"/>
      <c r="AL120" s="1"/>
    </row>
    <row r="121" spans="1:38">
      <c r="A121" s="5"/>
      <c r="B121" s="493"/>
      <c r="C121" s="178" t="s">
        <v>288</v>
      </c>
      <c r="D121" s="103"/>
      <c r="E121" s="1" t="s">
        <v>284</v>
      </c>
      <c r="F121" s="1"/>
      <c r="G121" s="1"/>
      <c r="H121" s="1"/>
      <c r="I121" s="1"/>
      <c r="J121" s="1"/>
      <c r="K121" s="1"/>
      <c r="L121" s="1"/>
      <c r="M121" s="1"/>
      <c r="N121" s="1"/>
      <c r="O121" s="1"/>
      <c r="P121" s="1"/>
      <c r="Q121" s="1"/>
      <c r="R121" s="1"/>
      <c r="S121" s="1"/>
      <c r="T121" s="13"/>
      <c r="U121" s="13"/>
      <c r="V121" s="1"/>
      <c r="W121" s="1"/>
      <c r="X121" s="1"/>
      <c r="Y121" s="1"/>
      <c r="Z121" s="1"/>
      <c r="AA121" s="71" t="s">
        <v>289</v>
      </c>
      <c r="AB121" s="1"/>
      <c r="AC121" s="1"/>
      <c r="AD121" s="1"/>
      <c r="AE121" s="1"/>
      <c r="AF121" s="1"/>
      <c r="AG121" s="1"/>
      <c r="AH121" s="1"/>
      <c r="AI121" s="1"/>
      <c r="AJ121" s="1"/>
      <c r="AK121" s="1"/>
      <c r="AL121" s="1"/>
    </row>
    <row r="122" spans="1:38">
      <c r="A122" s="5"/>
      <c r="B122" s="493"/>
      <c r="C122" s="178" t="s">
        <v>290</v>
      </c>
      <c r="D122" s="103"/>
      <c r="E122" s="1" t="s">
        <v>284</v>
      </c>
      <c r="F122" s="1"/>
      <c r="G122" s="1"/>
      <c r="H122" s="1"/>
      <c r="I122" s="1"/>
      <c r="J122" s="1"/>
      <c r="K122" s="1"/>
      <c r="L122" s="1"/>
      <c r="M122" s="1"/>
      <c r="N122" s="1"/>
      <c r="O122" s="1"/>
      <c r="P122" s="1"/>
      <c r="Q122" s="1"/>
      <c r="R122" s="1"/>
      <c r="S122" s="1"/>
      <c r="T122" s="1"/>
      <c r="U122" s="1"/>
      <c r="V122" s="1"/>
      <c r="W122" s="1"/>
      <c r="X122" s="1"/>
      <c r="Y122" s="1"/>
      <c r="Z122" s="1"/>
      <c r="AA122" s="71" t="s">
        <v>291</v>
      </c>
      <c r="AB122" s="1"/>
      <c r="AC122" s="1"/>
      <c r="AD122" s="1"/>
      <c r="AE122" s="1"/>
      <c r="AF122" s="1"/>
      <c r="AG122" s="1"/>
      <c r="AH122" s="1"/>
      <c r="AI122" s="1"/>
      <c r="AJ122" s="1"/>
      <c r="AK122" s="1"/>
      <c r="AL122" s="1"/>
    </row>
    <row r="123" spans="1:38">
      <c r="A123" s="5"/>
      <c r="B123" s="493"/>
      <c r="C123" s="178" t="s">
        <v>292</v>
      </c>
      <c r="D123" s="103"/>
      <c r="E123" s="1" t="s">
        <v>284</v>
      </c>
      <c r="F123" s="1"/>
      <c r="G123" s="1"/>
      <c r="H123" s="1"/>
      <c r="I123" s="1"/>
      <c r="J123" s="1"/>
      <c r="K123" s="1"/>
      <c r="L123" s="1"/>
      <c r="M123" s="1"/>
      <c r="N123" s="1"/>
      <c r="O123" s="1"/>
      <c r="P123" s="1"/>
      <c r="Q123" s="1"/>
      <c r="R123" s="1"/>
      <c r="S123" s="1"/>
      <c r="T123" s="13"/>
      <c r="U123" s="13"/>
      <c r="V123" s="1"/>
      <c r="W123" s="1"/>
      <c r="X123" s="1"/>
      <c r="Y123" s="1"/>
      <c r="Z123" s="1"/>
      <c r="AA123" s="71" t="s">
        <v>293</v>
      </c>
      <c r="AB123" s="1"/>
      <c r="AC123" s="1"/>
      <c r="AD123" s="1"/>
      <c r="AE123" s="1"/>
      <c r="AF123" s="1"/>
      <c r="AG123" s="1"/>
      <c r="AH123" s="1"/>
      <c r="AI123" s="1"/>
      <c r="AJ123" s="1"/>
      <c r="AK123" s="1"/>
      <c r="AL123" s="1"/>
    </row>
    <row r="124" spans="1:38">
      <c r="A124" s="5"/>
      <c r="B124" s="493"/>
      <c r="C124" s="178" t="s">
        <v>294</v>
      </c>
      <c r="D124" s="103"/>
      <c r="E124" s="1" t="s">
        <v>295</v>
      </c>
      <c r="F124" s="1"/>
      <c r="G124" s="1"/>
      <c r="H124" s="1"/>
      <c r="I124" s="1"/>
      <c r="J124" s="1"/>
      <c r="K124" s="1"/>
      <c r="L124" s="1"/>
      <c r="M124" s="1"/>
      <c r="N124" s="1"/>
      <c r="O124" s="1"/>
      <c r="P124" s="1"/>
      <c r="Q124" s="1"/>
      <c r="R124" s="1"/>
      <c r="S124" s="1"/>
      <c r="T124" s="13"/>
      <c r="U124" s="13"/>
      <c r="V124" s="1"/>
      <c r="W124" s="1"/>
      <c r="X124" s="1"/>
      <c r="Y124" s="1"/>
      <c r="Z124" s="1"/>
      <c r="AA124" s="71" t="s">
        <v>296</v>
      </c>
      <c r="AB124" s="1"/>
      <c r="AC124" s="1"/>
      <c r="AD124" s="1"/>
      <c r="AE124" s="1"/>
      <c r="AF124" s="1"/>
      <c r="AG124" s="1"/>
      <c r="AH124" s="1"/>
      <c r="AI124" s="1"/>
      <c r="AJ124" s="1"/>
      <c r="AK124" s="1"/>
      <c r="AL124" s="1"/>
    </row>
    <row r="125" spans="1:38">
      <c r="A125" s="5"/>
      <c r="B125" s="493"/>
      <c r="C125" s="178" t="s">
        <v>297</v>
      </c>
      <c r="D125" s="103"/>
      <c r="E125" s="1" t="s">
        <v>295</v>
      </c>
      <c r="F125" s="1"/>
      <c r="G125" s="1"/>
      <c r="H125" s="1"/>
      <c r="I125" s="1"/>
      <c r="J125" s="1"/>
      <c r="K125" s="1"/>
      <c r="L125" s="1"/>
      <c r="M125" s="1"/>
      <c r="N125" s="1"/>
      <c r="O125" s="1"/>
      <c r="P125" s="1"/>
      <c r="Q125" s="1"/>
      <c r="R125" s="1"/>
      <c r="S125" s="1"/>
      <c r="T125" s="13"/>
      <c r="U125" s="13"/>
      <c r="V125" s="1"/>
      <c r="W125" s="1"/>
      <c r="X125" s="1"/>
      <c r="Y125" s="1"/>
      <c r="Z125" s="1"/>
      <c r="AA125" s="71" t="s">
        <v>298</v>
      </c>
      <c r="AB125" s="1"/>
      <c r="AC125" s="1"/>
      <c r="AD125" s="1"/>
      <c r="AE125" s="1"/>
      <c r="AF125" s="1"/>
      <c r="AG125" s="1"/>
      <c r="AH125" s="1"/>
      <c r="AI125" s="1"/>
      <c r="AJ125" s="1"/>
      <c r="AK125" s="1"/>
      <c r="AL125" s="1"/>
    </row>
    <row r="126" spans="1:38">
      <c r="A126" s="5"/>
      <c r="B126" s="493"/>
      <c r="C126" s="178" t="s">
        <v>299</v>
      </c>
      <c r="D126" s="103"/>
      <c r="E126" s="1" t="s">
        <v>295</v>
      </c>
      <c r="F126" s="1"/>
      <c r="G126" s="1"/>
      <c r="H126" s="1"/>
      <c r="I126" s="1"/>
      <c r="J126" s="1"/>
      <c r="K126" s="1"/>
      <c r="L126" s="1"/>
      <c r="M126" s="1"/>
      <c r="N126" s="1"/>
      <c r="O126" s="1"/>
      <c r="P126" s="1"/>
      <c r="Q126" s="1"/>
      <c r="R126" s="1"/>
      <c r="S126" s="1"/>
      <c r="T126" s="1"/>
      <c r="U126" s="1"/>
      <c r="V126" s="1"/>
      <c r="W126" s="1"/>
      <c r="X126" s="1"/>
      <c r="Y126" s="1"/>
      <c r="Z126" s="1"/>
      <c r="AA126" s="71" t="s">
        <v>300</v>
      </c>
      <c r="AB126" s="1"/>
      <c r="AC126" s="1"/>
      <c r="AD126" s="1"/>
      <c r="AE126" s="1"/>
      <c r="AF126" s="1"/>
      <c r="AG126" s="1"/>
      <c r="AH126" s="1"/>
      <c r="AI126" s="1"/>
      <c r="AJ126" s="1"/>
      <c r="AK126" s="1"/>
      <c r="AL126" s="1"/>
    </row>
    <row r="127" spans="1:38">
      <c r="A127" s="5"/>
      <c r="B127" s="493"/>
      <c r="C127" s="178" t="s">
        <v>301</v>
      </c>
      <c r="D127" s="103"/>
      <c r="E127" s="1" t="s">
        <v>302</v>
      </c>
      <c r="F127" s="1"/>
      <c r="G127" s="1"/>
      <c r="H127" s="1"/>
      <c r="I127" s="1"/>
      <c r="J127" s="1"/>
      <c r="K127" s="1"/>
      <c r="L127" s="1"/>
      <c r="M127" s="1"/>
      <c r="N127" s="1"/>
      <c r="O127" s="1"/>
      <c r="P127" s="1"/>
      <c r="Q127" s="1"/>
      <c r="R127" s="1"/>
      <c r="S127" s="1"/>
      <c r="T127" s="1"/>
      <c r="U127" s="1"/>
      <c r="V127" s="1"/>
      <c r="W127" s="1"/>
      <c r="X127" s="1"/>
      <c r="Y127" s="1"/>
      <c r="Z127" s="1"/>
      <c r="AA127" s="71" t="s">
        <v>303</v>
      </c>
      <c r="AB127" s="1"/>
      <c r="AC127" s="1"/>
      <c r="AD127" s="1"/>
      <c r="AE127" s="1"/>
      <c r="AF127" s="1"/>
      <c r="AG127" s="1"/>
      <c r="AH127" s="1"/>
      <c r="AI127" s="1"/>
      <c r="AJ127" s="1"/>
      <c r="AK127" s="1"/>
      <c r="AL127" s="1"/>
    </row>
    <row r="128" spans="1:38">
      <c r="A128" s="5"/>
      <c r="B128" s="493"/>
      <c r="C128" s="178" t="s">
        <v>304</v>
      </c>
      <c r="D128" s="103"/>
      <c r="E128" s="1" t="s">
        <v>302</v>
      </c>
      <c r="F128" s="1"/>
      <c r="G128" s="1"/>
      <c r="H128" s="1"/>
      <c r="I128" s="1"/>
      <c r="J128" s="1"/>
      <c r="K128" s="1"/>
      <c r="L128" s="1"/>
      <c r="M128" s="1"/>
      <c r="N128" s="1"/>
      <c r="O128" s="1"/>
      <c r="P128" s="1"/>
      <c r="Q128" s="1"/>
      <c r="R128" s="1"/>
      <c r="S128" s="1"/>
      <c r="T128" s="1"/>
      <c r="U128" s="1"/>
      <c r="V128" s="1"/>
      <c r="W128" s="1"/>
      <c r="X128" s="1"/>
      <c r="Y128" s="1"/>
      <c r="Z128" s="1"/>
      <c r="AA128" s="71" t="s">
        <v>305</v>
      </c>
      <c r="AB128" s="1"/>
      <c r="AC128" s="1"/>
      <c r="AD128" s="1"/>
      <c r="AE128" s="1"/>
      <c r="AF128" s="1"/>
      <c r="AG128" s="1"/>
      <c r="AH128" s="1"/>
      <c r="AI128" s="1"/>
      <c r="AJ128" s="1"/>
      <c r="AK128" s="1"/>
      <c r="AL128" s="1"/>
    </row>
    <row r="129" spans="1:38">
      <c r="A129" s="5"/>
      <c r="B129" s="493"/>
      <c r="C129" s="178" t="s">
        <v>306</v>
      </c>
      <c r="D129" s="103"/>
      <c r="E129" s="1" t="s">
        <v>307</v>
      </c>
      <c r="F129" s="1"/>
      <c r="G129" s="1"/>
      <c r="H129" s="1"/>
      <c r="I129" s="1"/>
      <c r="J129" s="1"/>
      <c r="K129" s="1"/>
      <c r="L129" s="1"/>
      <c r="M129" s="1"/>
      <c r="N129" s="1"/>
      <c r="O129" s="1"/>
      <c r="P129" s="1"/>
      <c r="Q129" s="1"/>
      <c r="R129" s="1"/>
      <c r="S129" s="1"/>
      <c r="T129" s="1"/>
      <c r="U129" s="1"/>
      <c r="V129" s="1"/>
      <c r="W129" s="1"/>
      <c r="X129" s="1"/>
      <c r="Y129" s="1"/>
      <c r="Z129" s="1"/>
      <c r="AA129" s="121" t="s">
        <v>308</v>
      </c>
      <c r="AB129" s="1"/>
      <c r="AC129" s="1"/>
      <c r="AD129" s="1"/>
      <c r="AE129" s="1"/>
      <c r="AF129" s="1"/>
      <c r="AG129" s="1"/>
      <c r="AH129" s="1"/>
      <c r="AI129" s="1"/>
      <c r="AJ129" s="1"/>
      <c r="AK129" s="1"/>
      <c r="AL129" s="1"/>
    </row>
    <row r="130" spans="1:38">
      <c r="A130" s="5"/>
      <c r="B130" s="493"/>
      <c r="C130" s="178" t="s">
        <v>309</v>
      </c>
      <c r="D130" s="103"/>
      <c r="E130" s="1" t="s">
        <v>310</v>
      </c>
      <c r="F130" s="1"/>
      <c r="G130" s="1"/>
      <c r="H130" s="1"/>
      <c r="I130" s="1"/>
      <c r="J130" s="1"/>
      <c r="K130" s="1"/>
      <c r="L130" s="1"/>
      <c r="M130" s="1"/>
      <c r="N130" s="1"/>
      <c r="O130" s="1"/>
      <c r="P130" s="1"/>
      <c r="Q130" s="1"/>
      <c r="R130" s="1"/>
      <c r="S130" s="1"/>
      <c r="T130" s="1"/>
      <c r="U130" s="1"/>
      <c r="V130" s="1"/>
      <c r="W130" s="1"/>
      <c r="X130" s="1"/>
      <c r="Y130" s="1"/>
      <c r="Z130" s="1"/>
      <c r="AA130" s="71" t="s">
        <v>311</v>
      </c>
      <c r="AB130" s="1"/>
      <c r="AC130" s="1"/>
      <c r="AD130" s="1"/>
      <c r="AE130" s="1"/>
      <c r="AF130" s="1"/>
      <c r="AG130" s="1"/>
      <c r="AH130" s="1"/>
      <c r="AI130" s="1"/>
      <c r="AJ130" s="1"/>
      <c r="AK130" s="1"/>
      <c r="AL130" s="1"/>
    </row>
    <row r="131" spans="1:38">
      <c r="A131" s="5"/>
      <c r="B131" s="493"/>
      <c r="C131" s="178" t="s">
        <v>312</v>
      </c>
      <c r="D131" s="103"/>
      <c r="E131" s="1" t="s">
        <v>310</v>
      </c>
      <c r="F131" s="1"/>
      <c r="G131" s="1"/>
      <c r="H131" s="1"/>
      <c r="I131" s="1"/>
      <c r="J131" s="1"/>
      <c r="K131" s="1"/>
      <c r="L131" s="1"/>
      <c r="M131" s="1"/>
      <c r="N131" s="1"/>
      <c r="O131" s="1"/>
      <c r="P131" s="1"/>
      <c r="Q131" s="1"/>
      <c r="R131" s="1"/>
      <c r="S131" s="1"/>
      <c r="T131" s="1"/>
      <c r="U131" s="1"/>
      <c r="V131" s="1"/>
      <c r="W131" s="1"/>
      <c r="X131" s="1"/>
      <c r="Y131" s="1"/>
      <c r="Z131" s="1"/>
      <c r="AA131" s="71" t="s">
        <v>313</v>
      </c>
      <c r="AB131" s="1"/>
      <c r="AC131" s="1"/>
      <c r="AD131" s="1"/>
      <c r="AE131" s="1"/>
      <c r="AF131" s="1"/>
      <c r="AG131" s="1"/>
      <c r="AH131" s="1"/>
      <c r="AI131" s="1"/>
      <c r="AJ131" s="1"/>
      <c r="AK131" s="1"/>
      <c r="AL131" s="1"/>
    </row>
    <row r="132" spans="1:38">
      <c r="A132" s="5"/>
      <c r="B132" s="493"/>
      <c r="C132" s="178"/>
      <c r="D132" s="103"/>
      <c r="E132" s="1"/>
      <c r="F132" s="1"/>
      <c r="G132" s="1"/>
      <c r="H132" s="1"/>
      <c r="I132" s="1"/>
      <c r="J132" s="1"/>
      <c r="K132" s="1"/>
      <c r="L132" s="1"/>
      <c r="M132" s="1"/>
      <c r="N132" s="1"/>
      <c r="O132" s="1"/>
      <c r="P132" s="1"/>
      <c r="Q132" s="1"/>
      <c r="R132" s="1"/>
      <c r="S132" s="1"/>
      <c r="T132" s="1"/>
      <c r="U132" s="1"/>
      <c r="V132" s="1"/>
      <c r="W132" s="1"/>
      <c r="X132" s="1"/>
      <c r="Y132" s="1"/>
      <c r="Z132" s="1"/>
      <c r="AA132" s="71" t="s">
        <v>314</v>
      </c>
      <c r="AB132" s="1"/>
      <c r="AC132" s="1"/>
      <c r="AD132" s="1"/>
      <c r="AE132" s="1"/>
      <c r="AF132" s="1"/>
      <c r="AG132" s="1"/>
      <c r="AH132" s="1"/>
      <c r="AI132" s="1"/>
      <c r="AJ132" s="1"/>
      <c r="AK132" s="1"/>
      <c r="AL132" s="1"/>
    </row>
    <row r="133" spans="1:38">
      <c r="A133" s="5"/>
      <c r="B133" s="493"/>
      <c r="C133" s="440"/>
      <c r="D133" s="103"/>
      <c r="E133" s="1"/>
      <c r="F133" s="1"/>
      <c r="G133" s="1"/>
      <c r="H133" s="1"/>
      <c r="I133" s="1"/>
      <c r="J133" s="1"/>
      <c r="K133" s="1"/>
      <c r="L133" s="1"/>
      <c r="M133" s="1"/>
      <c r="N133" s="1"/>
      <c r="O133" s="1"/>
      <c r="P133" s="1"/>
      <c r="Q133" s="1"/>
      <c r="R133" s="1"/>
      <c r="S133" s="1"/>
      <c r="T133" s="1"/>
      <c r="U133" s="1"/>
      <c r="V133" s="1"/>
      <c r="W133" s="1"/>
      <c r="X133" s="1"/>
      <c r="Y133" s="1"/>
      <c r="Z133" s="1"/>
      <c r="AA133" s="71" t="s">
        <v>315</v>
      </c>
      <c r="AB133" s="1"/>
      <c r="AC133" s="1"/>
      <c r="AD133" s="1"/>
      <c r="AE133" s="1"/>
      <c r="AF133" s="1"/>
      <c r="AG133" s="1"/>
      <c r="AH133" s="1"/>
      <c r="AI133" s="1"/>
      <c r="AJ133" s="1"/>
      <c r="AK133" s="1"/>
      <c r="AL133" s="1"/>
    </row>
    <row r="134" spans="1:38">
      <c r="A134" s="5"/>
      <c r="B134" s="493"/>
      <c r="C134" s="71"/>
      <c r="D134" s="103"/>
      <c r="E134" s="1"/>
      <c r="F134" s="1"/>
      <c r="G134" s="1"/>
      <c r="H134" s="1"/>
      <c r="I134" s="1"/>
      <c r="J134" s="1"/>
      <c r="K134" s="1"/>
      <c r="L134" s="1"/>
      <c r="M134" s="1"/>
      <c r="N134" s="1"/>
      <c r="O134" s="1"/>
      <c r="P134" s="1"/>
      <c r="Q134" s="1"/>
      <c r="R134" s="1"/>
      <c r="S134" s="1"/>
      <c r="T134" s="1"/>
      <c r="U134" s="1"/>
      <c r="V134" s="1"/>
      <c r="W134" s="1"/>
      <c r="X134" s="1"/>
      <c r="Y134" s="1"/>
      <c r="Z134" s="1"/>
      <c r="AA134" s="71" t="s">
        <v>316</v>
      </c>
      <c r="AB134" s="1"/>
      <c r="AC134" s="1"/>
      <c r="AD134" s="1"/>
      <c r="AE134" s="1"/>
      <c r="AF134" s="1"/>
      <c r="AG134" s="1"/>
      <c r="AH134" s="1"/>
      <c r="AI134" s="1"/>
      <c r="AJ134" s="1"/>
      <c r="AK134" s="1"/>
      <c r="AL134" s="1"/>
    </row>
    <row r="135" spans="1:38">
      <c r="A135" s="5"/>
      <c r="B135" s="493"/>
      <c r="C135" s="71"/>
      <c r="D135" s="103"/>
      <c r="E135" s="1"/>
      <c r="F135" s="1"/>
      <c r="G135" s="1"/>
      <c r="H135" s="1"/>
      <c r="I135" s="1"/>
      <c r="J135" s="1"/>
      <c r="K135" s="1"/>
      <c r="L135" s="1"/>
      <c r="M135" s="1"/>
      <c r="N135" s="1"/>
      <c r="O135" s="1"/>
      <c r="P135" s="1"/>
      <c r="Q135" s="1"/>
      <c r="R135" s="1"/>
      <c r="S135" s="1"/>
      <c r="T135" s="1"/>
      <c r="U135" s="1"/>
      <c r="V135" s="1"/>
      <c r="W135" s="1"/>
      <c r="X135" s="1"/>
      <c r="Y135" s="1"/>
      <c r="Z135" s="1"/>
      <c r="AA135" s="71" t="s">
        <v>317</v>
      </c>
      <c r="AB135" s="1"/>
      <c r="AC135" s="1"/>
      <c r="AD135" s="1"/>
      <c r="AE135" s="1"/>
      <c r="AF135" s="1"/>
      <c r="AG135" s="1"/>
      <c r="AH135" s="1"/>
      <c r="AI135" s="1"/>
      <c r="AJ135" s="1"/>
      <c r="AK135" s="1"/>
      <c r="AL135" s="1"/>
    </row>
    <row r="136" spans="1:38">
      <c r="A136" s="5"/>
      <c r="B136" s="493"/>
      <c r="C136" s="71"/>
      <c r="D136" s="103"/>
      <c r="E136" s="1"/>
      <c r="F136" s="1"/>
      <c r="G136" s="1"/>
      <c r="H136" s="1"/>
      <c r="I136" s="1"/>
      <c r="J136" s="1"/>
      <c r="K136" s="1"/>
      <c r="L136" s="1"/>
      <c r="M136" s="1"/>
      <c r="N136" s="1"/>
      <c r="O136" s="1"/>
      <c r="P136" s="1"/>
      <c r="Q136" s="1"/>
      <c r="R136" s="1"/>
      <c r="S136" s="1"/>
      <c r="T136" s="1"/>
      <c r="U136" s="1"/>
      <c r="V136" s="1"/>
      <c r="W136" s="1"/>
      <c r="X136" s="1"/>
      <c r="Y136" s="1"/>
      <c r="Z136" s="1"/>
      <c r="AA136" s="71" t="s">
        <v>318</v>
      </c>
      <c r="AB136" s="1"/>
      <c r="AC136" s="1"/>
      <c r="AD136" s="1"/>
      <c r="AE136" s="1"/>
      <c r="AF136" s="1"/>
      <c r="AG136" s="1"/>
      <c r="AH136" s="1"/>
      <c r="AI136" s="1"/>
      <c r="AJ136" s="1"/>
      <c r="AK136" s="1"/>
      <c r="AL136" s="1"/>
    </row>
    <row r="137" spans="1:38">
      <c r="A137" s="5"/>
      <c r="B137" s="493"/>
      <c r="C137" s="71"/>
      <c r="D137" s="103"/>
      <c r="E137" s="1"/>
      <c r="F137" s="1"/>
      <c r="G137" s="1"/>
      <c r="H137" s="1"/>
      <c r="I137" s="1"/>
      <c r="J137" s="1"/>
      <c r="K137" s="1"/>
      <c r="L137" s="1"/>
      <c r="M137" s="1"/>
      <c r="N137" s="1"/>
      <c r="O137" s="1"/>
      <c r="P137" s="1"/>
      <c r="Q137" s="1"/>
      <c r="R137" s="1"/>
      <c r="S137" s="1"/>
      <c r="T137" s="1"/>
      <c r="U137" s="1"/>
      <c r="V137" s="1"/>
      <c r="W137" s="1"/>
      <c r="X137" s="1"/>
      <c r="Y137" s="1"/>
      <c r="Z137" s="1"/>
      <c r="AA137" s="71" t="s">
        <v>319</v>
      </c>
      <c r="AB137" s="1"/>
      <c r="AC137" s="1"/>
      <c r="AD137" s="1"/>
      <c r="AE137" s="1"/>
      <c r="AF137" s="1"/>
      <c r="AG137" s="1"/>
      <c r="AH137" s="1"/>
      <c r="AI137" s="1"/>
      <c r="AJ137" s="1"/>
      <c r="AK137" s="1"/>
      <c r="AL137" s="1"/>
    </row>
    <row r="138" spans="1:38">
      <c r="A138" s="5"/>
      <c r="B138" s="493"/>
      <c r="C138" s="71"/>
      <c r="D138" s="103"/>
      <c r="E138" s="1"/>
      <c r="F138" s="1"/>
      <c r="G138" s="1"/>
      <c r="H138" s="1"/>
      <c r="I138" s="1"/>
      <c r="J138" s="1"/>
      <c r="K138" s="1"/>
      <c r="L138" s="1"/>
      <c r="M138" s="1"/>
      <c r="N138" s="1"/>
      <c r="O138" s="1"/>
      <c r="P138" s="1"/>
      <c r="Q138" s="1"/>
      <c r="R138" s="1"/>
      <c r="S138" s="1"/>
      <c r="T138" s="1"/>
      <c r="U138" s="1"/>
      <c r="V138" s="1"/>
      <c r="W138" s="1"/>
      <c r="X138" s="1"/>
      <c r="Y138" s="1"/>
      <c r="Z138" s="1"/>
      <c r="AA138" s="71" t="s">
        <v>320</v>
      </c>
      <c r="AB138" s="1"/>
      <c r="AC138" s="1"/>
      <c r="AD138" s="1"/>
      <c r="AE138" s="1"/>
      <c r="AF138" s="1"/>
      <c r="AG138" s="1"/>
      <c r="AH138" s="1"/>
      <c r="AI138" s="1"/>
      <c r="AJ138" s="1"/>
      <c r="AK138" s="1"/>
      <c r="AL138" s="1"/>
    </row>
    <row r="139" spans="1:38">
      <c r="A139" s="5"/>
      <c r="B139" s="493"/>
      <c r="C139" s="71"/>
      <c r="D139" s="103"/>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493"/>
      <c r="C140" s="71"/>
      <c r="D140" s="103"/>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493"/>
      <c r="C141" s="71"/>
      <c r="D141" s="103"/>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493"/>
      <c r="C142" s="121"/>
      <c r="D142" s="103"/>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493"/>
      <c r="C143" s="71"/>
      <c r="D143" s="103"/>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493"/>
      <c r="C144" s="71"/>
      <c r="D144" s="103"/>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493"/>
      <c r="C145" s="71"/>
      <c r="D145" s="103"/>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493"/>
      <c r="C146" s="71"/>
      <c r="D146" s="103"/>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493"/>
      <c r="C147" s="71"/>
      <c r="D147" s="103"/>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493"/>
      <c r="C148" s="71"/>
      <c r="D148" s="103"/>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493"/>
      <c r="C149" s="71"/>
      <c r="D149" s="103"/>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493"/>
      <c r="C150" s="71"/>
      <c r="D150" s="103"/>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493"/>
      <c r="C151" s="71"/>
      <c r="D151" s="103"/>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493"/>
      <c r="C152" s="3"/>
      <c r="D152" s="103"/>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493"/>
      <c r="C153" s="3"/>
      <c r="D153" s="103"/>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493"/>
      <c r="C154" s="3"/>
      <c r="D154" s="103"/>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493"/>
      <c r="C155" s="3"/>
      <c r="D155" s="103"/>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493"/>
      <c r="C156" s="3"/>
      <c r="D156" s="103"/>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493"/>
      <c r="C157" s="3"/>
      <c r="D157" s="103"/>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493"/>
      <c r="C158" s="3"/>
      <c r="D158" s="103"/>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493"/>
      <c r="C159" s="3"/>
      <c r="D159" s="103"/>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493"/>
      <c r="C160" s="3"/>
      <c r="D160" s="103"/>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c r="A161" s="5"/>
      <c r="B161" s="493"/>
      <c r="C161" s="3"/>
      <c r="D161" s="103"/>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c r="A162" s="5"/>
      <c r="B162" s="494"/>
      <c r="C162" s="3"/>
      <c r="D162" s="103"/>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s="5" customFormat="1">
      <c r="D163" s="106"/>
    </row>
    <row r="164" spans="1:38" s="5" customFormat="1">
      <c r="D164" s="106"/>
    </row>
    <row r="165" spans="1:38">
      <c r="D165" s="107"/>
      <c r="AB165" s="1"/>
      <c r="AC165" s="1"/>
      <c r="AD165" s="1"/>
      <c r="AE165" s="1"/>
      <c r="AF165" s="1"/>
      <c r="AG165" s="1"/>
      <c r="AH165" s="1"/>
      <c r="AI165" s="1"/>
      <c r="AJ165" s="1"/>
      <c r="AK165" s="1"/>
      <c r="AL165" s="1"/>
    </row>
    <row r="166" spans="1:38">
      <c r="D166" s="107"/>
      <c r="AB166" s="1"/>
      <c r="AC166" s="1"/>
      <c r="AD166" s="1"/>
      <c r="AE166" s="1"/>
      <c r="AF166" s="1"/>
      <c r="AG166" s="1"/>
      <c r="AH166" s="1"/>
      <c r="AI166" s="1"/>
      <c r="AJ166" s="1"/>
      <c r="AK166" s="1"/>
      <c r="AL166" s="1"/>
    </row>
    <row r="167" spans="1:38">
      <c r="D167" s="107"/>
      <c r="AB167" s="1"/>
      <c r="AC167" s="1"/>
      <c r="AD167" s="1"/>
      <c r="AE167" s="1"/>
      <c r="AF167" s="1"/>
      <c r="AG167" s="1"/>
      <c r="AH167" s="1"/>
      <c r="AI167" s="1"/>
      <c r="AJ167" s="1"/>
      <c r="AK167" s="1"/>
      <c r="AL167" s="1"/>
    </row>
    <row r="168" spans="1:38">
      <c r="D168" s="107"/>
      <c r="AB168" s="1"/>
      <c r="AC168" s="1"/>
      <c r="AD168" s="1"/>
      <c r="AE168" s="1"/>
      <c r="AF168" s="1"/>
      <c r="AG168" s="1"/>
      <c r="AH168" s="1"/>
      <c r="AI168" s="1"/>
      <c r="AJ168" s="1"/>
      <c r="AK168" s="1"/>
      <c r="AL168" s="1"/>
    </row>
    <row r="169" spans="1:38">
      <c r="D169" s="107"/>
      <c r="AB169" s="1"/>
      <c r="AC169" s="1"/>
      <c r="AD169" s="1"/>
      <c r="AE169" s="1"/>
      <c r="AF169" s="1"/>
      <c r="AG169" s="1"/>
      <c r="AH169" s="1"/>
      <c r="AI169" s="1"/>
      <c r="AJ169" s="1"/>
      <c r="AK169" s="1"/>
      <c r="AL169" s="1"/>
    </row>
    <row r="170" spans="1:38">
      <c r="D170" s="107"/>
      <c r="AB170" s="1"/>
      <c r="AC170" s="1"/>
      <c r="AD170" s="1"/>
      <c r="AE170" s="1"/>
      <c r="AF170" s="1"/>
      <c r="AG170" s="1"/>
      <c r="AH170" s="1"/>
      <c r="AI170" s="1"/>
      <c r="AJ170" s="1"/>
      <c r="AK170" s="1"/>
      <c r="AL170" s="1"/>
    </row>
    <row r="171" spans="1:38">
      <c r="D171" s="107"/>
      <c r="AB171" s="1"/>
      <c r="AC171" s="1"/>
      <c r="AD171" s="1"/>
      <c r="AE171" s="1"/>
      <c r="AF171" s="1"/>
      <c r="AG171" s="1"/>
      <c r="AH171" s="1"/>
      <c r="AI171" s="1"/>
      <c r="AJ171" s="1"/>
      <c r="AK171" s="1"/>
      <c r="AL171" s="1"/>
    </row>
    <row r="172" spans="1:38">
      <c r="D172" s="107"/>
      <c r="AB172" s="1"/>
      <c r="AC172" s="1"/>
      <c r="AD172" s="1"/>
      <c r="AE172" s="1"/>
      <c r="AF172" s="1"/>
      <c r="AG172" s="1"/>
      <c r="AH172" s="1"/>
      <c r="AI172" s="1"/>
      <c r="AJ172" s="1"/>
      <c r="AK172" s="1"/>
      <c r="AL172" s="1"/>
    </row>
    <row r="173" spans="1:38">
      <c r="D173" s="107"/>
      <c r="AB173" s="1"/>
      <c r="AC173" s="1"/>
      <c r="AD173" s="1"/>
      <c r="AE173" s="1"/>
      <c r="AF173" s="1"/>
      <c r="AG173" s="1"/>
      <c r="AH173" s="1"/>
      <c r="AI173" s="1"/>
      <c r="AJ173" s="1"/>
      <c r="AK173" s="1"/>
      <c r="AL173" s="1"/>
    </row>
    <row r="174" spans="1:38">
      <c r="D174" s="107"/>
      <c r="AB174" s="1"/>
      <c r="AC174" s="1"/>
      <c r="AD174" s="1"/>
      <c r="AE174" s="1"/>
      <c r="AF174" s="1"/>
      <c r="AG174" s="1"/>
      <c r="AH174" s="1"/>
      <c r="AI174" s="1"/>
      <c r="AJ174" s="1"/>
      <c r="AK174" s="1"/>
      <c r="AL174" s="1"/>
    </row>
    <row r="175" spans="1:38">
      <c r="D175" s="107"/>
      <c r="AB175" s="1"/>
      <c r="AC175" s="1"/>
      <c r="AD175" s="1"/>
      <c r="AE175" s="1"/>
      <c r="AF175" s="1"/>
      <c r="AG175" s="1"/>
      <c r="AH175" s="1"/>
      <c r="AI175" s="1"/>
      <c r="AJ175" s="1"/>
      <c r="AK175" s="1"/>
      <c r="AL175" s="1"/>
    </row>
    <row r="176" spans="1:38">
      <c r="D176" s="107"/>
      <c r="AB176" s="1"/>
      <c r="AC176" s="1"/>
      <c r="AD176" s="1"/>
      <c r="AE176" s="1"/>
      <c r="AF176" s="1"/>
      <c r="AG176" s="1"/>
      <c r="AH176" s="1"/>
      <c r="AI176" s="1"/>
      <c r="AJ176" s="1"/>
      <c r="AK176" s="1"/>
      <c r="AL176" s="1"/>
    </row>
    <row r="177" spans="4:38">
      <c r="D177" s="107"/>
      <c r="AB177" s="1"/>
      <c r="AC177" s="1"/>
      <c r="AD177" s="1"/>
      <c r="AE177" s="1"/>
      <c r="AF177" s="1"/>
      <c r="AG177" s="1"/>
      <c r="AH177" s="1"/>
      <c r="AI177" s="1"/>
      <c r="AJ177" s="1"/>
      <c r="AK177" s="1"/>
      <c r="AL177" s="1"/>
    </row>
    <row r="178" spans="4:38">
      <c r="D178" s="107"/>
      <c r="AB178" s="1"/>
      <c r="AC178" s="1"/>
      <c r="AD178" s="1"/>
      <c r="AE178" s="1"/>
      <c r="AF178" s="1"/>
      <c r="AG178" s="1"/>
      <c r="AH178" s="1"/>
      <c r="AI178" s="1"/>
      <c r="AJ178" s="1"/>
      <c r="AK178" s="1"/>
      <c r="AL178" s="1"/>
    </row>
    <row r="179" spans="4:38">
      <c r="D179" s="107"/>
      <c r="AB179" s="1"/>
      <c r="AC179" s="1"/>
      <c r="AD179" s="1"/>
      <c r="AE179" s="1"/>
      <c r="AF179" s="1"/>
      <c r="AG179" s="1"/>
      <c r="AH179" s="1"/>
      <c r="AI179" s="1"/>
      <c r="AJ179" s="1"/>
      <c r="AK179" s="1"/>
      <c r="AL179" s="1"/>
    </row>
    <row r="180" spans="4:38">
      <c r="D180" s="107"/>
      <c r="AB180" s="1"/>
      <c r="AC180" s="1"/>
      <c r="AD180" s="1"/>
      <c r="AE180" s="1"/>
      <c r="AF180" s="1"/>
      <c r="AG180" s="1"/>
      <c r="AH180" s="1"/>
      <c r="AI180" s="1"/>
      <c r="AJ180" s="1"/>
      <c r="AK180" s="1"/>
      <c r="AL180" s="1"/>
    </row>
    <row r="181" spans="4:38">
      <c r="D181" s="107"/>
      <c r="AB181" s="1"/>
      <c r="AC181" s="1"/>
      <c r="AD181" s="1"/>
      <c r="AE181" s="1"/>
      <c r="AF181" s="1"/>
      <c r="AG181" s="1"/>
      <c r="AH181" s="1"/>
      <c r="AI181" s="1"/>
      <c r="AJ181" s="1"/>
      <c r="AK181" s="1"/>
      <c r="AL181" s="1"/>
    </row>
    <row r="182" spans="4:38">
      <c r="AB182" s="1"/>
      <c r="AC182" s="1"/>
      <c r="AD182" s="1"/>
      <c r="AE182" s="1"/>
      <c r="AF182" s="1"/>
      <c r="AG182" s="1"/>
      <c r="AH182" s="1"/>
      <c r="AI182" s="1"/>
      <c r="AJ182" s="1"/>
      <c r="AK182" s="1"/>
      <c r="AL182" s="1"/>
    </row>
    <row r="183" spans="4:38">
      <c r="AB183" s="1"/>
      <c r="AC183" s="1"/>
      <c r="AD183" s="1"/>
      <c r="AE183" s="1"/>
      <c r="AF183" s="1"/>
      <c r="AG183" s="1"/>
      <c r="AH183" s="1"/>
      <c r="AI183" s="1"/>
      <c r="AJ183" s="1"/>
      <c r="AK183" s="1"/>
      <c r="AL183" s="1"/>
    </row>
    <row r="184" spans="4:38">
      <c r="AB184" s="1"/>
      <c r="AC184" s="1"/>
      <c r="AD184" s="1"/>
      <c r="AE184" s="1"/>
      <c r="AF184" s="1"/>
      <c r="AG184" s="1"/>
      <c r="AH184" s="1"/>
      <c r="AI184" s="1"/>
      <c r="AJ184" s="1"/>
      <c r="AK184" s="1"/>
      <c r="AL184" s="1"/>
    </row>
    <row r="185" spans="4:38">
      <c r="AB185" s="1"/>
      <c r="AC185" s="1"/>
      <c r="AD185" s="1"/>
      <c r="AE185" s="1"/>
      <c r="AF185" s="1"/>
      <c r="AG185" s="1"/>
      <c r="AH185" s="1"/>
      <c r="AI185" s="1"/>
      <c r="AJ185" s="1"/>
      <c r="AK185" s="1"/>
      <c r="AL185" s="1"/>
    </row>
    <row r="186" spans="4:38">
      <c r="AB186" s="1"/>
      <c r="AC186" s="1"/>
      <c r="AD186" s="1"/>
      <c r="AE186" s="1"/>
      <c r="AF186" s="1"/>
      <c r="AG186" s="1"/>
      <c r="AH186" s="1"/>
      <c r="AI186" s="1"/>
      <c r="AJ186" s="1"/>
      <c r="AK186" s="1"/>
      <c r="AL186" s="1"/>
    </row>
    <row r="187" spans="4:38">
      <c r="AB187" s="1"/>
      <c r="AC187" s="1"/>
      <c r="AD187" s="1"/>
      <c r="AE187" s="1"/>
      <c r="AF187" s="1"/>
      <c r="AG187" s="1"/>
      <c r="AH187" s="1"/>
      <c r="AI187" s="1"/>
      <c r="AJ187" s="1"/>
      <c r="AK187" s="1"/>
      <c r="AL187" s="1"/>
    </row>
    <row r="188" spans="4:38">
      <c r="AB188" s="1"/>
      <c r="AC188" s="1"/>
      <c r="AD188" s="1"/>
      <c r="AE188" s="1"/>
      <c r="AF188" s="1"/>
      <c r="AG188" s="1"/>
      <c r="AH188" s="1"/>
      <c r="AI188" s="1"/>
      <c r="AJ188" s="1"/>
      <c r="AK188" s="1"/>
      <c r="AL188" s="1"/>
    </row>
    <row r="189" spans="4:38">
      <c r="AB189" s="1"/>
      <c r="AC189" s="1"/>
      <c r="AD189" s="1"/>
      <c r="AE189" s="1"/>
      <c r="AF189" s="1"/>
      <c r="AG189" s="1"/>
      <c r="AH189" s="1"/>
      <c r="AI189" s="1"/>
      <c r="AJ189" s="1"/>
      <c r="AK189" s="1"/>
      <c r="AL189" s="1"/>
    </row>
    <row r="190" spans="4:38">
      <c r="AB190" s="1"/>
      <c r="AC190" s="1"/>
      <c r="AD190" s="1"/>
      <c r="AE190" s="1"/>
      <c r="AF190" s="1"/>
      <c r="AG190" s="1"/>
      <c r="AH190" s="1"/>
      <c r="AI190" s="1"/>
      <c r="AJ190" s="1"/>
      <c r="AK190" s="1"/>
      <c r="AL190" s="1"/>
    </row>
    <row r="191" spans="4:38">
      <c r="AB191" s="1"/>
      <c r="AC191" s="1"/>
      <c r="AD191" s="1"/>
      <c r="AE191" s="1"/>
      <c r="AF191" s="1"/>
      <c r="AG191" s="1"/>
      <c r="AH191" s="1"/>
      <c r="AI191" s="1"/>
      <c r="AJ191" s="1"/>
      <c r="AK191" s="1"/>
      <c r="AL191" s="1"/>
    </row>
    <row r="192" spans="4: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row r="201" spans="28:38">
      <c r="AB201" s="1"/>
      <c r="AC201" s="1"/>
      <c r="AD201" s="1"/>
      <c r="AE201" s="1"/>
      <c r="AF201" s="1"/>
      <c r="AG201" s="1"/>
      <c r="AH201" s="1"/>
      <c r="AI201" s="1"/>
      <c r="AJ201" s="1"/>
      <c r="AK201" s="1"/>
      <c r="AL201" s="1"/>
    </row>
    <row r="202" spans="28:38">
      <c r="AB202" s="1"/>
      <c r="AC202" s="1"/>
      <c r="AD202" s="1"/>
      <c r="AE202" s="1"/>
      <c r="AF202" s="1"/>
      <c r="AG202" s="1"/>
      <c r="AH202" s="1"/>
      <c r="AI202" s="1"/>
      <c r="AJ202" s="1"/>
      <c r="AK202" s="1"/>
      <c r="AL202" s="1"/>
    </row>
  </sheetData>
  <sheetProtection algorithmName="SHA-512" hashValue="+a+BobL/bD9WIiXSxHQ5vVpH+EQCHwd99+wnplEzldDKlobaVoqY9U4FeX9djLeBYpBuPv4Zqu1dfP70j3oBFg==" saltValue="q4/TfA+x3HZWc8imTk7MHA==" spinCount="100000" sheet="1" objects="1" scenarios="1" insertRows="0" selectLockedCells="1"/>
  <mergeCells count="29">
    <mergeCell ref="B119:B162"/>
    <mergeCell ref="B81:B116"/>
    <mergeCell ref="B39:B78"/>
    <mergeCell ref="I1:I2"/>
    <mergeCell ref="J1:J2"/>
    <mergeCell ref="K1:M1"/>
    <mergeCell ref="N1:N2"/>
    <mergeCell ref="O1:O2"/>
    <mergeCell ref="B1:B2"/>
    <mergeCell ref="C1:E1"/>
    <mergeCell ref="F1:F2"/>
    <mergeCell ref="G1:G2"/>
    <mergeCell ref="H1:H2"/>
    <mergeCell ref="A3:A36"/>
    <mergeCell ref="B3:B36"/>
    <mergeCell ref="AJ1:AL1"/>
    <mergeCell ref="Q1:Q2"/>
    <mergeCell ref="R1:R2"/>
    <mergeCell ref="S1:U1"/>
    <mergeCell ref="V1:V2"/>
    <mergeCell ref="W1:W2"/>
    <mergeCell ref="X1:X2"/>
    <mergeCell ref="Y1:Y2"/>
    <mergeCell ref="Z1:Z2"/>
    <mergeCell ref="AA1:AA2"/>
    <mergeCell ref="AB1:AE1"/>
    <mergeCell ref="AF1:AI1"/>
    <mergeCell ref="P1:P2"/>
    <mergeCell ref="A1:A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3A37-BE08-43C0-B50E-ABAE060C6FC6}">
  <sheetPr codeName="Sheet14">
    <tabColor theme="9"/>
  </sheetPr>
  <dimension ref="A1:AL200"/>
  <sheetViews>
    <sheetView topLeftCell="B1" workbookViewId="0">
      <selection activeCell="B129" sqref="B129"/>
    </sheetView>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v>4</v>
      </c>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v>0</v>
      </c>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 r="A79" s="8" t="s">
        <v>37</v>
      </c>
      <c r="B79" s="3">
        <v>0</v>
      </c>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v>0</v>
      </c>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Ztp1eEJSKNGDhivprquwJcGVQDbY4NpD1fyIxaoUNzu73kTb6GArdq4PyjBEunXy0IfHU1RV1nZGOfmT79ALjg==" saltValue="m3acFc/199uBI+An3eSm8A=="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EA1D77D7-BAFF-4C93-A244-357895AF284A}">
      <formula1>#REF!</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FBF60-A3F1-439A-B1F7-197D1514EFFF}">
  <sheetPr codeName="Sheet5">
    <tabColor theme="9"/>
  </sheetPr>
  <dimension ref="A1:AL200"/>
  <sheetViews>
    <sheetView topLeftCell="A163" workbookViewId="0"/>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 r="A79" s="8" t="s">
        <v>37</v>
      </c>
      <c r="B79" s="3"/>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ZBDiYs9nH2J++U9l0hIc/tN6hyz/ULG+t//S5BFCMiw29PHQk45xrIKYdnHX7bT6ck1IlmndxkTzNRUoomC+zA==" saltValue="+ejue4mYW5oSziqwIvRxGQ=="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9A847276-C656-45AD-AA0C-26CBB06E6BF4}">
      <formula1>#REF!</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3F149-9EAB-4C8A-ACD9-FB8643E84BAE}">
  <sheetPr codeName="Sheet8">
    <tabColor theme="9"/>
  </sheetPr>
  <dimension ref="A1:AL200"/>
  <sheetViews>
    <sheetView topLeftCell="A110" workbookViewId="0">
      <selection activeCell="D121" sqref="D121:D128"/>
    </sheetView>
  </sheetViews>
  <sheetFormatPr defaultRowHeight="15"/>
  <cols>
    <col min="1" max="1" width="17.42578125" bestFit="1" customWidth="1"/>
    <col min="2" max="2" width="29" style="2" bestFit="1" customWidth="1"/>
    <col min="3" max="3" width="29" style="2" customWidth="1"/>
    <col min="4" max="4" width="17.140625"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t="s">
        <v>321</v>
      </c>
      <c r="C3" s="3" t="s">
        <v>322</v>
      </c>
      <c r="D3" s="1" t="s">
        <v>322</v>
      </c>
      <c r="E3" s="1" t="s">
        <v>322</v>
      </c>
      <c r="F3" s="1" t="s">
        <v>322</v>
      </c>
      <c r="G3" s="1" t="s">
        <v>322</v>
      </c>
      <c r="H3" s="1" t="s">
        <v>322</v>
      </c>
      <c r="I3" s="1" t="s">
        <v>322</v>
      </c>
      <c r="J3" s="1" t="s">
        <v>322</v>
      </c>
      <c r="K3" s="1"/>
      <c r="L3" s="1" t="s">
        <v>322</v>
      </c>
      <c r="M3" s="1" t="s">
        <v>322</v>
      </c>
      <c r="N3" s="1" t="s">
        <v>322</v>
      </c>
      <c r="O3" s="1" t="s">
        <v>322</v>
      </c>
      <c r="P3" s="1" t="s">
        <v>322</v>
      </c>
      <c r="Q3" s="1" t="s">
        <v>322</v>
      </c>
      <c r="R3" s="1" t="s">
        <v>322</v>
      </c>
      <c r="S3" s="1"/>
      <c r="T3" s="1" t="s">
        <v>322</v>
      </c>
      <c r="U3" s="1" t="s">
        <v>322</v>
      </c>
      <c r="V3" s="1" t="s">
        <v>322</v>
      </c>
      <c r="W3" s="1" t="s">
        <v>322</v>
      </c>
      <c r="X3" s="1" t="s">
        <v>322</v>
      </c>
      <c r="Y3" s="1" t="s">
        <v>322</v>
      </c>
      <c r="Z3" s="1" t="s">
        <v>322</v>
      </c>
      <c r="AA3" s="1" t="s">
        <v>322</v>
      </c>
      <c r="AB3" s="1" t="s">
        <v>322</v>
      </c>
      <c r="AC3" s="1" t="s">
        <v>322</v>
      </c>
      <c r="AD3" s="1" t="s">
        <v>322</v>
      </c>
      <c r="AE3" s="1" t="s">
        <v>322</v>
      </c>
      <c r="AF3" s="1" t="s">
        <v>322</v>
      </c>
      <c r="AG3" s="1" t="s">
        <v>322</v>
      </c>
      <c r="AH3" s="1" t="s">
        <v>322</v>
      </c>
      <c r="AI3" s="1" t="s">
        <v>322</v>
      </c>
      <c r="AJ3" s="1" t="s">
        <v>322</v>
      </c>
      <c r="AK3" s="1" t="s">
        <v>322</v>
      </c>
      <c r="AL3" s="1" t="s">
        <v>322</v>
      </c>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t="s">
        <v>323</v>
      </c>
      <c r="C37" s="3" t="s">
        <v>322</v>
      </c>
      <c r="D37" s="3" t="s">
        <v>322</v>
      </c>
      <c r="E37" s="3" t="s">
        <v>322</v>
      </c>
      <c r="F37" s="3" t="s">
        <v>322</v>
      </c>
      <c r="G37" s="3" t="s">
        <v>322</v>
      </c>
      <c r="H37" s="3" t="s">
        <v>322</v>
      </c>
      <c r="I37" s="3" t="s">
        <v>322</v>
      </c>
      <c r="J37" s="3" t="s">
        <v>322</v>
      </c>
      <c r="K37" s="3" t="s">
        <v>322</v>
      </c>
      <c r="L37" s="3" t="s">
        <v>322</v>
      </c>
      <c r="M37" s="3" t="s">
        <v>322</v>
      </c>
      <c r="N37" s="3" t="s">
        <v>322</v>
      </c>
      <c r="O37" s="3" t="s">
        <v>322</v>
      </c>
      <c r="P37" s="3" t="s">
        <v>322</v>
      </c>
      <c r="Q37" s="3" t="s">
        <v>322</v>
      </c>
      <c r="R37" s="3" t="s">
        <v>322</v>
      </c>
      <c r="S37" s="3" t="s">
        <v>322</v>
      </c>
      <c r="T37" s="3" t="s">
        <v>322</v>
      </c>
      <c r="U37" s="3" t="s">
        <v>322</v>
      </c>
      <c r="V37" s="3" t="s">
        <v>322</v>
      </c>
      <c r="W37" s="3" t="s">
        <v>322</v>
      </c>
      <c r="X37" s="3" t="s">
        <v>322</v>
      </c>
      <c r="Y37" s="3" t="s">
        <v>322</v>
      </c>
      <c r="Z37" s="3" t="s">
        <v>322</v>
      </c>
      <c r="AA37" s="3" t="s">
        <v>322</v>
      </c>
      <c r="AB37" s="3" t="s">
        <v>322</v>
      </c>
      <c r="AC37" s="3" t="s">
        <v>322</v>
      </c>
      <c r="AD37" s="3" t="s">
        <v>322</v>
      </c>
      <c r="AE37" s="3" t="s">
        <v>322</v>
      </c>
      <c r="AF37" s="3" t="s">
        <v>322</v>
      </c>
      <c r="AG37" s="3" t="s">
        <v>322</v>
      </c>
      <c r="AH37" s="3" t="s">
        <v>322</v>
      </c>
      <c r="AI37" s="3" t="s">
        <v>322</v>
      </c>
      <c r="AJ37" s="3" t="s">
        <v>322</v>
      </c>
      <c r="AK37" s="3" t="s">
        <v>322</v>
      </c>
      <c r="AL37" s="3" t="s">
        <v>322</v>
      </c>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45.75">
      <c r="A79" s="8" t="s">
        <v>37</v>
      </c>
      <c r="B79" s="3" t="s">
        <v>323</v>
      </c>
      <c r="C79" s="202" t="s">
        <v>324</v>
      </c>
      <c r="D79" s="217">
        <v>2406050242038</v>
      </c>
      <c r="E79" s="72" t="s">
        <v>325</v>
      </c>
      <c r="F79" s="331" t="s">
        <v>322</v>
      </c>
      <c r="G79" s="331" t="s">
        <v>322</v>
      </c>
      <c r="H79" s="97" t="s">
        <v>326</v>
      </c>
      <c r="I79" s="331" t="s">
        <v>322</v>
      </c>
      <c r="J79" s="331" t="s">
        <v>322</v>
      </c>
      <c r="K79" s="331" t="s">
        <v>322</v>
      </c>
      <c r="L79" s="331" t="s">
        <v>322</v>
      </c>
      <c r="M79" s="331" t="s">
        <v>322</v>
      </c>
      <c r="N79" s="331" t="s">
        <v>322</v>
      </c>
      <c r="O79" s="331" t="s">
        <v>322</v>
      </c>
      <c r="P79" s="331" t="s">
        <v>322</v>
      </c>
      <c r="Q79" s="331" t="s">
        <v>322</v>
      </c>
      <c r="R79" s="331" t="s">
        <v>322</v>
      </c>
      <c r="S79" s="331" t="s">
        <v>322</v>
      </c>
      <c r="T79" s="331" t="s">
        <v>322</v>
      </c>
      <c r="U79" s="331" t="s">
        <v>322</v>
      </c>
      <c r="V79" s="331" t="s">
        <v>322</v>
      </c>
      <c r="W79" s="331" t="s">
        <v>322</v>
      </c>
      <c r="X79" s="331" t="s">
        <v>322</v>
      </c>
      <c r="Y79" s="331" t="s">
        <v>322</v>
      </c>
      <c r="Z79" s="331" t="s">
        <v>322</v>
      </c>
      <c r="AA79" s="331" t="s">
        <v>322</v>
      </c>
      <c r="AB79" s="331" t="s">
        <v>322</v>
      </c>
      <c r="AC79" s="331" t="s">
        <v>322</v>
      </c>
      <c r="AD79" s="331" t="s">
        <v>322</v>
      </c>
      <c r="AE79" s="331" t="s">
        <v>322</v>
      </c>
      <c r="AF79" s="331" t="s">
        <v>322</v>
      </c>
      <c r="AG79" s="331" t="s">
        <v>322</v>
      </c>
      <c r="AH79" s="331" t="s">
        <v>322</v>
      </c>
      <c r="AI79" s="331" t="s">
        <v>322</v>
      </c>
      <c r="AJ79" s="331" t="s">
        <v>322</v>
      </c>
      <c r="AK79" s="331" t="s">
        <v>322</v>
      </c>
      <c r="AL79" s="331" t="s">
        <v>322</v>
      </c>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45.75">
      <c r="A117" s="4" t="s">
        <v>51</v>
      </c>
      <c r="B117" s="3" t="s">
        <v>327</v>
      </c>
      <c r="C117" s="152" t="s">
        <v>324</v>
      </c>
      <c r="D117" s="408">
        <v>2406050242038</v>
      </c>
      <c r="E117" s="402" t="s">
        <v>325</v>
      </c>
      <c r="F117" s="403" t="s">
        <v>322</v>
      </c>
      <c r="G117" s="403" t="s">
        <v>322</v>
      </c>
      <c r="H117" s="152" t="s">
        <v>326</v>
      </c>
      <c r="I117" s="403" t="s">
        <v>322</v>
      </c>
      <c r="J117" s="403" t="s">
        <v>322</v>
      </c>
      <c r="K117" s="152" t="s">
        <v>324</v>
      </c>
      <c r="L117" s="402">
        <v>2406050242038</v>
      </c>
      <c r="M117" s="402" t="s">
        <v>325</v>
      </c>
      <c r="N117" s="403" t="s">
        <v>322</v>
      </c>
      <c r="O117" s="403" t="s">
        <v>322</v>
      </c>
      <c r="P117" s="402" t="s">
        <v>328</v>
      </c>
      <c r="Q117" s="403" t="s">
        <v>322</v>
      </c>
      <c r="R117" s="403" t="s">
        <v>322</v>
      </c>
      <c r="S117" s="403" t="s">
        <v>322</v>
      </c>
      <c r="T117" s="403" t="s">
        <v>322</v>
      </c>
      <c r="U117" s="403" t="s">
        <v>322</v>
      </c>
      <c r="V117" s="403" t="s">
        <v>322</v>
      </c>
      <c r="W117" s="403" t="s">
        <v>322</v>
      </c>
      <c r="X117" s="403" t="s">
        <v>322</v>
      </c>
      <c r="Y117" s="403" t="s">
        <v>322</v>
      </c>
      <c r="Z117" s="403" t="s">
        <v>322</v>
      </c>
      <c r="AA117" s="403" t="s">
        <v>322</v>
      </c>
      <c r="AB117" s="403" t="s">
        <v>322</v>
      </c>
      <c r="AC117" s="403" t="s">
        <v>322</v>
      </c>
      <c r="AD117" s="403" t="s">
        <v>322</v>
      </c>
      <c r="AE117" s="403" t="s">
        <v>322</v>
      </c>
      <c r="AF117" s="403" t="s">
        <v>322</v>
      </c>
      <c r="AG117" s="403" t="s">
        <v>322</v>
      </c>
      <c r="AH117" s="403" t="s">
        <v>322</v>
      </c>
      <c r="AI117" s="403" t="s">
        <v>322</v>
      </c>
      <c r="AJ117" s="403" t="s">
        <v>322</v>
      </c>
      <c r="AK117" s="403" t="s">
        <v>322</v>
      </c>
      <c r="AL117" s="403" t="s">
        <v>322</v>
      </c>
    </row>
    <row r="118" spans="1:38" ht="30.75">
      <c r="A118" s="5"/>
      <c r="B118" s="229" t="s">
        <v>225</v>
      </c>
      <c r="C118" s="404" t="s">
        <v>329</v>
      </c>
      <c r="D118" s="405" t="s">
        <v>322</v>
      </c>
      <c r="E118" s="406" t="s">
        <v>330</v>
      </c>
      <c r="F118" s="405" t="s">
        <v>322</v>
      </c>
      <c r="G118" s="405" t="s">
        <v>322</v>
      </c>
      <c r="H118" s="406" t="s">
        <v>331</v>
      </c>
      <c r="I118" s="405" t="s">
        <v>322</v>
      </c>
      <c r="J118" s="405" t="s">
        <v>322</v>
      </c>
      <c r="K118" s="405" t="s">
        <v>322</v>
      </c>
      <c r="L118" s="405" t="s">
        <v>322</v>
      </c>
      <c r="M118" s="405" t="s">
        <v>322</v>
      </c>
      <c r="N118" s="405" t="s">
        <v>322</v>
      </c>
      <c r="O118" s="405" t="s">
        <v>322</v>
      </c>
      <c r="P118" s="405" t="s">
        <v>322</v>
      </c>
      <c r="Q118" s="405" t="s">
        <v>322</v>
      </c>
      <c r="R118" s="405" t="s">
        <v>322</v>
      </c>
      <c r="S118" s="405" t="s">
        <v>322</v>
      </c>
      <c r="T118" s="405" t="s">
        <v>322</v>
      </c>
      <c r="U118" s="405" t="s">
        <v>322</v>
      </c>
      <c r="V118" s="405" t="s">
        <v>322</v>
      </c>
      <c r="W118" s="405" t="s">
        <v>322</v>
      </c>
      <c r="X118" s="405" t="s">
        <v>322</v>
      </c>
      <c r="Y118" s="405" t="s">
        <v>322</v>
      </c>
      <c r="Z118" s="405" t="s">
        <v>322</v>
      </c>
      <c r="AA118" s="405" t="s">
        <v>322</v>
      </c>
      <c r="AB118" s="405" t="s">
        <v>322</v>
      </c>
      <c r="AC118" s="405" t="s">
        <v>322</v>
      </c>
      <c r="AD118" s="405" t="s">
        <v>322</v>
      </c>
      <c r="AE118" s="405" t="s">
        <v>322</v>
      </c>
      <c r="AF118" s="405" t="s">
        <v>322</v>
      </c>
      <c r="AG118" s="405" t="s">
        <v>322</v>
      </c>
      <c r="AH118" s="405" t="s">
        <v>322</v>
      </c>
      <c r="AI118" s="405" t="s">
        <v>322</v>
      </c>
      <c r="AJ118" s="405" t="s">
        <v>322</v>
      </c>
      <c r="AK118" s="405" t="s">
        <v>322</v>
      </c>
      <c r="AL118" s="405" t="s">
        <v>322</v>
      </c>
    </row>
    <row r="119" spans="1:38" ht="60.75">
      <c r="A119" s="5"/>
      <c r="B119" s="229" t="s">
        <v>332</v>
      </c>
      <c r="C119" s="404" t="s">
        <v>333</v>
      </c>
      <c r="D119" s="404" t="s">
        <v>333</v>
      </c>
      <c r="E119" s="404" t="s">
        <v>333</v>
      </c>
      <c r="F119" s="405" t="s">
        <v>322</v>
      </c>
      <c r="G119" s="405" t="s">
        <v>322</v>
      </c>
      <c r="H119" s="405" t="s">
        <v>322</v>
      </c>
      <c r="I119" s="405" t="s">
        <v>322</v>
      </c>
      <c r="J119" s="405" t="s">
        <v>322</v>
      </c>
      <c r="K119" s="404" t="s">
        <v>334</v>
      </c>
      <c r="L119" s="406">
        <v>4905192532796</v>
      </c>
      <c r="M119" s="406" t="s">
        <v>335</v>
      </c>
      <c r="N119" s="405" t="s">
        <v>322</v>
      </c>
      <c r="O119" s="405" t="s">
        <v>322</v>
      </c>
      <c r="P119" s="406" t="s">
        <v>331</v>
      </c>
      <c r="Q119" s="405" t="s">
        <v>322</v>
      </c>
      <c r="R119" s="405" t="s">
        <v>322</v>
      </c>
      <c r="S119" s="405" t="s">
        <v>322</v>
      </c>
      <c r="T119" s="405" t="s">
        <v>322</v>
      </c>
      <c r="U119" s="405" t="s">
        <v>322</v>
      </c>
      <c r="V119" s="405" t="s">
        <v>322</v>
      </c>
      <c r="W119" s="405" t="s">
        <v>322</v>
      </c>
      <c r="X119" s="405" t="s">
        <v>322</v>
      </c>
      <c r="Y119" s="405" t="s">
        <v>322</v>
      </c>
      <c r="Z119" s="405" t="s">
        <v>322</v>
      </c>
      <c r="AA119" s="405" t="s">
        <v>322</v>
      </c>
      <c r="AB119" s="405" t="s">
        <v>322</v>
      </c>
      <c r="AC119" s="405" t="s">
        <v>322</v>
      </c>
      <c r="AD119" s="405" t="s">
        <v>322</v>
      </c>
      <c r="AE119" s="405" t="s">
        <v>322</v>
      </c>
      <c r="AF119" s="405" t="s">
        <v>322</v>
      </c>
      <c r="AG119" s="405" t="s">
        <v>322</v>
      </c>
      <c r="AH119" s="405" t="s">
        <v>322</v>
      </c>
      <c r="AI119" s="405" t="s">
        <v>322</v>
      </c>
      <c r="AJ119" s="405" t="s">
        <v>322</v>
      </c>
      <c r="AK119" s="405" t="s">
        <v>322</v>
      </c>
      <c r="AL119" s="405" t="s">
        <v>322</v>
      </c>
    </row>
    <row r="120" spans="1:38">
      <c r="A120" s="5"/>
      <c r="B120" s="229" t="s">
        <v>225</v>
      </c>
      <c r="C120" s="406" t="s">
        <v>336</v>
      </c>
      <c r="D120" s="405" t="s">
        <v>322</v>
      </c>
      <c r="E120" s="406" t="s">
        <v>337</v>
      </c>
      <c r="F120" s="405" t="s">
        <v>322</v>
      </c>
      <c r="G120" s="405" t="s">
        <v>322</v>
      </c>
      <c r="H120" s="406" t="s">
        <v>331</v>
      </c>
      <c r="I120" s="405" t="s">
        <v>322</v>
      </c>
      <c r="J120" s="405" t="s">
        <v>322</v>
      </c>
      <c r="K120" s="405" t="s">
        <v>322</v>
      </c>
      <c r="L120" s="405" t="s">
        <v>322</v>
      </c>
      <c r="M120" s="405" t="s">
        <v>322</v>
      </c>
      <c r="N120" s="405" t="s">
        <v>322</v>
      </c>
      <c r="O120" s="405" t="s">
        <v>322</v>
      </c>
      <c r="P120" s="405" t="s">
        <v>322</v>
      </c>
      <c r="Q120" s="405" t="s">
        <v>322</v>
      </c>
      <c r="R120" s="405" t="s">
        <v>322</v>
      </c>
      <c r="S120" s="405" t="s">
        <v>322</v>
      </c>
      <c r="T120" s="405" t="s">
        <v>322</v>
      </c>
      <c r="U120" s="405" t="s">
        <v>322</v>
      </c>
      <c r="V120" s="405" t="s">
        <v>322</v>
      </c>
      <c r="W120" s="405" t="s">
        <v>322</v>
      </c>
      <c r="X120" s="405" t="s">
        <v>322</v>
      </c>
      <c r="Y120" s="405" t="s">
        <v>322</v>
      </c>
      <c r="Z120" s="405" t="s">
        <v>322</v>
      </c>
      <c r="AA120" s="405" t="s">
        <v>322</v>
      </c>
      <c r="AB120" s="405" t="s">
        <v>322</v>
      </c>
      <c r="AC120" s="405" t="s">
        <v>322</v>
      </c>
      <c r="AD120" s="405" t="s">
        <v>322</v>
      </c>
      <c r="AE120" s="405" t="s">
        <v>322</v>
      </c>
      <c r="AF120" s="405" t="s">
        <v>322</v>
      </c>
      <c r="AG120" s="405" t="s">
        <v>322</v>
      </c>
      <c r="AH120" s="405" t="s">
        <v>322</v>
      </c>
      <c r="AI120" s="405" t="s">
        <v>322</v>
      </c>
      <c r="AJ120" s="405" t="s">
        <v>322</v>
      </c>
      <c r="AK120" s="405" t="s">
        <v>322</v>
      </c>
      <c r="AL120" s="405" t="s">
        <v>322</v>
      </c>
    </row>
    <row r="121" spans="1:38">
      <c r="A121" s="5"/>
      <c r="B121" s="229" t="s">
        <v>225</v>
      </c>
      <c r="C121" s="406" t="s">
        <v>338</v>
      </c>
      <c r="D121" s="409">
        <v>8424450139394</v>
      </c>
      <c r="E121" s="229" t="s">
        <v>337</v>
      </c>
      <c r="F121" s="405" t="s">
        <v>322</v>
      </c>
      <c r="G121" s="405" t="s">
        <v>322</v>
      </c>
      <c r="H121" s="406" t="s">
        <v>331</v>
      </c>
      <c r="I121" s="405" t="s">
        <v>322</v>
      </c>
      <c r="J121" s="405" t="s">
        <v>322</v>
      </c>
      <c r="K121" s="405" t="s">
        <v>322</v>
      </c>
      <c r="L121" s="405" t="s">
        <v>322</v>
      </c>
      <c r="M121" s="405" t="s">
        <v>322</v>
      </c>
      <c r="N121" s="405" t="s">
        <v>322</v>
      </c>
      <c r="O121" s="405" t="s">
        <v>322</v>
      </c>
      <c r="P121" s="405" t="s">
        <v>322</v>
      </c>
      <c r="Q121" s="405" t="s">
        <v>322</v>
      </c>
      <c r="R121" s="405" t="s">
        <v>322</v>
      </c>
      <c r="S121" s="405" t="s">
        <v>322</v>
      </c>
      <c r="T121" s="405" t="s">
        <v>322</v>
      </c>
      <c r="U121" s="405" t="s">
        <v>322</v>
      </c>
      <c r="V121" s="405" t="s">
        <v>322</v>
      </c>
      <c r="W121" s="405" t="s">
        <v>322</v>
      </c>
      <c r="X121" s="405" t="s">
        <v>322</v>
      </c>
      <c r="Y121" s="405" t="s">
        <v>322</v>
      </c>
      <c r="Z121" s="405" t="s">
        <v>322</v>
      </c>
      <c r="AA121" s="405" t="s">
        <v>322</v>
      </c>
      <c r="AB121" s="405" t="s">
        <v>322</v>
      </c>
      <c r="AC121" s="405" t="s">
        <v>322</v>
      </c>
      <c r="AD121" s="405" t="s">
        <v>322</v>
      </c>
      <c r="AE121" s="405" t="s">
        <v>322</v>
      </c>
      <c r="AF121" s="405" t="s">
        <v>322</v>
      </c>
      <c r="AG121" s="405" t="s">
        <v>322</v>
      </c>
      <c r="AH121" s="405" t="s">
        <v>322</v>
      </c>
      <c r="AI121" s="405" t="s">
        <v>322</v>
      </c>
      <c r="AJ121" s="405" t="s">
        <v>322</v>
      </c>
      <c r="AK121" s="405" t="s">
        <v>322</v>
      </c>
      <c r="AL121" s="405" t="s">
        <v>322</v>
      </c>
    </row>
    <row r="122" spans="1:38">
      <c r="A122" s="5"/>
      <c r="B122" s="229" t="s">
        <v>225</v>
      </c>
      <c r="C122" s="407" t="s">
        <v>339</v>
      </c>
      <c r="D122" s="410" t="s">
        <v>322</v>
      </c>
      <c r="E122" s="406" t="s">
        <v>340</v>
      </c>
      <c r="F122" s="405" t="s">
        <v>322</v>
      </c>
      <c r="G122" s="405" t="s">
        <v>322</v>
      </c>
      <c r="H122" s="406" t="s">
        <v>331</v>
      </c>
      <c r="I122" s="405" t="s">
        <v>322</v>
      </c>
      <c r="J122" s="405" t="s">
        <v>322</v>
      </c>
      <c r="K122" s="405" t="s">
        <v>322</v>
      </c>
      <c r="L122" s="405" t="s">
        <v>322</v>
      </c>
      <c r="M122" s="405" t="s">
        <v>322</v>
      </c>
      <c r="N122" s="405" t="s">
        <v>322</v>
      </c>
      <c r="O122" s="405" t="s">
        <v>322</v>
      </c>
      <c r="P122" s="405" t="s">
        <v>322</v>
      </c>
      <c r="Q122" s="405" t="s">
        <v>322</v>
      </c>
      <c r="R122" s="405" t="s">
        <v>322</v>
      </c>
      <c r="S122" s="405" t="s">
        <v>322</v>
      </c>
      <c r="T122" s="405" t="s">
        <v>322</v>
      </c>
      <c r="U122" s="405" t="s">
        <v>322</v>
      </c>
      <c r="V122" s="405" t="s">
        <v>322</v>
      </c>
      <c r="W122" s="405" t="s">
        <v>322</v>
      </c>
      <c r="X122" s="405" t="s">
        <v>322</v>
      </c>
      <c r="Y122" s="405" t="s">
        <v>322</v>
      </c>
      <c r="Z122" s="405" t="s">
        <v>322</v>
      </c>
      <c r="AA122" s="405" t="s">
        <v>322</v>
      </c>
      <c r="AB122" s="405" t="s">
        <v>322</v>
      </c>
      <c r="AC122" s="405" t="s">
        <v>322</v>
      </c>
      <c r="AD122" s="405" t="s">
        <v>322</v>
      </c>
      <c r="AE122" s="405" t="s">
        <v>322</v>
      </c>
      <c r="AF122" s="405" t="s">
        <v>322</v>
      </c>
      <c r="AG122" s="405" t="s">
        <v>322</v>
      </c>
      <c r="AH122" s="405" t="s">
        <v>322</v>
      </c>
      <c r="AI122" s="405" t="s">
        <v>322</v>
      </c>
      <c r="AJ122" s="405" t="s">
        <v>322</v>
      </c>
      <c r="AK122" s="405" t="s">
        <v>322</v>
      </c>
      <c r="AL122" s="405" t="s">
        <v>322</v>
      </c>
    </row>
    <row r="123" spans="1:38">
      <c r="A123" s="5"/>
      <c r="B123" s="229" t="s">
        <v>225</v>
      </c>
      <c r="C123" s="402" t="s">
        <v>341</v>
      </c>
      <c r="D123" s="411" t="s">
        <v>322</v>
      </c>
      <c r="E123" s="406" t="s">
        <v>340</v>
      </c>
      <c r="F123" s="405" t="s">
        <v>322</v>
      </c>
      <c r="G123" s="405" t="s">
        <v>322</v>
      </c>
      <c r="H123" s="406" t="s">
        <v>331</v>
      </c>
      <c r="I123" s="405" t="s">
        <v>322</v>
      </c>
      <c r="J123" s="405" t="s">
        <v>322</v>
      </c>
      <c r="K123" s="405" t="s">
        <v>322</v>
      </c>
      <c r="L123" s="405" t="s">
        <v>322</v>
      </c>
      <c r="M123" s="405" t="s">
        <v>322</v>
      </c>
      <c r="N123" s="405" t="s">
        <v>322</v>
      </c>
      <c r="O123" s="405" t="s">
        <v>322</v>
      </c>
      <c r="P123" s="405" t="s">
        <v>322</v>
      </c>
      <c r="Q123" s="405" t="s">
        <v>322</v>
      </c>
      <c r="R123" s="405" t="s">
        <v>322</v>
      </c>
      <c r="S123" s="405" t="s">
        <v>322</v>
      </c>
      <c r="T123" s="405" t="s">
        <v>322</v>
      </c>
      <c r="U123" s="405" t="s">
        <v>322</v>
      </c>
      <c r="V123" s="405" t="s">
        <v>322</v>
      </c>
      <c r="W123" s="405" t="s">
        <v>322</v>
      </c>
      <c r="X123" s="405" t="s">
        <v>322</v>
      </c>
      <c r="Y123" s="405" t="s">
        <v>322</v>
      </c>
      <c r="Z123" s="405" t="s">
        <v>322</v>
      </c>
      <c r="AA123" s="405" t="s">
        <v>322</v>
      </c>
      <c r="AB123" s="405" t="s">
        <v>322</v>
      </c>
      <c r="AC123" s="405" t="s">
        <v>322</v>
      </c>
      <c r="AD123" s="405" t="s">
        <v>322</v>
      </c>
      <c r="AE123" s="405" t="s">
        <v>322</v>
      </c>
      <c r="AF123" s="405" t="s">
        <v>322</v>
      </c>
      <c r="AG123" s="405" t="s">
        <v>322</v>
      </c>
      <c r="AH123" s="405" t="s">
        <v>322</v>
      </c>
      <c r="AI123" s="405" t="s">
        <v>322</v>
      </c>
      <c r="AJ123" s="405" t="s">
        <v>322</v>
      </c>
      <c r="AK123" s="405" t="s">
        <v>322</v>
      </c>
      <c r="AL123" s="405" t="s">
        <v>322</v>
      </c>
    </row>
    <row r="124" spans="1:38">
      <c r="A124" s="5"/>
      <c r="B124" s="229" t="s">
        <v>225</v>
      </c>
      <c r="C124" s="406" t="s">
        <v>342</v>
      </c>
      <c r="D124" s="412">
        <v>6500000116359</v>
      </c>
      <c r="E124" s="406" t="s">
        <v>340</v>
      </c>
      <c r="F124" s="405" t="s">
        <v>322</v>
      </c>
      <c r="G124" s="405" t="s">
        <v>322</v>
      </c>
      <c r="H124" s="406" t="s">
        <v>331</v>
      </c>
      <c r="I124" s="405" t="s">
        <v>322</v>
      </c>
      <c r="J124" s="405" t="s">
        <v>322</v>
      </c>
      <c r="K124" s="405" t="s">
        <v>322</v>
      </c>
      <c r="L124" s="405" t="s">
        <v>322</v>
      </c>
      <c r="M124" s="405" t="s">
        <v>322</v>
      </c>
      <c r="N124" s="405" t="s">
        <v>322</v>
      </c>
      <c r="O124" s="405" t="s">
        <v>322</v>
      </c>
      <c r="P124" s="405" t="s">
        <v>322</v>
      </c>
      <c r="Q124" s="405" t="s">
        <v>322</v>
      </c>
      <c r="R124" s="405" t="s">
        <v>322</v>
      </c>
      <c r="S124" s="405" t="s">
        <v>322</v>
      </c>
      <c r="T124" s="405" t="s">
        <v>322</v>
      </c>
      <c r="U124" s="405" t="s">
        <v>322</v>
      </c>
      <c r="V124" s="405" t="s">
        <v>322</v>
      </c>
      <c r="W124" s="405" t="s">
        <v>322</v>
      </c>
      <c r="X124" s="405" t="s">
        <v>322</v>
      </c>
      <c r="Y124" s="405" t="s">
        <v>322</v>
      </c>
      <c r="Z124" s="405" t="s">
        <v>322</v>
      </c>
      <c r="AA124" s="405" t="s">
        <v>322</v>
      </c>
      <c r="AB124" s="405" t="s">
        <v>322</v>
      </c>
      <c r="AC124" s="405" t="s">
        <v>322</v>
      </c>
      <c r="AD124" s="405" t="s">
        <v>322</v>
      </c>
      <c r="AE124" s="405" t="s">
        <v>322</v>
      </c>
      <c r="AF124" s="405" t="s">
        <v>322</v>
      </c>
      <c r="AG124" s="405" t="s">
        <v>322</v>
      </c>
      <c r="AH124" s="405" t="s">
        <v>322</v>
      </c>
      <c r="AI124" s="405" t="s">
        <v>322</v>
      </c>
      <c r="AJ124" s="405" t="s">
        <v>322</v>
      </c>
      <c r="AK124" s="405" t="s">
        <v>322</v>
      </c>
      <c r="AL124" s="405" t="s">
        <v>322</v>
      </c>
    </row>
    <row r="125" spans="1:38">
      <c r="A125" s="5"/>
      <c r="B125" s="229" t="s">
        <v>225</v>
      </c>
      <c r="C125" s="406" t="s">
        <v>343</v>
      </c>
      <c r="D125" s="411" t="s">
        <v>322</v>
      </c>
      <c r="E125" s="406" t="s">
        <v>340</v>
      </c>
      <c r="F125" s="405" t="s">
        <v>322</v>
      </c>
      <c r="G125" s="405" t="s">
        <v>322</v>
      </c>
      <c r="H125" s="406" t="s">
        <v>331</v>
      </c>
      <c r="I125" s="405" t="s">
        <v>322</v>
      </c>
      <c r="J125" s="405" t="s">
        <v>322</v>
      </c>
      <c r="K125" s="405" t="s">
        <v>322</v>
      </c>
      <c r="L125" s="405" t="s">
        <v>322</v>
      </c>
      <c r="M125" s="405" t="s">
        <v>322</v>
      </c>
      <c r="N125" s="405" t="s">
        <v>322</v>
      </c>
      <c r="O125" s="405" t="s">
        <v>322</v>
      </c>
      <c r="P125" s="405" t="s">
        <v>322</v>
      </c>
      <c r="Q125" s="405" t="s">
        <v>322</v>
      </c>
      <c r="R125" s="405" t="s">
        <v>322</v>
      </c>
      <c r="S125" s="405" t="s">
        <v>322</v>
      </c>
      <c r="T125" s="405" t="s">
        <v>322</v>
      </c>
      <c r="U125" s="405" t="s">
        <v>322</v>
      </c>
      <c r="V125" s="405" t="s">
        <v>322</v>
      </c>
      <c r="W125" s="405" t="s">
        <v>322</v>
      </c>
      <c r="X125" s="405" t="s">
        <v>322</v>
      </c>
      <c r="Y125" s="405" t="s">
        <v>322</v>
      </c>
      <c r="Z125" s="405" t="s">
        <v>322</v>
      </c>
      <c r="AA125" s="405" t="s">
        <v>322</v>
      </c>
      <c r="AB125" s="405" t="s">
        <v>322</v>
      </c>
      <c r="AC125" s="405" t="s">
        <v>322</v>
      </c>
      <c r="AD125" s="405" t="s">
        <v>322</v>
      </c>
      <c r="AE125" s="405" t="s">
        <v>322</v>
      </c>
      <c r="AF125" s="405" t="s">
        <v>322</v>
      </c>
      <c r="AG125" s="405" t="s">
        <v>322</v>
      </c>
      <c r="AH125" s="405" t="s">
        <v>322</v>
      </c>
      <c r="AI125" s="405" t="s">
        <v>322</v>
      </c>
      <c r="AJ125" s="405" t="s">
        <v>322</v>
      </c>
      <c r="AK125" s="405" t="s">
        <v>322</v>
      </c>
      <c r="AL125" s="405" t="s">
        <v>322</v>
      </c>
    </row>
    <row r="126" spans="1:38">
      <c r="A126" s="5"/>
      <c r="B126" s="229" t="s">
        <v>225</v>
      </c>
      <c r="C126" s="406" t="s">
        <v>344</v>
      </c>
      <c r="D126" s="412">
        <v>1806322070368</v>
      </c>
      <c r="E126" s="406" t="s">
        <v>340</v>
      </c>
      <c r="F126" s="405" t="s">
        <v>322</v>
      </c>
      <c r="G126" s="405" t="s">
        <v>322</v>
      </c>
      <c r="H126" s="406" t="s">
        <v>331</v>
      </c>
      <c r="I126" s="405" t="s">
        <v>322</v>
      </c>
      <c r="J126" s="405" t="s">
        <v>322</v>
      </c>
      <c r="K126" s="405" t="s">
        <v>322</v>
      </c>
      <c r="L126" s="405" t="s">
        <v>322</v>
      </c>
      <c r="M126" s="405" t="s">
        <v>322</v>
      </c>
      <c r="N126" s="405" t="s">
        <v>322</v>
      </c>
      <c r="O126" s="405" t="s">
        <v>322</v>
      </c>
      <c r="P126" s="405" t="s">
        <v>322</v>
      </c>
      <c r="Q126" s="405" t="s">
        <v>322</v>
      </c>
      <c r="R126" s="405" t="s">
        <v>322</v>
      </c>
      <c r="S126" s="405" t="s">
        <v>322</v>
      </c>
      <c r="T126" s="405" t="s">
        <v>322</v>
      </c>
      <c r="U126" s="405" t="s">
        <v>322</v>
      </c>
      <c r="V126" s="405" t="s">
        <v>322</v>
      </c>
      <c r="W126" s="405" t="s">
        <v>322</v>
      </c>
      <c r="X126" s="405" t="s">
        <v>322</v>
      </c>
      <c r="Y126" s="405" t="s">
        <v>322</v>
      </c>
      <c r="Z126" s="405" t="s">
        <v>322</v>
      </c>
      <c r="AA126" s="405" t="s">
        <v>322</v>
      </c>
      <c r="AB126" s="405" t="s">
        <v>322</v>
      </c>
      <c r="AC126" s="405" t="s">
        <v>322</v>
      </c>
      <c r="AD126" s="405" t="s">
        <v>322</v>
      </c>
      <c r="AE126" s="405" t="s">
        <v>322</v>
      </c>
      <c r="AF126" s="405" t="s">
        <v>322</v>
      </c>
      <c r="AG126" s="405" t="s">
        <v>322</v>
      </c>
      <c r="AH126" s="405" t="s">
        <v>322</v>
      </c>
      <c r="AI126" s="405" t="s">
        <v>322</v>
      </c>
      <c r="AJ126" s="405" t="s">
        <v>322</v>
      </c>
      <c r="AK126" s="405" t="s">
        <v>322</v>
      </c>
      <c r="AL126" s="405" t="s">
        <v>322</v>
      </c>
    </row>
    <row r="127" spans="1:38">
      <c r="A127" s="5"/>
      <c r="B127" s="229" t="s">
        <v>225</v>
      </c>
      <c r="C127" s="406" t="s">
        <v>344</v>
      </c>
      <c r="D127" s="411" t="s">
        <v>322</v>
      </c>
      <c r="E127" s="406" t="s">
        <v>340</v>
      </c>
      <c r="F127" s="405" t="s">
        <v>322</v>
      </c>
      <c r="G127" s="405" t="s">
        <v>322</v>
      </c>
      <c r="H127" s="406" t="s">
        <v>331</v>
      </c>
      <c r="I127" s="405" t="s">
        <v>322</v>
      </c>
      <c r="J127" s="405" t="s">
        <v>322</v>
      </c>
      <c r="K127" s="405" t="s">
        <v>322</v>
      </c>
      <c r="L127" s="405" t="s">
        <v>322</v>
      </c>
      <c r="M127" s="405" t="s">
        <v>322</v>
      </c>
      <c r="N127" s="405" t="s">
        <v>322</v>
      </c>
      <c r="O127" s="405" t="s">
        <v>322</v>
      </c>
      <c r="P127" s="405" t="s">
        <v>322</v>
      </c>
      <c r="Q127" s="405" t="s">
        <v>322</v>
      </c>
      <c r="R127" s="405" t="s">
        <v>322</v>
      </c>
      <c r="S127" s="405" t="s">
        <v>322</v>
      </c>
      <c r="T127" s="405" t="s">
        <v>322</v>
      </c>
      <c r="U127" s="405" t="s">
        <v>322</v>
      </c>
      <c r="V127" s="405" t="s">
        <v>322</v>
      </c>
      <c r="W127" s="405" t="s">
        <v>322</v>
      </c>
      <c r="X127" s="405" t="s">
        <v>322</v>
      </c>
      <c r="Y127" s="405" t="s">
        <v>322</v>
      </c>
      <c r="Z127" s="405" t="s">
        <v>322</v>
      </c>
      <c r="AA127" s="405" t="s">
        <v>322</v>
      </c>
      <c r="AB127" s="405" t="s">
        <v>322</v>
      </c>
      <c r="AC127" s="405" t="s">
        <v>322</v>
      </c>
      <c r="AD127" s="405" t="s">
        <v>322</v>
      </c>
      <c r="AE127" s="405" t="s">
        <v>322</v>
      </c>
      <c r="AF127" s="405" t="s">
        <v>322</v>
      </c>
      <c r="AG127" s="405" t="s">
        <v>322</v>
      </c>
      <c r="AH127" s="405" t="s">
        <v>322</v>
      </c>
      <c r="AI127" s="405" t="s">
        <v>322</v>
      </c>
      <c r="AJ127" s="405" t="s">
        <v>322</v>
      </c>
      <c r="AK127" s="405" t="s">
        <v>322</v>
      </c>
      <c r="AL127" s="405" t="s">
        <v>322</v>
      </c>
    </row>
    <row r="128" spans="1:38">
      <c r="A128" s="5"/>
      <c r="B128" s="229" t="s">
        <v>225</v>
      </c>
      <c r="C128" s="406" t="s">
        <v>345</v>
      </c>
      <c r="D128" s="412">
        <v>6956275302681</v>
      </c>
      <c r="E128" s="406" t="s">
        <v>340</v>
      </c>
      <c r="F128" s="405" t="s">
        <v>322</v>
      </c>
      <c r="G128" s="405" t="s">
        <v>322</v>
      </c>
      <c r="H128" s="406" t="s">
        <v>331</v>
      </c>
      <c r="I128" s="405" t="s">
        <v>322</v>
      </c>
      <c r="J128" s="405" t="s">
        <v>322</v>
      </c>
      <c r="K128" s="405" t="s">
        <v>322</v>
      </c>
      <c r="L128" s="405" t="s">
        <v>322</v>
      </c>
      <c r="M128" s="405" t="s">
        <v>322</v>
      </c>
      <c r="N128" s="405" t="s">
        <v>322</v>
      </c>
      <c r="O128" s="405" t="s">
        <v>322</v>
      </c>
      <c r="P128" s="405" t="s">
        <v>322</v>
      </c>
      <c r="Q128" s="405" t="s">
        <v>322</v>
      </c>
      <c r="R128" s="405" t="s">
        <v>322</v>
      </c>
      <c r="S128" s="405" t="s">
        <v>322</v>
      </c>
      <c r="T128" s="405" t="s">
        <v>322</v>
      </c>
      <c r="U128" s="405" t="s">
        <v>322</v>
      </c>
      <c r="V128" s="405" t="s">
        <v>322</v>
      </c>
      <c r="W128" s="405" t="s">
        <v>322</v>
      </c>
      <c r="X128" s="405" t="s">
        <v>322</v>
      </c>
      <c r="Y128" s="405" t="s">
        <v>322</v>
      </c>
      <c r="Z128" s="405" t="s">
        <v>322</v>
      </c>
      <c r="AA128" s="405" t="s">
        <v>322</v>
      </c>
      <c r="AB128" s="405" t="s">
        <v>322</v>
      </c>
      <c r="AC128" s="405" t="s">
        <v>322</v>
      </c>
      <c r="AD128" s="405" t="s">
        <v>322</v>
      </c>
      <c r="AE128" s="405" t="s">
        <v>322</v>
      </c>
      <c r="AF128" s="405" t="s">
        <v>322</v>
      </c>
      <c r="AG128" s="405" t="s">
        <v>322</v>
      </c>
      <c r="AH128" s="405" t="s">
        <v>322</v>
      </c>
      <c r="AI128" s="405" t="s">
        <v>322</v>
      </c>
      <c r="AJ128" s="405" t="s">
        <v>322</v>
      </c>
      <c r="AK128" s="405" t="s">
        <v>322</v>
      </c>
      <c r="AL128" s="405" t="s">
        <v>322</v>
      </c>
    </row>
    <row r="129" spans="1:38">
      <c r="A129" s="5"/>
      <c r="B129" s="229" t="s">
        <v>225</v>
      </c>
      <c r="C129" s="406" t="s">
        <v>346</v>
      </c>
      <c r="D129" s="405" t="s">
        <v>322</v>
      </c>
      <c r="E129" s="406" t="s">
        <v>340</v>
      </c>
      <c r="F129" s="405" t="s">
        <v>322</v>
      </c>
      <c r="G129" s="405" t="s">
        <v>322</v>
      </c>
      <c r="H129" s="406" t="s">
        <v>331</v>
      </c>
      <c r="I129" s="405" t="s">
        <v>322</v>
      </c>
      <c r="J129" s="405" t="s">
        <v>322</v>
      </c>
      <c r="K129" s="405" t="s">
        <v>322</v>
      </c>
      <c r="L129" s="405" t="s">
        <v>322</v>
      </c>
      <c r="M129" s="405" t="s">
        <v>322</v>
      </c>
      <c r="N129" s="405" t="s">
        <v>322</v>
      </c>
      <c r="O129" s="405" t="s">
        <v>322</v>
      </c>
      <c r="P129" s="405" t="s">
        <v>322</v>
      </c>
      <c r="Q129" s="405" t="s">
        <v>322</v>
      </c>
      <c r="R129" s="405" t="s">
        <v>322</v>
      </c>
      <c r="S129" s="405" t="s">
        <v>322</v>
      </c>
      <c r="T129" s="405" t="s">
        <v>322</v>
      </c>
      <c r="U129" s="405" t="s">
        <v>322</v>
      </c>
      <c r="V129" s="405" t="s">
        <v>322</v>
      </c>
      <c r="W129" s="405" t="s">
        <v>322</v>
      </c>
      <c r="X129" s="405" t="s">
        <v>322</v>
      </c>
      <c r="Y129" s="405" t="s">
        <v>322</v>
      </c>
      <c r="Z129" s="405" t="s">
        <v>322</v>
      </c>
      <c r="AA129" s="405" t="s">
        <v>322</v>
      </c>
      <c r="AB129" s="405" t="s">
        <v>322</v>
      </c>
      <c r="AC129" s="405" t="s">
        <v>322</v>
      </c>
      <c r="AD129" s="405" t="s">
        <v>322</v>
      </c>
      <c r="AE129" s="405" t="s">
        <v>322</v>
      </c>
      <c r="AF129" s="405" t="s">
        <v>322</v>
      </c>
      <c r="AG129" s="405" t="s">
        <v>322</v>
      </c>
      <c r="AH129" s="405" t="s">
        <v>322</v>
      </c>
      <c r="AI129" s="405" t="s">
        <v>322</v>
      </c>
      <c r="AJ129" s="405" t="s">
        <v>322</v>
      </c>
      <c r="AK129" s="405" t="s">
        <v>322</v>
      </c>
      <c r="AL129" s="405" t="s">
        <v>322</v>
      </c>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83tvLRRIlK8/M8pxb4+BHGX7vsmrrqIzslt/OmH1Tkh1biBMHKL7GmQiITb/o+wfM3aSRWqeG5k5IeWm8M2W/Q==" saltValue="66WnFD3t7vbOUC1EOxdHug=="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K38:K76 K3:K34 S38:S76" xr:uid="{1875AEE8-44AA-4617-8E1C-54BBA433FE1F}">
      <formula1>#REF!</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499F3-1463-4F8F-8788-D17A12C74C9C}">
  <sheetPr codeName="Sheet4">
    <tabColor theme="9"/>
  </sheetPr>
  <dimension ref="A1:AL200"/>
  <sheetViews>
    <sheetView topLeftCell="A79" workbookViewId="0">
      <selection activeCell="C8" sqref="C8"/>
    </sheetView>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19.28515625" bestFit="1"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c r="A3" s="14" t="s">
        <v>29</v>
      </c>
      <c r="B3" s="3"/>
      <c r="C3" s="3"/>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c r="A4" s="6"/>
      <c r="B4" s="3"/>
      <c r="C4" s="3"/>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c r="A5" s="6"/>
      <c r="B5" s="3"/>
      <c r="C5" s="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c r="A6" s="6"/>
      <c r="B6" s="3"/>
      <c r="C6" s="3"/>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c r="A7" s="6"/>
      <c r="B7" s="3"/>
      <c r="C7" s="3"/>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c r="A8" s="6"/>
      <c r="B8" s="3"/>
      <c r="C8" s="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c r="A9" s="6"/>
      <c r="B9" s="3"/>
      <c r="C9" s="3"/>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c r="A10" s="6"/>
      <c r="B10" s="3"/>
      <c r="C10" s="3"/>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c r="A11" s="6"/>
      <c r="B11" s="3"/>
      <c r="C11" s="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c r="A12" s="6"/>
      <c r="B12" s="3"/>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c r="A13" s="6"/>
      <c r="B13" s="3"/>
      <c r="C13" s="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c r="A14" s="6"/>
      <c r="B14" s="3"/>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c r="A15" s="6"/>
      <c r="B15" s="3"/>
      <c r="C15" s="3"/>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c r="A16" s="6"/>
      <c r="B16" s="3"/>
      <c r="C16" s="3"/>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c r="A17" s="6"/>
      <c r="B17" s="3"/>
      <c r="C17" s="3"/>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6"/>
      <c r="B18" s="3"/>
      <c r="C18" s="3"/>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6"/>
      <c r="B19" s="3"/>
      <c r="C19" s="3"/>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c r="A20" s="6"/>
      <c r="B20" s="3"/>
      <c r="C20" s="3"/>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c r="A21" s="6"/>
      <c r="B21" s="3"/>
      <c r="C21" s="3"/>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c r="A22" s="6"/>
      <c r="B22" s="3"/>
      <c r="C22" s="3"/>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c r="A23" s="6"/>
      <c r="B23" s="3"/>
      <c r="C23" s="3"/>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c r="A24" s="6"/>
      <c r="B24" s="3"/>
      <c r="C24" s="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c r="A25" s="6"/>
      <c r="B25" s="3"/>
      <c r="C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c r="A26" s="6"/>
      <c r="B26" s="3"/>
      <c r="C26" s="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c r="A27" s="6"/>
      <c r="B27" s="3"/>
      <c r="C27" s="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c r="A28" s="6"/>
      <c r="B28" s="3"/>
      <c r="C28" s="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c r="A29" s="6"/>
      <c r="B29" s="3"/>
      <c r="C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c r="A30" s="6"/>
      <c r="B30" s="3"/>
      <c r="C30" s="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c r="A31" s="6"/>
      <c r="B31" s="3"/>
      <c r="C31" s="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c r="A32" s="6"/>
      <c r="B32" s="3"/>
      <c r="C32" s="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c r="A33" s="6"/>
      <c r="B33" s="3"/>
      <c r="C33" s="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c r="A34" s="6"/>
      <c r="B34" s="3"/>
      <c r="C34" s="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s="10" customFormat="1"/>
    <row r="36" spans="1:38" s="10" customFormat="1"/>
    <row r="37" spans="1:38">
      <c r="A37" s="7" t="s">
        <v>30</v>
      </c>
      <c r="B37" s="3"/>
      <c r="C37" s="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c r="A38" s="7"/>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7"/>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7"/>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7"/>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c r="A42" s="7"/>
      <c r="B42" s="3"/>
      <c r="C42" s="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c r="A43" s="7"/>
      <c r="B43" s="3"/>
      <c r="C43" s="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c r="A44" s="7"/>
      <c r="B44" s="3"/>
      <c r="C44" s="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c r="A45" s="7"/>
      <c r="B45" s="3"/>
      <c r="C45" s="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c r="A46" s="7"/>
      <c r="B46" s="3"/>
      <c r="C46" s="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c r="A47" s="7"/>
      <c r="B47" s="3"/>
      <c r="C47" s="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c r="A48" s="7"/>
      <c r="B48" s="3"/>
      <c r="C48" s="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c r="A49" s="7"/>
      <c r="B49" s="3"/>
      <c r="C49" s="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c r="A50" s="7"/>
      <c r="B50" s="3"/>
      <c r="C50" s="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c r="A51" s="7"/>
      <c r="B51" s="3"/>
      <c r="C51" s="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c r="A52" s="7"/>
      <c r="B52" s="3"/>
      <c r="C52" s="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c r="A53" s="7"/>
      <c r="B53" s="3"/>
      <c r="C53" s="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c r="A54" s="7"/>
      <c r="B54" s="3"/>
      <c r="C54" s="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c r="A55" s="7"/>
      <c r="B55" s="3"/>
      <c r="C55" s="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c r="A56" s="7"/>
      <c r="B56" s="3"/>
      <c r="C56" s="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c r="A57" s="7"/>
      <c r="B57" s="3"/>
      <c r="C57" s="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c r="A58" s="7"/>
      <c r="B58" s="3"/>
      <c r="C58" s="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c r="A59" s="7"/>
      <c r="B59" s="3"/>
      <c r="C59" s="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c r="A60" s="7"/>
      <c r="B60" s="3"/>
      <c r="C60" s="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c r="A61" s="7"/>
      <c r="B61" s="3"/>
      <c r="C61" s="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c r="A62" s="7"/>
      <c r="B62" s="3"/>
      <c r="C62" s="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c r="A63" s="7"/>
      <c r="B63" s="3"/>
      <c r="C63" s="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c r="A64" s="7"/>
      <c r="B64" s="3"/>
      <c r="C64" s="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c r="A65" s="7"/>
      <c r="B65" s="3"/>
      <c r="C65" s="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c r="A66" s="7"/>
      <c r="B66" s="3"/>
      <c r="C66" s="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c r="A67" s="7"/>
      <c r="B67" s="3"/>
      <c r="C67" s="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1.25" customHeight="1">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s="7" customFormat="1"/>
    <row r="78" spans="1:38" s="7" customFormat="1"/>
    <row r="79" spans="1:38" ht="30">
      <c r="A79" s="8" t="s">
        <v>37</v>
      </c>
      <c r="B79" s="3"/>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9"/>
      <c r="B80" s="3"/>
      <c r="C80" s="3"/>
      <c r="D80" s="1"/>
      <c r="E80" s="1"/>
      <c r="F80" s="1"/>
      <c r="G80" s="1"/>
      <c r="H80" s="1"/>
      <c r="I80" s="1"/>
      <c r="J80" s="1"/>
      <c r="K80" s="1"/>
      <c r="L80" s="1"/>
      <c r="M80" s="1"/>
      <c r="N80" s="1"/>
      <c r="O80" s="1"/>
      <c r="P80" s="1"/>
      <c r="Q80" s="1"/>
      <c r="R80" s="1"/>
      <c r="S80" s="1"/>
      <c r="T80" s="13"/>
      <c r="U80" s="13"/>
      <c r="V80" s="1"/>
      <c r="W80" s="1"/>
      <c r="X80" s="1"/>
      <c r="Y80" s="1"/>
      <c r="Z80" s="1"/>
      <c r="AA80" s="1"/>
      <c r="AB80" s="1"/>
      <c r="AC80" s="1"/>
      <c r="AD80" s="1"/>
      <c r="AE80" s="1"/>
      <c r="AF80" s="1"/>
      <c r="AG80" s="1"/>
      <c r="AH80" s="1"/>
      <c r="AI80" s="1"/>
      <c r="AJ80" s="1"/>
      <c r="AK80" s="1"/>
      <c r="AL80" s="1"/>
    </row>
    <row r="81" spans="1:38">
      <c r="A81" s="9"/>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9"/>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c r="A83" s="9"/>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c r="A84" s="9"/>
      <c r="B84" s="3"/>
      <c r="C84" s="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c r="A85" s="9"/>
      <c r="B85" s="3"/>
      <c r="C85" s="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c r="A86" s="9"/>
      <c r="B86" s="3"/>
      <c r="C86" s="3"/>
      <c r="D86" s="1"/>
      <c r="E86" s="1"/>
      <c r="F86" s="1"/>
      <c r="G86" s="1"/>
      <c r="H86" s="1"/>
      <c r="I86" s="1"/>
      <c r="J86" s="1"/>
      <c r="K86" s="1"/>
      <c r="L86" s="1"/>
      <c r="M86" s="1"/>
      <c r="N86" s="1"/>
      <c r="O86" s="1"/>
      <c r="P86" s="1"/>
      <c r="Q86" s="1"/>
      <c r="R86" s="1"/>
      <c r="S86" s="1"/>
      <c r="T86" s="13"/>
      <c r="U86" s="13"/>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3"/>
      <c r="U88" s="13"/>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s="11" customFormat="1"/>
    <row r="116" spans="1:38" s="11" customFormat="1"/>
    <row r="117" spans="1:38" ht="30">
      <c r="A117" s="4" t="s">
        <v>51</v>
      </c>
      <c r="B117" s="3"/>
      <c r="C117" s="3"/>
      <c r="D117" s="1"/>
      <c r="E117" s="1"/>
      <c r="F117" s="1"/>
      <c r="G117" s="1"/>
      <c r="H117" s="1"/>
      <c r="I117" s="1"/>
      <c r="J117" s="1"/>
      <c r="K117" s="1"/>
      <c r="L117" s="1"/>
      <c r="M117" s="1"/>
      <c r="N117" s="1"/>
      <c r="O117" s="1"/>
      <c r="P117" s="1"/>
      <c r="Q117" s="1"/>
      <c r="R117" s="1"/>
      <c r="S117" s="1"/>
      <c r="T117" s="13"/>
      <c r="U117" s="13"/>
      <c r="V117" s="1"/>
      <c r="W117" s="1"/>
      <c r="X117" s="1"/>
      <c r="Y117" s="1"/>
      <c r="Z117" s="1"/>
      <c r="AA117" s="1"/>
      <c r="AB117" s="1"/>
      <c r="AC117" s="1"/>
      <c r="AD117" s="1"/>
      <c r="AE117" s="1"/>
      <c r="AF117" s="1"/>
      <c r="AG117" s="1"/>
      <c r="AH117" s="1"/>
      <c r="AI117" s="1"/>
      <c r="AJ117" s="1"/>
      <c r="AK117" s="1"/>
      <c r="AL117" s="1"/>
    </row>
    <row r="118" spans="1:38">
      <c r="A118" s="5"/>
      <c r="B118" s="3"/>
      <c r="C118" s="3"/>
      <c r="D118" s="1"/>
      <c r="E118" s="1"/>
      <c r="F118" s="1"/>
      <c r="G118" s="1"/>
      <c r="H118" s="1"/>
      <c r="I118" s="1"/>
      <c r="J118" s="1"/>
      <c r="K118" s="1"/>
      <c r="L118" s="1"/>
      <c r="M118" s="1"/>
      <c r="N118" s="1"/>
      <c r="O118" s="1"/>
      <c r="P118" s="1"/>
      <c r="Q118" s="1"/>
      <c r="R118" s="1"/>
      <c r="S118" s="1"/>
      <c r="T118" s="13"/>
      <c r="U118" s="13"/>
      <c r="V118" s="1"/>
      <c r="W118" s="1"/>
      <c r="X118" s="1"/>
      <c r="Y118" s="1"/>
      <c r="Z118" s="1"/>
      <c r="AA118" s="1"/>
      <c r="AB118" s="1"/>
      <c r="AC118" s="1"/>
      <c r="AD118" s="1"/>
      <c r="AE118" s="1"/>
      <c r="AF118" s="1"/>
      <c r="AG118" s="1"/>
      <c r="AH118" s="1"/>
      <c r="AI118" s="1"/>
      <c r="AJ118" s="1"/>
      <c r="AK118" s="1"/>
      <c r="AL118" s="1"/>
    </row>
    <row r="119" spans="1:38">
      <c r="A119" s="5"/>
      <c r="B119" s="3"/>
      <c r="C119" s="3"/>
      <c r="D119" s="1"/>
      <c r="E119" s="1"/>
      <c r="F119" s="1"/>
      <c r="G119" s="1"/>
      <c r="H119" s="1"/>
      <c r="I119" s="1"/>
      <c r="J119" s="1"/>
      <c r="K119" s="1"/>
      <c r="L119" s="1"/>
      <c r="M119" s="1"/>
      <c r="N119" s="1"/>
      <c r="O119" s="1"/>
      <c r="P119" s="1"/>
      <c r="Q119" s="1"/>
      <c r="R119" s="1"/>
      <c r="S119" s="1"/>
      <c r="T119" s="13"/>
      <c r="U119" s="13"/>
      <c r="V119" s="1"/>
      <c r="W119" s="1"/>
      <c r="X119" s="1"/>
      <c r="Y119" s="1"/>
      <c r="Z119" s="1"/>
      <c r="AA119" s="1"/>
      <c r="AB119" s="1"/>
      <c r="AC119" s="1"/>
      <c r="AD119" s="1"/>
      <c r="AE119" s="1"/>
      <c r="AF119" s="1"/>
      <c r="AG119" s="1"/>
      <c r="AH119" s="1"/>
      <c r="AI119" s="1"/>
      <c r="AJ119" s="1"/>
      <c r="AK119" s="1"/>
      <c r="AL119" s="1"/>
    </row>
    <row r="120" spans="1:38">
      <c r="A120" s="5"/>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5"/>
      <c r="B121" s="3"/>
      <c r="C121" s="3"/>
      <c r="D121" s="1"/>
      <c r="E121" s="1"/>
      <c r="F121" s="1"/>
      <c r="G121" s="1"/>
      <c r="H121" s="1"/>
      <c r="I121" s="1"/>
      <c r="J121" s="1"/>
      <c r="K121" s="1"/>
      <c r="L121" s="1"/>
      <c r="M121" s="1"/>
      <c r="N121" s="1"/>
      <c r="O121" s="1"/>
      <c r="P121" s="1"/>
      <c r="Q121" s="1"/>
      <c r="R121" s="1"/>
      <c r="S121" s="1"/>
      <c r="T121" s="13"/>
      <c r="U121" s="13"/>
      <c r="V121" s="1"/>
      <c r="W121" s="1"/>
      <c r="X121" s="1"/>
      <c r="Y121" s="1"/>
      <c r="Z121" s="1"/>
      <c r="AA121" s="1"/>
      <c r="AB121" s="1"/>
      <c r="AC121" s="1"/>
      <c r="AD121" s="1"/>
      <c r="AE121" s="1"/>
      <c r="AF121" s="1"/>
      <c r="AG121" s="1"/>
      <c r="AH121" s="1"/>
      <c r="AI121" s="1"/>
      <c r="AJ121" s="1"/>
      <c r="AK121" s="1"/>
      <c r="AL121" s="1"/>
    </row>
    <row r="122" spans="1:38">
      <c r="A122" s="5"/>
      <c r="B122" s="3"/>
      <c r="C122" s="3"/>
      <c r="D122" s="1"/>
      <c r="E122" s="1"/>
      <c r="F122" s="1"/>
      <c r="G122" s="1"/>
      <c r="H122" s="1"/>
      <c r="I122" s="1"/>
      <c r="J122" s="1"/>
      <c r="K122" s="1"/>
      <c r="L122" s="1"/>
      <c r="M122" s="1"/>
      <c r="N122" s="1"/>
      <c r="O122" s="1"/>
      <c r="P122" s="1"/>
      <c r="Q122" s="1"/>
      <c r="R122" s="1"/>
      <c r="S122" s="1"/>
      <c r="T122" s="13"/>
      <c r="U122" s="13"/>
      <c r="V122" s="1"/>
      <c r="W122" s="1"/>
      <c r="X122" s="1"/>
      <c r="Y122" s="1"/>
      <c r="Z122" s="1"/>
      <c r="AA122" s="1"/>
      <c r="AB122" s="1"/>
      <c r="AC122" s="1"/>
      <c r="AD122" s="1"/>
      <c r="AE122" s="1"/>
      <c r="AF122" s="1"/>
      <c r="AG122" s="1"/>
      <c r="AH122" s="1"/>
      <c r="AI122" s="1"/>
      <c r="AJ122" s="1"/>
      <c r="AK122" s="1"/>
      <c r="AL122" s="1"/>
    </row>
    <row r="123" spans="1:38">
      <c r="A123" s="5"/>
      <c r="B123" s="3"/>
      <c r="C123" s="3"/>
      <c r="D123" s="1"/>
      <c r="E123" s="1"/>
      <c r="F123" s="1"/>
      <c r="G123" s="1"/>
      <c r="H123" s="1"/>
      <c r="I123" s="1"/>
      <c r="J123" s="1"/>
      <c r="K123" s="1"/>
      <c r="L123" s="1"/>
      <c r="M123" s="1"/>
      <c r="N123" s="1"/>
      <c r="O123" s="1"/>
      <c r="P123" s="1"/>
      <c r="Q123" s="1"/>
      <c r="R123" s="1"/>
      <c r="S123" s="1"/>
      <c r="T123" s="13"/>
      <c r="U123" s="13"/>
      <c r="V123" s="1"/>
      <c r="W123" s="1"/>
      <c r="X123" s="1"/>
      <c r="Y123" s="1"/>
      <c r="Z123" s="1"/>
      <c r="AA123" s="1"/>
      <c r="AB123" s="1"/>
      <c r="AC123" s="1"/>
      <c r="AD123" s="1"/>
      <c r="AE123" s="1"/>
      <c r="AF123" s="1"/>
      <c r="AG123" s="1"/>
      <c r="AH123" s="1"/>
      <c r="AI123" s="1"/>
      <c r="AJ123" s="1"/>
      <c r="AK123" s="1"/>
      <c r="AL123" s="1"/>
    </row>
    <row r="124" spans="1:38">
      <c r="A124" s="5"/>
      <c r="B124" s="3"/>
      <c r="C124" s="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8:38" s="5" customFormat="1"/>
    <row r="162" spans="28:38" s="5" customFormat="1"/>
    <row r="163" spans="28:38">
      <c r="AB163" s="1"/>
      <c r="AC163" s="1"/>
      <c r="AD163" s="1"/>
      <c r="AE163" s="1"/>
      <c r="AF163" s="1"/>
      <c r="AG163" s="1"/>
      <c r="AH163" s="1"/>
      <c r="AI163" s="1"/>
      <c r="AJ163" s="1"/>
      <c r="AK163" s="1"/>
      <c r="AL163" s="1"/>
    </row>
    <row r="164" spans="28:38">
      <c r="AB164" s="1"/>
      <c r="AC164" s="1"/>
      <c r="AD164" s="1"/>
      <c r="AE164" s="1"/>
      <c r="AF164" s="1"/>
      <c r="AG164" s="1"/>
      <c r="AH164" s="1"/>
      <c r="AI164" s="1"/>
      <c r="AJ164" s="1"/>
      <c r="AK164" s="1"/>
      <c r="AL164" s="1"/>
    </row>
    <row r="165" spans="28:38">
      <c r="AB165" s="1"/>
      <c r="AC165" s="1"/>
      <c r="AD165" s="1"/>
      <c r="AE165" s="1"/>
      <c r="AF165" s="1"/>
      <c r="AG165" s="1"/>
      <c r="AH165" s="1"/>
      <c r="AI165" s="1"/>
      <c r="AJ165" s="1"/>
      <c r="AK165" s="1"/>
      <c r="AL165" s="1"/>
    </row>
    <row r="166" spans="28:38">
      <c r="AB166" s="1"/>
      <c r="AC166" s="1"/>
      <c r="AD166" s="1"/>
      <c r="AE166" s="1"/>
      <c r="AF166" s="1"/>
      <c r="AG166" s="1"/>
      <c r="AH166" s="1"/>
      <c r="AI166" s="1"/>
      <c r="AJ166" s="1"/>
      <c r="AK166" s="1"/>
      <c r="AL166" s="1"/>
    </row>
    <row r="167" spans="28:38">
      <c r="AB167" s="1"/>
      <c r="AC167" s="1"/>
      <c r="AD167" s="1"/>
      <c r="AE167" s="1"/>
      <c r="AF167" s="1"/>
      <c r="AG167" s="1"/>
      <c r="AH167" s="1"/>
      <c r="AI167" s="1"/>
      <c r="AJ167" s="1"/>
      <c r="AK167" s="1"/>
      <c r="AL167" s="1"/>
    </row>
    <row r="168" spans="28:38">
      <c r="AB168" s="1"/>
      <c r="AC168" s="1"/>
      <c r="AD168" s="1"/>
      <c r="AE168" s="1"/>
      <c r="AF168" s="1"/>
      <c r="AG168" s="1"/>
      <c r="AH168" s="1"/>
      <c r="AI168" s="1"/>
      <c r="AJ168" s="1"/>
      <c r="AK168" s="1"/>
      <c r="AL168" s="1"/>
    </row>
    <row r="169" spans="28:38">
      <c r="AB169" s="1"/>
      <c r="AC169" s="1"/>
      <c r="AD169" s="1"/>
      <c r="AE169" s="1"/>
      <c r="AF169" s="1"/>
      <c r="AG169" s="1"/>
      <c r="AH169" s="1"/>
      <c r="AI169" s="1"/>
      <c r="AJ169" s="1"/>
      <c r="AK169" s="1"/>
      <c r="AL169" s="1"/>
    </row>
    <row r="170" spans="28:38">
      <c r="AB170" s="1"/>
      <c r="AC170" s="1"/>
      <c r="AD170" s="1"/>
      <c r="AE170" s="1"/>
      <c r="AF170" s="1"/>
      <c r="AG170" s="1"/>
      <c r="AH170" s="1"/>
      <c r="AI170" s="1"/>
      <c r="AJ170" s="1"/>
      <c r="AK170" s="1"/>
      <c r="AL170" s="1"/>
    </row>
    <row r="171" spans="28:38">
      <c r="AB171" s="1"/>
      <c r="AC171" s="1"/>
      <c r="AD171" s="1"/>
      <c r="AE171" s="1"/>
      <c r="AF171" s="1"/>
      <c r="AG171" s="1"/>
      <c r="AH171" s="1"/>
      <c r="AI171" s="1"/>
      <c r="AJ171" s="1"/>
      <c r="AK171" s="1"/>
      <c r="AL171" s="1"/>
    </row>
    <row r="172" spans="28:38">
      <c r="AB172" s="1"/>
      <c r="AC172" s="1"/>
      <c r="AD172" s="1"/>
      <c r="AE172" s="1"/>
      <c r="AF172" s="1"/>
      <c r="AG172" s="1"/>
      <c r="AH172" s="1"/>
      <c r="AI172" s="1"/>
      <c r="AJ172" s="1"/>
      <c r="AK172" s="1"/>
      <c r="AL172" s="1"/>
    </row>
    <row r="173" spans="28:38">
      <c r="AB173" s="1"/>
      <c r="AC173" s="1"/>
      <c r="AD173" s="1"/>
      <c r="AE173" s="1"/>
      <c r="AF173" s="1"/>
      <c r="AG173" s="1"/>
      <c r="AH173" s="1"/>
      <c r="AI173" s="1"/>
      <c r="AJ173" s="1"/>
      <c r="AK173" s="1"/>
      <c r="AL173" s="1"/>
    </row>
    <row r="174" spans="28:38">
      <c r="AB174" s="1"/>
      <c r="AC174" s="1"/>
      <c r="AD174" s="1"/>
      <c r="AE174" s="1"/>
      <c r="AF174" s="1"/>
      <c r="AG174" s="1"/>
      <c r="AH174" s="1"/>
      <c r="AI174" s="1"/>
      <c r="AJ174" s="1"/>
      <c r="AK174" s="1"/>
      <c r="AL174" s="1"/>
    </row>
    <row r="175" spans="28:38">
      <c r="AB175" s="1"/>
      <c r="AC175" s="1"/>
      <c r="AD175" s="1"/>
      <c r="AE175" s="1"/>
      <c r="AF175" s="1"/>
      <c r="AG175" s="1"/>
      <c r="AH175" s="1"/>
      <c r="AI175" s="1"/>
      <c r="AJ175" s="1"/>
      <c r="AK175" s="1"/>
      <c r="AL175" s="1"/>
    </row>
    <row r="176" spans="28: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sheetData>
  <sheetProtection algorithmName="SHA-512" hashValue="+W0Zbcwu2e5i1p2deBrrZiOa/0aBmxCWQEeG2z052T6etWYXtF3aoGwrtZEw5u5Op0bEzwcnuZYhcJzH88biXQ==" saltValue="ugNFX98oUXSeAB9whRSF5g=="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34 S37:S76 K3:K34 K37:K76" xr:uid="{E2422719-AE7A-41DA-8594-0F1544243FA4}">
      <formula1>#REF!</formula1>
    </dataValidation>
  </dataValidation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BB02A-FDB7-4AD9-8B16-A9318D0EA4E4}">
  <sheetPr codeName="Sheet6">
    <tabColor theme="9"/>
  </sheetPr>
  <dimension ref="A1:AL207"/>
  <sheetViews>
    <sheetView topLeftCell="A93" workbookViewId="0">
      <selection activeCell="Q64" sqref="Q64"/>
    </sheetView>
  </sheetViews>
  <sheetFormatPr defaultRowHeight="15"/>
  <cols>
    <col min="1" max="1" width="17.42578125" bestFit="1" customWidth="1"/>
    <col min="2" max="2" width="29" style="2" bestFit="1" customWidth="1"/>
    <col min="3" max="3" width="29" style="2" customWidth="1"/>
    <col min="4" max="4" width="10.7109375" bestFit="1" customWidth="1"/>
    <col min="5" max="5" width="22.85546875" bestFit="1" customWidth="1"/>
    <col min="6" max="6" width="21.7109375" bestFit="1" customWidth="1"/>
    <col min="7" max="7" width="17.42578125" bestFit="1" customWidth="1"/>
    <col min="8" max="8" width="43" customWidth="1"/>
    <col min="9" max="9" width="30.5703125" bestFit="1" customWidth="1"/>
    <col min="10" max="10" width="17.7109375" bestFit="1" customWidth="1"/>
    <col min="11" max="11" width="22" customWidth="1"/>
    <col min="12" max="12" width="9.85546875" bestFit="1" customWidth="1"/>
    <col min="13" max="13" width="23.28515625" bestFit="1" customWidth="1"/>
    <col min="14" max="14" width="19.7109375" customWidth="1"/>
    <col min="15" max="15" width="15.7109375" bestFit="1" customWidth="1"/>
    <col min="16" max="16" width="44.42578125" bestFit="1" customWidth="1"/>
    <col min="17" max="17" width="30.5703125" bestFit="1" customWidth="1"/>
    <col min="18" max="18" width="17.7109375" bestFit="1" customWidth="1"/>
    <col min="19" max="19" width="19.28515625" bestFit="1" customWidth="1"/>
    <col min="20" max="20" width="9.85546875" bestFit="1" customWidth="1"/>
    <col min="21" max="21" width="23.28515625" bestFit="1" customWidth="1"/>
    <col min="22" max="22" width="21.7109375" bestFit="1" customWidth="1"/>
    <col min="23" max="23" width="17.42578125" bestFit="1" customWidth="1"/>
    <col min="24" max="24" width="42.7109375" customWidth="1"/>
    <col min="25" max="25" width="41.140625" customWidth="1"/>
    <col min="26" max="26" width="19.42578125" bestFit="1" customWidth="1"/>
    <col min="27" max="27" width="29.7109375" bestFit="1" customWidth="1"/>
    <col min="28" max="28" width="19.28515625" bestFit="1" customWidth="1"/>
    <col min="29" max="29" width="9.85546875" bestFit="1" customWidth="1"/>
    <col min="30" max="30" width="7.7109375" bestFit="1" customWidth="1"/>
    <col min="31" max="31" width="14.140625" bestFit="1" customWidth="1"/>
    <col min="32" max="32" width="19.28515625" bestFit="1" customWidth="1"/>
    <col min="33" max="33" width="9.85546875" bestFit="1" customWidth="1"/>
    <col min="34" max="34" width="22.85546875" bestFit="1" customWidth="1"/>
    <col min="35" max="35" width="14.140625" bestFit="1" customWidth="1"/>
    <col min="36" max="36" width="22.140625" bestFit="1" customWidth="1"/>
    <col min="37" max="37" width="10" bestFit="1" customWidth="1"/>
    <col min="38" max="38" width="13.5703125" bestFit="1" customWidth="1"/>
  </cols>
  <sheetData>
    <row r="1" spans="1:38" ht="15.75">
      <c r="A1" s="457" t="s">
        <v>0</v>
      </c>
      <c r="B1" s="451" t="s">
        <v>1</v>
      </c>
      <c r="C1" s="478" t="s">
        <v>2</v>
      </c>
      <c r="D1" s="479"/>
      <c r="E1" s="480"/>
      <c r="F1" s="451" t="s">
        <v>3</v>
      </c>
      <c r="G1" s="451" t="s">
        <v>4</v>
      </c>
      <c r="H1" s="453" t="s">
        <v>5</v>
      </c>
      <c r="I1" s="471" t="s">
        <v>6</v>
      </c>
      <c r="J1" s="471" t="s">
        <v>7</v>
      </c>
      <c r="K1" s="473" t="s">
        <v>8</v>
      </c>
      <c r="L1" s="473"/>
      <c r="M1" s="473"/>
      <c r="N1" s="474" t="s">
        <v>3</v>
      </c>
      <c r="O1" s="474" t="s">
        <v>4</v>
      </c>
      <c r="P1" s="471" t="s">
        <v>5</v>
      </c>
      <c r="Q1" s="471" t="s">
        <v>9</v>
      </c>
      <c r="R1" s="474" t="s">
        <v>7</v>
      </c>
      <c r="S1" s="481" t="s">
        <v>10</v>
      </c>
      <c r="T1" s="481"/>
      <c r="U1" s="481"/>
      <c r="V1" s="451" t="s">
        <v>3</v>
      </c>
      <c r="W1" s="451" t="s">
        <v>4</v>
      </c>
      <c r="X1" s="453" t="s">
        <v>5</v>
      </c>
      <c r="Y1" s="453" t="s">
        <v>11</v>
      </c>
      <c r="Z1" s="451" t="s">
        <v>7</v>
      </c>
      <c r="AA1" s="451" t="s">
        <v>12</v>
      </c>
      <c r="AB1" s="481" t="s">
        <v>13</v>
      </c>
      <c r="AC1" s="481"/>
      <c r="AD1" s="481"/>
      <c r="AE1" s="481"/>
      <c r="AF1" s="481" t="s">
        <v>14</v>
      </c>
      <c r="AG1" s="481"/>
      <c r="AH1" s="481"/>
      <c r="AI1" s="481"/>
      <c r="AJ1" s="448" t="s">
        <v>15</v>
      </c>
      <c r="AK1" s="449"/>
      <c r="AL1" s="450"/>
    </row>
    <row r="2" spans="1:38" ht="30">
      <c r="A2" s="458"/>
      <c r="B2" s="452"/>
      <c r="C2" s="16" t="s">
        <v>16</v>
      </c>
      <c r="D2" s="12" t="s">
        <v>17</v>
      </c>
      <c r="E2" s="16" t="s">
        <v>18</v>
      </c>
      <c r="F2" s="452"/>
      <c r="G2" s="452"/>
      <c r="H2" s="454"/>
      <c r="I2" s="472"/>
      <c r="J2" s="472"/>
      <c r="K2" s="16" t="s">
        <v>19</v>
      </c>
      <c r="L2" s="12" t="s">
        <v>20</v>
      </c>
      <c r="M2" s="16" t="s">
        <v>21</v>
      </c>
      <c r="N2" s="475"/>
      <c r="O2" s="475"/>
      <c r="P2" s="472"/>
      <c r="Q2" s="472"/>
      <c r="R2" s="475"/>
      <c r="S2" s="12" t="s">
        <v>19</v>
      </c>
      <c r="T2" s="12" t="s">
        <v>20</v>
      </c>
      <c r="U2" s="16" t="s">
        <v>22</v>
      </c>
      <c r="V2" s="452"/>
      <c r="W2" s="452"/>
      <c r="X2" s="454"/>
      <c r="Y2" s="454"/>
      <c r="Z2" s="452"/>
      <c r="AA2" s="452"/>
      <c r="AB2" s="12" t="s">
        <v>19</v>
      </c>
      <c r="AC2" s="12" t="s">
        <v>20</v>
      </c>
      <c r="AD2" s="12" t="s">
        <v>23</v>
      </c>
      <c r="AE2" s="12" t="s">
        <v>24</v>
      </c>
      <c r="AF2" s="12" t="s">
        <v>19</v>
      </c>
      <c r="AG2" s="12" t="s">
        <v>20</v>
      </c>
      <c r="AH2" s="16" t="s">
        <v>25</v>
      </c>
      <c r="AI2" s="16" t="s">
        <v>26</v>
      </c>
      <c r="AJ2" s="16" t="s">
        <v>25</v>
      </c>
      <c r="AK2" s="16" t="s">
        <v>27</v>
      </c>
      <c r="AL2" s="12" t="s">
        <v>28</v>
      </c>
    </row>
    <row r="3" spans="1:38" ht="30.75">
      <c r="A3" s="14" t="s">
        <v>347</v>
      </c>
      <c r="B3" s="3">
        <v>73</v>
      </c>
      <c r="C3" s="3"/>
      <c r="D3" s="1"/>
      <c r="E3" s="1"/>
      <c r="F3" s="1"/>
      <c r="G3" s="1"/>
      <c r="H3" s="1"/>
      <c r="I3" s="1"/>
      <c r="J3" s="1"/>
      <c r="K3" s="149" t="s">
        <v>348</v>
      </c>
      <c r="L3" s="150"/>
      <c r="M3" s="149" t="s">
        <v>349</v>
      </c>
      <c r="N3" s="149" t="s">
        <v>173</v>
      </c>
      <c r="O3" s="151" t="s">
        <v>225</v>
      </c>
      <c r="P3" s="152" t="s">
        <v>350</v>
      </c>
      <c r="Q3" s="1"/>
      <c r="R3" s="1"/>
      <c r="S3" s="1"/>
      <c r="T3" s="1"/>
      <c r="U3" s="1"/>
      <c r="V3" s="1"/>
      <c r="W3" s="1"/>
      <c r="X3" s="1"/>
      <c r="Y3" s="1"/>
      <c r="Z3" s="1"/>
      <c r="AA3" s="1"/>
      <c r="AB3" s="1"/>
      <c r="AC3" s="1"/>
      <c r="AD3" s="1"/>
      <c r="AE3" s="1"/>
      <c r="AF3" s="1"/>
      <c r="AG3" s="1"/>
      <c r="AH3" s="1"/>
      <c r="AI3" s="1"/>
      <c r="AJ3" s="1"/>
      <c r="AK3" s="1"/>
      <c r="AL3" s="1"/>
    </row>
    <row r="4" spans="1:38" ht="45.75">
      <c r="A4" s="6"/>
      <c r="B4" s="3"/>
      <c r="C4" s="149" t="s">
        <v>351</v>
      </c>
      <c r="D4" s="72" t="s">
        <v>225</v>
      </c>
      <c r="E4" s="149" t="s">
        <v>352</v>
      </c>
      <c r="F4" s="1"/>
      <c r="G4" s="1"/>
      <c r="H4" s="149" t="s">
        <v>350</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45.75">
      <c r="A5" s="6"/>
      <c r="B5" s="3"/>
      <c r="C5" s="149" t="s">
        <v>353</v>
      </c>
      <c r="D5" s="149" t="s">
        <v>225</v>
      </c>
      <c r="E5" s="149" t="s">
        <v>352</v>
      </c>
      <c r="F5" s="1"/>
      <c r="G5" s="1"/>
      <c r="H5" s="149" t="s">
        <v>350</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45.75">
      <c r="A6" s="6"/>
      <c r="B6" s="3"/>
      <c r="C6" s="3"/>
      <c r="D6" s="1"/>
      <c r="E6" s="1"/>
      <c r="F6" s="1"/>
      <c r="G6" s="1"/>
      <c r="H6" s="1"/>
      <c r="I6" s="1"/>
      <c r="J6" s="1"/>
      <c r="K6" s="149" t="s">
        <v>354</v>
      </c>
      <c r="L6" s="149" t="s">
        <v>225</v>
      </c>
      <c r="M6" s="149" t="s">
        <v>355</v>
      </c>
      <c r="N6" s="149" t="s">
        <v>225</v>
      </c>
      <c r="O6" s="149" t="s">
        <v>225</v>
      </c>
      <c r="P6" s="149" t="s">
        <v>350</v>
      </c>
      <c r="Q6" s="1"/>
      <c r="R6" s="1"/>
      <c r="S6" s="1"/>
      <c r="T6" s="1"/>
      <c r="U6" s="1"/>
      <c r="V6" s="1"/>
      <c r="W6" s="1"/>
      <c r="X6" s="1"/>
      <c r="Y6" s="1"/>
      <c r="Z6" s="1"/>
      <c r="AA6" s="1"/>
      <c r="AB6" s="1"/>
      <c r="AC6" s="1"/>
      <c r="AD6" s="1"/>
      <c r="AE6" s="1"/>
      <c r="AF6" s="1"/>
      <c r="AG6" s="1"/>
      <c r="AH6" s="1"/>
      <c r="AI6" s="1"/>
      <c r="AJ6" s="1"/>
      <c r="AK6" s="1"/>
      <c r="AL6" s="1"/>
    </row>
    <row r="7" spans="1:38" ht="45.75">
      <c r="A7" s="6"/>
      <c r="B7" s="3"/>
      <c r="C7" s="149" t="s">
        <v>356</v>
      </c>
      <c r="D7" s="1"/>
      <c r="E7" s="149" t="s">
        <v>357</v>
      </c>
      <c r="F7" s="1"/>
      <c r="G7" s="1"/>
      <c r="H7" s="149" t="s">
        <v>350</v>
      </c>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ht="45.75">
      <c r="A8" s="6"/>
      <c r="B8" s="3"/>
      <c r="C8" s="3"/>
      <c r="D8" s="1"/>
      <c r="E8" s="1"/>
      <c r="F8" s="1"/>
      <c r="G8" s="1"/>
      <c r="H8" s="1"/>
      <c r="I8" s="1"/>
      <c r="J8" s="1"/>
      <c r="K8" s="149" t="s">
        <v>358</v>
      </c>
      <c r="L8" s="1"/>
      <c r="M8" s="149" t="s">
        <v>359</v>
      </c>
      <c r="N8" s="149" t="s">
        <v>173</v>
      </c>
      <c r="O8" s="1"/>
      <c r="P8" s="149" t="s">
        <v>360</v>
      </c>
      <c r="Q8" s="1"/>
      <c r="R8" s="1"/>
      <c r="S8" s="1"/>
      <c r="T8" s="1"/>
      <c r="U8" s="1"/>
      <c r="V8" s="1"/>
      <c r="W8" s="1"/>
      <c r="X8" s="1"/>
      <c r="Y8" s="1"/>
      <c r="Z8" s="1"/>
      <c r="AA8" s="1"/>
      <c r="AB8" s="1"/>
      <c r="AC8" s="1"/>
      <c r="AD8" s="1"/>
      <c r="AE8" s="1"/>
      <c r="AF8" s="1"/>
      <c r="AG8" s="1"/>
      <c r="AH8" s="1"/>
      <c r="AI8" s="1"/>
      <c r="AJ8" s="1"/>
      <c r="AK8" s="1"/>
      <c r="AL8" s="1"/>
    </row>
    <row r="9" spans="1:38" ht="45.75">
      <c r="A9" s="6"/>
      <c r="B9" s="3"/>
      <c r="C9" s="3"/>
      <c r="D9" s="1"/>
      <c r="E9" s="1"/>
      <c r="F9" s="1"/>
      <c r="G9" s="1"/>
      <c r="H9" s="1"/>
      <c r="I9" s="1"/>
      <c r="J9" s="1"/>
      <c r="K9" s="149" t="s">
        <v>358</v>
      </c>
      <c r="L9" s="1"/>
      <c r="M9" s="149" t="s">
        <v>359</v>
      </c>
      <c r="N9" s="149" t="s">
        <v>173</v>
      </c>
      <c r="O9" s="1"/>
      <c r="P9" s="149" t="s">
        <v>360</v>
      </c>
      <c r="Q9" s="1"/>
      <c r="R9" s="1"/>
      <c r="S9" s="1"/>
      <c r="T9" s="1"/>
      <c r="U9" s="1"/>
      <c r="V9" s="1"/>
      <c r="W9" s="1"/>
      <c r="X9" s="1"/>
      <c r="Y9" s="1"/>
      <c r="Z9" s="1"/>
      <c r="AA9" s="1"/>
      <c r="AB9" s="1"/>
      <c r="AC9" s="1"/>
      <c r="AD9" s="1"/>
      <c r="AE9" s="1"/>
      <c r="AF9" s="1"/>
      <c r="AG9" s="1"/>
      <c r="AH9" s="1"/>
      <c r="AI9" s="1"/>
      <c r="AJ9" s="1"/>
      <c r="AK9" s="1"/>
      <c r="AL9" s="1"/>
    </row>
    <row r="10" spans="1:38" ht="45.75">
      <c r="A10" s="6"/>
      <c r="B10" s="3"/>
      <c r="C10" s="3"/>
      <c r="D10" s="1"/>
      <c r="E10" s="1"/>
      <c r="F10" s="1"/>
      <c r="G10" s="1"/>
      <c r="H10" s="1"/>
      <c r="I10" s="1"/>
      <c r="J10" s="1"/>
      <c r="K10" s="149" t="s">
        <v>358</v>
      </c>
      <c r="L10" s="1"/>
      <c r="M10" s="149" t="s">
        <v>359</v>
      </c>
      <c r="N10" s="149" t="s">
        <v>173</v>
      </c>
      <c r="O10" s="1"/>
      <c r="P10" s="149" t="s">
        <v>360</v>
      </c>
      <c r="Q10" s="1"/>
      <c r="R10" s="1"/>
      <c r="S10" s="1"/>
      <c r="T10" s="1"/>
      <c r="U10" s="1"/>
      <c r="V10" s="1"/>
      <c r="W10" s="1"/>
      <c r="X10" s="1"/>
      <c r="Y10" s="1"/>
      <c r="Z10" s="1"/>
      <c r="AA10" s="1"/>
      <c r="AB10" s="1"/>
      <c r="AC10" s="1"/>
      <c r="AD10" s="1"/>
      <c r="AE10" s="1"/>
      <c r="AF10" s="1"/>
      <c r="AG10" s="1"/>
      <c r="AH10" s="1"/>
      <c r="AI10" s="1"/>
      <c r="AJ10" s="1"/>
      <c r="AK10" s="1"/>
      <c r="AL10" s="1"/>
    </row>
    <row r="11" spans="1:38" ht="45.75">
      <c r="A11" s="6"/>
      <c r="B11" s="3"/>
      <c r="C11" s="3"/>
      <c r="D11" s="1"/>
      <c r="E11" s="1"/>
      <c r="F11" s="1"/>
      <c r="G11" s="1"/>
      <c r="H11" s="1"/>
      <c r="I11" s="1"/>
      <c r="J11" s="1"/>
      <c r="K11" s="149" t="s">
        <v>361</v>
      </c>
      <c r="L11" s="1"/>
      <c r="M11" s="149" t="s">
        <v>362</v>
      </c>
      <c r="N11" s="1"/>
      <c r="O11" s="1"/>
      <c r="P11" s="149" t="s">
        <v>360</v>
      </c>
      <c r="Q11" s="1"/>
      <c r="R11" s="1"/>
      <c r="S11" s="1"/>
      <c r="T11" s="1"/>
      <c r="U11" s="1"/>
      <c r="V11" s="1"/>
      <c r="W11" s="1"/>
      <c r="X11" s="1"/>
      <c r="Y11" s="1"/>
      <c r="Z11" s="1"/>
      <c r="AA11" s="1"/>
      <c r="AB11" s="1"/>
      <c r="AC11" s="1"/>
      <c r="AD11" s="1"/>
      <c r="AE11" s="1"/>
      <c r="AF11" s="1"/>
      <c r="AG11" s="1"/>
      <c r="AH11" s="1"/>
      <c r="AI11" s="1"/>
      <c r="AJ11" s="1"/>
      <c r="AK11" s="1"/>
      <c r="AL11" s="1"/>
    </row>
    <row r="12" spans="1:38" ht="45.75">
      <c r="A12" s="6"/>
      <c r="B12" s="3"/>
      <c r="C12" s="3"/>
      <c r="D12" s="1"/>
      <c r="E12" s="1"/>
      <c r="F12" s="1"/>
      <c r="G12" s="1"/>
      <c r="H12" s="1"/>
      <c r="I12" s="1"/>
      <c r="J12" s="1"/>
      <c r="K12" s="149" t="s">
        <v>363</v>
      </c>
      <c r="L12" s="1"/>
      <c r="M12" s="149" t="s">
        <v>364</v>
      </c>
      <c r="N12" s="1"/>
      <c r="O12" s="1"/>
      <c r="P12" s="149" t="s">
        <v>360</v>
      </c>
      <c r="Q12" s="1"/>
      <c r="R12" s="1"/>
      <c r="S12" s="1"/>
      <c r="T12" s="1"/>
      <c r="U12" s="1"/>
      <c r="V12" s="1"/>
      <c r="W12" s="1"/>
      <c r="X12" s="1"/>
      <c r="Y12" s="1"/>
      <c r="Z12" s="1"/>
      <c r="AA12" s="1"/>
      <c r="AB12" s="1"/>
      <c r="AC12" s="1"/>
      <c r="AD12" s="1"/>
      <c r="AE12" s="1"/>
      <c r="AF12" s="1"/>
      <c r="AG12" s="1"/>
      <c r="AH12" s="1"/>
      <c r="AI12" s="1"/>
      <c r="AJ12" s="1"/>
      <c r="AK12" s="1"/>
      <c r="AL12" s="1"/>
    </row>
    <row r="13" spans="1:38" ht="45.75">
      <c r="A13" s="6"/>
      <c r="B13" s="3"/>
      <c r="C13" s="3"/>
      <c r="D13" s="1"/>
      <c r="E13" s="1"/>
      <c r="F13" s="1"/>
      <c r="G13" s="1"/>
      <c r="H13" s="1"/>
      <c r="I13" s="1"/>
      <c r="J13" s="1"/>
      <c r="K13" s="149" t="s">
        <v>358</v>
      </c>
      <c r="L13" s="1"/>
      <c r="M13" s="149" t="s">
        <v>365</v>
      </c>
      <c r="N13" s="149" t="s">
        <v>173</v>
      </c>
      <c r="O13" s="1"/>
      <c r="P13" s="149" t="s">
        <v>360</v>
      </c>
      <c r="Q13" s="1"/>
      <c r="R13" s="1"/>
      <c r="S13" s="1"/>
      <c r="T13" s="1"/>
      <c r="U13" s="1"/>
      <c r="V13" s="1"/>
      <c r="W13" s="1"/>
      <c r="X13" s="1"/>
      <c r="Y13" s="1"/>
      <c r="Z13" s="1"/>
      <c r="AA13" s="1"/>
      <c r="AB13" s="1"/>
      <c r="AC13" s="1"/>
      <c r="AD13" s="1"/>
      <c r="AE13" s="1"/>
      <c r="AF13" s="1"/>
      <c r="AG13" s="1"/>
      <c r="AH13" s="1"/>
      <c r="AI13" s="1"/>
      <c r="AJ13" s="1"/>
      <c r="AK13" s="1"/>
      <c r="AL13" s="1"/>
    </row>
    <row r="14" spans="1:38" ht="76.5">
      <c r="A14" s="6"/>
      <c r="B14" s="3"/>
      <c r="C14" s="149" t="s">
        <v>366</v>
      </c>
      <c r="D14" s="1"/>
      <c r="E14" s="149" t="s">
        <v>367</v>
      </c>
      <c r="F14" s="1"/>
      <c r="G14" s="1"/>
      <c r="H14" s="149" t="s">
        <v>368</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ht="60.75">
      <c r="A15" s="6"/>
      <c r="B15" s="3"/>
      <c r="C15" s="149" t="s">
        <v>369</v>
      </c>
      <c r="D15" s="1"/>
      <c r="E15" s="149" t="s">
        <v>370</v>
      </c>
      <c r="F15" s="1"/>
      <c r="G15" s="1"/>
      <c r="H15" s="149" t="s">
        <v>368</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ht="30.75">
      <c r="A16" s="6"/>
      <c r="B16" s="3"/>
      <c r="C16" s="149" t="s">
        <v>371</v>
      </c>
      <c r="D16" s="1"/>
      <c r="E16" s="149" t="s">
        <v>372</v>
      </c>
      <c r="F16" s="1"/>
      <c r="G16" s="1"/>
      <c r="H16" s="149" t="s">
        <v>368</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45.75">
      <c r="A17" s="6"/>
      <c r="B17" s="3"/>
      <c r="C17" s="149" t="s">
        <v>373</v>
      </c>
      <c r="D17" s="1"/>
      <c r="E17" s="149" t="s">
        <v>374</v>
      </c>
      <c r="F17" s="1"/>
      <c r="G17" s="1"/>
      <c r="H17" s="149" t="s">
        <v>368</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45.75">
      <c r="A18" s="6"/>
      <c r="B18" s="3"/>
      <c r="C18" s="149" t="s">
        <v>373</v>
      </c>
      <c r="D18" s="1"/>
      <c r="E18" s="149" t="s">
        <v>375</v>
      </c>
      <c r="F18" s="1"/>
      <c r="G18" s="1"/>
      <c r="H18" s="149" t="s">
        <v>368</v>
      </c>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45.75">
      <c r="A19" s="6"/>
      <c r="B19" s="3"/>
      <c r="C19" s="149" t="s">
        <v>373</v>
      </c>
      <c r="D19" s="1"/>
      <c r="E19" s="149" t="s">
        <v>376</v>
      </c>
      <c r="F19" s="1"/>
      <c r="G19" s="1"/>
      <c r="H19" s="149" t="s">
        <v>368</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ht="106.5">
      <c r="A20" s="6"/>
      <c r="B20" s="3"/>
      <c r="C20" s="149" t="s">
        <v>377</v>
      </c>
      <c r="D20" s="1"/>
      <c r="E20" s="149" t="s">
        <v>378</v>
      </c>
      <c r="F20" s="1"/>
      <c r="G20" s="1"/>
      <c r="H20" s="149" t="s">
        <v>379</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ht="60.75">
      <c r="A21" s="6"/>
      <c r="B21" s="3"/>
      <c r="C21" s="149" t="s">
        <v>380</v>
      </c>
      <c r="D21" s="1"/>
      <c r="E21" s="149" t="s">
        <v>381</v>
      </c>
      <c r="F21" s="1"/>
      <c r="G21" s="1"/>
      <c r="H21" s="149" t="s">
        <v>368</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ht="45.75">
      <c r="A22" s="6"/>
      <c r="B22" s="3"/>
      <c r="C22" s="149" t="s">
        <v>373</v>
      </c>
      <c r="D22" s="1"/>
      <c r="E22" s="149" t="s">
        <v>382</v>
      </c>
      <c r="F22" s="1"/>
      <c r="G22" s="1"/>
      <c r="H22" s="149" t="s">
        <v>368</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ht="76.5">
      <c r="A23" s="6"/>
      <c r="B23" s="3"/>
      <c r="C23" s="149" t="s">
        <v>383</v>
      </c>
      <c r="D23" s="1"/>
      <c r="E23" s="149" t="s">
        <v>384</v>
      </c>
      <c r="F23" s="1"/>
      <c r="G23" s="1"/>
      <c r="H23" s="149" t="s">
        <v>368</v>
      </c>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76.5">
      <c r="A24" s="6"/>
      <c r="B24" s="3"/>
      <c r="C24" s="149" t="s">
        <v>385</v>
      </c>
      <c r="D24" s="1"/>
      <c r="E24" s="149" t="s">
        <v>386</v>
      </c>
      <c r="F24" s="1"/>
      <c r="G24" s="1"/>
      <c r="H24" s="149" t="s">
        <v>368</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45.75">
      <c r="A25" s="6"/>
      <c r="B25" s="3"/>
      <c r="C25" s="149" t="s">
        <v>373</v>
      </c>
      <c r="D25" s="1"/>
      <c r="E25" s="149" t="s">
        <v>387</v>
      </c>
      <c r="F25" s="1"/>
      <c r="G25" s="1"/>
      <c r="H25" s="149" t="s">
        <v>368</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76.5">
      <c r="A26" s="6"/>
      <c r="B26" s="3"/>
      <c r="C26" s="149" t="s">
        <v>388</v>
      </c>
      <c r="D26" s="1"/>
      <c r="E26" s="149" t="s">
        <v>389</v>
      </c>
      <c r="F26" s="1"/>
      <c r="G26" s="1"/>
      <c r="H26" s="149" t="s">
        <v>368</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06.5">
      <c r="A27" s="6"/>
      <c r="B27" s="3"/>
      <c r="C27" s="149" t="s">
        <v>390</v>
      </c>
      <c r="D27" s="1"/>
      <c r="E27" s="149" t="s">
        <v>391</v>
      </c>
      <c r="F27" s="1"/>
      <c r="G27" s="1"/>
      <c r="H27" s="149" t="s">
        <v>379</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45.75">
      <c r="A28" s="6"/>
      <c r="B28" s="3"/>
      <c r="C28" s="149" t="s">
        <v>373</v>
      </c>
      <c r="D28" s="1"/>
      <c r="E28" s="149" t="s">
        <v>392</v>
      </c>
      <c r="F28" s="1"/>
      <c r="G28" s="1"/>
      <c r="H28" s="149" t="s">
        <v>379</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76.5">
      <c r="A29" s="6"/>
      <c r="B29" s="3"/>
      <c r="C29" s="149" t="s">
        <v>393</v>
      </c>
      <c r="D29" s="1"/>
      <c r="E29" s="149" t="s">
        <v>394</v>
      </c>
      <c r="F29" s="1"/>
      <c r="G29" s="1"/>
      <c r="H29" s="149" t="s">
        <v>368</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76.5">
      <c r="A30" s="6"/>
      <c r="B30" s="3"/>
      <c r="C30" s="149" t="s">
        <v>388</v>
      </c>
      <c r="D30" s="1"/>
      <c r="E30" s="149" t="s">
        <v>395</v>
      </c>
      <c r="F30" s="1"/>
      <c r="G30" s="1"/>
      <c r="H30" s="149" t="s">
        <v>368</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06.5">
      <c r="A31" s="6"/>
      <c r="B31" s="3"/>
      <c r="C31" s="149" t="s">
        <v>396</v>
      </c>
      <c r="D31" s="1"/>
      <c r="E31" s="149" t="s">
        <v>397</v>
      </c>
      <c r="F31" s="1"/>
      <c r="G31" s="1"/>
      <c r="H31" s="149" t="s">
        <v>379</v>
      </c>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76.5">
      <c r="A32" s="6"/>
      <c r="B32" s="3"/>
      <c r="C32" s="149" t="s">
        <v>388</v>
      </c>
      <c r="D32" s="1"/>
      <c r="E32" s="149" t="s">
        <v>398</v>
      </c>
      <c r="F32" s="1"/>
      <c r="G32" s="1"/>
      <c r="H32" s="149" t="s">
        <v>368</v>
      </c>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76.5">
      <c r="A33" s="6"/>
      <c r="B33" s="3"/>
      <c r="C33" s="149" t="s">
        <v>393</v>
      </c>
      <c r="D33" s="1"/>
      <c r="E33" s="149" t="s">
        <v>399</v>
      </c>
      <c r="F33" s="1"/>
      <c r="G33" s="1"/>
      <c r="H33" s="149" t="s">
        <v>368</v>
      </c>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76.5">
      <c r="A34" s="6"/>
      <c r="B34" s="3"/>
      <c r="C34" s="149" t="s">
        <v>393</v>
      </c>
      <c r="D34" s="1"/>
      <c r="E34" s="149" t="s">
        <v>400</v>
      </c>
      <c r="F34" s="1"/>
      <c r="G34" s="1"/>
      <c r="H34" s="149" t="s">
        <v>368</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76.5">
      <c r="A35" s="6"/>
      <c r="B35" s="3"/>
      <c r="C35" s="149" t="s">
        <v>393</v>
      </c>
      <c r="D35" s="1"/>
      <c r="E35" s="149" t="s">
        <v>401</v>
      </c>
      <c r="F35" s="1"/>
      <c r="G35" s="1"/>
      <c r="H35" s="149" t="s">
        <v>368</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52.25">
      <c r="A36" s="6"/>
      <c r="B36" s="3"/>
      <c r="C36" s="149" t="s">
        <v>402</v>
      </c>
      <c r="D36" s="1"/>
      <c r="E36" s="149" t="s">
        <v>403</v>
      </c>
      <c r="F36" s="1"/>
      <c r="G36" s="1"/>
      <c r="H36" s="149" t="s">
        <v>368</v>
      </c>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06.5">
      <c r="A37" s="6"/>
      <c r="B37" s="3"/>
      <c r="C37" s="149" t="s">
        <v>393</v>
      </c>
      <c r="D37" s="1"/>
      <c r="E37" s="149" t="s">
        <v>404</v>
      </c>
      <c r="F37" s="1"/>
      <c r="G37" s="1"/>
      <c r="H37" s="1"/>
      <c r="I37" s="1"/>
      <c r="J37" s="1"/>
      <c r="K37" s="149" t="s">
        <v>405</v>
      </c>
      <c r="L37" s="149"/>
      <c r="M37" s="149" t="s">
        <v>404</v>
      </c>
      <c r="N37" s="149"/>
      <c r="O37" s="149"/>
      <c r="P37" s="149" t="s">
        <v>406</v>
      </c>
      <c r="Q37" s="1"/>
      <c r="R37" s="1"/>
      <c r="S37" s="1"/>
      <c r="T37" s="1"/>
      <c r="U37" s="1"/>
      <c r="V37" s="1"/>
      <c r="W37" s="1"/>
      <c r="X37" s="1"/>
      <c r="Y37" s="1"/>
      <c r="Z37" s="1"/>
      <c r="AA37" s="1"/>
      <c r="AB37" s="1"/>
      <c r="AC37" s="1"/>
      <c r="AD37" s="1"/>
      <c r="AE37" s="1"/>
      <c r="AF37" s="1"/>
      <c r="AG37" s="1"/>
      <c r="AH37" s="1"/>
      <c r="AI37" s="1"/>
      <c r="AJ37" s="1"/>
      <c r="AK37" s="1"/>
      <c r="AL37" s="1"/>
    </row>
    <row r="38" spans="1:38">
      <c r="A38" s="6"/>
      <c r="B38" s="3"/>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c r="A39" s="6"/>
      <c r="B39" s="3"/>
      <c r="C39" s="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c r="A40" s="6"/>
      <c r="B40" s="3"/>
      <c r="C40" s="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c r="A41" s="6"/>
      <c r="B41" s="3"/>
      <c r="C41" s="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s="10" customFormat="1"/>
    <row r="43" spans="1:38" s="10" customFormat="1"/>
    <row r="44" spans="1:38" ht="45.75">
      <c r="A44" s="7" t="s">
        <v>30</v>
      </c>
      <c r="B44" s="3"/>
      <c r="C44" s="3"/>
      <c r="D44" s="1"/>
      <c r="E44" s="202"/>
      <c r="F44" s="202"/>
      <c r="G44" s="1"/>
      <c r="H44" s="202"/>
      <c r="I44" s="1"/>
      <c r="J44" s="1"/>
      <c r="K44" s="149" t="s">
        <v>407</v>
      </c>
      <c r="L44" s="227"/>
      <c r="M44" s="149" t="s">
        <v>408</v>
      </c>
      <c r="N44" s="227"/>
      <c r="O44" s="227"/>
      <c r="P44" s="149" t="s">
        <v>409</v>
      </c>
      <c r="Q44" s="1"/>
      <c r="R44" s="1"/>
      <c r="S44" s="1"/>
      <c r="T44" s="1"/>
      <c r="U44" s="1"/>
      <c r="V44" s="1"/>
      <c r="W44" s="1"/>
      <c r="X44" s="1"/>
      <c r="Y44" s="1"/>
      <c r="Z44" s="1"/>
      <c r="AA44" s="1"/>
      <c r="AB44" s="1"/>
      <c r="AC44" s="1"/>
      <c r="AD44" s="1"/>
      <c r="AE44" s="1"/>
      <c r="AF44" s="1"/>
      <c r="AG44" s="1"/>
      <c r="AH44" s="1"/>
      <c r="AI44" s="1"/>
      <c r="AJ44" s="1"/>
      <c r="AK44" s="1"/>
      <c r="AL44" s="1"/>
    </row>
    <row r="45" spans="1:38" ht="45.75">
      <c r="A45" s="7"/>
      <c r="B45" s="3"/>
      <c r="C45" s="3"/>
      <c r="D45" s="1"/>
      <c r="E45" s="1"/>
      <c r="F45" s="1"/>
      <c r="G45" s="1"/>
      <c r="H45" s="1"/>
      <c r="I45" s="1"/>
      <c r="J45" s="1"/>
      <c r="K45" s="228" t="s">
        <v>407</v>
      </c>
      <c r="L45" s="227"/>
      <c r="M45" s="149" t="s">
        <v>408</v>
      </c>
      <c r="N45" s="227"/>
      <c r="O45" s="227"/>
      <c r="P45" s="228" t="s">
        <v>409</v>
      </c>
      <c r="Q45" s="1"/>
      <c r="R45" s="1"/>
      <c r="S45" s="1"/>
      <c r="T45" s="1"/>
      <c r="U45" s="1"/>
      <c r="V45" s="1"/>
      <c r="W45" s="1"/>
      <c r="X45" s="1"/>
      <c r="Y45" s="1"/>
      <c r="Z45" s="1"/>
      <c r="AA45" s="1"/>
      <c r="AB45" s="1"/>
      <c r="AC45" s="1"/>
      <c r="AD45" s="1"/>
      <c r="AE45" s="1"/>
      <c r="AF45" s="1"/>
      <c r="AG45" s="1"/>
      <c r="AH45" s="1"/>
      <c r="AI45" s="1"/>
      <c r="AJ45" s="1"/>
      <c r="AK45" s="1"/>
      <c r="AL45" s="1"/>
    </row>
    <row r="46" spans="1:38" ht="30.75">
      <c r="A46" s="7"/>
      <c r="B46" s="3"/>
      <c r="C46" s="3"/>
      <c r="D46" s="1"/>
      <c r="E46" s="1"/>
      <c r="F46" s="1"/>
      <c r="G46" s="1"/>
      <c r="H46" s="1"/>
      <c r="I46" s="1"/>
      <c r="J46" s="1"/>
      <c r="K46" s="228" t="s">
        <v>410</v>
      </c>
      <c r="L46" s="227"/>
      <c r="M46" s="149" t="s">
        <v>411</v>
      </c>
      <c r="N46" s="3" t="s">
        <v>173</v>
      </c>
      <c r="O46" s="227"/>
      <c r="P46" s="228" t="s">
        <v>409</v>
      </c>
      <c r="Q46" s="1"/>
      <c r="R46" s="1"/>
      <c r="S46" s="1"/>
      <c r="T46" s="1"/>
      <c r="U46" s="1"/>
      <c r="V46" s="1"/>
      <c r="W46" s="1"/>
      <c r="X46" s="1"/>
      <c r="Y46" s="1"/>
      <c r="Z46" s="1"/>
      <c r="AA46" s="1"/>
      <c r="AB46" s="1"/>
      <c r="AC46" s="1"/>
      <c r="AD46" s="1"/>
      <c r="AE46" s="1"/>
      <c r="AF46" s="1"/>
      <c r="AG46" s="1"/>
      <c r="AH46" s="1"/>
      <c r="AI46" s="1"/>
      <c r="AJ46" s="1"/>
      <c r="AK46" s="1"/>
      <c r="AL46" s="1"/>
    </row>
    <row r="47" spans="1:38" ht="45.75">
      <c r="A47" s="7"/>
      <c r="B47" s="3"/>
      <c r="C47" s="3"/>
      <c r="D47" s="1"/>
      <c r="E47" s="1"/>
      <c r="F47" s="1"/>
      <c r="G47" s="1"/>
      <c r="H47" s="1"/>
      <c r="I47" s="1"/>
      <c r="J47" s="1"/>
      <c r="K47" s="228" t="s">
        <v>412</v>
      </c>
      <c r="L47" s="227"/>
      <c r="M47" s="149" t="s">
        <v>413</v>
      </c>
      <c r="N47" s="227"/>
      <c r="O47" s="227"/>
      <c r="P47" s="228" t="s">
        <v>409</v>
      </c>
      <c r="Q47" s="1"/>
      <c r="R47" s="1"/>
      <c r="S47" s="1"/>
      <c r="T47" s="1"/>
      <c r="U47" s="1"/>
      <c r="V47" s="1"/>
      <c r="W47" s="1"/>
      <c r="X47" s="1"/>
      <c r="Y47" s="1"/>
      <c r="Z47" s="1"/>
      <c r="AA47" s="1"/>
      <c r="AB47" s="1"/>
      <c r="AC47" s="1"/>
      <c r="AD47" s="1"/>
      <c r="AE47" s="1"/>
      <c r="AF47" s="1"/>
      <c r="AG47" s="1"/>
      <c r="AH47" s="1"/>
      <c r="AI47" s="1"/>
      <c r="AJ47" s="1"/>
      <c r="AK47" s="1"/>
      <c r="AL47" s="1"/>
    </row>
    <row r="48" spans="1:38" ht="30.75">
      <c r="A48" s="7"/>
      <c r="B48" s="3"/>
      <c r="C48" s="222" t="s">
        <v>414</v>
      </c>
      <c r="D48" s="1"/>
      <c r="E48" s="225" t="s">
        <v>415</v>
      </c>
      <c r="F48" s="1"/>
      <c r="G48" s="1"/>
      <c r="H48" s="149" t="s">
        <v>350</v>
      </c>
      <c r="I48" s="1"/>
      <c r="J48" s="1"/>
      <c r="K48" s="227"/>
      <c r="L48" s="227"/>
      <c r="M48" s="227"/>
      <c r="N48" s="227"/>
      <c r="O48" s="227"/>
      <c r="P48" s="3"/>
      <c r="Q48" s="1"/>
      <c r="R48" s="1"/>
      <c r="S48" s="1"/>
      <c r="T48" s="1"/>
      <c r="U48" s="1"/>
      <c r="V48" s="1"/>
      <c r="W48" s="1"/>
      <c r="X48" s="1"/>
      <c r="Y48" s="1"/>
      <c r="Z48" s="1"/>
      <c r="AA48" s="1"/>
      <c r="AB48" s="1"/>
      <c r="AC48" s="1"/>
      <c r="AD48" s="1"/>
      <c r="AE48" s="1"/>
      <c r="AF48" s="1"/>
      <c r="AG48" s="1"/>
      <c r="AH48" s="1"/>
      <c r="AI48" s="1"/>
      <c r="AJ48" s="1"/>
      <c r="AK48" s="1"/>
      <c r="AL48" s="1"/>
    </row>
    <row r="49" spans="1:38" ht="45.75">
      <c r="A49" s="7"/>
      <c r="B49" s="3"/>
      <c r="C49" s="223" t="s">
        <v>225</v>
      </c>
      <c r="D49" s="1"/>
      <c r="E49" s="226" t="s">
        <v>225</v>
      </c>
      <c r="F49" s="1"/>
      <c r="G49" s="1"/>
      <c r="H49" s="229" t="s">
        <v>225</v>
      </c>
      <c r="I49" s="1"/>
      <c r="J49" s="1"/>
      <c r="K49" s="149" t="s">
        <v>416</v>
      </c>
      <c r="L49" s="227"/>
      <c r="M49" s="149" t="s">
        <v>357</v>
      </c>
      <c r="N49" s="3" t="s">
        <v>173</v>
      </c>
      <c r="O49" s="227"/>
      <c r="P49" s="149" t="s">
        <v>350</v>
      </c>
      <c r="Q49" s="1"/>
      <c r="R49" s="1"/>
      <c r="S49" s="1"/>
      <c r="T49" s="1"/>
      <c r="U49" s="1"/>
      <c r="V49" s="1"/>
      <c r="W49" s="1"/>
      <c r="X49" s="1"/>
      <c r="Y49" s="1"/>
      <c r="Z49" s="1"/>
      <c r="AA49" s="1"/>
      <c r="AB49" s="1"/>
      <c r="AC49" s="1"/>
      <c r="AD49" s="1"/>
      <c r="AE49" s="1"/>
      <c r="AF49" s="1"/>
      <c r="AG49" s="1"/>
      <c r="AH49" s="1"/>
      <c r="AI49" s="1"/>
      <c r="AJ49" s="1"/>
      <c r="AK49" s="1"/>
      <c r="AL49" s="1"/>
    </row>
    <row r="50" spans="1:38" ht="30.75">
      <c r="A50" s="7"/>
      <c r="B50" s="3"/>
      <c r="C50" s="224" t="s">
        <v>225</v>
      </c>
      <c r="D50" s="1"/>
      <c r="E50" s="223" t="s">
        <v>225</v>
      </c>
      <c r="F50" s="1"/>
      <c r="G50" s="1"/>
      <c r="H50" s="229" t="s">
        <v>225</v>
      </c>
      <c r="I50" s="1"/>
      <c r="J50" s="1"/>
      <c r="K50" s="228" t="s">
        <v>416</v>
      </c>
      <c r="L50" s="227"/>
      <c r="M50" s="228" t="s">
        <v>417</v>
      </c>
      <c r="N50" s="227"/>
      <c r="O50" s="227"/>
      <c r="P50" s="228" t="s">
        <v>350</v>
      </c>
      <c r="Q50" s="1"/>
      <c r="R50" s="1"/>
      <c r="S50" s="1"/>
      <c r="T50" s="1"/>
      <c r="U50" s="1"/>
      <c r="V50" s="1"/>
      <c r="W50" s="1"/>
      <c r="X50" s="1"/>
      <c r="Y50" s="1"/>
      <c r="Z50" s="1"/>
      <c r="AA50" s="1"/>
      <c r="AB50" s="1"/>
      <c r="AC50" s="1"/>
      <c r="AD50" s="1"/>
      <c r="AE50" s="1"/>
      <c r="AF50" s="1"/>
      <c r="AG50" s="1"/>
      <c r="AH50" s="1"/>
      <c r="AI50" s="1"/>
      <c r="AJ50" s="1"/>
      <c r="AK50" s="1"/>
      <c r="AL50" s="1"/>
    </row>
    <row r="51" spans="1:38" ht="30.75">
      <c r="A51" s="7"/>
      <c r="B51" s="3"/>
      <c r="C51" s="224" t="s">
        <v>356</v>
      </c>
      <c r="D51" s="1"/>
      <c r="E51" s="224" t="s">
        <v>418</v>
      </c>
      <c r="F51" s="1"/>
      <c r="G51" s="1"/>
      <c r="H51" s="228" t="s">
        <v>350</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30.75">
      <c r="A52" s="7"/>
      <c r="B52" s="3"/>
      <c r="C52" s="224" t="s">
        <v>419</v>
      </c>
      <c r="D52" s="1"/>
      <c r="E52" s="223" t="s">
        <v>420</v>
      </c>
      <c r="F52" s="1"/>
      <c r="G52" s="1"/>
      <c r="H52" s="228" t="s">
        <v>350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45.75">
      <c r="A53" s="7"/>
      <c r="B53" s="3"/>
      <c r="C53" s="3"/>
      <c r="D53" s="1"/>
      <c r="E53" s="1"/>
      <c r="F53" s="1"/>
      <c r="G53" s="1"/>
      <c r="H53" s="1"/>
      <c r="I53" s="1"/>
      <c r="J53" s="1"/>
      <c r="K53" s="149" t="s">
        <v>421</v>
      </c>
      <c r="L53" s="227"/>
      <c r="M53" s="230" t="s">
        <v>422</v>
      </c>
      <c r="N53" s="227"/>
      <c r="O53" s="227"/>
      <c r="P53" s="149" t="s">
        <v>423</v>
      </c>
      <c r="Q53" s="1"/>
      <c r="R53" s="1"/>
      <c r="S53" s="1"/>
      <c r="T53" s="1"/>
      <c r="U53" s="1"/>
      <c r="V53" s="1"/>
      <c r="W53" s="1"/>
      <c r="X53" s="1"/>
      <c r="Y53" s="1"/>
      <c r="Z53" s="1"/>
      <c r="AA53" s="1"/>
      <c r="AB53" s="1"/>
      <c r="AC53" s="1"/>
      <c r="AD53" s="1"/>
      <c r="AE53" s="1"/>
      <c r="AF53" s="1"/>
      <c r="AG53" s="1"/>
      <c r="AH53" s="1"/>
      <c r="AI53" s="1"/>
      <c r="AJ53" s="1"/>
      <c r="AK53" s="1"/>
      <c r="AL53" s="1"/>
    </row>
    <row r="54" spans="1:38" ht="45.75">
      <c r="A54" s="7"/>
      <c r="B54" s="3"/>
      <c r="C54" s="149" t="s">
        <v>424</v>
      </c>
      <c r="D54" s="1"/>
      <c r="E54" s="149" t="s">
        <v>425</v>
      </c>
      <c r="F54" s="1"/>
      <c r="G54" s="1"/>
      <c r="H54" s="149" t="s">
        <v>406</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76.5">
      <c r="A55" s="7"/>
      <c r="B55" s="3"/>
      <c r="C55" s="228" t="s">
        <v>393</v>
      </c>
      <c r="D55" s="1"/>
      <c r="E55" s="228" t="s">
        <v>426</v>
      </c>
      <c r="F55" s="1"/>
      <c r="G55" s="1"/>
      <c r="H55" s="228" t="s">
        <v>406</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45.75">
      <c r="A56" s="7"/>
      <c r="B56" s="3"/>
      <c r="C56" s="228" t="s">
        <v>373</v>
      </c>
      <c r="D56" s="1"/>
      <c r="E56" s="228" t="s">
        <v>427</v>
      </c>
      <c r="F56" s="1"/>
      <c r="G56" s="1"/>
      <c r="H56" s="228" t="s">
        <v>406</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45.75">
      <c r="A57" s="7"/>
      <c r="B57" s="3"/>
      <c r="C57" s="228" t="s">
        <v>373</v>
      </c>
      <c r="D57" s="1"/>
      <c r="E57" s="228" t="s">
        <v>428</v>
      </c>
      <c r="F57" s="1"/>
      <c r="G57" s="1"/>
      <c r="H57" s="228" t="s">
        <v>406</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30.75">
      <c r="A58" s="7"/>
      <c r="B58" s="3"/>
      <c r="C58" s="228" t="s">
        <v>429</v>
      </c>
      <c r="D58" s="1"/>
      <c r="E58" s="228" t="s">
        <v>430</v>
      </c>
      <c r="F58" s="1"/>
      <c r="G58" s="1"/>
      <c r="H58" s="228" t="s">
        <v>431</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76.5">
      <c r="A59" s="7"/>
      <c r="B59" s="3"/>
      <c r="C59" s="228" t="s">
        <v>393</v>
      </c>
      <c r="D59" s="1"/>
      <c r="E59" s="228" t="s">
        <v>432</v>
      </c>
      <c r="F59" s="1"/>
      <c r="G59" s="1"/>
      <c r="H59" s="228" t="s">
        <v>406</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06.5">
      <c r="A60" s="7"/>
      <c r="B60" s="3"/>
      <c r="C60" s="224" t="s">
        <v>225</v>
      </c>
      <c r="D60" s="1"/>
      <c r="E60" s="224" t="s">
        <v>225</v>
      </c>
      <c r="F60" s="1"/>
      <c r="G60" s="1"/>
      <c r="H60" s="228" t="s">
        <v>225</v>
      </c>
      <c r="I60" s="1"/>
      <c r="J60" s="1"/>
      <c r="K60" s="149" t="s">
        <v>433</v>
      </c>
      <c r="L60" s="227"/>
      <c r="M60" s="149" t="s">
        <v>434</v>
      </c>
      <c r="N60" s="227"/>
      <c r="O60" s="227"/>
      <c r="P60" s="149" t="s">
        <v>409</v>
      </c>
      <c r="Q60" s="1"/>
      <c r="R60" s="1"/>
      <c r="S60" s="1"/>
      <c r="T60" s="1"/>
      <c r="U60" s="1"/>
      <c r="V60" s="1"/>
      <c r="W60" s="1"/>
      <c r="X60" s="1"/>
      <c r="Y60" s="1"/>
      <c r="Z60" s="1"/>
      <c r="AA60" s="1"/>
      <c r="AB60" s="1"/>
      <c r="AC60" s="1"/>
      <c r="AD60" s="1"/>
      <c r="AE60" s="1"/>
      <c r="AF60" s="1"/>
      <c r="AG60" s="1"/>
      <c r="AH60" s="1"/>
      <c r="AI60" s="1"/>
      <c r="AJ60" s="1"/>
      <c r="AK60" s="1"/>
      <c r="AL60" s="1"/>
    </row>
    <row r="61" spans="1:38" ht="76.5">
      <c r="A61" s="7"/>
      <c r="B61" s="3"/>
      <c r="C61" s="224" t="s">
        <v>393</v>
      </c>
      <c r="D61" s="1"/>
      <c r="E61" s="228" t="s">
        <v>435</v>
      </c>
      <c r="F61" s="1"/>
      <c r="G61" s="1"/>
      <c r="H61" s="228" t="s">
        <v>406</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76.5">
      <c r="A62" s="7"/>
      <c r="B62" s="3"/>
      <c r="C62" s="224" t="s">
        <v>393</v>
      </c>
      <c r="D62" s="1"/>
      <c r="E62" s="228" t="s">
        <v>436</v>
      </c>
      <c r="F62" s="1"/>
      <c r="G62" s="1"/>
      <c r="H62" s="228" t="s">
        <v>406</v>
      </c>
      <c r="I62" s="227"/>
      <c r="J62" s="227"/>
      <c r="K62" s="227"/>
      <c r="L62" s="227"/>
      <c r="M62" s="227"/>
      <c r="N62" s="227"/>
      <c r="O62" s="227"/>
      <c r="P62" s="227"/>
      <c r="Q62" s="1"/>
      <c r="R62" s="1"/>
      <c r="S62" s="1"/>
      <c r="T62" s="1"/>
      <c r="U62" s="1"/>
      <c r="V62" s="1"/>
      <c r="W62" s="1"/>
      <c r="X62" s="1"/>
      <c r="Y62" s="1"/>
      <c r="Z62" s="1"/>
      <c r="AA62" s="1"/>
      <c r="AB62" s="1"/>
      <c r="AC62" s="1"/>
      <c r="AD62" s="1"/>
      <c r="AE62" s="1"/>
      <c r="AF62" s="1"/>
      <c r="AG62" s="1"/>
      <c r="AH62" s="1"/>
      <c r="AI62" s="1"/>
      <c r="AJ62" s="1"/>
      <c r="AK62" s="1"/>
      <c r="AL62" s="1"/>
    </row>
    <row r="63" spans="1:38" ht="106.5">
      <c r="A63" s="7"/>
      <c r="B63" s="3"/>
      <c r="C63" s="223" t="s">
        <v>225</v>
      </c>
      <c r="D63" s="1"/>
      <c r="E63" s="223" t="s">
        <v>225</v>
      </c>
      <c r="F63" s="1"/>
      <c r="G63" s="1"/>
      <c r="H63" s="229" t="s">
        <v>225</v>
      </c>
      <c r="I63" s="227"/>
      <c r="J63" s="227"/>
      <c r="K63" s="149" t="s">
        <v>437</v>
      </c>
      <c r="L63" s="227"/>
      <c r="M63" s="149" t="s">
        <v>438</v>
      </c>
      <c r="N63" s="227"/>
      <c r="O63" s="227"/>
      <c r="P63" s="149" t="s">
        <v>409</v>
      </c>
      <c r="Q63" s="1"/>
      <c r="R63" s="1"/>
      <c r="S63" s="1"/>
      <c r="T63" s="1"/>
      <c r="U63" s="1"/>
      <c r="V63" s="1"/>
      <c r="W63" s="1"/>
      <c r="X63" s="1"/>
      <c r="Y63" s="1"/>
      <c r="Z63" s="1"/>
      <c r="AA63" s="1"/>
      <c r="AB63" s="1"/>
      <c r="AC63" s="1"/>
      <c r="AD63" s="1"/>
      <c r="AE63" s="1"/>
      <c r="AF63" s="1"/>
      <c r="AG63" s="1"/>
      <c r="AH63" s="1"/>
      <c r="AI63" s="1"/>
      <c r="AJ63" s="1"/>
      <c r="AK63" s="1"/>
      <c r="AL63" s="1"/>
    </row>
    <row r="64" spans="1:38" ht="106.5">
      <c r="A64" s="7"/>
      <c r="B64" s="3"/>
      <c r="C64" s="224" t="s">
        <v>225</v>
      </c>
      <c r="D64" s="1"/>
      <c r="E64" s="224" t="s">
        <v>225</v>
      </c>
      <c r="F64" s="1"/>
      <c r="G64" s="1"/>
      <c r="H64" s="224" t="s">
        <v>225</v>
      </c>
      <c r="I64" s="1"/>
      <c r="J64" s="1"/>
      <c r="K64" s="228" t="s">
        <v>433</v>
      </c>
      <c r="L64" s="227"/>
      <c r="M64" s="228" t="s">
        <v>439</v>
      </c>
      <c r="N64" s="227"/>
      <c r="O64" s="227"/>
      <c r="P64" s="228" t="s">
        <v>409</v>
      </c>
      <c r="Q64" s="3" t="s">
        <v>173</v>
      </c>
      <c r="R64" s="1"/>
      <c r="S64" s="1"/>
      <c r="T64" s="1"/>
      <c r="U64" s="1"/>
      <c r="V64" s="1"/>
      <c r="W64" s="1"/>
      <c r="X64" s="1"/>
      <c r="Y64" s="1"/>
      <c r="Z64" s="1"/>
      <c r="AA64" s="1"/>
      <c r="AB64" s="1"/>
      <c r="AC64" s="1"/>
      <c r="AD64" s="1"/>
      <c r="AE64" s="1"/>
      <c r="AF64" s="1"/>
      <c r="AG64" s="1"/>
      <c r="AH64" s="1"/>
      <c r="AI64" s="1"/>
      <c r="AJ64" s="1"/>
      <c r="AK64" s="1"/>
      <c r="AL64" s="1"/>
    </row>
    <row r="65" spans="1:38" ht="106.5">
      <c r="A65" s="7"/>
      <c r="B65" s="3"/>
      <c r="C65" s="224" t="s">
        <v>225</v>
      </c>
      <c r="D65" s="1"/>
      <c r="E65" s="224" t="s">
        <v>225</v>
      </c>
      <c r="F65" s="1"/>
      <c r="G65" s="1"/>
      <c r="H65" s="224" t="s">
        <v>225</v>
      </c>
      <c r="I65" s="1"/>
      <c r="J65" s="1"/>
      <c r="K65" s="228" t="s">
        <v>433</v>
      </c>
      <c r="L65" s="227"/>
      <c r="M65" s="228" t="s">
        <v>399</v>
      </c>
      <c r="N65" s="227"/>
      <c r="O65" s="227"/>
      <c r="P65" s="228" t="s">
        <v>409</v>
      </c>
      <c r="Q65" s="1"/>
      <c r="R65" s="1"/>
      <c r="S65" s="1"/>
      <c r="T65" s="1"/>
      <c r="U65" s="1"/>
      <c r="V65" s="1"/>
      <c r="W65" s="1"/>
      <c r="X65" s="1"/>
      <c r="Y65" s="1"/>
      <c r="Z65" s="1"/>
      <c r="AA65" s="1"/>
      <c r="AB65" s="1"/>
      <c r="AC65" s="1"/>
      <c r="AD65" s="1"/>
      <c r="AE65" s="1"/>
      <c r="AF65" s="1"/>
      <c r="AG65" s="1"/>
      <c r="AH65" s="1"/>
      <c r="AI65" s="1"/>
      <c r="AJ65" s="1"/>
      <c r="AK65" s="1"/>
      <c r="AL65" s="1"/>
    </row>
    <row r="66" spans="1:38" ht="91.5">
      <c r="A66" s="7"/>
      <c r="B66" s="3"/>
      <c r="C66" s="224" t="s">
        <v>225</v>
      </c>
      <c r="D66" s="1"/>
      <c r="E66" s="224" t="s">
        <v>225</v>
      </c>
      <c r="F66" s="1"/>
      <c r="G66" s="1"/>
      <c r="H66" s="224" t="s">
        <v>225</v>
      </c>
      <c r="I66" s="1"/>
      <c r="J66" s="1"/>
      <c r="K66" s="228" t="s">
        <v>440</v>
      </c>
      <c r="L66" s="227"/>
      <c r="M66" s="228" t="s">
        <v>441</v>
      </c>
      <c r="N66" s="227"/>
      <c r="O66" s="227"/>
      <c r="P66" s="228" t="s">
        <v>409</v>
      </c>
      <c r="Q66" s="1"/>
      <c r="R66" s="1"/>
      <c r="S66" s="1"/>
      <c r="T66" s="1"/>
      <c r="U66" s="1"/>
      <c r="V66" s="1"/>
      <c r="W66" s="1"/>
      <c r="X66" s="1"/>
      <c r="Y66" s="1"/>
      <c r="Z66" s="1"/>
      <c r="AA66" s="1"/>
      <c r="AB66" s="1"/>
      <c r="AC66" s="1"/>
      <c r="AD66" s="1"/>
      <c r="AE66" s="1"/>
      <c r="AF66" s="1"/>
      <c r="AG66" s="1"/>
      <c r="AH66" s="1"/>
      <c r="AI66" s="1"/>
      <c r="AJ66" s="1"/>
      <c r="AK66" s="1"/>
      <c r="AL66" s="1"/>
    </row>
    <row r="67" spans="1:38" ht="106.5">
      <c r="A67" s="7"/>
      <c r="B67" s="3"/>
      <c r="C67" s="224" t="s">
        <v>225</v>
      </c>
      <c r="D67" s="1"/>
      <c r="E67" s="224" t="s">
        <v>225</v>
      </c>
      <c r="F67" s="1"/>
      <c r="G67" s="1"/>
      <c r="H67" s="224" t="s">
        <v>225</v>
      </c>
      <c r="I67" s="1"/>
      <c r="J67" s="1"/>
      <c r="K67" s="228" t="s">
        <v>433</v>
      </c>
      <c r="L67" s="227"/>
      <c r="M67" s="228" t="s">
        <v>404</v>
      </c>
      <c r="O67" s="227"/>
      <c r="P67" s="228" t="s">
        <v>409</v>
      </c>
      <c r="Q67" s="3" t="s">
        <v>173</v>
      </c>
      <c r="R67" s="1"/>
      <c r="S67" s="1"/>
      <c r="T67" s="1"/>
      <c r="U67" s="1"/>
      <c r="V67" s="1"/>
      <c r="W67" s="1"/>
      <c r="X67" s="1"/>
      <c r="Y67" s="1"/>
      <c r="Z67" s="1"/>
      <c r="AA67" s="1"/>
      <c r="AB67" s="1"/>
      <c r="AC67" s="1"/>
      <c r="AD67" s="1"/>
      <c r="AE67" s="1"/>
      <c r="AF67" s="1"/>
      <c r="AG67" s="1"/>
      <c r="AH67" s="1"/>
      <c r="AI67" s="1"/>
      <c r="AJ67" s="1"/>
      <c r="AK67" s="1"/>
      <c r="AL67" s="1"/>
    </row>
    <row r="68" spans="1:38">
      <c r="A68" s="7"/>
      <c r="B68" s="3"/>
      <c r="C68" s="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c r="A69" s="7"/>
      <c r="B69" s="3"/>
      <c r="C69" s="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c r="A70" s="7"/>
      <c r="B70" s="3"/>
      <c r="C70" s="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c r="A71" s="7"/>
      <c r="B71" s="3"/>
      <c r="C71" s="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c r="A72" s="7"/>
      <c r="B72" s="3"/>
      <c r="C72" s="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c r="A73" s="7"/>
      <c r="B73" s="3"/>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c r="A74" s="7"/>
      <c r="B74" s="3"/>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c r="A75" s="7"/>
      <c r="B75" s="3"/>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c r="A76" s="7"/>
      <c r="B76" s="3"/>
      <c r="C76" s="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c r="A77" s="7"/>
      <c r="B77" s="3"/>
      <c r="C77" s="3"/>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c r="A78" s="7"/>
      <c r="B78" s="3"/>
      <c r="C78" s="3"/>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c r="A79" s="7"/>
      <c r="B79" s="3"/>
      <c r="C79" s="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c r="A80" s="7"/>
      <c r="B80" s="3"/>
      <c r="C80" s="3"/>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38">
      <c r="A81" s="7"/>
      <c r="B81" s="3"/>
      <c r="C81" s="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c r="A82" s="7"/>
      <c r="B82" s="3"/>
      <c r="C82" s="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ht="11.25" customHeight="1">
      <c r="A83" s="7"/>
      <c r="B83" s="3"/>
      <c r="C83" s="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s="7" customFormat="1"/>
    <row r="85" spans="1:38" s="7" customFormat="1"/>
    <row r="86" spans="1:38" ht="30">
      <c r="A86" s="8" t="s">
        <v>37</v>
      </c>
      <c r="B86" s="3"/>
      <c r="C86" s="3"/>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c r="A87" s="9"/>
      <c r="B87" s="3"/>
      <c r="C87" s="3"/>
      <c r="D87" s="1"/>
      <c r="E87" s="1"/>
      <c r="F87" s="1"/>
      <c r="G87" s="1"/>
      <c r="H87" s="1"/>
      <c r="I87" s="1"/>
      <c r="J87" s="1"/>
      <c r="K87" s="1"/>
      <c r="L87" s="1"/>
      <c r="M87" s="1"/>
      <c r="N87" s="1"/>
      <c r="O87" s="1"/>
      <c r="P87" s="1"/>
      <c r="Q87" s="1"/>
      <c r="R87" s="1"/>
      <c r="S87" s="1"/>
      <c r="T87" s="13"/>
      <c r="U87" s="13"/>
      <c r="V87" s="1"/>
      <c r="W87" s="1"/>
      <c r="X87" s="1"/>
      <c r="Y87" s="1"/>
      <c r="Z87" s="1"/>
      <c r="AA87" s="1"/>
      <c r="AB87" s="1"/>
      <c r="AC87" s="1"/>
      <c r="AD87" s="1"/>
      <c r="AE87" s="1"/>
      <c r="AF87" s="1"/>
      <c r="AG87" s="1"/>
      <c r="AH87" s="1"/>
      <c r="AI87" s="1"/>
      <c r="AJ87" s="1"/>
      <c r="AK87" s="1"/>
      <c r="AL87" s="1"/>
    </row>
    <row r="88" spans="1:38">
      <c r="A88" s="9"/>
      <c r="B88" s="3"/>
      <c r="C88" s="3"/>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c r="A89" s="9"/>
      <c r="B89" s="3"/>
      <c r="C89" s="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c r="A90" s="9"/>
      <c r="B90" s="3"/>
      <c r="C90" s="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c r="A91" s="9"/>
      <c r="B91" s="3"/>
      <c r="C91" s="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c r="A92" s="9"/>
      <c r="B92" s="3"/>
      <c r="C92" s="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c r="A93" s="9"/>
      <c r="B93" s="3"/>
      <c r="C93" s="3"/>
      <c r="D93" s="1"/>
      <c r="E93" s="1"/>
      <c r="F93" s="1"/>
      <c r="G93" s="1"/>
      <c r="H93" s="1"/>
      <c r="I93" s="1"/>
      <c r="J93" s="1"/>
      <c r="K93" s="1"/>
      <c r="L93" s="1"/>
      <c r="M93" s="1"/>
      <c r="N93" s="1"/>
      <c r="O93" s="1"/>
      <c r="P93" s="1"/>
      <c r="Q93" s="1"/>
      <c r="R93" s="1"/>
      <c r="S93" s="1"/>
      <c r="T93" s="13"/>
      <c r="U93" s="13"/>
      <c r="V93" s="1"/>
      <c r="W93" s="1"/>
      <c r="X93" s="1"/>
      <c r="Y93" s="1"/>
      <c r="Z93" s="1"/>
      <c r="AA93" s="1"/>
      <c r="AB93" s="1"/>
      <c r="AC93" s="1"/>
      <c r="AD93" s="1"/>
      <c r="AE93" s="1"/>
      <c r="AF93" s="1"/>
      <c r="AG93" s="1"/>
      <c r="AH93" s="1"/>
      <c r="AI93" s="1"/>
      <c r="AJ93" s="1"/>
      <c r="AK93" s="1"/>
      <c r="AL93" s="1"/>
    </row>
    <row r="94" spans="1:38">
      <c r="A94" s="9"/>
      <c r="B94" s="3"/>
      <c r="C94" s="3"/>
      <c r="D94" s="1"/>
      <c r="E94" s="1"/>
      <c r="F94" s="1"/>
      <c r="G94" s="1"/>
      <c r="H94" s="1"/>
      <c r="I94" s="1"/>
      <c r="J94" s="1"/>
      <c r="K94" s="1"/>
      <c r="L94" s="1"/>
      <c r="M94" s="1"/>
      <c r="N94" s="1"/>
      <c r="O94" s="1"/>
      <c r="P94" s="1"/>
      <c r="Q94" s="1"/>
      <c r="R94" s="1"/>
      <c r="S94" s="1"/>
      <c r="T94" s="13"/>
      <c r="U94" s="13"/>
      <c r="V94" s="1"/>
      <c r="W94" s="1"/>
      <c r="X94" s="1"/>
      <c r="Y94" s="1"/>
      <c r="Z94" s="1"/>
      <c r="AA94" s="1"/>
      <c r="AB94" s="1"/>
      <c r="AC94" s="1"/>
      <c r="AD94" s="1"/>
      <c r="AE94" s="1"/>
      <c r="AF94" s="1"/>
      <c r="AG94" s="1"/>
      <c r="AH94" s="1"/>
      <c r="AI94" s="1"/>
      <c r="AJ94" s="1"/>
      <c r="AK94" s="1"/>
      <c r="AL94" s="1"/>
    </row>
    <row r="95" spans="1:38">
      <c r="A95" s="9"/>
      <c r="B95" s="3"/>
      <c r="C95" s="3"/>
      <c r="D95" s="1"/>
      <c r="E95" s="1"/>
      <c r="F95" s="1"/>
      <c r="G95" s="1"/>
      <c r="H95" s="1"/>
      <c r="I95" s="1"/>
      <c r="J95" s="1"/>
      <c r="K95" s="1"/>
      <c r="L95" s="1"/>
      <c r="M95" s="1"/>
      <c r="N95" s="1"/>
      <c r="O95" s="1"/>
      <c r="P95" s="1"/>
      <c r="Q95" s="1"/>
      <c r="R95" s="1"/>
      <c r="S95" s="1"/>
      <c r="T95" s="13"/>
      <c r="U95" s="13"/>
      <c r="V95" s="1"/>
      <c r="W95" s="1"/>
      <c r="X95" s="1"/>
      <c r="Y95" s="1"/>
      <c r="Z95" s="1"/>
      <c r="AA95" s="1"/>
      <c r="AB95" s="1"/>
      <c r="AC95" s="1"/>
      <c r="AD95" s="1"/>
      <c r="AE95" s="1"/>
      <c r="AF95" s="1"/>
      <c r="AG95" s="1"/>
      <c r="AH95" s="1"/>
      <c r="AI95" s="1"/>
      <c r="AJ95" s="1"/>
      <c r="AK95" s="1"/>
      <c r="AL95" s="1"/>
    </row>
    <row r="96" spans="1:38">
      <c r="A96" s="9"/>
      <c r="B96" s="3"/>
      <c r="C96" s="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c r="A97" s="9"/>
      <c r="B97" s="3"/>
      <c r="C97" s="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c r="A98" s="9"/>
      <c r="B98" s="3"/>
      <c r="C98" s="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c r="A99" s="9"/>
      <c r="B99" s="3"/>
      <c r="C99" s="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c r="A100" s="9"/>
      <c r="B100" s="3"/>
      <c r="C100" s="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c r="A101" s="9"/>
      <c r="B101" s="3"/>
      <c r="C101" s="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c r="A102" s="9"/>
      <c r="B102" s="3"/>
      <c r="C102" s="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c r="A103" s="9"/>
      <c r="B103" s="3"/>
      <c r="C103" s="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c r="A104" s="9"/>
      <c r="B104" s="3"/>
      <c r="C104" s="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c r="A105" s="9"/>
      <c r="B105" s="3"/>
      <c r="C105" s="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c r="A106" s="9"/>
      <c r="B106" s="3"/>
      <c r="C106" s="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c r="A107" s="9"/>
      <c r="B107" s="3"/>
      <c r="C107" s="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c r="A108" s="9"/>
      <c r="B108" s="3"/>
      <c r="C108" s="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c r="A109" s="9"/>
      <c r="B109" s="3"/>
      <c r="C109" s="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c r="A110" s="9"/>
      <c r="B110" s="3"/>
      <c r="C110" s="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c r="A111" s="9"/>
      <c r="B111" s="3"/>
      <c r="C111" s="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c r="A112" s="9"/>
      <c r="B112" s="3"/>
      <c r="C112" s="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c r="A113" s="9"/>
      <c r="B113" s="3"/>
      <c r="C113" s="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c r="A114" s="9"/>
      <c r="B114" s="3"/>
      <c r="C114" s="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c r="A115" s="9"/>
      <c r="B115" s="3"/>
      <c r="C115" s="3"/>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c r="A116" s="9"/>
      <c r="B116" s="3"/>
      <c r="C116" s="3"/>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c r="A117" s="9"/>
      <c r="B117" s="3"/>
      <c r="C117" s="3"/>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c r="A118" s="9"/>
      <c r="B118" s="3"/>
      <c r="C118" s="3"/>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c r="A119" s="9"/>
      <c r="B119" s="3"/>
      <c r="C119" s="3"/>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c r="A120" s="9"/>
      <c r="B120" s="3"/>
      <c r="C120" s="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c r="A121" s="9"/>
      <c r="B121" s="3"/>
      <c r="C121" s="3"/>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s="11" customFormat="1"/>
    <row r="123" spans="1:38" s="11" customFormat="1"/>
    <row r="124" spans="1:38" ht="30">
      <c r="A124" s="4" t="s">
        <v>51</v>
      </c>
      <c r="B124" s="3"/>
      <c r="C124" s="3"/>
      <c r="D124" s="1"/>
      <c r="E124" s="1"/>
      <c r="F124" s="1"/>
      <c r="G124" s="1"/>
      <c r="H124" s="1"/>
      <c r="I124" s="1"/>
      <c r="J124" s="1"/>
      <c r="K124" s="1"/>
      <c r="L124" s="1"/>
      <c r="M124" s="1"/>
      <c r="N124" s="1"/>
      <c r="O124" s="1"/>
      <c r="P124" s="1"/>
      <c r="Q124" s="1"/>
      <c r="R124" s="1"/>
      <c r="S124" s="1"/>
      <c r="T124" s="13"/>
      <c r="U124" s="13"/>
      <c r="V124" s="1"/>
      <c r="W124" s="1"/>
      <c r="X124" s="1"/>
      <c r="Y124" s="1"/>
      <c r="Z124" s="1"/>
      <c r="AA124" s="1"/>
      <c r="AB124" s="1"/>
      <c r="AC124" s="1"/>
      <c r="AD124" s="1"/>
      <c r="AE124" s="1"/>
      <c r="AF124" s="1"/>
      <c r="AG124" s="1"/>
      <c r="AH124" s="1"/>
      <c r="AI124" s="1"/>
      <c r="AJ124" s="1"/>
      <c r="AK124" s="1"/>
      <c r="AL124" s="1"/>
    </row>
    <row r="125" spans="1:38">
      <c r="A125" s="5"/>
      <c r="B125" s="3"/>
      <c r="C125" s="3"/>
      <c r="D125" s="1"/>
      <c r="E125" s="1"/>
      <c r="F125" s="1"/>
      <c r="G125" s="1"/>
      <c r="H125" s="1"/>
      <c r="I125" s="1"/>
      <c r="J125" s="1"/>
      <c r="K125" s="1"/>
      <c r="L125" s="1"/>
      <c r="M125" s="1"/>
      <c r="N125" s="1"/>
      <c r="O125" s="1"/>
      <c r="P125" s="1"/>
      <c r="Q125" s="1"/>
      <c r="R125" s="1"/>
      <c r="S125" s="1"/>
      <c r="T125" s="13"/>
      <c r="U125" s="13"/>
      <c r="V125" s="1"/>
      <c r="W125" s="1"/>
      <c r="X125" s="1"/>
      <c r="Y125" s="1"/>
      <c r="Z125" s="1"/>
      <c r="AA125" s="1"/>
      <c r="AB125" s="1"/>
      <c r="AC125" s="1"/>
      <c r="AD125" s="1"/>
      <c r="AE125" s="1"/>
      <c r="AF125" s="1"/>
      <c r="AG125" s="1"/>
      <c r="AH125" s="1"/>
      <c r="AI125" s="1"/>
      <c r="AJ125" s="1"/>
      <c r="AK125" s="1"/>
      <c r="AL125" s="1"/>
    </row>
    <row r="126" spans="1:38">
      <c r="A126" s="5"/>
      <c r="B126" s="3"/>
      <c r="C126" s="3"/>
      <c r="D126" s="1"/>
      <c r="E126" s="1"/>
      <c r="F126" s="1"/>
      <c r="G126" s="1"/>
      <c r="H126" s="1"/>
      <c r="I126" s="1"/>
      <c r="J126" s="1"/>
      <c r="K126" s="1"/>
      <c r="L126" s="1"/>
      <c r="M126" s="1"/>
      <c r="N126" s="1"/>
      <c r="O126" s="1"/>
      <c r="P126" s="1"/>
      <c r="Q126" s="1"/>
      <c r="R126" s="1"/>
      <c r="S126" s="1"/>
      <c r="T126" s="13"/>
      <c r="U126" s="13"/>
      <c r="V126" s="1"/>
      <c r="W126" s="1"/>
      <c r="X126" s="1"/>
      <c r="Y126" s="1"/>
      <c r="Z126" s="1"/>
      <c r="AA126" s="1"/>
      <c r="AB126" s="1"/>
      <c r="AC126" s="1"/>
      <c r="AD126" s="1"/>
      <c r="AE126" s="1"/>
      <c r="AF126" s="1"/>
      <c r="AG126" s="1"/>
      <c r="AH126" s="1"/>
      <c r="AI126" s="1"/>
      <c r="AJ126" s="1"/>
      <c r="AK126" s="1"/>
      <c r="AL126" s="1"/>
    </row>
    <row r="127" spans="1:38">
      <c r="A127" s="5"/>
      <c r="B127" s="3"/>
      <c r="C127" s="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c r="A128" s="5"/>
      <c r="B128" s="3"/>
      <c r="C128" s="3"/>
      <c r="D128" s="1"/>
      <c r="E128" s="1"/>
      <c r="F128" s="1"/>
      <c r="G128" s="1"/>
      <c r="H128" s="1"/>
      <c r="I128" s="1"/>
      <c r="J128" s="1"/>
      <c r="K128" s="1"/>
      <c r="L128" s="1"/>
      <c r="M128" s="1"/>
      <c r="N128" s="1"/>
      <c r="O128" s="1"/>
      <c r="P128" s="1"/>
      <c r="Q128" s="1"/>
      <c r="R128" s="1"/>
      <c r="S128" s="1"/>
      <c r="T128" s="13"/>
      <c r="U128" s="13"/>
      <c r="V128" s="1"/>
      <c r="W128" s="1"/>
      <c r="X128" s="1"/>
      <c r="Y128" s="1"/>
      <c r="Z128" s="1"/>
      <c r="AA128" s="1"/>
      <c r="AB128" s="1"/>
      <c r="AC128" s="1"/>
      <c r="AD128" s="1"/>
      <c r="AE128" s="1"/>
      <c r="AF128" s="1"/>
      <c r="AG128" s="1"/>
      <c r="AH128" s="1"/>
      <c r="AI128" s="1"/>
      <c r="AJ128" s="1"/>
      <c r="AK128" s="1"/>
      <c r="AL128" s="1"/>
    </row>
    <row r="129" spans="1:38">
      <c r="A129" s="5"/>
      <c r="B129" s="3"/>
      <c r="C129" s="3"/>
      <c r="D129" s="1"/>
      <c r="E129" s="1"/>
      <c r="F129" s="1"/>
      <c r="G129" s="1"/>
      <c r="H129" s="1"/>
      <c r="I129" s="1"/>
      <c r="J129" s="1"/>
      <c r="K129" s="1"/>
      <c r="L129" s="1"/>
      <c r="M129" s="1"/>
      <c r="N129" s="1"/>
      <c r="O129" s="1"/>
      <c r="P129" s="1"/>
      <c r="Q129" s="1"/>
      <c r="R129" s="1"/>
      <c r="S129" s="1"/>
      <c r="T129" s="13"/>
      <c r="U129" s="13"/>
      <c r="V129" s="1"/>
      <c r="W129" s="1"/>
      <c r="X129" s="1"/>
      <c r="Y129" s="1"/>
      <c r="Z129" s="1"/>
      <c r="AA129" s="1"/>
      <c r="AB129" s="1"/>
      <c r="AC129" s="1"/>
      <c r="AD129" s="1"/>
      <c r="AE129" s="1"/>
      <c r="AF129" s="1"/>
      <c r="AG129" s="1"/>
      <c r="AH129" s="1"/>
      <c r="AI129" s="1"/>
      <c r="AJ129" s="1"/>
      <c r="AK129" s="1"/>
      <c r="AL129" s="1"/>
    </row>
    <row r="130" spans="1:38">
      <c r="A130" s="5"/>
      <c r="B130" s="3"/>
      <c r="C130" s="3"/>
      <c r="D130" s="1"/>
      <c r="E130" s="1"/>
      <c r="F130" s="1"/>
      <c r="G130" s="1"/>
      <c r="H130" s="1"/>
      <c r="I130" s="1"/>
      <c r="J130" s="1"/>
      <c r="K130" s="1"/>
      <c r="L130" s="1"/>
      <c r="M130" s="1"/>
      <c r="N130" s="1"/>
      <c r="O130" s="1"/>
      <c r="P130" s="1"/>
      <c r="Q130" s="1"/>
      <c r="R130" s="1"/>
      <c r="S130" s="1"/>
      <c r="T130" s="13"/>
      <c r="U130" s="13"/>
      <c r="V130" s="1"/>
      <c r="W130" s="1"/>
      <c r="X130" s="1"/>
      <c r="Y130" s="1"/>
      <c r="Z130" s="1"/>
      <c r="AA130" s="1"/>
      <c r="AB130" s="1"/>
      <c r="AC130" s="1"/>
      <c r="AD130" s="1"/>
      <c r="AE130" s="1"/>
      <c r="AF130" s="1"/>
      <c r="AG130" s="1"/>
      <c r="AH130" s="1"/>
      <c r="AI130" s="1"/>
      <c r="AJ130" s="1"/>
      <c r="AK130" s="1"/>
      <c r="AL130" s="1"/>
    </row>
    <row r="131" spans="1:38">
      <c r="A131" s="5"/>
      <c r="B131" s="3"/>
      <c r="C131" s="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c r="A132" s="5"/>
      <c r="B132" s="3"/>
      <c r="C132" s="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c r="A133" s="5"/>
      <c r="B133" s="3"/>
      <c r="C133" s="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c r="A134" s="5"/>
      <c r="B134" s="3"/>
      <c r="C134" s="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c r="A135" s="5"/>
      <c r="B135" s="3"/>
      <c r="C135" s="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c r="A136" s="5"/>
      <c r="B136" s="3"/>
      <c r="C136" s="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c r="A137" s="5"/>
      <c r="B137" s="3"/>
      <c r="C137" s="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c r="A138" s="5"/>
      <c r="B138" s="3"/>
      <c r="C138" s="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c r="A139" s="5"/>
      <c r="B139" s="3"/>
      <c r="C139" s="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c r="A140" s="5"/>
      <c r="B140" s="3"/>
      <c r="C140" s="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c r="A141" s="5"/>
      <c r="B141" s="3"/>
      <c r="C141" s="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c r="A142" s="5"/>
      <c r="B142" s="3"/>
      <c r="C142" s="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c r="A143" s="5"/>
      <c r="B143" s="3"/>
      <c r="C143" s="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c r="A144" s="5"/>
      <c r="B144" s="3"/>
      <c r="C144" s="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c r="A145" s="5"/>
      <c r="B145" s="3"/>
      <c r="C145" s="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c r="A146" s="5"/>
      <c r="B146" s="3"/>
      <c r="C146" s="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c r="A147" s="5"/>
      <c r="B147" s="3"/>
      <c r="C147" s="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c r="A148" s="5"/>
      <c r="B148" s="3"/>
      <c r="C148" s="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c r="A149" s="5"/>
      <c r="B149" s="3"/>
      <c r="C149" s="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c r="A150" s="5"/>
      <c r="B150" s="3"/>
      <c r="C150" s="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c r="A151" s="5"/>
      <c r="B151" s="3"/>
      <c r="C151" s="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c r="A152" s="5"/>
      <c r="B152" s="3"/>
      <c r="C152" s="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c r="A153" s="5"/>
      <c r="B153" s="3"/>
      <c r="C153" s="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c r="A154" s="5"/>
      <c r="B154" s="3"/>
      <c r="C154" s="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c r="A155" s="5"/>
      <c r="B155" s="3"/>
      <c r="C155" s="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c r="A156" s="5"/>
      <c r="B156" s="3"/>
      <c r="C156" s="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c r="A157" s="5"/>
      <c r="B157" s="3"/>
      <c r="C157" s="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c r="A158" s="5"/>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c r="A159" s="5"/>
      <c r="B159" s="3"/>
      <c r="C159" s="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c r="A160" s="5"/>
      <c r="B160" s="3"/>
      <c r="C160" s="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c r="A161" s="5"/>
      <c r="B161" s="3"/>
      <c r="C161" s="3"/>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c r="A162" s="5"/>
      <c r="B162" s="3"/>
      <c r="C162" s="3"/>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c r="A163" s="5"/>
      <c r="B163" s="3"/>
      <c r="C163" s="3"/>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c r="A164" s="5"/>
      <c r="B164" s="3"/>
      <c r="C164" s="3"/>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c r="A165" s="5"/>
      <c r="B165" s="3"/>
      <c r="C165" s="3"/>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c r="A166" s="5"/>
      <c r="B166" s="3"/>
      <c r="C166" s="3"/>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c r="A167" s="5"/>
      <c r="B167" s="3"/>
      <c r="C167" s="3"/>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s="5" customFormat="1"/>
    <row r="169" spans="1:38" s="5" customFormat="1"/>
    <row r="170" spans="1:38">
      <c r="AB170" s="1"/>
      <c r="AC170" s="1"/>
      <c r="AD170" s="1"/>
      <c r="AE170" s="1"/>
      <c r="AF170" s="1"/>
      <c r="AG170" s="1"/>
      <c r="AH170" s="1"/>
      <c r="AI170" s="1"/>
      <c r="AJ170" s="1"/>
      <c r="AK170" s="1"/>
      <c r="AL170" s="1"/>
    </row>
    <row r="171" spans="1:38">
      <c r="AB171" s="1"/>
      <c r="AC171" s="1"/>
      <c r="AD171" s="1"/>
      <c r="AE171" s="1"/>
      <c r="AF171" s="1"/>
      <c r="AG171" s="1"/>
      <c r="AH171" s="1"/>
      <c r="AI171" s="1"/>
      <c r="AJ171" s="1"/>
      <c r="AK171" s="1"/>
      <c r="AL171" s="1"/>
    </row>
    <row r="172" spans="1:38">
      <c r="AB172" s="1"/>
      <c r="AC172" s="1"/>
      <c r="AD172" s="1"/>
      <c r="AE172" s="1"/>
      <c r="AF172" s="1"/>
      <c r="AG172" s="1"/>
      <c r="AH172" s="1"/>
      <c r="AI172" s="1"/>
      <c r="AJ172" s="1"/>
      <c r="AK172" s="1"/>
      <c r="AL172" s="1"/>
    </row>
    <row r="173" spans="1:38">
      <c r="AB173" s="1"/>
      <c r="AC173" s="1"/>
      <c r="AD173" s="1"/>
      <c r="AE173" s="1"/>
      <c r="AF173" s="1"/>
      <c r="AG173" s="1"/>
      <c r="AH173" s="1"/>
      <c r="AI173" s="1"/>
      <c r="AJ173" s="1"/>
      <c r="AK173" s="1"/>
      <c r="AL173" s="1"/>
    </row>
    <row r="174" spans="1:38">
      <c r="AB174" s="1"/>
      <c r="AC174" s="1"/>
      <c r="AD174" s="1"/>
      <c r="AE174" s="1"/>
      <c r="AF174" s="1"/>
      <c r="AG174" s="1"/>
      <c r="AH174" s="1"/>
      <c r="AI174" s="1"/>
      <c r="AJ174" s="1"/>
      <c r="AK174" s="1"/>
      <c r="AL174" s="1"/>
    </row>
    <row r="175" spans="1:38">
      <c r="AB175" s="1"/>
      <c r="AC175" s="1"/>
      <c r="AD175" s="1"/>
      <c r="AE175" s="1"/>
      <c r="AF175" s="1"/>
      <c r="AG175" s="1"/>
      <c r="AH175" s="1"/>
      <c r="AI175" s="1"/>
      <c r="AJ175" s="1"/>
      <c r="AK175" s="1"/>
      <c r="AL175" s="1"/>
    </row>
    <row r="176" spans="1:38">
      <c r="AB176" s="1"/>
      <c r="AC176" s="1"/>
      <c r="AD176" s="1"/>
      <c r="AE176" s="1"/>
      <c r="AF176" s="1"/>
      <c r="AG176" s="1"/>
      <c r="AH176" s="1"/>
      <c r="AI176" s="1"/>
      <c r="AJ176" s="1"/>
      <c r="AK176" s="1"/>
      <c r="AL176" s="1"/>
    </row>
    <row r="177" spans="28:38">
      <c r="AB177" s="1"/>
      <c r="AC177" s="1"/>
      <c r="AD177" s="1"/>
      <c r="AE177" s="1"/>
      <c r="AF177" s="1"/>
      <c r="AG177" s="1"/>
      <c r="AH177" s="1"/>
      <c r="AI177" s="1"/>
      <c r="AJ177" s="1"/>
      <c r="AK177" s="1"/>
      <c r="AL177" s="1"/>
    </row>
    <row r="178" spans="28:38">
      <c r="AB178" s="1"/>
      <c r="AC178" s="1"/>
      <c r="AD178" s="1"/>
      <c r="AE178" s="1"/>
      <c r="AF178" s="1"/>
      <c r="AG178" s="1"/>
      <c r="AH178" s="1"/>
      <c r="AI178" s="1"/>
      <c r="AJ178" s="1"/>
      <c r="AK178" s="1"/>
      <c r="AL178" s="1"/>
    </row>
    <row r="179" spans="28:38">
      <c r="AB179" s="1"/>
      <c r="AC179" s="1"/>
      <c r="AD179" s="1"/>
      <c r="AE179" s="1"/>
      <c r="AF179" s="1"/>
      <c r="AG179" s="1"/>
      <c r="AH179" s="1"/>
      <c r="AI179" s="1"/>
      <c r="AJ179" s="1"/>
      <c r="AK179" s="1"/>
      <c r="AL179" s="1"/>
    </row>
    <row r="180" spans="28:38">
      <c r="AB180" s="1"/>
      <c r="AC180" s="1"/>
      <c r="AD180" s="1"/>
      <c r="AE180" s="1"/>
      <c r="AF180" s="1"/>
      <c r="AG180" s="1"/>
      <c r="AH180" s="1"/>
      <c r="AI180" s="1"/>
      <c r="AJ180" s="1"/>
      <c r="AK180" s="1"/>
      <c r="AL180" s="1"/>
    </row>
    <row r="181" spans="28:38">
      <c r="AB181" s="1"/>
      <c r="AC181" s="1"/>
      <c r="AD181" s="1"/>
      <c r="AE181" s="1"/>
      <c r="AF181" s="1"/>
      <c r="AG181" s="1"/>
      <c r="AH181" s="1"/>
      <c r="AI181" s="1"/>
      <c r="AJ181" s="1"/>
      <c r="AK181" s="1"/>
      <c r="AL181" s="1"/>
    </row>
    <row r="182" spans="28:38">
      <c r="AB182" s="1"/>
      <c r="AC182" s="1"/>
      <c r="AD182" s="1"/>
      <c r="AE182" s="1"/>
      <c r="AF182" s="1"/>
      <c r="AG182" s="1"/>
      <c r="AH182" s="1"/>
      <c r="AI182" s="1"/>
      <c r="AJ182" s="1"/>
      <c r="AK182" s="1"/>
      <c r="AL182" s="1"/>
    </row>
    <row r="183" spans="28:38">
      <c r="AB183" s="1"/>
      <c r="AC183" s="1"/>
      <c r="AD183" s="1"/>
      <c r="AE183" s="1"/>
      <c r="AF183" s="1"/>
      <c r="AG183" s="1"/>
      <c r="AH183" s="1"/>
      <c r="AI183" s="1"/>
      <c r="AJ183" s="1"/>
      <c r="AK183" s="1"/>
      <c r="AL183" s="1"/>
    </row>
    <row r="184" spans="28:38">
      <c r="AB184" s="1"/>
      <c r="AC184" s="1"/>
      <c r="AD184" s="1"/>
      <c r="AE184" s="1"/>
      <c r="AF184" s="1"/>
      <c r="AG184" s="1"/>
      <c r="AH184" s="1"/>
      <c r="AI184" s="1"/>
      <c r="AJ184" s="1"/>
      <c r="AK184" s="1"/>
      <c r="AL184" s="1"/>
    </row>
    <row r="185" spans="28:38">
      <c r="AB185" s="1"/>
      <c r="AC185" s="1"/>
      <c r="AD185" s="1"/>
      <c r="AE185" s="1"/>
      <c r="AF185" s="1"/>
      <c r="AG185" s="1"/>
      <c r="AH185" s="1"/>
      <c r="AI185" s="1"/>
      <c r="AJ185" s="1"/>
      <c r="AK185" s="1"/>
      <c r="AL185" s="1"/>
    </row>
    <row r="186" spans="28:38">
      <c r="AB186" s="1"/>
      <c r="AC186" s="1"/>
      <c r="AD186" s="1"/>
      <c r="AE186" s="1"/>
      <c r="AF186" s="1"/>
      <c r="AG186" s="1"/>
      <c r="AH186" s="1"/>
      <c r="AI186" s="1"/>
      <c r="AJ186" s="1"/>
      <c r="AK186" s="1"/>
      <c r="AL186" s="1"/>
    </row>
    <row r="187" spans="28:38">
      <c r="AB187" s="1"/>
      <c r="AC187" s="1"/>
      <c r="AD187" s="1"/>
      <c r="AE187" s="1"/>
      <c r="AF187" s="1"/>
      <c r="AG187" s="1"/>
      <c r="AH187" s="1"/>
      <c r="AI187" s="1"/>
      <c r="AJ187" s="1"/>
      <c r="AK187" s="1"/>
      <c r="AL187" s="1"/>
    </row>
    <row r="188" spans="28:38">
      <c r="AB188" s="1"/>
      <c r="AC188" s="1"/>
      <c r="AD188" s="1"/>
      <c r="AE188" s="1"/>
      <c r="AF188" s="1"/>
      <c r="AG188" s="1"/>
      <c r="AH188" s="1"/>
      <c r="AI188" s="1"/>
      <c r="AJ188" s="1"/>
      <c r="AK188" s="1"/>
      <c r="AL188" s="1"/>
    </row>
    <row r="189" spans="28:38">
      <c r="AB189" s="1"/>
      <c r="AC189" s="1"/>
      <c r="AD189" s="1"/>
      <c r="AE189" s="1"/>
      <c r="AF189" s="1"/>
      <c r="AG189" s="1"/>
      <c r="AH189" s="1"/>
      <c r="AI189" s="1"/>
      <c r="AJ189" s="1"/>
      <c r="AK189" s="1"/>
      <c r="AL189" s="1"/>
    </row>
    <row r="190" spans="28:38">
      <c r="AB190" s="1"/>
      <c r="AC190" s="1"/>
      <c r="AD190" s="1"/>
      <c r="AE190" s="1"/>
      <c r="AF190" s="1"/>
      <c r="AG190" s="1"/>
      <c r="AH190" s="1"/>
      <c r="AI190" s="1"/>
      <c r="AJ190" s="1"/>
      <c r="AK190" s="1"/>
      <c r="AL190" s="1"/>
    </row>
    <row r="191" spans="28:38">
      <c r="AB191" s="1"/>
      <c r="AC191" s="1"/>
      <c r="AD191" s="1"/>
      <c r="AE191" s="1"/>
      <c r="AF191" s="1"/>
      <c r="AG191" s="1"/>
      <c r="AH191" s="1"/>
      <c r="AI191" s="1"/>
      <c r="AJ191" s="1"/>
      <c r="AK191" s="1"/>
      <c r="AL191" s="1"/>
    </row>
    <row r="192" spans="28:38">
      <c r="AB192" s="1"/>
      <c r="AC192" s="1"/>
      <c r="AD192" s="1"/>
      <c r="AE192" s="1"/>
      <c r="AF192" s="1"/>
      <c r="AG192" s="1"/>
      <c r="AH192" s="1"/>
      <c r="AI192" s="1"/>
      <c r="AJ192" s="1"/>
      <c r="AK192" s="1"/>
      <c r="AL192" s="1"/>
    </row>
    <row r="193" spans="28:38">
      <c r="AB193" s="1"/>
      <c r="AC193" s="1"/>
      <c r="AD193" s="1"/>
      <c r="AE193" s="1"/>
      <c r="AF193" s="1"/>
      <c r="AG193" s="1"/>
      <c r="AH193" s="1"/>
      <c r="AI193" s="1"/>
      <c r="AJ193" s="1"/>
      <c r="AK193" s="1"/>
      <c r="AL193" s="1"/>
    </row>
    <row r="194" spans="28:38">
      <c r="AB194" s="1"/>
      <c r="AC194" s="1"/>
      <c r="AD194" s="1"/>
      <c r="AE194" s="1"/>
      <c r="AF194" s="1"/>
      <c r="AG194" s="1"/>
      <c r="AH194" s="1"/>
      <c r="AI194" s="1"/>
      <c r="AJ194" s="1"/>
      <c r="AK194" s="1"/>
      <c r="AL194" s="1"/>
    </row>
    <row r="195" spans="28:38">
      <c r="AB195" s="1"/>
      <c r="AC195" s="1"/>
      <c r="AD195" s="1"/>
      <c r="AE195" s="1"/>
      <c r="AF195" s="1"/>
      <c r="AG195" s="1"/>
      <c r="AH195" s="1"/>
      <c r="AI195" s="1"/>
      <c r="AJ195" s="1"/>
      <c r="AK195" s="1"/>
      <c r="AL195" s="1"/>
    </row>
    <row r="196" spans="28:38">
      <c r="AB196" s="1"/>
      <c r="AC196" s="1"/>
      <c r="AD196" s="1"/>
      <c r="AE196" s="1"/>
      <c r="AF196" s="1"/>
      <c r="AG196" s="1"/>
      <c r="AH196" s="1"/>
      <c r="AI196" s="1"/>
      <c r="AJ196" s="1"/>
      <c r="AK196" s="1"/>
      <c r="AL196" s="1"/>
    </row>
    <row r="197" spans="28:38">
      <c r="AB197" s="1"/>
      <c r="AC197" s="1"/>
      <c r="AD197" s="1"/>
      <c r="AE197" s="1"/>
      <c r="AF197" s="1"/>
      <c r="AG197" s="1"/>
      <c r="AH197" s="1"/>
      <c r="AI197" s="1"/>
      <c r="AJ197" s="1"/>
      <c r="AK197" s="1"/>
      <c r="AL197" s="1"/>
    </row>
    <row r="198" spans="28:38">
      <c r="AB198" s="1"/>
      <c r="AC198" s="1"/>
      <c r="AD198" s="1"/>
      <c r="AE198" s="1"/>
      <c r="AF198" s="1"/>
      <c r="AG198" s="1"/>
      <c r="AH198" s="1"/>
      <c r="AI198" s="1"/>
      <c r="AJ198" s="1"/>
      <c r="AK198" s="1"/>
      <c r="AL198" s="1"/>
    </row>
    <row r="199" spans="28:38">
      <c r="AB199" s="1"/>
      <c r="AC199" s="1"/>
      <c r="AD199" s="1"/>
      <c r="AE199" s="1"/>
      <c r="AF199" s="1"/>
      <c r="AG199" s="1"/>
      <c r="AH199" s="1"/>
      <c r="AI199" s="1"/>
      <c r="AJ199" s="1"/>
      <c r="AK199" s="1"/>
      <c r="AL199" s="1"/>
    </row>
    <row r="200" spans="28:38">
      <c r="AB200" s="1"/>
      <c r="AC200" s="1"/>
      <c r="AD200" s="1"/>
      <c r="AE200" s="1"/>
      <c r="AF200" s="1"/>
      <c r="AG200" s="1"/>
      <c r="AH200" s="1"/>
      <c r="AI200" s="1"/>
      <c r="AJ200" s="1"/>
      <c r="AK200" s="1"/>
      <c r="AL200" s="1"/>
    </row>
    <row r="201" spans="28:38">
      <c r="AB201" s="1"/>
      <c r="AC201" s="1"/>
      <c r="AD201" s="1"/>
      <c r="AE201" s="1"/>
      <c r="AF201" s="1"/>
      <c r="AG201" s="1"/>
      <c r="AH201" s="1"/>
      <c r="AI201" s="1"/>
      <c r="AJ201" s="1"/>
      <c r="AK201" s="1"/>
      <c r="AL201" s="1"/>
    </row>
    <row r="202" spans="28:38">
      <c r="AB202" s="1"/>
      <c r="AC202" s="1"/>
      <c r="AD202" s="1"/>
      <c r="AE202" s="1"/>
      <c r="AF202" s="1"/>
      <c r="AG202" s="1"/>
      <c r="AH202" s="1"/>
      <c r="AI202" s="1"/>
      <c r="AJ202" s="1"/>
      <c r="AK202" s="1"/>
      <c r="AL202" s="1"/>
    </row>
    <row r="203" spans="28:38">
      <c r="AB203" s="1"/>
      <c r="AC203" s="1"/>
      <c r="AD203" s="1"/>
      <c r="AE203" s="1"/>
      <c r="AF203" s="1"/>
      <c r="AG203" s="1"/>
      <c r="AH203" s="1"/>
      <c r="AI203" s="1"/>
      <c r="AJ203" s="1"/>
      <c r="AK203" s="1"/>
      <c r="AL203" s="1"/>
    </row>
    <row r="204" spans="28:38">
      <c r="AB204" s="1"/>
      <c r="AC204" s="1"/>
      <c r="AD204" s="1"/>
      <c r="AE204" s="1"/>
      <c r="AF204" s="1"/>
      <c r="AG204" s="1"/>
      <c r="AH204" s="1"/>
      <c r="AI204" s="1"/>
      <c r="AJ204" s="1"/>
      <c r="AK204" s="1"/>
      <c r="AL204" s="1"/>
    </row>
    <row r="205" spans="28:38">
      <c r="AB205" s="1"/>
      <c r="AC205" s="1"/>
      <c r="AD205" s="1"/>
      <c r="AE205" s="1"/>
      <c r="AF205" s="1"/>
      <c r="AG205" s="1"/>
      <c r="AH205" s="1"/>
      <c r="AI205" s="1"/>
      <c r="AJ205" s="1"/>
      <c r="AK205" s="1"/>
      <c r="AL205" s="1"/>
    </row>
    <row r="206" spans="28:38">
      <c r="AB206" s="1"/>
      <c r="AC206" s="1"/>
      <c r="AD206" s="1"/>
      <c r="AE206" s="1"/>
      <c r="AF206" s="1"/>
      <c r="AG206" s="1"/>
      <c r="AH206" s="1"/>
      <c r="AI206" s="1"/>
      <c r="AJ206" s="1"/>
      <c r="AK206" s="1"/>
      <c r="AL206" s="1"/>
    </row>
    <row r="207" spans="28:38">
      <c r="AB207" s="1"/>
      <c r="AC207" s="1"/>
      <c r="AD207" s="1"/>
      <c r="AE207" s="1"/>
      <c r="AF207" s="1"/>
      <c r="AG207" s="1"/>
      <c r="AH207" s="1"/>
      <c r="AI207" s="1"/>
      <c r="AJ207" s="1"/>
      <c r="AK207" s="1"/>
      <c r="AL207" s="1"/>
    </row>
  </sheetData>
  <sheetProtection algorithmName="SHA-512" hashValue="DMi3ev2GJOyuGNQzikiZk46R4oJl4WhCEeX8LO/I9z2KVez+pRqdWHlrbKMxXUB5u1vFTc9VTPm9BDLSmK0EBw==" saltValue="R087rBqVt6A0sgHjWe+PAA=="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1">
    <dataValidation type="list" allowBlank="1" showInputMessage="1" showErrorMessage="1" promptTitle="ΠΡΟΪΟΝ ΠΕΡΙΓΡΑΦΗ" prompt="Επέλεξε Προϊον " sqref="S3:S41 S44:S83 K38:K41 K4:K5 K7 K14:K36 K48 K51:K52 K54:K59 K61:K62 K68:K83" xr:uid="{05E7B5E6-3A5F-4C62-9E25-EAABFDE8DA5C}">
      <formula1>#REF!</formula1>
    </dataValidation>
  </dataValidations>
  <pageMargins left="0.7" right="0.7" top="0.75" bottom="0.75" header="0.3" footer="0.3"/>
  <pageSetup paperSize="8" scale="30" fitToWidth="0"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1780-56DC-4BFD-9225-1A7A2F5B0801}">
  <sheetPr codeName="Sheet7">
    <tabColor theme="9"/>
  </sheetPr>
  <dimension ref="A1:AM1751"/>
  <sheetViews>
    <sheetView workbookViewId="0">
      <pane ySplit="2" topLeftCell="AB1602" activePane="bottomLeft" state="frozen"/>
      <selection pane="bottomLeft" activeCell="AI1735" sqref="AI1735"/>
    </sheetView>
  </sheetViews>
  <sheetFormatPr defaultRowHeight="15"/>
  <cols>
    <col min="1" max="1" width="17.42578125" style="19" bestFit="1" customWidth="1"/>
    <col min="2" max="2" width="29" style="25" bestFit="1" customWidth="1"/>
    <col min="3" max="3" width="35.28515625" style="25" customWidth="1"/>
    <col min="4" max="4" width="16.85546875" style="19" customWidth="1"/>
    <col min="5" max="5" width="22.85546875" style="19" bestFit="1" customWidth="1"/>
    <col min="6" max="6" width="21.7109375" style="19" bestFit="1" customWidth="1"/>
    <col min="7" max="7" width="17.42578125" style="19" bestFit="1" customWidth="1"/>
    <col min="8" max="8" width="43" style="19" customWidth="1"/>
    <col min="9" max="9" width="30.5703125" style="19" bestFit="1" customWidth="1"/>
    <col min="10" max="10" width="17.7109375" style="19" bestFit="1" customWidth="1"/>
    <col min="11" max="11" width="19.28515625" style="19" bestFit="1" customWidth="1"/>
    <col min="12" max="12" width="9.85546875" style="19" bestFit="1" customWidth="1"/>
    <col min="13" max="13" width="23.28515625" style="19" bestFit="1" customWidth="1"/>
    <col min="14" max="14" width="19.7109375" style="19" customWidth="1"/>
    <col min="15" max="15" width="15.7109375" style="19" bestFit="1" customWidth="1"/>
    <col min="16" max="16" width="44.42578125" style="19" bestFit="1" customWidth="1"/>
    <col min="17" max="17" width="30.5703125" style="19" bestFit="1" customWidth="1"/>
    <col min="18" max="18" width="17.7109375" style="19" bestFit="1" customWidth="1"/>
    <col min="19" max="19" width="36.5703125" style="19" bestFit="1" customWidth="1"/>
    <col min="20" max="20" width="9.85546875" style="19" bestFit="1" customWidth="1"/>
    <col min="21" max="21" width="23.28515625" style="19" bestFit="1" customWidth="1"/>
    <col min="22" max="22" width="21.7109375" style="19" bestFit="1" customWidth="1"/>
    <col min="23" max="23" width="17.42578125" style="19" bestFit="1" customWidth="1"/>
    <col min="24" max="24" width="42.7109375" style="19" customWidth="1"/>
    <col min="25" max="25" width="41.140625" style="19" customWidth="1"/>
    <col min="26" max="26" width="19.42578125" style="19" bestFit="1" customWidth="1"/>
    <col min="27" max="27" width="36.5703125" style="19" bestFit="1" customWidth="1"/>
    <col min="28" max="28" width="23.5703125" style="19" bestFit="1" customWidth="1"/>
    <col min="29" max="29" width="9.85546875" style="19" bestFit="1" customWidth="1"/>
    <col min="30" max="30" width="11.28515625" style="19" bestFit="1" customWidth="1"/>
    <col min="31" max="31" width="36.5703125" style="19" bestFit="1" customWidth="1"/>
    <col min="32" max="32" width="33" style="19" bestFit="1" customWidth="1"/>
    <col min="33" max="33" width="27.5703125" style="44" customWidth="1"/>
    <col min="34" max="34" width="22.85546875" style="39" bestFit="1" customWidth="1"/>
    <col min="35" max="35" width="36.5703125" style="19" bestFit="1" customWidth="1"/>
    <col min="36" max="36" width="22.140625" style="19" bestFit="1" customWidth="1"/>
    <col min="37" max="37" width="10" style="19" bestFit="1" customWidth="1"/>
    <col min="38" max="38" width="13.5703125" style="19" bestFit="1" customWidth="1"/>
    <col min="39" max="16384" width="9.140625" style="19"/>
  </cols>
  <sheetData>
    <row r="1" spans="1:38" ht="27.75" customHeight="1">
      <c r="A1" s="501" t="s">
        <v>0</v>
      </c>
      <c r="B1" s="501" t="s">
        <v>1</v>
      </c>
      <c r="C1" s="501" t="s">
        <v>2</v>
      </c>
      <c r="D1" s="501"/>
      <c r="E1" s="501"/>
      <c r="F1" s="501" t="s">
        <v>3</v>
      </c>
      <c r="G1" s="501" t="s">
        <v>4</v>
      </c>
      <c r="H1" s="498" t="s">
        <v>5</v>
      </c>
      <c r="I1" s="499" t="s">
        <v>6</v>
      </c>
      <c r="J1" s="499" t="s">
        <v>7</v>
      </c>
      <c r="K1" s="499" t="s">
        <v>8</v>
      </c>
      <c r="L1" s="499"/>
      <c r="M1" s="499"/>
      <c r="N1" s="500" t="s">
        <v>3</v>
      </c>
      <c r="O1" s="500" t="s">
        <v>4</v>
      </c>
      <c r="P1" s="499" t="s">
        <v>5</v>
      </c>
      <c r="Q1" s="499" t="s">
        <v>9</v>
      </c>
      <c r="R1" s="500" t="s">
        <v>7</v>
      </c>
      <c r="S1" s="498" t="s">
        <v>10</v>
      </c>
      <c r="T1" s="498"/>
      <c r="U1" s="498"/>
      <c r="V1" s="501" t="s">
        <v>3</v>
      </c>
      <c r="W1" s="501" t="s">
        <v>4</v>
      </c>
      <c r="X1" s="498" t="s">
        <v>5</v>
      </c>
      <c r="Y1" s="498" t="s">
        <v>11</v>
      </c>
      <c r="Z1" s="501" t="s">
        <v>7</v>
      </c>
      <c r="AA1" s="501" t="s">
        <v>12</v>
      </c>
      <c r="AB1" s="498" t="s">
        <v>13</v>
      </c>
      <c r="AC1" s="498"/>
      <c r="AD1" s="498"/>
      <c r="AE1" s="498"/>
      <c r="AF1" s="498" t="s">
        <v>14</v>
      </c>
      <c r="AG1" s="498"/>
      <c r="AH1" s="498"/>
      <c r="AI1" s="498"/>
      <c r="AJ1" s="498" t="s">
        <v>15</v>
      </c>
      <c r="AK1" s="498"/>
      <c r="AL1" s="498"/>
    </row>
    <row r="2" spans="1:38" ht="30.75">
      <c r="A2" s="501"/>
      <c r="B2" s="501"/>
      <c r="C2" s="22" t="s">
        <v>16</v>
      </c>
      <c r="D2" s="23" t="s">
        <v>17</v>
      </c>
      <c r="E2" s="22" t="s">
        <v>18</v>
      </c>
      <c r="F2" s="501"/>
      <c r="G2" s="501"/>
      <c r="H2" s="498"/>
      <c r="I2" s="499"/>
      <c r="J2" s="499"/>
      <c r="K2" s="22" t="s">
        <v>19</v>
      </c>
      <c r="L2" s="23" t="s">
        <v>20</v>
      </c>
      <c r="M2" s="22" t="s">
        <v>21</v>
      </c>
      <c r="N2" s="500"/>
      <c r="O2" s="500"/>
      <c r="P2" s="499"/>
      <c r="Q2" s="499"/>
      <c r="R2" s="500"/>
      <c r="S2" s="23" t="s">
        <v>19</v>
      </c>
      <c r="T2" s="23" t="s">
        <v>20</v>
      </c>
      <c r="U2" s="22" t="s">
        <v>22</v>
      </c>
      <c r="V2" s="501"/>
      <c r="W2" s="501"/>
      <c r="X2" s="498"/>
      <c r="Y2" s="498"/>
      <c r="Z2" s="501"/>
      <c r="AA2" s="501"/>
      <c r="AB2" s="23" t="s">
        <v>19</v>
      </c>
      <c r="AC2" s="23" t="s">
        <v>20</v>
      </c>
      <c r="AD2" s="23" t="s">
        <v>23</v>
      </c>
      <c r="AE2" s="23" t="s">
        <v>24</v>
      </c>
      <c r="AF2" s="23" t="s">
        <v>19</v>
      </c>
      <c r="AG2" s="35" t="s">
        <v>20</v>
      </c>
      <c r="AH2" s="36" t="s">
        <v>25</v>
      </c>
      <c r="AI2" s="22" t="s">
        <v>26</v>
      </c>
      <c r="AJ2" s="22" t="s">
        <v>25</v>
      </c>
      <c r="AK2" s="22" t="s">
        <v>27</v>
      </c>
      <c r="AL2" s="23" t="s">
        <v>28</v>
      </c>
    </row>
    <row r="3" spans="1:38" ht="30.75">
      <c r="A3" s="24" t="s">
        <v>29</v>
      </c>
      <c r="B3" s="25">
        <v>49</v>
      </c>
      <c r="C3" s="19" t="s">
        <v>442</v>
      </c>
      <c r="F3" s="19">
        <v>0</v>
      </c>
      <c r="G3" s="19">
        <v>0</v>
      </c>
      <c r="H3" s="21" t="s">
        <v>443</v>
      </c>
      <c r="I3" s="19">
        <v>0</v>
      </c>
      <c r="J3" s="19">
        <v>0</v>
      </c>
      <c r="N3" s="19">
        <v>0</v>
      </c>
      <c r="O3" s="19">
        <v>0</v>
      </c>
      <c r="Q3" s="19">
        <v>0</v>
      </c>
      <c r="R3" s="19">
        <v>0</v>
      </c>
      <c r="S3" s="17" t="s">
        <v>444</v>
      </c>
      <c r="V3" s="19">
        <v>0</v>
      </c>
      <c r="W3" s="19">
        <v>0</v>
      </c>
      <c r="X3" s="19" t="s">
        <v>445</v>
      </c>
      <c r="Y3" s="19">
        <v>0</v>
      </c>
      <c r="Z3" s="19">
        <v>0</v>
      </c>
      <c r="AA3" s="21" t="s">
        <v>446</v>
      </c>
      <c r="AB3" s="19" t="s">
        <v>447</v>
      </c>
      <c r="AD3" s="19" t="s">
        <v>448</v>
      </c>
      <c r="AE3" s="21" t="s">
        <v>449</v>
      </c>
      <c r="AF3" s="20" t="s">
        <v>450</v>
      </c>
      <c r="AG3" s="37">
        <v>5037156230796</v>
      </c>
      <c r="AH3" s="38" t="s">
        <v>451</v>
      </c>
      <c r="AI3" s="21" t="s">
        <v>452</v>
      </c>
    </row>
    <row r="4" spans="1:38" ht="45.75">
      <c r="A4" s="26"/>
      <c r="C4" s="19" t="s">
        <v>453</v>
      </c>
      <c r="H4" s="21" t="s">
        <v>443</v>
      </c>
      <c r="S4" s="17" t="s">
        <v>454</v>
      </c>
      <c r="X4" s="19" t="s">
        <v>445</v>
      </c>
      <c r="AA4" s="21" t="s">
        <v>455</v>
      </c>
      <c r="AF4" s="20" t="s">
        <v>456</v>
      </c>
      <c r="AG4" s="37" t="s">
        <v>457</v>
      </c>
      <c r="AH4" s="38" t="s">
        <v>458</v>
      </c>
      <c r="AI4" s="21" t="s">
        <v>459</v>
      </c>
    </row>
    <row r="5" spans="1:38" ht="45.75">
      <c r="A5" s="26"/>
      <c r="C5" s="21" t="s">
        <v>460</v>
      </c>
      <c r="H5" s="19" t="s">
        <v>461</v>
      </c>
      <c r="S5" s="17" t="s">
        <v>462</v>
      </c>
      <c r="X5" s="19" t="s">
        <v>445</v>
      </c>
      <c r="AA5" s="21" t="s">
        <v>463</v>
      </c>
      <c r="AF5" s="20" t="s">
        <v>464</v>
      </c>
      <c r="AG5" s="37">
        <v>8055348167276</v>
      </c>
      <c r="AH5" s="38" t="s">
        <v>465</v>
      </c>
      <c r="AI5" s="21" t="s">
        <v>449</v>
      </c>
    </row>
    <row r="6" spans="1:38" ht="51" customHeight="1">
      <c r="A6" s="26"/>
      <c r="C6" s="21" t="s">
        <v>466</v>
      </c>
      <c r="H6" s="19" t="s">
        <v>461</v>
      </c>
      <c r="S6" s="17" t="s">
        <v>467</v>
      </c>
      <c r="X6" s="19" t="s">
        <v>445</v>
      </c>
      <c r="AA6" s="21" t="s">
        <v>468</v>
      </c>
      <c r="AF6" s="20" t="s">
        <v>469</v>
      </c>
      <c r="AG6" s="39"/>
      <c r="AH6" s="38" t="s">
        <v>470</v>
      </c>
      <c r="AI6" s="21" t="s">
        <v>449</v>
      </c>
    </row>
    <row r="7" spans="1:38" ht="45.75">
      <c r="A7" s="26"/>
      <c r="C7" s="21" t="s">
        <v>471</v>
      </c>
      <c r="H7" s="19" t="s">
        <v>461</v>
      </c>
      <c r="S7" s="17" t="s">
        <v>472</v>
      </c>
      <c r="X7" s="19" t="s">
        <v>445</v>
      </c>
      <c r="AA7" s="21" t="s">
        <v>473</v>
      </c>
      <c r="AF7" s="20" t="s">
        <v>474</v>
      </c>
      <c r="AG7" s="37" t="s">
        <v>475</v>
      </c>
      <c r="AH7" s="38" t="s">
        <v>476</v>
      </c>
      <c r="AI7" s="21" t="s">
        <v>459</v>
      </c>
    </row>
    <row r="8" spans="1:38" ht="45.75">
      <c r="A8" s="26"/>
      <c r="C8" s="21" t="s">
        <v>477</v>
      </c>
      <c r="H8" s="19" t="s">
        <v>461</v>
      </c>
      <c r="S8" s="17" t="s">
        <v>478</v>
      </c>
      <c r="X8" s="19" t="s">
        <v>445</v>
      </c>
      <c r="AA8" s="21" t="s">
        <v>479</v>
      </c>
      <c r="AF8" s="20" t="s">
        <v>480</v>
      </c>
      <c r="AG8" s="37">
        <v>8692229003355</v>
      </c>
      <c r="AH8" s="38" t="s">
        <v>481</v>
      </c>
      <c r="AI8" s="21" t="s">
        <v>449</v>
      </c>
    </row>
    <row r="9" spans="1:38" ht="45.75">
      <c r="A9" s="26"/>
      <c r="C9" s="21" t="s">
        <v>482</v>
      </c>
      <c r="H9" s="19" t="s">
        <v>461</v>
      </c>
      <c r="S9" s="17" t="s">
        <v>483</v>
      </c>
      <c r="X9" s="19" t="s">
        <v>445</v>
      </c>
      <c r="AA9" s="21" t="s">
        <v>484</v>
      </c>
      <c r="AF9" s="20" t="s">
        <v>485</v>
      </c>
      <c r="AG9" s="37" t="s">
        <v>486</v>
      </c>
      <c r="AH9" s="38" t="s">
        <v>487</v>
      </c>
      <c r="AI9" s="21" t="s">
        <v>459</v>
      </c>
    </row>
    <row r="10" spans="1:38" ht="45.75">
      <c r="A10" s="26"/>
      <c r="C10" s="21" t="s">
        <v>488</v>
      </c>
      <c r="H10" s="19" t="s">
        <v>461</v>
      </c>
      <c r="S10" s="18" t="s">
        <v>489</v>
      </c>
      <c r="X10" s="19" t="s">
        <v>445</v>
      </c>
      <c r="AA10" s="21" t="s">
        <v>490</v>
      </c>
      <c r="AF10" s="20" t="s">
        <v>491</v>
      </c>
      <c r="AG10" s="37" t="s">
        <v>492</v>
      </c>
      <c r="AH10" s="38" t="s">
        <v>493</v>
      </c>
      <c r="AI10" s="21" t="s">
        <v>459</v>
      </c>
    </row>
    <row r="11" spans="1:38" ht="30.75">
      <c r="A11" s="26"/>
      <c r="C11" s="21" t="s">
        <v>494</v>
      </c>
      <c r="H11" s="19" t="s">
        <v>461</v>
      </c>
      <c r="S11" s="18" t="s">
        <v>495</v>
      </c>
      <c r="X11" s="19" t="s">
        <v>445</v>
      </c>
      <c r="AA11" s="21" t="s">
        <v>496</v>
      </c>
      <c r="AF11" s="20" t="s">
        <v>497</v>
      </c>
      <c r="AG11" s="37">
        <v>8055348167283</v>
      </c>
      <c r="AH11" s="38" t="s">
        <v>498</v>
      </c>
      <c r="AI11" s="21" t="s">
        <v>449</v>
      </c>
    </row>
    <row r="12" spans="1:38" ht="45.75">
      <c r="A12" s="26"/>
      <c r="C12" s="21" t="s">
        <v>499</v>
      </c>
      <c r="H12" s="19" t="s">
        <v>461</v>
      </c>
      <c r="S12" s="17" t="s">
        <v>500</v>
      </c>
      <c r="X12" s="19" t="s">
        <v>445</v>
      </c>
      <c r="AA12" s="21" t="s">
        <v>501</v>
      </c>
      <c r="AF12" s="20" t="s">
        <v>502</v>
      </c>
      <c r="AG12" s="37">
        <v>8051772488000</v>
      </c>
      <c r="AH12" s="38" t="s">
        <v>503</v>
      </c>
      <c r="AI12" s="21" t="s">
        <v>449</v>
      </c>
    </row>
    <row r="13" spans="1:38" ht="30.75">
      <c r="A13" s="26"/>
      <c r="C13" s="27" t="s">
        <v>504</v>
      </c>
      <c r="H13" s="21" t="s">
        <v>505</v>
      </c>
      <c r="S13" s="18" t="s">
        <v>506</v>
      </c>
      <c r="X13" s="19" t="s">
        <v>445</v>
      </c>
      <c r="AA13" s="21" t="s">
        <v>507</v>
      </c>
      <c r="AF13" s="20" t="s">
        <v>508</v>
      </c>
      <c r="AG13" s="37">
        <v>8055348167214</v>
      </c>
      <c r="AH13" s="38" t="s">
        <v>509</v>
      </c>
      <c r="AI13" s="21" t="s">
        <v>449</v>
      </c>
    </row>
    <row r="14" spans="1:38" ht="30.75">
      <c r="A14" s="26"/>
      <c r="C14" s="27" t="s">
        <v>510</v>
      </c>
      <c r="H14" s="21" t="s">
        <v>505</v>
      </c>
      <c r="S14" s="18" t="s">
        <v>511</v>
      </c>
      <c r="X14" s="19" t="s">
        <v>445</v>
      </c>
      <c r="AA14" s="21" t="s">
        <v>512</v>
      </c>
      <c r="AF14" s="20" t="s">
        <v>513</v>
      </c>
      <c r="AG14" s="37">
        <v>8055348167184</v>
      </c>
      <c r="AH14" s="38" t="s">
        <v>514</v>
      </c>
      <c r="AI14" s="21" t="s">
        <v>449</v>
      </c>
    </row>
    <row r="15" spans="1:38" ht="42">
      <c r="A15" s="26"/>
      <c r="C15" s="27" t="s">
        <v>515</v>
      </c>
      <c r="H15" s="21" t="s">
        <v>505</v>
      </c>
      <c r="S15" s="18" t="s">
        <v>516</v>
      </c>
      <c r="X15" s="19" t="s">
        <v>445</v>
      </c>
      <c r="AA15" s="21" t="s">
        <v>517</v>
      </c>
      <c r="AF15" s="20" t="s">
        <v>518</v>
      </c>
      <c r="AG15" s="37">
        <v>8055348167160</v>
      </c>
      <c r="AH15" s="38" t="s">
        <v>519</v>
      </c>
      <c r="AI15" s="21" t="s">
        <v>449</v>
      </c>
    </row>
    <row r="16" spans="1:38" ht="45.75">
      <c r="A16" s="26"/>
      <c r="C16" s="27" t="s">
        <v>520</v>
      </c>
      <c r="H16" s="21" t="s">
        <v>505</v>
      </c>
      <c r="S16" s="18" t="s">
        <v>521</v>
      </c>
      <c r="X16" s="19" t="s">
        <v>445</v>
      </c>
      <c r="AA16" s="21" t="s">
        <v>522</v>
      </c>
      <c r="AF16" s="20" t="s">
        <v>523</v>
      </c>
      <c r="AG16" s="37" t="s">
        <v>524</v>
      </c>
      <c r="AH16" s="38" t="s">
        <v>525</v>
      </c>
      <c r="AI16" s="21" t="s">
        <v>459</v>
      </c>
    </row>
    <row r="17" spans="1:35" ht="45.75">
      <c r="A17" s="26"/>
      <c r="C17" s="27" t="s">
        <v>526</v>
      </c>
      <c r="H17" s="21" t="s">
        <v>505</v>
      </c>
      <c r="S17" s="18" t="s">
        <v>527</v>
      </c>
      <c r="X17" s="19" t="s">
        <v>445</v>
      </c>
      <c r="AA17" s="21" t="s">
        <v>528</v>
      </c>
      <c r="AF17" s="20" t="s">
        <v>529</v>
      </c>
      <c r="AG17" s="37" t="s">
        <v>530</v>
      </c>
      <c r="AH17" s="38" t="s">
        <v>531</v>
      </c>
      <c r="AI17" s="21" t="s">
        <v>459</v>
      </c>
    </row>
    <row r="18" spans="1:35" ht="45.75">
      <c r="A18" s="26"/>
      <c r="C18" s="27" t="s">
        <v>532</v>
      </c>
      <c r="H18" s="21" t="s">
        <v>505</v>
      </c>
      <c r="S18" s="18" t="s">
        <v>533</v>
      </c>
      <c r="X18" s="19" t="s">
        <v>445</v>
      </c>
      <c r="AA18" s="21" t="s">
        <v>534</v>
      </c>
      <c r="AF18" s="20" t="s">
        <v>535</v>
      </c>
      <c r="AG18" s="37">
        <v>8007750012408</v>
      </c>
      <c r="AH18" s="38" t="s">
        <v>536</v>
      </c>
      <c r="AI18" s="21" t="s">
        <v>449</v>
      </c>
    </row>
    <row r="19" spans="1:35" ht="30.75">
      <c r="A19" s="26"/>
      <c r="S19" s="18" t="s">
        <v>537</v>
      </c>
      <c r="X19" s="19" t="s">
        <v>445</v>
      </c>
      <c r="AA19" s="19" t="s">
        <v>538</v>
      </c>
      <c r="AF19" s="20" t="s">
        <v>539</v>
      </c>
      <c r="AG19" s="37">
        <v>8692229004772</v>
      </c>
      <c r="AH19" s="38" t="s">
        <v>540</v>
      </c>
      <c r="AI19" s="21" t="s">
        <v>449</v>
      </c>
    </row>
    <row r="20" spans="1:35" ht="45.75">
      <c r="A20" s="26"/>
      <c r="S20" s="18" t="s">
        <v>541</v>
      </c>
      <c r="X20" s="19" t="s">
        <v>445</v>
      </c>
      <c r="AA20" s="21" t="s">
        <v>542</v>
      </c>
      <c r="AF20" s="20" t="s">
        <v>543</v>
      </c>
      <c r="AG20" s="37" t="s">
        <v>544</v>
      </c>
      <c r="AH20" s="38" t="s">
        <v>545</v>
      </c>
      <c r="AI20" s="21" t="s">
        <v>459</v>
      </c>
    </row>
    <row r="21" spans="1:35" ht="45.75">
      <c r="A21" s="26"/>
      <c r="S21" s="18" t="s">
        <v>546</v>
      </c>
      <c r="X21" s="19" t="s">
        <v>445</v>
      </c>
      <c r="AA21" s="21" t="s">
        <v>547</v>
      </c>
      <c r="AF21" s="20" t="s">
        <v>548</v>
      </c>
      <c r="AG21" s="37" t="s">
        <v>549</v>
      </c>
      <c r="AH21" s="38" t="s">
        <v>550</v>
      </c>
      <c r="AI21" s="21" t="s">
        <v>459</v>
      </c>
    </row>
    <row r="22" spans="1:35" ht="45.75">
      <c r="A22" s="26"/>
      <c r="S22" s="17" t="s">
        <v>551</v>
      </c>
      <c r="X22" s="19" t="s">
        <v>445</v>
      </c>
      <c r="AA22" s="19" t="s">
        <v>552</v>
      </c>
      <c r="AF22" s="20" t="s">
        <v>553</v>
      </c>
      <c r="AG22" s="37" t="s">
        <v>554</v>
      </c>
      <c r="AH22" s="38" t="s">
        <v>555</v>
      </c>
      <c r="AI22" s="21" t="s">
        <v>459</v>
      </c>
    </row>
    <row r="23" spans="1:35" ht="45.75">
      <c r="A23" s="26"/>
      <c r="S23" s="18" t="s">
        <v>556</v>
      </c>
      <c r="X23" s="19" t="s">
        <v>445</v>
      </c>
      <c r="AA23" s="21" t="s">
        <v>557</v>
      </c>
      <c r="AF23" s="20" t="s">
        <v>558</v>
      </c>
      <c r="AG23" s="37">
        <v>805177248819</v>
      </c>
      <c r="AH23" s="38" t="s">
        <v>559</v>
      </c>
      <c r="AI23" s="21" t="s">
        <v>449</v>
      </c>
    </row>
    <row r="24" spans="1:35" ht="76.5">
      <c r="A24" s="26"/>
      <c r="S24" s="18" t="s">
        <v>560</v>
      </c>
      <c r="X24" s="19" t="s">
        <v>445</v>
      </c>
      <c r="AA24" s="19" t="s">
        <v>561</v>
      </c>
      <c r="AF24" s="20" t="s">
        <v>562</v>
      </c>
      <c r="AG24" s="40" t="s">
        <v>563</v>
      </c>
      <c r="AH24" s="38" t="s">
        <v>564</v>
      </c>
      <c r="AI24" s="21" t="s">
        <v>449</v>
      </c>
    </row>
    <row r="25" spans="1:35" ht="30.75">
      <c r="A25" s="26"/>
      <c r="S25" s="18" t="s">
        <v>565</v>
      </c>
      <c r="X25" s="19" t="s">
        <v>445</v>
      </c>
      <c r="AA25" s="21" t="s">
        <v>566</v>
      </c>
      <c r="AF25" s="34" t="s">
        <v>567</v>
      </c>
      <c r="AG25" s="40">
        <v>8055348167306</v>
      </c>
      <c r="AH25" s="38" t="s">
        <v>568</v>
      </c>
      <c r="AI25" s="21" t="s">
        <v>449</v>
      </c>
    </row>
    <row r="26" spans="1:35" ht="45.75">
      <c r="A26" s="26"/>
      <c r="S26" s="18" t="s">
        <v>569</v>
      </c>
      <c r="X26" s="19" t="s">
        <v>445</v>
      </c>
      <c r="AA26" s="19" t="s">
        <v>570</v>
      </c>
      <c r="AF26" s="34" t="s">
        <v>571</v>
      </c>
      <c r="AG26" s="40" t="s">
        <v>572</v>
      </c>
      <c r="AH26" s="38" t="s">
        <v>573</v>
      </c>
      <c r="AI26" s="21" t="s">
        <v>459</v>
      </c>
    </row>
    <row r="27" spans="1:35" ht="30.75">
      <c r="A27" s="26"/>
      <c r="S27" s="18" t="s">
        <v>574</v>
      </c>
      <c r="X27" s="19" t="s">
        <v>445</v>
      </c>
      <c r="AA27" s="21" t="s">
        <v>575</v>
      </c>
      <c r="AF27" s="34" t="s">
        <v>576</v>
      </c>
      <c r="AG27" s="40">
        <v>8055348167320</v>
      </c>
      <c r="AH27" s="38" t="s">
        <v>577</v>
      </c>
      <c r="AI27" s="21" t="s">
        <v>449</v>
      </c>
    </row>
    <row r="28" spans="1:35" ht="30.75">
      <c r="A28" s="26"/>
      <c r="S28" s="18" t="s">
        <v>578</v>
      </c>
      <c r="X28" s="19" t="s">
        <v>445</v>
      </c>
      <c r="AA28" s="21" t="s">
        <v>579</v>
      </c>
      <c r="AF28" s="34" t="s">
        <v>580</v>
      </c>
      <c r="AG28" s="40">
        <v>3423473985259</v>
      </c>
      <c r="AH28" s="38" t="s">
        <v>581</v>
      </c>
      <c r="AI28" s="21" t="s">
        <v>449</v>
      </c>
    </row>
    <row r="29" spans="1:35" ht="30.75">
      <c r="A29" s="26"/>
      <c r="S29" s="18" t="s">
        <v>582</v>
      </c>
      <c r="X29" s="19" t="s">
        <v>445</v>
      </c>
      <c r="AA29" s="21" t="s">
        <v>583</v>
      </c>
      <c r="AF29" s="20" t="s">
        <v>584</v>
      </c>
      <c r="AG29" s="41"/>
      <c r="AH29" s="38"/>
      <c r="AI29" s="21" t="s">
        <v>449</v>
      </c>
    </row>
    <row r="30" spans="1:35" ht="45.75">
      <c r="A30" s="26"/>
      <c r="S30" s="18" t="s">
        <v>585</v>
      </c>
      <c r="X30" s="19" t="s">
        <v>445</v>
      </c>
      <c r="AA30" s="21" t="s">
        <v>586</v>
      </c>
      <c r="AF30" s="28" t="s">
        <v>587</v>
      </c>
      <c r="AG30" s="42">
        <v>5055402967500</v>
      </c>
      <c r="AH30" s="43" t="s">
        <v>588</v>
      </c>
      <c r="AI30" s="29" t="s">
        <v>589</v>
      </c>
    </row>
    <row r="31" spans="1:35" ht="30.75">
      <c r="A31" s="26"/>
      <c r="S31" s="18" t="s">
        <v>590</v>
      </c>
      <c r="X31" s="19" t="s">
        <v>445</v>
      </c>
      <c r="AA31" s="21" t="s">
        <v>591</v>
      </c>
      <c r="AF31" s="20" t="s">
        <v>592</v>
      </c>
      <c r="AG31" s="40">
        <v>8692229003195</v>
      </c>
      <c r="AH31" s="38" t="s">
        <v>593</v>
      </c>
      <c r="AI31" s="21" t="s">
        <v>449</v>
      </c>
    </row>
    <row r="32" spans="1:35" ht="30.75">
      <c r="A32" s="26"/>
      <c r="S32" s="18"/>
      <c r="AA32" s="21" t="s">
        <v>594</v>
      </c>
      <c r="AF32" s="20" t="s">
        <v>595</v>
      </c>
      <c r="AG32" s="40">
        <v>8051772484439</v>
      </c>
      <c r="AH32" s="38" t="s">
        <v>596</v>
      </c>
      <c r="AI32" s="21" t="s">
        <v>449</v>
      </c>
    </row>
    <row r="33" spans="1:35" ht="30.75">
      <c r="A33" s="26"/>
      <c r="S33" s="18"/>
      <c r="AA33" s="21" t="s">
        <v>597</v>
      </c>
      <c r="AF33" s="20" t="s">
        <v>598</v>
      </c>
      <c r="AG33" s="40">
        <v>8692229002082</v>
      </c>
      <c r="AH33" s="38" t="s">
        <v>599</v>
      </c>
      <c r="AI33" s="21" t="s">
        <v>449</v>
      </c>
    </row>
    <row r="34" spans="1:35" ht="45.75">
      <c r="A34" s="26"/>
      <c r="S34" s="18"/>
      <c r="AA34" s="21"/>
      <c r="AF34" s="20" t="s">
        <v>600</v>
      </c>
      <c r="AG34" s="40" t="s">
        <v>601</v>
      </c>
      <c r="AH34" s="38" t="s">
        <v>602</v>
      </c>
      <c r="AI34" s="21" t="s">
        <v>459</v>
      </c>
    </row>
    <row r="35" spans="1:35" ht="30.75">
      <c r="A35" s="26"/>
      <c r="S35" s="18"/>
      <c r="AA35" s="21"/>
      <c r="AF35" s="20" t="s">
        <v>603</v>
      </c>
      <c r="AG35" s="40">
        <v>8029087005847</v>
      </c>
      <c r="AH35" s="38" t="s">
        <v>604</v>
      </c>
      <c r="AI35" s="21" t="s">
        <v>449</v>
      </c>
    </row>
    <row r="36" spans="1:35" ht="30.75">
      <c r="A36" s="26"/>
      <c r="S36" s="18"/>
      <c r="AA36" s="21"/>
      <c r="AF36" s="20" t="s">
        <v>605</v>
      </c>
      <c r="AG36" s="40">
        <v>8029087009258</v>
      </c>
      <c r="AH36" s="38" t="s">
        <v>606</v>
      </c>
      <c r="AI36" s="21" t="s">
        <v>449</v>
      </c>
    </row>
    <row r="37" spans="1:35" ht="30.75">
      <c r="A37" s="26"/>
      <c r="S37" s="18"/>
      <c r="AA37" s="21"/>
      <c r="AF37" s="20" t="s">
        <v>607</v>
      </c>
      <c r="AG37" s="40">
        <v>8029087005885</v>
      </c>
      <c r="AH37" s="38" t="s">
        <v>608</v>
      </c>
      <c r="AI37" s="21" t="s">
        <v>449</v>
      </c>
    </row>
    <row r="38" spans="1:35" ht="30.75">
      <c r="A38" s="26"/>
      <c r="S38" s="18"/>
      <c r="AA38" s="21"/>
      <c r="AF38" s="20" t="s">
        <v>609</v>
      </c>
      <c r="AG38" s="40">
        <v>802987005892</v>
      </c>
      <c r="AH38" s="38" t="s">
        <v>610</v>
      </c>
      <c r="AI38" s="21" t="s">
        <v>449</v>
      </c>
    </row>
    <row r="39" spans="1:35" ht="30.75">
      <c r="A39" s="26"/>
      <c r="S39" s="18"/>
      <c r="AA39" s="21"/>
      <c r="AF39" s="20" t="s">
        <v>611</v>
      </c>
      <c r="AG39" s="40">
        <v>8004830295416</v>
      </c>
      <c r="AH39" s="38" t="s">
        <v>612</v>
      </c>
      <c r="AI39" s="21" t="s">
        <v>449</v>
      </c>
    </row>
    <row r="40" spans="1:35" ht="30.75">
      <c r="A40" s="26"/>
      <c r="S40" s="18"/>
      <c r="AA40" s="21"/>
      <c r="AF40" s="20" t="s">
        <v>613</v>
      </c>
      <c r="AG40" s="40">
        <v>8004830281662</v>
      </c>
      <c r="AH40" s="38" t="s">
        <v>614</v>
      </c>
      <c r="AI40" s="21" t="s">
        <v>449</v>
      </c>
    </row>
    <row r="41" spans="1:35" ht="30.75">
      <c r="A41" s="26"/>
      <c r="S41" s="18"/>
      <c r="AA41" s="21"/>
      <c r="AF41" s="20" t="s">
        <v>615</v>
      </c>
      <c r="AG41" s="40">
        <v>8004830296055</v>
      </c>
      <c r="AH41" s="38" t="s">
        <v>616</v>
      </c>
      <c r="AI41" s="21" t="s">
        <v>449</v>
      </c>
    </row>
    <row r="42" spans="1:35" ht="30.75">
      <c r="A42" s="26"/>
      <c r="S42" s="18"/>
      <c r="AA42" s="21"/>
      <c r="AF42" s="20" t="s">
        <v>617</v>
      </c>
      <c r="AG42" s="40">
        <v>800483298240</v>
      </c>
      <c r="AH42" s="38" t="s">
        <v>618</v>
      </c>
      <c r="AI42" s="21" t="s">
        <v>449</v>
      </c>
    </row>
    <row r="43" spans="1:35" ht="30.75">
      <c r="A43" s="26"/>
      <c r="S43" s="18"/>
      <c r="AA43" s="21"/>
      <c r="AF43" s="20" t="s">
        <v>619</v>
      </c>
      <c r="AG43" s="40">
        <v>8004830281525</v>
      </c>
      <c r="AH43" s="38" t="s">
        <v>620</v>
      </c>
      <c r="AI43" s="21" t="s">
        <v>449</v>
      </c>
    </row>
    <row r="44" spans="1:35" ht="30.75">
      <c r="A44" s="26"/>
      <c r="S44" s="18"/>
      <c r="AA44" s="21"/>
      <c r="AF44" s="20" t="s">
        <v>621</v>
      </c>
      <c r="AG44" s="40">
        <v>8055348168280</v>
      </c>
      <c r="AH44" s="38" t="s">
        <v>622</v>
      </c>
      <c r="AI44" s="21" t="s">
        <v>449</v>
      </c>
    </row>
    <row r="45" spans="1:35" ht="30.75">
      <c r="A45" s="26"/>
      <c r="S45" s="18"/>
      <c r="AA45" s="21"/>
      <c r="AF45" s="20" t="s">
        <v>623</v>
      </c>
      <c r="AG45" s="40">
        <v>8055348167115</v>
      </c>
      <c r="AH45" s="38" t="s">
        <v>624</v>
      </c>
      <c r="AI45" s="21" t="s">
        <v>449</v>
      </c>
    </row>
    <row r="46" spans="1:35" ht="30.75">
      <c r="A46" s="26"/>
      <c r="S46" s="18"/>
      <c r="AA46" s="21"/>
      <c r="AF46" s="20" t="s">
        <v>625</v>
      </c>
      <c r="AG46" s="40">
        <v>8055348167092</v>
      </c>
      <c r="AH46" s="38" t="s">
        <v>626</v>
      </c>
      <c r="AI46" s="21" t="s">
        <v>449</v>
      </c>
    </row>
    <row r="47" spans="1:35" ht="30.75">
      <c r="A47" s="26"/>
      <c r="S47" s="18"/>
      <c r="AA47" s="21"/>
      <c r="AF47" s="20" t="s">
        <v>627</v>
      </c>
      <c r="AG47" s="40">
        <v>8055348167078</v>
      </c>
      <c r="AH47" s="38" t="s">
        <v>628</v>
      </c>
      <c r="AI47" s="21" t="s">
        <v>449</v>
      </c>
    </row>
    <row r="48" spans="1:35" ht="30.75">
      <c r="A48" s="26"/>
      <c r="S48" s="18"/>
      <c r="AA48" s="21"/>
      <c r="AF48" s="20" t="s">
        <v>629</v>
      </c>
      <c r="AI48" s="21" t="s">
        <v>449</v>
      </c>
    </row>
    <row r="49" spans="1:35" ht="30.75">
      <c r="A49" s="26"/>
      <c r="S49" s="18"/>
      <c r="AA49" s="21"/>
      <c r="AF49" s="20" t="s">
        <v>630</v>
      </c>
      <c r="AG49" s="40">
        <v>8055348167337</v>
      </c>
      <c r="AH49" s="38" t="s">
        <v>631</v>
      </c>
      <c r="AI49" s="21" t="s">
        <v>449</v>
      </c>
    </row>
    <row r="50" spans="1:35" ht="30.75">
      <c r="A50" s="26"/>
      <c r="S50" s="18"/>
      <c r="AA50" s="21"/>
      <c r="AF50" s="20" t="s">
        <v>632</v>
      </c>
      <c r="AG50" s="40">
        <v>8055348167252</v>
      </c>
      <c r="AH50" s="38" t="s">
        <v>633</v>
      </c>
      <c r="AI50" s="21" t="s">
        <v>449</v>
      </c>
    </row>
    <row r="51" spans="1:35" ht="30.75">
      <c r="A51" s="26"/>
      <c r="S51" s="18"/>
      <c r="AA51" s="21"/>
      <c r="AF51" s="20" t="s">
        <v>634</v>
      </c>
      <c r="AG51" s="44">
        <v>8055348167245</v>
      </c>
      <c r="AH51" s="39" t="s">
        <v>635</v>
      </c>
      <c r="AI51" s="21" t="s">
        <v>449</v>
      </c>
    </row>
    <row r="52" spans="1:35" ht="30.75">
      <c r="A52" s="26"/>
      <c r="S52" s="18"/>
      <c r="AA52" s="21"/>
      <c r="AF52" s="20" t="s">
        <v>636</v>
      </c>
      <c r="AG52" s="40">
        <v>8002135060241</v>
      </c>
      <c r="AH52" s="38" t="s">
        <v>637</v>
      </c>
      <c r="AI52" s="21" t="s">
        <v>449</v>
      </c>
    </row>
    <row r="53" spans="1:35" ht="30.75">
      <c r="A53" s="26"/>
      <c r="S53" s="18"/>
      <c r="AA53" s="21"/>
      <c r="AF53" s="20" t="s">
        <v>638</v>
      </c>
      <c r="AG53" s="40" t="s">
        <v>639</v>
      </c>
      <c r="AH53" s="40" t="s">
        <v>640</v>
      </c>
      <c r="AI53" s="21" t="s">
        <v>449</v>
      </c>
    </row>
    <row r="54" spans="1:35" ht="30.75">
      <c r="A54" s="26"/>
      <c r="S54" s="18"/>
      <c r="AA54" s="21"/>
      <c r="AF54" s="20" t="s">
        <v>641</v>
      </c>
      <c r="AG54" s="40" t="s">
        <v>642</v>
      </c>
      <c r="AH54" s="38" t="s">
        <v>643</v>
      </c>
      <c r="AI54" s="21" t="s">
        <v>449</v>
      </c>
    </row>
    <row r="55" spans="1:35" ht="30.75">
      <c r="A55" s="26"/>
      <c r="S55" s="18"/>
      <c r="AA55" s="21"/>
      <c r="AF55" s="20" t="s">
        <v>644</v>
      </c>
      <c r="AG55" s="40">
        <v>663350065930</v>
      </c>
      <c r="AH55" s="38" t="s">
        <v>645</v>
      </c>
      <c r="AI55" s="21" t="s">
        <v>449</v>
      </c>
    </row>
    <row r="56" spans="1:35" ht="30.75">
      <c r="A56" s="26"/>
      <c r="S56" s="18"/>
      <c r="AA56" s="21"/>
      <c r="AF56" s="20" t="s">
        <v>646</v>
      </c>
      <c r="AG56" s="40">
        <v>663350065909</v>
      </c>
      <c r="AH56" s="38" t="s">
        <v>647</v>
      </c>
      <c r="AI56" s="21" t="s">
        <v>449</v>
      </c>
    </row>
    <row r="57" spans="1:35" ht="30.75">
      <c r="A57" s="26"/>
      <c r="S57" s="18"/>
      <c r="AA57" s="21"/>
      <c r="AF57" s="20" t="s">
        <v>648</v>
      </c>
      <c r="AG57" s="40">
        <v>8029087005908</v>
      </c>
      <c r="AH57" s="38" t="s">
        <v>649</v>
      </c>
      <c r="AI57" s="21" t="s">
        <v>449</v>
      </c>
    </row>
    <row r="58" spans="1:35" ht="30.75">
      <c r="A58" s="26"/>
      <c r="S58" s="18"/>
      <c r="AA58" s="21"/>
      <c r="AF58" s="20" t="s">
        <v>650</v>
      </c>
      <c r="AG58" s="40">
        <v>8029087005939</v>
      </c>
      <c r="AH58" s="38" t="s">
        <v>651</v>
      </c>
      <c r="AI58" s="21" t="s">
        <v>449</v>
      </c>
    </row>
    <row r="59" spans="1:35" ht="30.75">
      <c r="A59" s="26"/>
      <c r="S59" s="18"/>
      <c r="AA59" s="21"/>
      <c r="AF59" s="20" t="s">
        <v>652</v>
      </c>
      <c r="AG59" s="40" t="s">
        <v>653</v>
      </c>
      <c r="AH59" s="40" t="s">
        <v>654</v>
      </c>
      <c r="AI59" s="21" t="s">
        <v>449</v>
      </c>
    </row>
    <row r="60" spans="1:35" ht="30.75">
      <c r="A60" s="26"/>
      <c r="S60" s="18"/>
      <c r="AA60" s="21"/>
      <c r="AF60" s="20" t="s">
        <v>655</v>
      </c>
      <c r="AG60" s="40" t="s">
        <v>656</v>
      </c>
      <c r="AH60" s="38" t="s">
        <v>657</v>
      </c>
      <c r="AI60" s="21" t="s">
        <v>449</v>
      </c>
    </row>
    <row r="61" spans="1:35" ht="30.75">
      <c r="A61" s="26"/>
      <c r="S61" s="18"/>
      <c r="AA61" s="21"/>
      <c r="AF61" s="20" t="s">
        <v>658</v>
      </c>
      <c r="AG61" s="40">
        <v>810876037310</v>
      </c>
      <c r="AH61" s="38" t="s">
        <v>659</v>
      </c>
      <c r="AI61" s="21" t="s">
        <v>449</v>
      </c>
    </row>
    <row r="62" spans="1:35" ht="30.75">
      <c r="A62" s="26"/>
      <c r="S62" s="18"/>
      <c r="AA62" s="21"/>
      <c r="AF62" s="20" t="s">
        <v>660</v>
      </c>
      <c r="AG62" s="40">
        <v>869229002099</v>
      </c>
      <c r="AH62" s="38" t="s">
        <v>661</v>
      </c>
      <c r="AI62" s="21" t="s">
        <v>449</v>
      </c>
    </row>
    <row r="63" spans="1:35" ht="30.75">
      <c r="A63" s="26"/>
      <c r="S63" s="18"/>
      <c r="AA63" s="21"/>
      <c r="AF63" s="20" t="s">
        <v>662</v>
      </c>
      <c r="AG63" s="40">
        <v>3605533244807</v>
      </c>
      <c r="AH63" s="38" t="s">
        <v>663</v>
      </c>
      <c r="AI63" s="20" t="s">
        <v>449</v>
      </c>
    </row>
    <row r="64" spans="1:35" ht="30.75">
      <c r="A64" s="26"/>
      <c r="S64" s="18"/>
      <c r="AA64" s="21"/>
      <c r="AF64" s="20" t="s">
        <v>664</v>
      </c>
      <c r="AG64" s="40">
        <v>8029087005946</v>
      </c>
      <c r="AH64" s="38" t="s">
        <v>665</v>
      </c>
      <c r="AI64" s="21" t="s">
        <v>449</v>
      </c>
    </row>
    <row r="65" spans="1:35" ht="30.75">
      <c r="A65" s="26"/>
      <c r="S65" s="18"/>
      <c r="AA65" s="21"/>
      <c r="AF65" s="20" t="s">
        <v>660</v>
      </c>
      <c r="AG65" s="40">
        <v>8692229004628</v>
      </c>
      <c r="AH65" s="38" t="s">
        <v>666</v>
      </c>
      <c r="AI65" s="21" t="s">
        <v>449</v>
      </c>
    </row>
    <row r="66" spans="1:35" ht="30.75">
      <c r="A66" s="26"/>
      <c r="S66" s="18"/>
      <c r="AA66" s="21"/>
      <c r="AF66" s="20" t="s">
        <v>660</v>
      </c>
      <c r="AG66" s="40">
        <v>8692229063168</v>
      </c>
      <c r="AH66" s="38" t="s">
        <v>667</v>
      </c>
      <c r="AI66" s="21" t="s">
        <v>449</v>
      </c>
    </row>
    <row r="67" spans="1:35" ht="30.75">
      <c r="A67" s="26"/>
      <c r="S67" s="18"/>
      <c r="AA67" s="21"/>
      <c r="AF67" s="20" t="s">
        <v>668</v>
      </c>
      <c r="AG67" s="40">
        <v>8692229021069</v>
      </c>
      <c r="AH67" s="38" t="s">
        <v>669</v>
      </c>
      <c r="AI67" s="21" t="s">
        <v>449</v>
      </c>
    </row>
    <row r="68" spans="1:35" ht="45.75">
      <c r="A68" s="26"/>
      <c r="S68" s="18"/>
      <c r="AA68" s="21"/>
      <c r="AF68" s="20" t="s">
        <v>670</v>
      </c>
      <c r="AG68" s="40">
        <v>8692229004840</v>
      </c>
      <c r="AH68" s="38" t="s">
        <v>671</v>
      </c>
      <c r="AI68" s="21" t="s">
        <v>459</v>
      </c>
    </row>
    <row r="69" spans="1:35" ht="30.75">
      <c r="A69" s="26"/>
      <c r="S69" s="18"/>
      <c r="AA69" s="21"/>
      <c r="AF69" s="20" t="s">
        <v>672</v>
      </c>
      <c r="AG69" s="40">
        <v>8029087005977</v>
      </c>
      <c r="AH69" s="38" t="s">
        <v>673</v>
      </c>
      <c r="AI69" s="21" t="s">
        <v>449</v>
      </c>
    </row>
    <row r="70" spans="1:35" ht="30.75">
      <c r="A70" s="26"/>
      <c r="S70" s="18"/>
      <c r="AA70" s="21"/>
      <c r="AF70" s="20" t="s">
        <v>674</v>
      </c>
      <c r="AG70" s="40">
        <v>8029087005984</v>
      </c>
      <c r="AH70" s="38" t="s">
        <v>675</v>
      </c>
      <c r="AI70" s="21" t="s">
        <v>449</v>
      </c>
    </row>
    <row r="71" spans="1:35" ht="30.75">
      <c r="A71" s="26"/>
      <c r="S71" s="18"/>
      <c r="AA71" s="21"/>
      <c r="AF71" s="20" t="s">
        <v>676</v>
      </c>
      <c r="AG71" s="40">
        <v>8029087005991</v>
      </c>
      <c r="AH71" s="40" t="s">
        <v>677</v>
      </c>
      <c r="AI71" s="21" t="s">
        <v>449</v>
      </c>
    </row>
    <row r="72" spans="1:35" ht="30.75">
      <c r="A72" s="26"/>
      <c r="S72" s="18"/>
      <c r="AA72" s="21"/>
      <c r="AF72" s="20" t="s">
        <v>678</v>
      </c>
      <c r="AG72" s="40">
        <v>20714805814</v>
      </c>
      <c r="AH72" s="38" t="s">
        <v>679</v>
      </c>
      <c r="AI72" s="21" t="s">
        <v>449</v>
      </c>
    </row>
    <row r="73" spans="1:35" ht="30.75">
      <c r="A73" s="26"/>
      <c r="S73" s="18"/>
      <c r="AA73" s="21"/>
      <c r="AF73" s="20" t="s">
        <v>680</v>
      </c>
      <c r="AG73" s="40">
        <v>8033993194090</v>
      </c>
      <c r="AH73" s="38" t="s">
        <v>681</v>
      </c>
      <c r="AI73" s="21" t="s">
        <v>449</v>
      </c>
    </row>
    <row r="74" spans="1:35" ht="30.75">
      <c r="A74" s="26"/>
      <c r="S74" s="18"/>
      <c r="AA74" s="21"/>
      <c r="AF74" s="20" t="s">
        <v>682</v>
      </c>
      <c r="AG74" s="40">
        <v>3360374533205</v>
      </c>
      <c r="AH74" s="38" t="s">
        <v>683</v>
      </c>
      <c r="AI74" s="21" t="s">
        <v>449</v>
      </c>
    </row>
    <row r="75" spans="1:35" ht="45.75">
      <c r="A75" s="26"/>
      <c r="S75" s="18"/>
      <c r="AA75" s="21"/>
      <c r="AF75" s="20" t="s">
        <v>684</v>
      </c>
      <c r="AG75" s="40" t="s">
        <v>685</v>
      </c>
      <c r="AH75" s="38" t="s">
        <v>686</v>
      </c>
      <c r="AI75" s="21" t="s">
        <v>459</v>
      </c>
    </row>
    <row r="76" spans="1:35" ht="30.75">
      <c r="A76" s="26"/>
      <c r="S76" s="18"/>
      <c r="AA76" s="21"/>
      <c r="AF76" s="20" t="s">
        <v>687</v>
      </c>
      <c r="AG76" s="40">
        <v>3760048936477</v>
      </c>
      <c r="AH76" s="38" t="s">
        <v>688</v>
      </c>
      <c r="AI76" s="21" t="s">
        <v>449</v>
      </c>
    </row>
    <row r="77" spans="1:35" ht="30.75">
      <c r="A77" s="26"/>
      <c r="S77" s="18"/>
      <c r="AA77" s="21"/>
      <c r="AF77" s="20" t="s">
        <v>689</v>
      </c>
      <c r="AG77" s="40">
        <v>8029087006080</v>
      </c>
      <c r="AH77" s="38" t="s">
        <v>690</v>
      </c>
      <c r="AI77" s="21" t="s">
        <v>449</v>
      </c>
    </row>
    <row r="78" spans="1:35" ht="30.75">
      <c r="A78" s="26"/>
      <c r="S78" s="18"/>
      <c r="AA78" s="21"/>
      <c r="AF78" s="20" t="s">
        <v>691</v>
      </c>
      <c r="AG78" s="40">
        <v>8011935069576</v>
      </c>
      <c r="AH78" s="38" t="s">
        <v>692</v>
      </c>
      <c r="AI78" s="21" t="s">
        <v>449</v>
      </c>
    </row>
    <row r="79" spans="1:35" ht="45.75">
      <c r="A79" s="26"/>
      <c r="S79" s="18"/>
      <c r="AA79" s="21"/>
      <c r="AF79" s="20" t="s">
        <v>693</v>
      </c>
      <c r="AG79" s="40" t="s">
        <v>694</v>
      </c>
      <c r="AH79" s="38" t="s">
        <v>695</v>
      </c>
      <c r="AI79" s="21" t="s">
        <v>459</v>
      </c>
    </row>
    <row r="80" spans="1:35" ht="45.75">
      <c r="A80" s="26"/>
      <c r="S80" s="18"/>
      <c r="AA80" s="21"/>
      <c r="AF80" s="20" t="s">
        <v>696</v>
      </c>
      <c r="AG80" s="40" t="s">
        <v>697</v>
      </c>
      <c r="AH80" s="38" t="s">
        <v>698</v>
      </c>
      <c r="AI80" s="21" t="s">
        <v>459</v>
      </c>
    </row>
    <row r="81" spans="1:36" ht="30.75">
      <c r="A81" s="26"/>
      <c r="S81" s="18"/>
      <c r="AA81" s="21"/>
      <c r="AF81" s="20" t="s">
        <v>699</v>
      </c>
      <c r="AG81" s="40">
        <v>8051773075001</v>
      </c>
      <c r="AH81" s="38" t="s">
        <v>700</v>
      </c>
      <c r="AI81" s="21" t="s">
        <v>449</v>
      </c>
    </row>
    <row r="82" spans="1:36" ht="30.75">
      <c r="A82" s="26"/>
      <c r="S82" s="18"/>
      <c r="AA82" s="21"/>
      <c r="AF82" s="20" t="s">
        <v>701</v>
      </c>
      <c r="AG82" s="40">
        <v>8051773070150</v>
      </c>
      <c r="AH82" s="38" t="s">
        <v>702</v>
      </c>
      <c r="AI82" s="21" t="s">
        <v>449</v>
      </c>
    </row>
    <row r="83" spans="1:36" ht="45.75">
      <c r="A83" s="26"/>
      <c r="S83" s="18"/>
      <c r="AA83" s="21"/>
      <c r="AF83" s="20" t="s">
        <v>703</v>
      </c>
      <c r="AG83" s="40" t="s">
        <v>704</v>
      </c>
      <c r="AH83" s="38" t="s">
        <v>705</v>
      </c>
      <c r="AI83" s="21" t="s">
        <v>459</v>
      </c>
      <c r="AJ83" s="21"/>
    </row>
    <row r="84" spans="1:36" ht="45.75">
      <c r="A84" s="26"/>
      <c r="S84" s="18"/>
      <c r="AA84" s="21"/>
      <c r="AF84" s="20" t="s">
        <v>706</v>
      </c>
      <c r="AG84" s="40" t="s">
        <v>707</v>
      </c>
      <c r="AH84" s="38" t="s">
        <v>708</v>
      </c>
      <c r="AI84" s="21" t="s">
        <v>459</v>
      </c>
    </row>
    <row r="85" spans="1:36" ht="30.75">
      <c r="A85" s="26"/>
      <c r="S85" s="18"/>
      <c r="AA85" s="21"/>
      <c r="AF85" s="20" t="s">
        <v>709</v>
      </c>
      <c r="AG85" s="40">
        <v>8051773070501</v>
      </c>
      <c r="AH85" s="38" t="s">
        <v>710</v>
      </c>
      <c r="AI85" s="21" t="s">
        <v>449</v>
      </c>
    </row>
    <row r="86" spans="1:36" ht="30.75">
      <c r="A86" s="26"/>
      <c r="S86" s="18"/>
      <c r="AA86" s="21"/>
      <c r="AF86" s="20" t="s">
        <v>711</v>
      </c>
      <c r="AG86" s="40">
        <v>8029087006134</v>
      </c>
      <c r="AH86" s="38" t="s">
        <v>712</v>
      </c>
      <c r="AI86" s="21" t="s">
        <v>449</v>
      </c>
    </row>
    <row r="87" spans="1:36" ht="30.75">
      <c r="A87" s="26"/>
      <c r="S87" s="18"/>
      <c r="AA87" s="21"/>
      <c r="AF87" s="20" t="s">
        <v>713</v>
      </c>
      <c r="AG87" s="40">
        <v>8051773070501</v>
      </c>
      <c r="AH87" s="38" t="s">
        <v>714</v>
      </c>
      <c r="AI87" s="21" t="s">
        <v>449</v>
      </c>
    </row>
    <row r="88" spans="1:36" ht="45.75">
      <c r="A88" s="26"/>
      <c r="S88" s="18"/>
      <c r="AA88" s="21"/>
      <c r="AF88" s="20" t="s">
        <v>715</v>
      </c>
      <c r="AG88" s="40" t="s">
        <v>716</v>
      </c>
      <c r="AH88" s="38" t="s">
        <v>717</v>
      </c>
      <c r="AI88" s="21" t="s">
        <v>459</v>
      </c>
    </row>
    <row r="89" spans="1:36" ht="45.75">
      <c r="A89" s="26"/>
      <c r="S89" s="18"/>
      <c r="AA89" s="21"/>
      <c r="AF89" s="20" t="s">
        <v>718</v>
      </c>
      <c r="AG89" s="40" t="s">
        <v>719</v>
      </c>
      <c r="AH89" s="38" t="s">
        <v>720</v>
      </c>
      <c r="AI89" s="21" t="s">
        <v>459</v>
      </c>
    </row>
    <row r="90" spans="1:36" ht="30.75">
      <c r="A90" s="26"/>
      <c r="S90" s="18"/>
      <c r="AA90" s="21"/>
      <c r="AF90" s="20" t="s">
        <v>721</v>
      </c>
      <c r="AG90" s="40">
        <v>8051773070501</v>
      </c>
      <c r="AH90" s="38" t="s">
        <v>722</v>
      </c>
      <c r="AI90" s="21" t="s">
        <v>449</v>
      </c>
    </row>
    <row r="91" spans="1:36" ht="45.75">
      <c r="A91" s="26"/>
      <c r="S91" s="18"/>
      <c r="AA91" s="21"/>
      <c r="AF91" s="20" t="s">
        <v>723</v>
      </c>
      <c r="AG91" s="40" t="s">
        <v>724</v>
      </c>
      <c r="AH91" s="40" t="s">
        <v>725</v>
      </c>
      <c r="AI91" s="21" t="s">
        <v>459</v>
      </c>
    </row>
    <row r="92" spans="1:36" ht="45.75">
      <c r="A92" s="26"/>
      <c r="S92" s="18"/>
      <c r="AA92" s="21"/>
      <c r="AF92" s="20" t="s">
        <v>726</v>
      </c>
      <c r="AG92" s="37" t="s">
        <v>727</v>
      </c>
      <c r="AH92" s="38" t="s">
        <v>728</v>
      </c>
      <c r="AI92" s="21" t="s">
        <v>449</v>
      </c>
    </row>
    <row r="93" spans="1:36" ht="30.75">
      <c r="A93" s="26"/>
      <c r="S93" s="18"/>
      <c r="AA93" s="21"/>
      <c r="AF93" s="20" t="s">
        <v>729</v>
      </c>
      <c r="AG93" s="45"/>
      <c r="AI93" s="21" t="s">
        <v>449</v>
      </c>
    </row>
    <row r="94" spans="1:36" ht="45.75">
      <c r="A94" s="26"/>
      <c r="S94" s="18"/>
      <c r="AA94" s="21"/>
      <c r="AF94" s="20" t="s">
        <v>730</v>
      </c>
      <c r="AG94" s="40" t="s">
        <v>731</v>
      </c>
      <c r="AH94" s="38" t="s">
        <v>732</v>
      </c>
      <c r="AI94" s="21" t="s">
        <v>459</v>
      </c>
    </row>
    <row r="95" spans="1:36" ht="45.75">
      <c r="A95" s="26"/>
      <c r="S95" s="18"/>
      <c r="AA95" s="21"/>
      <c r="AF95" s="20" t="s">
        <v>733</v>
      </c>
      <c r="AG95" s="40" t="s">
        <v>734</v>
      </c>
      <c r="AH95" s="38" t="s">
        <v>698</v>
      </c>
      <c r="AI95" s="21" t="s">
        <v>459</v>
      </c>
    </row>
    <row r="96" spans="1:36" ht="30.75">
      <c r="A96" s="26"/>
      <c r="S96" s="18"/>
      <c r="AA96" s="21"/>
      <c r="AF96" s="20" t="s">
        <v>735</v>
      </c>
      <c r="AH96" s="40" t="s">
        <v>736</v>
      </c>
      <c r="AI96" s="21" t="s">
        <v>449</v>
      </c>
    </row>
    <row r="97" spans="1:35" ht="30.75">
      <c r="A97" s="26"/>
      <c r="S97" s="18"/>
      <c r="AA97" s="21"/>
      <c r="AF97" s="20" t="s">
        <v>737</v>
      </c>
      <c r="AG97" s="40" t="s">
        <v>738</v>
      </c>
      <c r="AH97" s="40" t="s">
        <v>739</v>
      </c>
      <c r="AI97" s="21" t="s">
        <v>449</v>
      </c>
    </row>
    <row r="98" spans="1:35" ht="45.75">
      <c r="A98" s="26"/>
      <c r="S98" s="18"/>
      <c r="AA98" s="21"/>
      <c r="AF98" s="20" t="s">
        <v>740</v>
      </c>
      <c r="AG98" s="40" t="s">
        <v>741</v>
      </c>
      <c r="AH98" s="38" t="s">
        <v>742</v>
      </c>
      <c r="AI98" s="21" t="s">
        <v>459</v>
      </c>
    </row>
    <row r="99" spans="1:35" ht="30.75">
      <c r="A99" s="26"/>
      <c r="S99" s="18"/>
      <c r="AA99" s="21"/>
      <c r="AF99" s="20" t="s">
        <v>743</v>
      </c>
      <c r="AG99" s="40">
        <v>8055348167290</v>
      </c>
      <c r="AH99" s="38" t="s">
        <v>744</v>
      </c>
      <c r="AI99" s="21" t="s">
        <v>449</v>
      </c>
    </row>
    <row r="100" spans="1:35" ht="30.75">
      <c r="A100" s="26"/>
      <c r="S100" s="18"/>
      <c r="AA100" s="21"/>
      <c r="AF100" s="20" t="s">
        <v>745</v>
      </c>
      <c r="AG100" s="40" t="s">
        <v>746</v>
      </c>
      <c r="AH100" s="38" t="s">
        <v>747</v>
      </c>
      <c r="AI100" s="21" t="s">
        <v>449</v>
      </c>
    </row>
    <row r="101" spans="1:35" ht="45.75">
      <c r="A101" s="26"/>
      <c r="S101" s="18"/>
      <c r="AA101" s="21"/>
      <c r="AF101" s="20" t="s">
        <v>748</v>
      </c>
      <c r="AG101" s="40" t="s">
        <v>749</v>
      </c>
      <c r="AH101" s="38" t="s">
        <v>750</v>
      </c>
      <c r="AI101" s="21" t="s">
        <v>459</v>
      </c>
    </row>
    <row r="102" spans="1:35" ht="30.75">
      <c r="A102" s="26"/>
      <c r="S102" s="18"/>
      <c r="AA102" s="21"/>
      <c r="AF102" s="20" t="s">
        <v>751</v>
      </c>
      <c r="AG102" s="40">
        <v>8002135053588</v>
      </c>
      <c r="AH102" s="38" t="s">
        <v>752</v>
      </c>
      <c r="AI102" s="21" t="s">
        <v>449</v>
      </c>
    </row>
    <row r="103" spans="1:35" ht="76.5">
      <c r="A103" s="26"/>
      <c r="S103" s="18"/>
      <c r="AA103" s="21"/>
      <c r="AF103" s="20" t="s">
        <v>753</v>
      </c>
      <c r="AG103" s="40" t="s">
        <v>754</v>
      </c>
      <c r="AH103" s="38" t="s">
        <v>755</v>
      </c>
      <c r="AI103" s="21" t="s">
        <v>449</v>
      </c>
    </row>
    <row r="104" spans="1:35" ht="30.75">
      <c r="A104" s="26"/>
      <c r="S104" s="18"/>
      <c r="AA104" s="21"/>
      <c r="AF104" s="34" t="s">
        <v>756</v>
      </c>
      <c r="AG104" s="40">
        <v>8004830296802</v>
      </c>
      <c r="AH104" s="38" t="s">
        <v>757</v>
      </c>
      <c r="AI104" s="21" t="s">
        <v>449</v>
      </c>
    </row>
    <row r="105" spans="1:35" ht="30.75">
      <c r="A105" s="26"/>
      <c r="S105" s="18"/>
      <c r="AA105" s="21"/>
      <c r="AF105" s="34" t="s">
        <v>758</v>
      </c>
      <c r="AG105" s="40">
        <v>8004830289002</v>
      </c>
      <c r="AH105" s="38" t="s">
        <v>759</v>
      </c>
      <c r="AI105" s="21" t="s">
        <v>449</v>
      </c>
    </row>
    <row r="106" spans="1:35" ht="30.75">
      <c r="A106" s="26"/>
      <c r="S106" s="18"/>
      <c r="AA106" s="21"/>
      <c r="AF106" s="34" t="s">
        <v>760</v>
      </c>
      <c r="AG106" s="40">
        <v>8004830281129</v>
      </c>
      <c r="AH106" s="38" t="s">
        <v>761</v>
      </c>
      <c r="AI106" s="21" t="s">
        <v>449</v>
      </c>
    </row>
    <row r="107" spans="1:35" ht="30.75">
      <c r="A107" s="26"/>
      <c r="S107" s="18"/>
      <c r="AA107" s="21"/>
      <c r="AF107" s="34" t="s">
        <v>762</v>
      </c>
      <c r="AG107" s="40">
        <v>8001280013126</v>
      </c>
      <c r="AH107" s="38" t="s">
        <v>763</v>
      </c>
      <c r="AI107" s="21" t="s">
        <v>449</v>
      </c>
    </row>
    <row r="108" spans="1:35" ht="30.75">
      <c r="A108" s="26"/>
      <c r="S108" s="18"/>
      <c r="AA108" s="21"/>
      <c r="AF108" s="20" t="s">
        <v>764</v>
      </c>
      <c r="AG108" s="40">
        <v>663350065657</v>
      </c>
      <c r="AH108" s="38" t="s">
        <v>765</v>
      </c>
      <c r="AI108" s="21" t="s">
        <v>449</v>
      </c>
    </row>
    <row r="109" spans="1:35" ht="30.75">
      <c r="A109" s="26"/>
      <c r="S109" s="18"/>
      <c r="AA109" s="21"/>
      <c r="AF109" s="20" t="s">
        <v>766</v>
      </c>
      <c r="AG109" s="46">
        <v>663350065916</v>
      </c>
      <c r="AH109" s="38" t="s">
        <v>767</v>
      </c>
      <c r="AI109" s="21" t="s">
        <v>449</v>
      </c>
    </row>
    <row r="110" spans="1:35" ht="30.75">
      <c r="A110" s="26"/>
      <c r="S110" s="18"/>
      <c r="AA110" s="21"/>
      <c r="AF110" s="20" t="s">
        <v>768</v>
      </c>
      <c r="AG110" s="40">
        <v>8029087005915</v>
      </c>
      <c r="AH110" s="38" t="s">
        <v>769</v>
      </c>
      <c r="AI110" s="21" t="s">
        <v>449</v>
      </c>
    </row>
    <row r="111" spans="1:35" ht="30.75">
      <c r="A111" s="26"/>
      <c r="S111" s="18"/>
      <c r="AA111" s="21"/>
      <c r="AF111" s="20" t="s">
        <v>646</v>
      </c>
      <c r="AG111" s="40">
        <v>663350065923</v>
      </c>
      <c r="AH111" s="38" t="s">
        <v>770</v>
      </c>
      <c r="AI111" s="21" t="s">
        <v>449</v>
      </c>
    </row>
    <row r="112" spans="1:35" ht="30.75">
      <c r="A112" s="26"/>
      <c r="S112" s="18"/>
      <c r="AA112" s="21"/>
      <c r="AF112" s="20" t="s">
        <v>771</v>
      </c>
      <c r="AG112" s="40">
        <v>663350059748</v>
      </c>
      <c r="AH112" s="38" t="s">
        <v>772</v>
      </c>
      <c r="AI112" s="21" t="s">
        <v>449</v>
      </c>
    </row>
    <row r="113" spans="1:35" ht="45.75">
      <c r="A113" s="26"/>
      <c r="S113" s="18"/>
      <c r="AA113" s="21"/>
      <c r="AF113" s="20" t="s">
        <v>773</v>
      </c>
      <c r="AG113" s="40" t="s">
        <v>774</v>
      </c>
      <c r="AH113" s="38" t="s">
        <v>775</v>
      </c>
      <c r="AI113" s="21" t="s">
        <v>459</v>
      </c>
    </row>
    <row r="114" spans="1:35" ht="30.75">
      <c r="A114" s="26"/>
      <c r="S114" s="18"/>
      <c r="AA114" s="21"/>
      <c r="AF114" s="20" t="s">
        <v>776</v>
      </c>
      <c r="AG114" s="40">
        <v>8029087005960</v>
      </c>
      <c r="AH114" s="38" t="s">
        <v>777</v>
      </c>
      <c r="AI114" s="21" t="s">
        <v>449</v>
      </c>
    </row>
    <row r="115" spans="1:35" ht="30.75">
      <c r="A115" s="26"/>
      <c r="S115" s="18"/>
      <c r="AA115" s="21"/>
      <c r="AF115" s="20" t="s">
        <v>778</v>
      </c>
      <c r="AG115" s="40">
        <v>8692229004703</v>
      </c>
      <c r="AH115" s="38" t="s">
        <v>779</v>
      </c>
      <c r="AI115" s="21" t="s">
        <v>449</v>
      </c>
    </row>
    <row r="116" spans="1:35" ht="30.75">
      <c r="A116" s="26"/>
      <c r="S116" s="18"/>
      <c r="AA116" s="21"/>
      <c r="AF116" s="20" t="s">
        <v>780</v>
      </c>
      <c r="AG116" s="40">
        <v>8029087006011</v>
      </c>
      <c r="AH116" s="38" t="s">
        <v>781</v>
      </c>
      <c r="AI116" s="21" t="s">
        <v>449</v>
      </c>
    </row>
    <row r="117" spans="1:35" ht="30.75">
      <c r="A117" s="26"/>
      <c r="S117" s="18"/>
      <c r="AA117" s="21"/>
      <c r="AF117" s="20" t="s">
        <v>782</v>
      </c>
      <c r="AG117" s="40">
        <v>8029087006028</v>
      </c>
      <c r="AH117" s="38" t="s">
        <v>783</v>
      </c>
      <c r="AI117" s="21" t="s">
        <v>449</v>
      </c>
    </row>
    <row r="118" spans="1:35" ht="45.75">
      <c r="A118" s="26"/>
      <c r="S118" s="18"/>
      <c r="AA118" s="21"/>
      <c r="AF118" s="20" t="s">
        <v>784</v>
      </c>
      <c r="AG118" s="40" t="s">
        <v>785</v>
      </c>
      <c r="AH118" s="38" t="s">
        <v>786</v>
      </c>
      <c r="AI118" s="21" t="s">
        <v>459</v>
      </c>
    </row>
    <row r="119" spans="1:35" ht="30.75">
      <c r="A119" s="26"/>
      <c r="S119" s="18"/>
      <c r="AA119" s="21"/>
      <c r="AF119" s="20" t="s">
        <v>787</v>
      </c>
      <c r="AG119" s="40">
        <v>8029087006059</v>
      </c>
      <c r="AH119" s="38" t="s">
        <v>788</v>
      </c>
      <c r="AI119" s="21" t="s">
        <v>449</v>
      </c>
    </row>
    <row r="120" spans="1:35" ht="45.75">
      <c r="A120" s="26"/>
      <c r="S120" s="18"/>
      <c r="AA120" s="21"/>
      <c r="AF120" s="20" t="s">
        <v>789</v>
      </c>
      <c r="AG120" s="40" t="s">
        <v>790</v>
      </c>
      <c r="AH120" s="38" t="s">
        <v>791</v>
      </c>
      <c r="AI120" s="21" t="s">
        <v>459</v>
      </c>
    </row>
    <row r="121" spans="1:35" ht="45.75">
      <c r="A121" s="26"/>
      <c r="S121" s="18"/>
      <c r="AA121" s="21"/>
      <c r="AF121" s="20" t="s">
        <v>792</v>
      </c>
      <c r="AG121" s="40" t="s">
        <v>793</v>
      </c>
      <c r="AH121" s="38" t="s">
        <v>794</v>
      </c>
      <c r="AI121" s="21" t="s">
        <v>459</v>
      </c>
    </row>
    <row r="122" spans="1:35" ht="30.75">
      <c r="A122" s="26"/>
      <c r="S122" s="18"/>
      <c r="AA122" s="21"/>
      <c r="AF122" s="20" t="s">
        <v>795</v>
      </c>
      <c r="AG122" s="40" t="s">
        <v>796</v>
      </c>
      <c r="AH122" s="38" t="s">
        <v>797</v>
      </c>
      <c r="AI122" s="21" t="s">
        <v>449</v>
      </c>
    </row>
    <row r="123" spans="1:35" ht="30.75">
      <c r="A123" s="26"/>
      <c r="S123" s="18"/>
      <c r="AA123" s="21"/>
      <c r="AF123" s="20" t="s">
        <v>798</v>
      </c>
      <c r="AG123" s="40">
        <v>8002135098916</v>
      </c>
      <c r="AH123" s="38" t="s">
        <v>799</v>
      </c>
      <c r="AI123" s="21" t="s">
        <v>449</v>
      </c>
    </row>
    <row r="124" spans="1:35" ht="30.75">
      <c r="A124" s="26"/>
      <c r="S124" s="18"/>
      <c r="AA124" s="21"/>
      <c r="AF124" s="20" t="s">
        <v>800</v>
      </c>
      <c r="AG124" s="40">
        <v>8692229062390</v>
      </c>
      <c r="AH124" s="38" t="s">
        <v>801</v>
      </c>
      <c r="AI124" s="21" t="s">
        <v>449</v>
      </c>
    </row>
    <row r="125" spans="1:35" ht="30.75">
      <c r="A125" s="26"/>
      <c r="S125" s="18"/>
      <c r="AA125" s="21"/>
      <c r="AF125" s="20" t="s">
        <v>693</v>
      </c>
      <c r="AG125" s="40">
        <v>5017634124861</v>
      </c>
      <c r="AH125" s="38" t="s">
        <v>802</v>
      </c>
      <c r="AI125" s="21" t="s">
        <v>449</v>
      </c>
    </row>
    <row r="126" spans="1:35" ht="30.75">
      <c r="A126" s="26"/>
      <c r="S126" s="18"/>
      <c r="AA126" s="21"/>
      <c r="AF126" s="20" t="s">
        <v>803</v>
      </c>
      <c r="AG126" s="40">
        <v>8051772484453</v>
      </c>
      <c r="AH126" s="38" t="s">
        <v>804</v>
      </c>
      <c r="AI126" s="21" t="s">
        <v>449</v>
      </c>
    </row>
    <row r="127" spans="1:35" ht="45.75">
      <c r="A127" s="26"/>
      <c r="S127" s="18"/>
      <c r="AA127" s="21"/>
      <c r="AF127" s="20" t="s">
        <v>805</v>
      </c>
      <c r="AG127" s="40" t="s">
        <v>806</v>
      </c>
      <c r="AH127" s="38" t="s">
        <v>807</v>
      </c>
      <c r="AI127" s="21" t="s">
        <v>459</v>
      </c>
    </row>
    <row r="128" spans="1:35" ht="45.75">
      <c r="A128" s="26"/>
      <c r="S128" s="18"/>
      <c r="AA128" s="21"/>
      <c r="AF128" s="20" t="s">
        <v>808</v>
      </c>
      <c r="AG128" s="40" t="s">
        <v>809</v>
      </c>
      <c r="AH128" s="38" t="s">
        <v>810</v>
      </c>
      <c r="AI128" s="21" t="s">
        <v>459</v>
      </c>
    </row>
    <row r="129" spans="1:35" ht="45.75">
      <c r="A129" s="26"/>
      <c r="S129" s="18"/>
      <c r="AA129" s="21"/>
      <c r="AF129" s="20" t="s">
        <v>811</v>
      </c>
      <c r="AG129" s="40" t="s">
        <v>812</v>
      </c>
      <c r="AH129" s="38" t="s">
        <v>813</v>
      </c>
      <c r="AI129" s="21" t="s">
        <v>459</v>
      </c>
    </row>
    <row r="130" spans="1:35" ht="45.75">
      <c r="A130" s="26"/>
      <c r="S130" s="18"/>
      <c r="AA130" s="21"/>
      <c r="AF130" s="20" t="s">
        <v>814</v>
      </c>
      <c r="AG130" s="40" t="s">
        <v>815</v>
      </c>
      <c r="AH130" s="38" t="s">
        <v>816</v>
      </c>
      <c r="AI130" s="21" t="s">
        <v>459</v>
      </c>
    </row>
    <row r="131" spans="1:35" ht="45.75">
      <c r="A131" s="26"/>
      <c r="S131" s="18"/>
      <c r="AA131" s="21"/>
      <c r="AF131" s="20" t="s">
        <v>817</v>
      </c>
      <c r="AG131" s="40" t="s">
        <v>818</v>
      </c>
      <c r="AH131" s="38" t="s">
        <v>819</v>
      </c>
      <c r="AI131" s="21" t="s">
        <v>459</v>
      </c>
    </row>
    <row r="132" spans="1:35" ht="45.75">
      <c r="A132" s="26"/>
      <c r="S132" s="18"/>
      <c r="AA132" s="21"/>
      <c r="AF132" s="20" t="s">
        <v>820</v>
      </c>
      <c r="AG132" s="38" t="s">
        <v>821</v>
      </c>
      <c r="AH132" s="38" t="s">
        <v>822</v>
      </c>
      <c r="AI132" s="21" t="s">
        <v>823</v>
      </c>
    </row>
    <row r="133" spans="1:35" ht="30.75">
      <c r="A133" s="26"/>
      <c r="S133" s="18"/>
      <c r="AA133" s="21"/>
      <c r="AF133" s="20" t="s">
        <v>824</v>
      </c>
      <c r="AG133" s="37">
        <v>8051773070501</v>
      </c>
      <c r="AH133" s="38" t="s">
        <v>825</v>
      </c>
      <c r="AI133" s="21" t="s">
        <v>449</v>
      </c>
    </row>
    <row r="134" spans="1:35" ht="30.75">
      <c r="A134" s="26"/>
      <c r="S134" s="18"/>
      <c r="AA134" s="21"/>
      <c r="AF134" s="20" t="s">
        <v>826</v>
      </c>
      <c r="AG134" s="37">
        <v>8051773070150</v>
      </c>
      <c r="AH134" s="38" t="s">
        <v>827</v>
      </c>
      <c r="AI134" s="21" t="s">
        <v>449</v>
      </c>
    </row>
    <row r="135" spans="1:35" ht="30.75">
      <c r="A135" s="26"/>
      <c r="S135" s="18"/>
      <c r="AA135" s="21"/>
      <c r="AF135" s="20" t="s">
        <v>828</v>
      </c>
      <c r="AG135" s="37">
        <v>8029087006097</v>
      </c>
      <c r="AH135" s="38" t="s">
        <v>829</v>
      </c>
      <c r="AI135" s="21" t="s">
        <v>449</v>
      </c>
    </row>
    <row r="136" spans="1:35" ht="30.75">
      <c r="A136" s="26"/>
      <c r="S136" s="18"/>
      <c r="AA136" s="21"/>
      <c r="AF136" s="20" t="s">
        <v>830</v>
      </c>
      <c r="AG136" s="37">
        <v>8029087006103</v>
      </c>
      <c r="AH136" s="38" t="s">
        <v>831</v>
      </c>
      <c r="AI136" s="21" t="s">
        <v>449</v>
      </c>
    </row>
    <row r="137" spans="1:35" ht="45.75">
      <c r="A137" s="26"/>
      <c r="S137" s="18"/>
      <c r="AA137" s="21"/>
      <c r="AF137" s="20" t="s">
        <v>832</v>
      </c>
      <c r="AG137" s="37">
        <v>8051773070501</v>
      </c>
      <c r="AH137" s="38" t="s">
        <v>833</v>
      </c>
      <c r="AI137" s="21" t="s">
        <v>449</v>
      </c>
    </row>
    <row r="138" spans="1:35" ht="30.75">
      <c r="A138" s="26"/>
      <c r="S138" s="18"/>
      <c r="AA138" s="21"/>
      <c r="AF138" s="20" t="s">
        <v>834</v>
      </c>
      <c r="AG138" s="37" t="s">
        <v>835</v>
      </c>
      <c r="AH138" s="38" t="s">
        <v>836</v>
      </c>
      <c r="AI138" s="21" t="s">
        <v>449</v>
      </c>
    </row>
    <row r="139" spans="1:35" ht="30.75">
      <c r="A139" s="26"/>
      <c r="S139" s="18"/>
      <c r="AA139" s="21"/>
      <c r="AF139" s="20" t="s">
        <v>837</v>
      </c>
      <c r="AG139" s="37">
        <v>8051773070501</v>
      </c>
      <c r="AH139" s="38" t="s">
        <v>838</v>
      </c>
      <c r="AI139" s="21" t="s">
        <v>449</v>
      </c>
    </row>
    <row r="140" spans="1:35" ht="30.75">
      <c r="A140" s="26"/>
      <c r="S140" s="18"/>
      <c r="AA140" s="21"/>
      <c r="AF140" s="20" t="s">
        <v>839</v>
      </c>
      <c r="AG140" s="37">
        <v>8051773070501</v>
      </c>
      <c r="AH140" s="38" t="s">
        <v>840</v>
      </c>
      <c r="AI140" s="21" t="s">
        <v>449</v>
      </c>
    </row>
    <row r="141" spans="1:35" ht="45.75">
      <c r="A141" s="26"/>
      <c r="S141" s="18"/>
      <c r="AA141" s="21"/>
      <c r="AF141" s="20" t="s">
        <v>841</v>
      </c>
      <c r="AG141" s="37" t="s">
        <v>842</v>
      </c>
      <c r="AH141" s="38" t="s">
        <v>843</v>
      </c>
      <c r="AI141" s="21" t="s">
        <v>459</v>
      </c>
    </row>
    <row r="142" spans="1:35" ht="45.75">
      <c r="A142" s="26"/>
      <c r="S142" s="18"/>
      <c r="AA142" s="21"/>
      <c r="AF142" s="20" t="s">
        <v>844</v>
      </c>
      <c r="AG142" s="37" t="s">
        <v>845</v>
      </c>
      <c r="AH142" s="38" t="s">
        <v>846</v>
      </c>
      <c r="AI142" s="21" t="s">
        <v>459</v>
      </c>
    </row>
    <row r="143" spans="1:35" ht="30.75">
      <c r="A143" s="26"/>
      <c r="S143" s="18"/>
      <c r="AA143" s="21"/>
      <c r="AF143" s="20" t="s">
        <v>847</v>
      </c>
      <c r="AG143" s="37" t="s">
        <v>848</v>
      </c>
      <c r="AH143" s="38" t="s">
        <v>849</v>
      </c>
      <c r="AI143" s="21" t="s">
        <v>449</v>
      </c>
    </row>
    <row r="144" spans="1:35" ht="30.75">
      <c r="A144" s="26"/>
      <c r="S144" s="18"/>
      <c r="AA144" s="21"/>
      <c r="AF144" s="20" t="s">
        <v>850</v>
      </c>
      <c r="AG144" s="37">
        <v>8051773070501</v>
      </c>
      <c r="AH144" s="38" t="s">
        <v>851</v>
      </c>
      <c r="AI144" s="21" t="s">
        <v>449</v>
      </c>
    </row>
    <row r="145" spans="1:35" ht="30.75">
      <c r="A145" s="26"/>
      <c r="S145" s="18"/>
      <c r="AA145" s="21"/>
      <c r="AF145" s="20" t="s">
        <v>852</v>
      </c>
      <c r="AG145" s="37">
        <v>8051773070501</v>
      </c>
      <c r="AH145" s="38" t="s">
        <v>853</v>
      </c>
      <c r="AI145" s="21" t="s">
        <v>449</v>
      </c>
    </row>
    <row r="146" spans="1:35" ht="30.75">
      <c r="A146" s="26"/>
      <c r="S146" s="18"/>
      <c r="AA146" s="21"/>
      <c r="AF146" s="20" t="s">
        <v>854</v>
      </c>
      <c r="AG146" s="37">
        <v>8051773070501</v>
      </c>
      <c r="AH146" s="38" t="s">
        <v>855</v>
      </c>
      <c r="AI146" s="21" t="s">
        <v>449</v>
      </c>
    </row>
    <row r="147" spans="1:35" ht="30.75">
      <c r="A147" s="26"/>
      <c r="S147" s="18"/>
      <c r="AA147" s="21"/>
      <c r="AF147" s="20" t="s">
        <v>837</v>
      </c>
      <c r="AG147" s="37">
        <v>8051773070150</v>
      </c>
      <c r="AH147" s="38" t="s">
        <v>856</v>
      </c>
      <c r="AI147" s="21" t="s">
        <v>449</v>
      </c>
    </row>
    <row r="148" spans="1:35" ht="30.75">
      <c r="A148" s="26"/>
      <c r="S148" s="18"/>
      <c r="AA148" s="21"/>
      <c r="AF148" s="20" t="s">
        <v>857</v>
      </c>
      <c r="AG148" s="37">
        <v>8029087006165</v>
      </c>
      <c r="AH148" s="38" t="s">
        <v>858</v>
      </c>
      <c r="AI148" s="21" t="s">
        <v>449</v>
      </c>
    </row>
    <row r="149" spans="1:35" ht="30.75">
      <c r="A149" s="26"/>
      <c r="S149" s="18"/>
      <c r="AA149" s="21"/>
      <c r="AF149" s="20" t="s">
        <v>859</v>
      </c>
      <c r="AG149" s="37">
        <v>8051773070150</v>
      </c>
      <c r="AH149" s="38" t="s">
        <v>860</v>
      </c>
      <c r="AI149" s="21" t="s">
        <v>449</v>
      </c>
    </row>
    <row r="150" spans="1:35" ht="30.75">
      <c r="A150" s="26"/>
      <c r="S150" s="18"/>
      <c r="AA150" s="21"/>
      <c r="AF150" s="20" t="s">
        <v>861</v>
      </c>
      <c r="AG150" s="47" t="s">
        <v>862</v>
      </c>
      <c r="AH150" s="47" t="s">
        <v>863</v>
      </c>
      <c r="AI150" s="21" t="s">
        <v>449</v>
      </c>
    </row>
    <row r="151" spans="1:35" ht="30.75">
      <c r="A151" s="26"/>
      <c r="S151" s="18"/>
      <c r="AA151" s="21"/>
      <c r="AF151" s="20" t="s">
        <v>864</v>
      </c>
      <c r="AG151" s="37">
        <v>8029087006172</v>
      </c>
      <c r="AH151" s="38" t="s">
        <v>865</v>
      </c>
      <c r="AI151" s="21" t="s">
        <v>449</v>
      </c>
    </row>
    <row r="152" spans="1:35" ht="30.75">
      <c r="A152" s="26"/>
      <c r="S152" s="18"/>
      <c r="AA152" s="21"/>
      <c r="AF152" s="20" t="s">
        <v>866</v>
      </c>
      <c r="AG152" s="37">
        <v>8034003480608</v>
      </c>
      <c r="AH152" s="38" t="s">
        <v>867</v>
      </c>
      <c r="AI152" s="21" t="s">
        <v>449</v>
      </c>
    </row>
    <row r="153" spans="1:35" ht="30.75">
      <c r="A153" s="26"/>
      <c r="S153" s="18"/>
      <c r="AA153" s="21"/>
      <c r="AF153" s="20" t="s">
        <v>868</v>
      </c>
      <c r="AG153" s="37">
        <v>802908700196</v>
      </c>
      <c r="AH153" s="38" t="s">
        <v>869</v>
      </c>
      <c r="AI153" s="21" t="s">
        <v>449</v>
      </c>
    </row>
    <row r="154" spans="1:35" ht="30.75">
      <c r="A154" s="26"/>
      <c r="S154" s="18"/>
      <c r="AA154" s="21"/>
      <c r="AF154" s="20" t="s">
        <v>870</v>
      </c>
      <c r="AG154" s="37">
        <v>8029087006219</v>
      </c>
      <c r="AH154" s="38" t="s">
        <v>871</v>
      </c>
      <c r="AI154" s="21" t="s">
        <v>449</v>
      </c>
    </row>
    <row r="155" spans="1:35" ht="30.75">
      <c r="A155" s="26"/>
      <c r="S155" s="18"/>
      <c r="AA155" s="21"/>
      <c r="AF155" s="20" t="s">
        <v>872</v>
      </c>
      <c r="AG155" s="37">
        <v>8051773070150</v>
      </c>
      <c r="AH155" s="38" t="s">
        <v>873</v>
      </c>
      <c r="AI155" s="21" t="s">
        <v>449</v>
      </c>
    </row>
    <row r="156" spans="1:35" ht="30.75">
      <c r="A156" s="26"/>
      <c r="S156" s="18"/>
      <c r="AA156" s="21"/>
      <c r="AF156" s="20" t="s">
        <v>874</v>
      </c>
      <c r="AG156" s="37">
        <v>8051773070150</v>
      </c>
      <c r="AH156" s="38" t="s">
        <v>875</v>
      </c>
      <c r="AI156" s="21" t="s">
        <v>449</v>
      </c>
    </row>
    <row r="157" spans="1:35" ht="45.75">
      <c r="A157" s="26"/>
      <c r="S157" s="18"/>
      <c r="AA157" s="21"/>
      <c r="AF157" s="20" t="s">
        <v>876</v>
      </c>
      <c r="AG157" s="37" t="s">
        <v>877</v>
      </c>
      <c r="AH157" s="38" t="s">
        <v>878</v>
      </c>
      <c r="AI157" s="21" t="s">
        <v>459</v>
      </c>
    </row>
    <row r="158" spans="1:35" ht="45.75">
      <c r="A158" s="26"/>
      <c r="S158" s="18"/>
      <c r="AA158" s="21"/>
      <c r="AF158" s="20" t="s">
        <v>879</v>
      </c>
      <c r="AG158" s="37" t="s">
        <v>880</v>
      </c>
      <c r="AH158" s="38" t="s">
        <v>881</v>
      </c>
      <c r="AI158" s="21" t="s">
        <v>459</v>
      </c>
    </row>
    <row r="159" spans="1:35" ht="45.75">
      <c r="A159" s="26"/>
      <c r="S159" s="18"/>
      <c r="AA159" s="21"/>
      <c r="AF159" s="20" t="s">
        <v>882</v>
      </c>
      <c r="AG159" s="37" t="s">
        <v>883</v>
      </c>
      <c r="AH159" s="38" t="s">
        <v>884</v>
      </c>
      <c r="AI159" s="21" t="s">
        <v>459</v>
      </c>
    </row>
    <row r="160" spans="1:35" ht="30.75">
      <c r="A160" s="26"/>
      <c r="S160" s="18"/>
      <c r="AA160" s="21"/>
      <c r="AF160" s="20" t="s">
        <v>885</v>
      </c>
      <c r="AG160" s="37">
        <v>8051773070150</v>
      </c>
      <c r="AH160" s="38" t="s">
        <v>886</v>
      </c>
      <c r="AI160" s="21" t="s">
        <v>449</v>
      </c>
    </row>
    <row r="161" spans="1:35" ht="30.75">
      <c r="A161" s="26"/>
      <c r="S161" s="18"/>
      <c r="AA161" s="21"/>
      <c r="AF161" s="20" t="s">
        <v>887</v>
      </c>
      <c r="AG161" s="37"/>
      <c r="AH161" s="38" t="s">
        <v>888</v>
      </c>
      <c r="AI161" s="21" t="s">
        <v>449</v>
      </c>
    </row>
    <row r="162" spans="1:35" ht="30.75">
      <c r="A162" s="26"/>
      <c r="S162" s="18"/>
      <c r="AA162" s="21"/>
      <c r="AF162" s="20" t="s">
        <v>889</v>
      </c>
      <c r="AG162" s="37">
        <v>1316400042851</v>
      </c>
      <c r="AH162" s="38" t="s">
        <v>890</v>
      </c>
      <c r="AI162" s="21" t="s">
        <v>449</v>
      </c>
    </row>
    <row r="163" spans="1:35" ht="60.75">
      <c r="A163" s="26"/>
      <c r="S163" s="18"/>
      <c r="AA163" s="21"/>
      <c r="AF163" s="20" t="s">
        <v>891</v>
      </c>
      <c r="AG163" s="37">
        <v>98864008454</v>
      </c>
      <c r="AH163" s="38" t="s">
        <v>892</v>
      </c>
      <c r="AI163" s="21" t="s">
        <v>449</v>
      </c>
    </row>
    <row r="164" spans="1:35" ht="30.75">
      <c r="A164" s="26"/>
      <c r="S164" s="18"/>
      <c r="AA164" s="21"/>
      <c r="AF164" s="20" t="s">
        <v>893</v>
      </c>
      <c r="AI164" s="21" t="s">
        <v>449</v>
      </c>
    </row>
    <row r="165" spans="1:35" ht="30.75">
      <c r="A165" s="26"/>
      <c r="S165" s="18"/>
      <c r="AA165" s="21"/>
      <c r="AF165" s="20" t="s">
        <v>894</v>
      </c>
      <c r="AG165" s="37">
        <v>8008970003238</v>
      </c>
      <c r="AH165" s="38" t="s">
        <v>895</v>
      </c>
      <c r="AI165" s="21" t="s">
        <v>449</v>
      </c>
    </row>
    <row r="166" spans="1:35" ht="45.75">
      <c r="A166" s="26"/>
      <c r="S166" s="18"/>
      <c r="AA166" s="21"/>
      <c r="AF166" s="20" t="s">
        <v>896</v>
      </c>
      <c r="AG166" s="37" t="s">
        <v>897</v>
      </c>
      <c r="AH166" s="38" t="s">
        <v>898</v>
      </c>
      <c r="AI166" s="21" t="s">
        <v>823</v>
      </c>
    </row>
    <row r="167" spans="1:35" ht="30.75">
      <c r="A167" s="26"/>
      <c r="S167" s="18"/>
      <c r="AA167" s="21"/>
      <c r="AF167" s="20" t="s">
        <v>899</v>
      </c>
      <c r="AG167" s="37">
        <v>8008970005799</v>
      </c>
      <c r="AH167" s="38" t="s">
        <v>900</v>
      </c>
      <c r="AI167" s="21" t="s">
        <v>449</v>
      </c>
    </row>
    <row r="168" spans="1:35" ht="45.75">
      <c r="A168" s="26"/>
      <c r="S168" s="18"/>
      <c r="AA168" s="21"/>
      <c r="AF168" s="20" t="s">
        <v>901</v>
      </c>
      <c r="AG168" s="37" t="s">
        <v>902</v>
      </c>
      <c r="AH168" s="38" t="s">
        <v>903</v>
      </c>
      <c r="AI168" s="21" t="s">
        <v>459</v>
      </c>
    </row>
    <row r="169" spans="1:35" ht="30.75">
      <c r="A169" s="26"/>
      <c r="S169" s="18"/>
      <c r="AA169" s="21"/>
      <c r="AF169" s="20" t="s">
        <v>904</v>
      </c>
      <c r="AG169" s="37">
        <v>8710447439265</v>
      </c>
      <c r="AH169" s="38" t="s">
        <v>905</v>
      </c>
      <c r="AI169" s="21" t="s">
        <v>449</v>
      </c>
    </row>
    <row r="170" spans="1:35" ht="30.75">
      <c r="A170" s="26"/>
      <c r="S170" s="18"/>
      <c r="AA170" s="21"/>
      <c r="AF170" s="20" t="s">
        <v>906</v>
      </c>
      <c r="AG170" s="37">
        <v>8004830292835</v>
      </c>
      <c r="AH170" s="38" t="s">
        <v>907</v>
      </c>
      <c r="AI170" s="21" t="s">
        <v>449</v>
      </c>
    </row>
    <row r="171" spans="1:35" ht="30.75">
      <c r="A171" s="26"/>
      <c r="S171" s="18"/>
      <c r="AA171" s="21"/>
      <c r="AF171" s="20" t="s">
        <v>908</v>
      </c>
      <c r="AG171" s="37">
        <v>8004830292156</v>
      </c>
      <c r="AH171" s="38" t="s">
        <v>909</v>
      </c>
      <c r="AI171" s="21" t="s">
        <v>449</v>
      </c>
    </row>
    <row r="172" spans="1:35" ht="30.75">
      <c r="A172" s="26"/>
      <c r="S172" s="18"/>
      <c r="AA172" s="21"/>
      <c r="AF172" s="20" t="s">
        <v>910</v>
      </c>
      <c r="AG172" s="37">
        <v>8004830294624</v>
      </c>
      <c r="AH172" s="38" t="s">
        <v>911</v>
      </c>
      <c r="AI172" s="21" t="s">
        <v>449</v>
      </c>
    </row>
    <row r="173" spans="1:35" ht="45.75">
      <c r="A173" s="26"/>
      <c r="S173" s="18"/>
      <c r="AA173" s="21"/>
      <c r="AF173" s="20" t="s">
        <v>912</v>
      </c>
      <c r="AG173" s="37" t="s">
        <v>913</v>
      </c>
      <c r="AH173" s="38" t="s">
        <v>914</v>
      </c>
      <c r="AI173" s="21" t="s">
        <v>459</v>
      </c>
    </row>
    <row r="174" spans="1:35" ht="45.75">
      <c r="A174" s="26"/>
      <c r="S174" s="18"/>
      <c r="AA174" s="21"/>
      <c r="AF174" s="20" t="s">
        <v>915</v>
      </c>
      <c r="AG174" s="37" t="s">
        <v>916</v>
      </c>
      <c r="AH174" s="38" t="s">
        <v>917</v>
      </c>
      <c r="AI174" s="21" t="s">
        <v>459</v>
      </c>
    </row>
    <row r="175" spans="1:35" ht="45.75">
      <c r="A175" s="26"/>
      <c r="S175" s="18"/>
      <c r="AA175" s="21"/>
      <c r="AF175" s="20" t="s">
        <v>918</v>
      </c>
      <c r="AG175" s="37" t="s">
        <v>919</v>
      </c>
      <c r="AH175" s="38" t="s">
        <v>920</v>
      </c>
      <c r="AI175" s="21" t="s">
        <v>459</v>
      </c>
    </row>
    <row r="176" spans="1:35" ht="30.75">
      <c r="A176" s="26"/>
      <c r="S176" s="18"/>
      <c r="AA176" s="21"/>
      <c r="AF176" s="20" t="s">
        <v>921</v>
      </c>
      <c r="AG176" s="37" t="s">
        <v>922</v>
      </c>
      <c r="AH176" s="38" t="s">
        <v>923</v>
      </c>
      <c r="AI176" s="21" t="s">
        <v>449</v>
      </c>
    </row>
    <row r="177" spans="1:35" ht="30.75">
      <c r="A177" s="26"/>
      <c r="S177" s="18"/>
      <c r="AA177" s="21"/>
      <c r="AF177" s="20" t="s">
        <v>924</v>
      </c>
      <c r="AG177" s="37">
        <v>8051773070150</v>
      </c>
      <c r="AH177" s="38" t="s">
        <v>925</v>
      </c>
      <c r="AI177" s="21" t="s">
        <v>449</v>
      </c>
    </row>
    <row r="178" spans="1:35" ht="45.75">
      <c r="A178" s="26"/>
      <c r="S178" s="18"/>
      <c r="AA178" s="21"/>
      <c r="AF178" s="20" t="s">
        <v>926</v>
      </c>
      <c r="AG178" s="37" t="s">
        <v>927</v>
      </c>
      <c r="AH178" s="38" t="s">
        <v>928</v>
      </c>
      <c r="AI178" s="21" t="s">
        <v>459</v>
      </c>
    </row>
    <row r="179" spans="1:35" ht="45.75">
      <c r="A179" s="26"/>
      <c r="S179" s="18"/>
      <c r="AA179" s="21"/>
      <c r="AF179" s="20" t="s">
        <v>929</v>
      </c>
      <c r="AG179" s="37" t="s">
        <v>930</v>
      </c>
      <c r="AH179" s="38" t="s">
        <v>931</v>
      </c>
      <c r="AI179" s="21" t="s">
        <v>459</v>
      </c>
    </row>
    <row r="180" spans="1:35" ht="45.75">
      <c r="A180" s="26"/>
      <c r="S180" s="18"/>
      <c r="AA180" s="21"/>
      <c r="AF180" s="20" t="s">
        <v>893</v>
      </c>
      <c r="AG180" s="37" t="s">
        <v>932</v>
      </c>
      <c r="AH180" s="38" t="s">
        <v>933</v>
      </c>
      <c r="AI180" s="21" t="s">
        <v>459</v>
      </c>
    </row>
    <row r="181" spans="1:35" ht="30.75">
      <c r="A181" s="26"/>
      <c r="S181" s="18"/>
      <c r="AA181" s="21"/>
      <c r="AF181" s="20" t="s">
        <v>934</v>
      </c>
      <c r="AG181" s="37">
        <v>8051773070129</v>
      </c>
      <c r="AH181" s="38" t="s">
        <v>935</v>
      </c>
      <c r="AI181" s="21" t="s">
        <v>449</v>
      </c>
    </row>
    <row r="182" spans="1:35" ht="30.75">
      <c r="A182" s="26"/>
      <c r="S182" s="18"/>
      <c r="AA182" s="21"/>
      <c r="AF182" s="20" t="s">
        <v>936</v>
      </c>
      <c r="AG182" s="37">
        <v>805177307012</v>
      </c>
      <c r="AH182" s="38" t="s">
        <v>937</v>
      </c>
      <c r="AI182" s="21" t="s">
        <v>449</v>
      </c>
    </row>
    <row r="183" spans="1:35" ht="30.75">
      <c r="A183" s="26"/>
      <c r="S183" s="18"/>
      <c r="AA183" s="21"/>
      <c r="AF183" s="20" t="s">
        <v>938</v>
      </c>
      <c r="AG183" s="37">
        <v>8051773070129</v>
      </c>
      <c r="AH183" s="38" t="s">
        <v>939</v>
      </c>
      <c r="AI183" s="21" t="s">
        <v>449</v>
      </c>
    </row>
    <row r="184" spans="1:35" ht="30.75">
      <c r="A184" s="26"/>
      <c r="S184" s="18"/>
      <c r="AA184" s="21"/>
      <c r="AF184" s="20" t="s">
        <v>940</v>
      </c>
      <c r="AG184" s="37">
        <v>8051773070129</v>
      </c>
      <c r="AH184" s="38" t="s">
        <v>941</v>
      </c>
      <c r="AI184" s="21" t="s">
        <v>449</v>
      </c>
    </row>
    <row r="185" spans="1:35" ht="30.75">
      <c r="A185" s="26"/>
      <c r="S185" s="18"/>
      <c r="AA185" s="21"/>
      <c r="AF185" s="20" t="s">
        <v>942</v>
      </c>
      <c r="AG185" s="37">
        <v>8051773070129</v>
      </c>
      <c r="AH185" s="38" t="s">
        <v>943</v>
      </c>
      <c r="AI185" s="21" t="s">
        <v>449</v>
      </c>
    </row>
    <row r="186" spans="1:35" ht="45.75">
      <c r="A186" s="26"/>
      <c r="S186" s="18"/>
      <c r="AA186" s="21"/>
      <c r="AF186" s="20" t="s">
        <v>944</v>
      </c>
      <c r="AG186" s="37" t="s">
        <v>945</v>
      </c>
      <c r="AH186" s="38" t="s">
        <v>946</v>
      </c>
      <c r="AI186" s="21" t="s">
        <v>459</v>
      </c>
    </row>
    <row r="187" spans="1:35" ht="45.75">
      <c r="A187" s="26"/>
      <c r="S187" s="18"/>
      <c r="AA187" s="21"/>
      <c r="AF187" s="20" t="s">
        <v>947</v>
      </c>
      <c r="AH187" s="38" t="s">
        <v>948</v>
      </c>
      <c r="AI187" s="21" t="s">
        <v>449</v>
      </c>
    </row>
    <row r="188" spans="1:35" ht="60.75">
      <c r="A188" s="26"/>
      <c r="S188" s="18"/>
      <c r="AA188" s="21"/>
      <c r="AF188" s="20" t="s">
        <v>949</v>
      </c>
      <c r="AG188" s="47" t="s">
        <v>950</v>
      </c>
      <c r="AH188" s="38" t="s">
        <v>951</v>
      </c>
      <c r="AI188" s="21" t="s">
        <v>449</v>
      </c>
    </row>
    <row r="189" spans="1:35" ht="30.75">
      <c r="A189" s="26"/>
      <c r="S189" s="18"/>
      <c r="AA189" s="21"/>
      <c r="AF189" s="20" t="s">
        <v>952</v>
      </c>
      <c r="AG189" s="47">
        <v>8051773070501</v>
      </c>
      <c r="AH189" s="38" t="s">
        <v>953</v>
      </c>
      <c r="AI189" s="21" t="s">
        <v>449</v>
      </c>
    </row>
    <row r="190" spans="1:35" ht="30.75">
      <c r="A190" s="26"/>
      <c r="S190" s="18"/>
      <c r="AA190" s="21"/>
      <c r="AF190" s="20" t="s">
        <v>954</v>
      </c>
      <c r="AG190" s="47">
        <v>8008970005614</v>
      </c>
      <c r="AH190" s="38" t="s">
        <v>955</v>
      </c>
      <c r="AI190" s="21" t="s">
        <v>449</v>
      </c>
    </row>
    <row r="191" spans="1:35" ht="30.75">
      <c r="A191" s="26"/>
      <c r="S191" s="18"/>
      <c r="AA191" s="21"/>
      <c r="AF191" s="20" t="s">
        <v>956</v>
      </c>
      <c r="AG191" s="47">
        <v>8004120020421</v>
      </c>
      <c r="AH191" s="38" t="s">
        <v>957</v>
      </c>
      <c r="AI191" s="21" t="s">
        <v>449</v>
      </c>
    </row>
    <row r="192" spans="1:35" ht="45.75">
      <c r="A192" s="26"/>
      <c r="S192" s="18"/>
      <c r="AA192" s="21"/>
      <c r="AF192" s="20" t="s">
        <v>958</v>
      </c>
      <c r="AG192" s="44" t="s">
        <v>959</v>
      </c>
      <c r="AH192" s="38" t="s">
        <v>960</v>
      </c>
      <c r="AI192" s="21" t="s">
        <v>459</v>
      </c>
    </row>
    <row r="193" spans="1:35" ht="45.75">
      <c r="A193" s="26"/>
      <c r="S193" s="18"/>
      <c r="AA193" s="21"/>
      <c r="AF193" s="20" t="s">
        <v>961</v>
      </c>
      <c r="AG193" s="47" t="s">
        <v>962</v>
      </c>
      <c r="AH193" s="38" t="s">
        <v>963</v>
      </c>
      <c r="AI193" s="21" t="s">
        <v>459</v>
      </c>
    </row>
    <row r="194" spans="1:35" ht="45.75">
      <c r="A194" s="26"/>
      <c r="S194" s="18"/>
      <c r="AA194" s="21"/>
      <c r="AF194" s="20" t="s">
        <v>964</v>
      </c>
      <c r="AG194" s="47" t="s">
        <v>965</v>
      </c>
      <c r="AH194" s="38" t="s">
        <v>966</v>
      </c>
      <c r="AI194" s="21" t="s">
        <v>459</v>
      </c>
    </row>
    <row r="195" spans="1:35" ht="76.5">
      <c r="A195" s="26"/>
      <c r="S195" s="18"/>
      <c r="AA195" s="21"/>
      <c r="AF195" s="20" t="s">
        <v>967</v>
      </c>
      <c r="AG195" s="47" t="s">
        <v>968</v>
      </c>
      <c r="AH195" s="38" t="s">
        <v>969</v>
      </c>
      <c r="AI195" s="21" t="s">
        <v>459</v>
      </c>
    </row>
    <row r="196" spans="1:35" ht="30.75">
      <c r="A196" s="26"/>
      <c r="S196" s="18"/>
      <c r="AA196" s="21"/>
      <c r="AF196" s="20" t="s">
        <v>970</v>
      </c>
      <c r="AG196" s="47">
        <v>8008970045535</v>
      </c>
      <c r="AH196" s="38" t="s">
        <v>971</v>
      </c>
      <c r="AI196" s="21" t="s">
        <v>449</v>
      </c>
    </row>
    <row r="197" spans="1:35" ht="30.75">
      <c r="A197" s="26"/>
      <c r="S197" s="18"/>
      <c r="AA197" s="21"/>
      <c r="AF197" s="20" t="s">
        <v>972</v>
      </c>
      <c r="AG197" s="47">
        <v>8053830053014</v>
      </c>
      <c r="AH197" s="38" t="s">
        <v>973</v>
      </c>
      <c r="AI197" s="21" t="s">
        <v>449</v>
      </c>
    </row>
    <row r="198" spans="1:35" ht="30.75">
      <c r="A198" s="26"/>
      <c r="S198" s="18"/>
      <c r="AA198" s="21"/>
      <c r="AF198" s="20" t="s">
        <v>974</v>
      </c>
      <c r="AG198" s="47">
        <v>805380051058</v>
      </c>
      <c r="AH198" s="38" t="s">
        <v>975</v>
      </c>
      <c r="AI198" s="21" t="s">
        <v>449</v>
      </c>
    </row>
    <row r="199" spans="1:35" ht="30.75">
      <c r="A199" s="26"/>
      <c r="S199" s="18"/>
      <c r="AA199" s="21"/>
      <c r="AF199" s="20" t="s">
        <v>976</v>
      </c>
      <c r="AG199" s="47">
        <v>8053830051140</v>
      </c>
      <c r="AH199" s="38" t="s">
        <v>977</v>
      </c>
      <c r="AI199" s="21" t="s">
        <v>449</v>
      </c>
    </row>
    <row r="200" spans="1:35" ht="30.75">
      <c r="A200" s="26"/>
      <c r="S200" s="18"/>
      <c r="AA200" s="21"/>
      <c r="AF200" s="20" t="s">
        <v>978</v>
      </c>
      <c r="AG200" s="47">
        <v>8053830052062</v>
      </c>
      <c r="AH200" s="38" t="s">
        <v>979</v>
      </c>
      <c r="AI200" s="21" t="s">
        <v>449</v>
      </c>
    </row>
    <row r="201" spans="1:35" ht="30.75">
      <c r="A201" s="26"/>
      <c r="S201" s="18"/>
      <c r="AA201" s="21"/>
      <c r="AF201" s="20" t="s">
        <v>980</v>
      </c>
      <c r="AG201" s="47">
        <v>4005808409235</v>
      </c>
      <c r="AH201" s="38" t="s">
        <v>981</v>
      </c>
      <c r="AI201" s="21" t="s">
        <v>449</v>
      </c>
    </row>
    <row r="202" spans="1:35" ht="45.75">
      <c r="A202" s="26"/>
      <c r="S202" s="18"/>
      <c r="AA202" s="21"/>
      <c r="AF202" s="20" t="s">
        <v>982</v>
      </c>
      <c r="AG202" s="47">
        <v>8008970008776</v>
      </c>
      <c r="AH202" s="38" t="s">
        <v>983</v>
      </c>
      <c r="AI202" s="21" t="s">
        <v>449</v>
      </c>
    </row>
    <row r="203" spans="1:35" ht="108.75" customHeight="1">
      <c r="A203" s="26"/>
      <c r="S203" s="18"/>
      <c r="AA203" s="21"/>
      <c r="AF203" s="50" t="s">
        <v>984</v>
      </c>
      <c r="AG203" s="52" t="s">
        <v>985</v>
      </c>
      <c r="AH203" s="47" t="s">
        <v>986</v>
      </c>
      <c r="AI203" s="21" t="s">
        <v>823</v>
      </c>
    </row>
    <row r="204" spans="1:35" ht="45.75">
      <c r="A204" s="26"/>
      <c r="S204" s="18"/>
      <c r="AA204" s="21"/>
      <c r="AF204" s="20" t="s">
        <v>987</v>
      </c>
      <c r="AG204" s="51">
        <v>8002340010215</v>
      </c>
      <c r="AH204" s="47" t="s">
        <v>988</v>
      </c>
      <c r="AI204" s="21" t="s">
        <v>449</v>
      </c>
    </row>
    <row r="205" spans="1:35" ht="60.75">
      <c r="A205" s="26"/>
      <c r="S205" s="18"/>
      <c r="AA205" s="21"/>
      <c r="AF205" s="20" t="s">
        <v>989</v>
      </c>
      <c r="AG205" s="52" t="s">
        <v>990</v>
      </c>
      <c r="AH205" s="47" t="s">
        <v>991</v>
      </c>
      <c r="AI205" s="21" t="s">
        <v>449</v>
      </c>
    </row>
    <row r="206" spans="1:35" ht="30.75">
      <c r="A206" s="26"/>
      <c r="S206" s="18"/>
      <c r="AA206" s="21"/>
      <c r="AF206" s="20" t="s">
        <v>992</v>
      </c>
      <c r="AI206" s="21" t="s">
        <v>449</v>
      </c>
    </row>
    <row r="207" spans="1:35" ht="45.75">
      <c r="A207" s="26"/>
      <c r="S207" s="18"/>
      <c r="AA207" s="21"/>
      <c r="AF207" s="20" t="s">
        <v>993</v>
      </c>
      <c r="AG207" s="52" t="s">
        <v>994</v>
      </c>
      <c r="AH207" s="47" t="s">
        <v>995</v>
      </c>
      <c r="AI207" s="21" t="s">
        <v>823</v>
      </c>
    </row>
    <row r="208" spans="1:35" ht="45.75">
      <c r="A208" s="26"/>
      <c r="S208" s="18"/>
      <c r="AA208" s="21"/>
      <c r="AF208" s="20" t="s">
        <v>996</v>
      </c>
      <c r="AG208" s="47">
        <v>4005800079689</v>
      </c>
      <c r="AH208" s="38" t="s">
        <v>997</v>
      </c>
      <c r="AI208" s="21" t="s">
        <v>449</v>
      </c>
    </row>
    <row r="209" spans="1:35" ht="30.75">
      <c r="A209" s="26"/>
      <c r="S209" s="18"/>
      <c r="AA209" s="21"/>
      <c r="AF209" s="20" t="s">
        <v>998</v>
      </c>
      <c r="AG209" s="47">
        <v>8414227663306</v>
      </c>
      <c r="AH209" s="38" t="s">
        <v>999</v>
      </c>
      <c r="AI209" s="21" t="s">
        <v>449</v>
      </c>
    </row>
    <row r="210" spans="1:35" ht="30.75">
      <c r="A210" s="26"/>
      <c r="S210" s="18"/>
      <c r="AA210" s="21"/>
      <c r="AF210" s="20" t="s">
        <v>1000</v>
      </c>
      <c r="AI210" s="21" t="s">
        <v>449</v>
      </c>
    </row>
    <row r="211" spans="1:35" ht="30.75">
      <c r="A211" s="26"/>
      <c r="S211" s="18"/>
      <c r="AA211" s="21"/>
      <c r="AF211" s="20" t="s">
        <v>1001</v>
      </c>
      <c r="AG211" s="47">
        <v>8414227052384</v>
      </c>
      <c r="AH211" s="38" t="s">
        <v>1002</v>
      </c>
      <c r="AI211" s="21" t="s">
        <v>449</v>
      </c>
    </row>
    <row r="212" spans="1:35" ht="30.75">
      <c r="A212" s="26"/>
      <c r="S212" s="18"/>
      <c r="AA212" s="21"/>
      <c r="AF212" s="20" t="s">
        <v>1003</v>
      </c>
      <c r="AG212" s="47">
        <v>8003510006557</v>
      </c>
      <c r="AH212" s="38" t="s">
        <v>1004</v>
      </c>
      <c r="AI212" s="21" t="s">
        <v>449</v>
      </c>
    </row>
    <row r="213" spans="1:35" ht="30.75">
      <c r="A213" s="26"/>
      <c r="S213" s="18"/>
      <c r="AA213" s="21"/>
      <c r="AF213" s="20" t="s">
        <v>1005</v>
      </c>
      <c r="AG213" s="47" t="s">
        <v>1006</v>
      </c>
      <c r="AH213" s="38" t="s">
        <v>1007</v>
      </c>
      <c r="AI213" s="21" t="s">
        <v>449</v>
      </c>
    </row>
    <row r="214" spans="1:35" ht="30.75">
      <c r="A214" s="26"/>
      <c r="S214" s="18"/>
      <c r="AA214" s="21"/>
      <c r="AF214" s="20" t="s">
        <v>1008</v>
      </c>
      <c r="AG214" s="47" t="s">
        <v>1009</v>
      </c>
      <c r="AH214" s="38" t="s">
        <v>1010</v>
      </c>
      <c r="AI214" s="21" t="s">
        <v>449</v>
      </c>
    </row>
    <row r="215" spans="1:35" ht="30.75">
      <c r="A215" s="26"/>
      <c r="S215" s="18"/>
      <c r="AA215" s="21"/>
      <c r="AF215" s="20" t="s">
        <v>1011</v>
      </c>
      <c r="AG215" s="47">
        <v>8002340014787</v>
      </c>
      <c r="AH215" s="38" t="s">
        <v>1012</v>
      </c>
      <c r="AI215" s="21" t="s">
        <v>449</v>
      </c>
    </row>
    <row r="216" spans="1:35" ht="45.75">
      <c r="A216" s="26"/>
      <c r="S216" s="18"/>
      <c r="AA216" s="21"/>
      <c r="AF216" s="20" t="s">
        <v>1013</v>
      </c>
      <c r="AG216" s="47">
        <v>8008970011158</v>
      </c>
      <c r="AH216" s="38" t="s">
        <v>1014</v>
      </c>
      <c r="AI216" s="21" t="s">
        <v>449</v>
      </c>
    </row>
    <row r="217" spans="1:35" ht="30.75">
      <c r="A217" s="26"/>
      <c r="S217" s="18"/>
      <c r="AA217" s="21"/>
      <c r="AF217" s="20" t="s">
        <v>1015</v>
      </c>
      <c r="AG217" s="47">
        <v>8008970003535</v>
      </c>
      <c r="AH217" s="38" t="s">
        <v>1016</v>
      </c>
      <c r="AI217" s="21" t="s">
        <v>449</v>
      </c>
    </row>
    <row r="218" spans="1:35" ht="45.75">
      <c r="A218" s="26"/>
      <c r="S218" s="18"/>
      <c r="AA218" s="21"/>
      <c r="AF218" s="20" t="s">
        <v>1017</v>
      </c>
      <c r="AG218" s="47">
        <v>8008970046358</v>
      </c>
      <c r="AH218" s="38" t="s">
        <v>1018</v>
      </c>
      <c r="AI218" s="21" t="s">
        <v>449</v>
      </c>
    </row>
    <row r="219" spans="1:35" ht="30.75">
      <c r="A219" s="26"/>
      <c r="S219" s="18"/>
      <c r="AA219" s="21"/>
      <c r="AF219" s="20" t="s">
        <v>1019</v>
      </c>
      <c r="AG219" s="47">
        <v>8008970043647</v>
      </c>
      <c r="AH219" s="38" t="s">
        <v>1020</v>
      </c>
      <c r="AI219" s="21" t="s">
        <v>449</v>
      </c>
    </row>
    <row r="220" spans="1:35" ht="45.75">
      <c r="A220" s="26"/>
      <c r="S220" s="18"/>
      <c r="AA220" s="21"/>
      <c r="AF220" s="20" t="s">
        <v>1021</v>
      </c>
      <c r="AG220" s="47" t="s">
        <v>1022</v>
      </c>
      <c r="AH220" s="38" t="s">
        <v>1023</v>
      </c>
      <c r="AI220" s="21" t="s">
        <v>459</v>
      </c>
    </row>
    <row r="221" spans="1:35" ht="30.75">
      <c r="A221" s="26"/>
      <c r="S221" s="18"/>
      <c r="AA221" s="21"/>
      <c r="AF221" s="20" t="s">
        <v>1024</v>
      </c>
      <c r="AG221" s="47">
        <v>8414227043634</v>
      </c>
      <c r="AH221" s="38" t="s">
        <v>1025</v>
      </c>
      <c r="AI221" s="21" t="s">
        <v>449</v>
      </c>
    </row>
    <row r="222" spans="1:35" ht="30.75">
      <c r="A222" s="26"/>
      <c r="S222" s="18"/>
      <c r="AA222" s="21"/>
      <c r="AF222" s="20" t="s">
        <v>1026</v>
      </c>
      <c r="AG222" s="47">
        <v>8008970004396</v>
      </c>
      <c r="AH222" s="38" t="s">
        <v>1027</v>
      </c>
      <c r="AI222" s="21" t="s">
        <v>449</v>
      </c>
    </row>
    <row r="223" spans="1:35" ht="30.75">
      <c r="A223" s="26"/>
      <c r="S223" s="18"/>
      <c r="AA223" s="21"/>
      <c r="AF223" s="20" t="s">
        <v>1028</v>
      </c>
      <c r="AH223" s="38" t="s">
        <v>1029</v>
      </c>
      <c r="AI223" s="21" t="s">
        <v>449</v>
      </c>
    </row>
    <row r="224" spans="1:35" ht="45.75">
      <c r="A224" s="26"/>
      <c r="S224" s="18"/>
      <c r="AA224" s="21"/>
      <c r="AF224" s="20" t="s">
        <v>1030</v>
      </c>
      <c r="AG224" s="47" t="s">
        <v>1031</v>
      </c>
      <c r="AH224" s="38" t="s">
        <v>1032</v>
      </c>
      <c r="AI224" s="21" t="s">
        <v>459</v>
      </c>
    </row>
    <row r="225" spans="1:35" ht="45.75">
      <c r="A225" s="26"/>
      <c r="S225" s="18"/>
      <c r="AA225" s="21"/>
      <c r="AF225" s="20" t="s">
        <v>1033</v>
      </c>
      <c r="AG225" s="47" t="s">
        <v>1034</v>
      </c>
      <c r="AH225" s="38" t="s">
        <v>1035</v>
      </c>
      <c r="AI225" s="21" t="s">
        <v>459</v>
      </c>
    </row>
    <row r="226" spans="1:35" ht="30.75">
      <c r="A226" s="26"/>
      <c r="S226" s="18"/>
      <c r="AA226" s="21"/>
      <c r="AF226" s="20" t="s">
        <v>1036</v>
      </c>
      <c r="AG226" s="47">
        <v>8008970041131</v>
      </c>
      <c r="AH226" s="38" t="s">
        <v>1037</v>
      </c>
      <c r="AI226" s="21" t="s">
        <v>449</v>
      </c>
    </row>
    <row r="227" spans="1:35" ht="60.75">
      <c r="A227" s="26"/>
      <c r="S227" s="18"/>
      <c r="AA227" s="21"/>
      <c r="AF227" s="20" t="s">
        <v>1038</v>
      </c>
      <c r="AG227" s="47" t="s">
        <v>1039</v>
      </c>
      <c r="AH227" s="38" t="s">
        <v>1040</v>
      </c>
      <c r="AI227" s="21" t="s">
        <v>823</v>
      </c>
    </row>
    <row r="228" spans="1:35" ht="30.75">
      <c r="A228" s="26"/>
      <c r="S228" s="18"/>
      <c r="AA228" s="21"/>
      <c r="AF228" s="20" t="s">
        <v>1041</v>
      </c>
      <c r="AG228" s="47" t="s">
        <v>1042</v>
      </c>
      <c r="AH228" s="38" t="s">
        <v>1043</v>
      </c>
      <c r="AI228" s="21" t="s">
        <v>449</v>
      </c>
    </row>
    <row r="229" spans="1:35" ht="30.75">
      <c r="A229" s="26"/>
      <c r="S229" s="18"/>
      <c r="AA229" s="21"/>
      <c r="AF229" s="20" t="s">
        <v>1044</v>
      </c>
      <c r="AG229" s="47">
        <v>8009150108415</v>
      </c>
      <c r="AH229" s="38" t="s">
        <v>1045</v>
      </c>
      <c r="AI229" s="21" t="s">
        <v>449</v>
      </c>
    </row>
    <row r="230" spans="1:35" ht="30.75">
      <c r="A230" s="26"/>
      <c r="S230" s="18"/>
      <c r="AA230" s="21"/>
      <c r="AF230" s="20" t="s">
        <v>1046</v>
      </c>
      <c r="AG230" s="47" t="s">
        <v>1047</v>
      </c>
      <c r="AH230" s="38" t="s">
        <v>1048</v>
      </c>
      <c r="AI230" s="21" t="s">
        <v>449</v>
      </c>
    </row>
    <row r="231" spans="1:35" ht="45.75">
      <c r="A231" s="26"/>
      <c r="S231" s="18"/>
      <c r="AA231" s="21"/>
      <c r="AF231" s="20" t="s">
        <v>1049</v>
      </c>
      <c r="AG231" s="47">
        <v>8007750070019</v>
      </c>
      <c r="AH231" s="38" t="s">
        <v>1050</v>
      </c>
      <c r="AI231" s="21" t="s">
        <v>449</v>
      </c>
    </row>
    <row r="232" spans="1:35" ht="60.75">
      <c r="A232" s="26"/>
      <c r="S232" s="18"/>
      <c r="AA232" s="21"/>
      <c r="AF232" s="20" t="s">
        <v>1051</v>
      </c>
      <c r="AG232" s="47" t="s">
        <v>1052</v>
      </c>
      <c r="AH232" s="38" t="s">
        <v>1053</v>
      </c>
      <c r="AI232" s="21" t="s">
        <v>449</v>
      </c>
    </row>
    <row r="233" spans="1:35" ht="45.75">
      <c r="A233" s="26"/>
      <c r="S233" s="18"/>
      <c r="AA233" s="21"/>
      <c r="AF233" s="20" t="s">
        <v>1054</v>
      </c>
      <c r="AG233" s="47" t="s">
        <v>1055</v>
      </c>
      <c r="AH233" s="38" t="s">
        <v>1056</v>
      </c>
      <c r="AI233" s="21" t="s">
        <v>459</v>
      </c>
    </row>
    <row r="234" spans="1:35" ht="30.75">
      <c r="A234" s="26"/>
      <c r="S234" s="18"/>
      <c r="AA234" s="21"/>
      <c r="AF234" s="20" t="s">
        <v>1057</v>
      </c>
      <c r="AI234" s="21" t="s">
        <v>449</v>
      </c>
    </row>
    <row r="235" spans="1:35" ht="30.75">
      <c r="A235" s="26"/>
      <c r="S235" s="18"/>
      <c r="AA235" s="21"/>
      <c r="AF235" s="20" t="s">
        <v>1058</v>
      </c>
      <c r="AI235" s="21" t="s">
        <v>449</v>
      </c>
    </row>
    <row r="236" spans="1:35" ht="30.75">
      <c r="A236" s="26"/>
      <c r="S236" s="18"/>
      <c r="AA236" s="21"/>
      <c r="AF236" s="20" t="s">
        <v>1059</v>
      </c>
      <c r="AG236" s="47">
        <v>8423564064172</v>
      </c>
      <c r="AH236" s="38" t="s">
        <v>1060</v>
      </c>
      <c r="AI236" s="21" t="s">
        <v>449</v>
      </c>
    </row>
    <row r="237" spans="1:35" ht="30.75">
      <c r="A237" s="26"/>
      <c r="S237" s="18"/>
      <c r="AA237" s="21"/>
      <c r="AF237" s="20" t="s">
        <v>1061</v>
      </c>
      <c r="AG237" s="47">
        <v>5907814625168</v>
      </c>
      <c r="AH237" s="38" t="s">
        <v>1062</v>
      </c>
      <c r="AI237" s="21" t="s">
        <v>449</v>
      </c>
    </row>
    <row r="238" spans="1:35" ht="30.75">
      <c r="A238" s="26"/>
      <c r="S238" s="18"/>
      <c r="AA238" s="21"/>
      <c r="AF238" s="20" t="s">
        <v>1063</v>
      </c>
      <c r="AG238" s="47">
        <v>5907814626318</v>
      </c>
      <c r="AH238" s="38" t="s">
        <v>1064</v>
      </c>
      <c r="AI238" s="21" t="s">
        <v>449</v>
      </c>
    </row>
    <row r="239" spans="1:35" ht="45.75">
      <c r="A239" s="26"/>
      <c r="S239" s="18"/>
      <c r="AA239" s="21"/>
      <c r="AF239" s="20" t="s">
        <v>1065</v>
      </c>
      <c r="AG239" s="47" t="s">
        <v>1066</v>
      </c>
      <c r="AH239" s="38" t="s">
        <v>1067</v>
      </c>
      <c r="AI239" s="21" t="s">
        <v>459</v>
      </c>
    </row>
    <row r="240" spans="1:35" ht="45.75">
      <c r="A240" s="26"/>
      <c r="S240" s="18"/>
      <c r="AA240" s="21"/>
      <c r="AF240" s="20" t="s">
        <v>1068</v>
      </c>
      <c r="AG240" s="47">
        <v>5600387798221</v>
      </c>
      <c r="AH240" s="38" t="s">
        <v>1069</v>
      </c>
      <c r="AI240" s="21" t="s">
        <v>449</v>
      </c>
    </row>
    <row r="241" spans="1:35" ht="30.75">
      <c r="A241" s="26"/>
      <c r="S241" s="18"/>
      <c r="AA241" s="21"/>
      <c r="AF241" s="20" t="s">
        <v>1070</v>
      </c>
      <c r="AG241" s="47">
        <v>5600387795633</v>
      </c>
      <c r="AH241" s="38" t="s">
        <v>1071</v>
      </c>
      <c r="AI241" s="21" t="s">
        <v>449</v>
      </c>
    </row>
    <row r="242" spans="1:35" ht="30.75">
      <c r="A242" s="26"/>
      <c r="S242" s="18"/>
      <c r="AA242" s="21"/>
      <c r="AF242" s="20" t="s">
        <v>1072</v>
      </c>
      <c r="AG242" s="47">
        <v>8051773070129</v>
      </c>
      <c r="AH242" s="38" t="s">
        <v>1073</v>
      </c>
      <c r="AI242" s="21" t="s">
        <v>449</v>
      </c>
    </row>
    <row r="243" spans="1:35" ht="30.75">
      <c r="A243" s="26"/>
      <c r="S243" s="18"/>
      <c r="AA243" s="21"/>
      <c r="AF243" s="20" t="s">
        <v>1074</v>
      </c>
      <c r="AG243" s="47">
        <v>8051773070129</v>
      </c>
      <c r="AH243" s="38" t="s">
        <v>1075</v>
      </c>
      <c r="AI243" s="21" t="s">
        <v>449</v>
      </c>
    </row>
    <row r="244" spans="1:35" ht="30.75">
      <c r="A244" s="26"/>
      <c r="S244" s="18"/>
      <c r="AA244" s="21"/>
      <c r="AF244" s="20" t="s">
        <v>1076</v>
      </c>
      <c r="AG244" s="47">
        <v>8051773070129</v>
      </c>
      <c r="AH244" s="38" t="s">
        <v>1077</v>
      </c>
      <c r="AI244" s="21" t="s">
        <v>449</v>
      </c>
    </row>
    <row r="245" spans="1:35" ht="30.75">
      <c r="A245" s="26"/>
      <c r="S245" s="18"/>
      <c r="AA245" s="21"/>
      <c r="AF245" s="20" t="s">
        <v>1078</v>
      </c>
      <c r="AG245" s="47">
        <v>8055348167061</v>
      </c>
      <c r="AH245" s="38" t="s">
        <v>1079</v>
      </c>
      <c r="AI245" s="21" t="s">
        <v>449</v>
      </c>
    </row>
    <row r="246" spans="1:35" ht="30.75">
      <c r="A246" s="26"/>
      <c r="S246" s="18"/>
      <c r="AA246" s="21"/>
      <c r="AF246" s="20" t="s">
        <v>1080</v>
      </c>
      <c r="AG246" s="47" t="s">
        <v>1081</v>
      </c>
      <c r="AH246" s="38" t="s">
        <v>1082</v>
      </c>
      <c r="AI246" s="21" t="s">
        <v>449</v>
      </c>
    </row>
    <row r="247" spans="1:35" ht="45.75">
      <c r="A247" s="26"/>
      <c r="S247" s="18"/>
      <c r="AF247" s="20" t="s">
        <v>1083</v>
      </c>
      <c r="AG247" s="47" t="s">
        <v>1084</v>
      </c>
      <c r="AH247" s="38" t="s">
        <v>1085</v>
      </c>
      <c r="AI247" s="21" t="s">
        <v>459</v>
      </c>
    </row>
    <row r="248" spans="1:35" ht="30.75">
      <c r="A248" s="26"/>
      <c r="S248" s="18"/>
      <c r="AF248" s="20" t="s">
        <v>1086</v>
      </c>
      <c r="AG248" s="47">
        <v>6043000037007</v>
      </c>
      <c r="AH248" s="38" t="s">
        <v>1087</v>
      </c>
      <c r="AI248" s="21" t="s">
        <v>449</v>
      </c>
    </row>
    <row r="249" spans="1:35" ht="30.75">
      <c r="A249" s="26"/>
      <c r="S249" s="18"/>
      <c r="AF249" s="20" t="s">
        <v>1088</v>
      </c>
      <c r="AG249" s="47" t="s">
        <v>1089</v>
      </c>
      <c r="AH249" s="38" t="s">
        <v>1090</v>
      </c>
      <c r="AI249" s="21" t="s">
        <v>449</v>
      </c>
    </row>
    <row r="250" spans="1:35" ht="45.75">
      <c r="A250" s="26"/>
      <c r="S250" s="18"/>
      <c r="AF250" s="20" t="s">
        <v>1091</v>
      </c>
      <c r="AG250" s="47" t="s">
        <v>1092</v>
      </c>
      <c r="AH250" s="38" t="s">
        <v>1093</v>
      </c>
      <c r="AI250" s="21" t="s">
        <v>459</v>
      </c>
    </row>
    <row r="251" spans="1:35" ht="30.75">
      <c r="A251" s="26"/>
      <c r="S251" s="18"/>
      <c r="AF251" s="20" t="s">
        <v>1094</v>
      </c>
      <c r="AG251" s="47">
        <v>22548356777</v>
      </c>
      <c r="AH251" s="38" t="s">
        <v>1095</v>
      </c>
      <c r="AI251" s="21" t="s">
        <v>449</v>
      </c>
    </row>
    <row r="252" spans="1:35" ht="30.75">
      <c r="A252" s="26"/>
      <c r="S252" s="18"/>
      <c r="AF252" s="20" t="s">
        <v>1096</v>
      </c>
      <c r="AG252" s="47">
        <v>3710035413221</v>
      </c>
      <c r="AH252" s="38" t="s">
        <v>1097</v>
      </c>
      <c r="AI252" s="21" t="s">
        <v>449</v>
      </c>
    </row>
    <row r="253" spans="1:35" ht="45.75">
      <c r="A253" s="26"/>
      <c r="S253" s="18"/>
      <c r="AF253" s="20" t="s">
        <v>1098</v>
      </c>
      <c r="AG253" s="47" t="s">
        <v>1099</v>
      </c>
      <c r="AH253" s="38" t="s">
        <v>1100</v>
      </c>
      <c r="AI253" s="21" t="s">
        <v>459</v>
      </c>
    </row>
    <row r="254" spans="1:35" ht="30.75">
      <c r="A254" s="26"/>
      <c r="S254" s="18"/>
      <c r="AF254" s="20" t="s">
        <v>1101</v>
      </c>
      <c r="AG254" s="47">
        <v>3699752336986</v>
      </c>
      <c r="AH254" s="38" t="s">
        <v>1102</v>
      </c>
      <c r="AI254" s="21" t="s">
        <v>449</v>
      </c>
    </row>
    <row r="255" spans="1:35" ht="30.75">
      <c r="A255" s="26"/>
      <c r="S255" s="18"/>
      <c r="AF255" s="20" t="s">
        <v>1103</v>
      </c>
      <c r="AG255" s="47">
        <v>351009930097</v>
      </c>
      <c r="AH255" s="38" t="s">
        <v>1104</v>
      </c>
      <c r="AI255" s="21" t="s">
        <v>449</v>
      </c>
    </row>
    <row r="256" spans="1:35" ht="30.75">
      <c r="A256" s="26"/>
      <c r="S256" s="18"/>
      <c r="AF256" s="20" t="s">
        <v>1105</v>
      </c>
      <c r="AG256" s="47"/>
      <c r="AH256" s="38" t="s">
        <v>1106</v>
      </c>
      <c r="AI256" s="21" t="s">
        <v>449</v>
      </c>
    </row>
    <row r="257" spans="1:35" ht="30.75">
      <c r="A257" s="26"/>
      <c r="S257" s="18"/>
      <c r="AF257" s="20" t="s">
        <v>1107</v>
      </c>
      <c r="AG257" s="47">
        <v>3346476503315</v>
      </c>
      <c r="AH257" s="38" t="s">
        <v>1108</v>
      </c>
      <c r="AI257" s="21" t="s">
        <v>449</v>
      </c>
    </row>
    <row r="258" spans="1:35" ht="30.75">
      <c r="A258" s="26"/>
      <c r="S258" s="18"/>
      <c r="AF258" s="20" t="s">
        <v>1109</v>
      </c>
      <c r="AG258" s="47">
        <v>3710035413221</v>
      </c>
      <c r="AH258" s="38" t="s">
        <v>1110</v>
      </c>
      <c r="AI258" s="21" t="s">
        <v>449</v>
      </c>
    </row>
    <row r="259" spans="1:35" ht="30.75">
      <c r="A259" s="26"/>
      <c r="S259" s="18"/>
      <c r="AF259" s="20" t="s">
        <v>1111</v>
      </c>
      <c r="AG259" s="47">
        <v>3710035413221</v>
      </c>
      <c r="AH259" s="38" t="s">
        <v>1112</v>
      </c>
      <c r="AI259" s="21" t="s">
        <v>449</v>
      </c>
    </row>
    <row r="260" spans="1:35" ht="30.75">
      <c r="A260" s="26"/>
      <c r="S260" s="18"/>
      <c r="AF260" s="20" t="s">
        <v>1113</v>
      </c>
      <c r="AG260" s="47">
        <v>7833209162506</v>
      </c>
      <c r="AH260" s="38" t="s">
        <v>1114</v>
      </c>
      <c r="AI260" s="21" t="s">
        <v>449</v>
      </c>
    </row>
    <row r="261" spans="1:35" ht="30.75">
      <c r="A261" s="26"/>
      <c r="S261" s="18"/>
      <c r="AF261" s="20" t="s">
        <v>1115</v>
      </c>
      <c r="AG261" s="47">
        <v>737052522487</v>
      </c>
      <c r="AH261" s="38" t="s">
        <v>1116</v>
      </c>
      <c r="AI261" s="21" t="s">
        <v>449</v>
      </c>
    </row>
    <row r="262" spans="1:35" ht="30.75">
      <c r="A262" s="26"/>
      <c r="S262" s="18"/>
      <c r="AF262" s="20" t="s">
        <v>1024</v>
      </c>
      <c r="AG262" s="47">
        <v>8414227043610</v>
      </c>
      <c r="AH262" s="38" t="s">
        <v>1117</v>
      </c>
      <c r="AI262" s="21" t="s">
        <v>449</v>
      </c>
    </row>
    <row r="263" spans="1:35" ht="45.75">
      <c r="A263" s="26"/>
      <c r="S263" s="18"/>
      <c r="AF263" s="20" t="s">
        <v>1118</v>
      </c>
      <c r="AG263" s="47" t="s">
        <v>1119</v>
      </c>
      <c r="AH263" s="38" t="s">
        <v>1120</v>
      </c>
      <c r="AI263" s="21" t="s">
        <v>459</v>
      </c>
    </row>
    <row r="264" spans="1:35" ht="45.75">
      <c r="A264" s="26"/>
      <c r="S264" s="18"/>
      <c r="AF264" s="20" t="s">
        <v>1121</v>
      </c>
      <c r="AG264" s="47" t="s">
        <v>1122</v>
      </c>
      <c r="AH264" s="38" t="s">
        <v>1123</v>
      </c>
      <c r="AI264" s="21" t="s">
        <v>459</v>
      </c>
    </row>
    <row r="265" spans="1:35" ht="45.75">
      <c r="A265" s="26"/>
      <c r="S265" s="18"/>
      <c r="AF265" s="20" t="s">
        <v>1124</v>
      </c>
      <c r="AG265" s="47" t="s">
        <v>1125</v>
      </c>
      <c r="AH265" s="38" t="s">
        <v>1126</v>
      </c>
      <c r="AI265" s="21" t="s">
        <v>459</v>
      </c>
    </row>
    <row r="266" spans="1:35" ht="30.75">
      <c r="A266" s="26"/>
      <c r="S266" s="18"/>
      <c r="AF266" s="20" t="s">
        <v>1127</v>
      </c>
      <c r="AG266" s="47" t="s">
        <v>1128</v>
      </c>
      <c r="AH266" s="38" t="s">
        <v>1129</v>
      </c>
      <c r="AI266" s="21" t="s">
        <v>449</v>
      </c>
    </row>
    <row r="267" spans="1:35" ht="45.75">
      <c r="A267" s="26"/>
      <c r="S267" s="18"/>
      <c r="AF267" s="20" t="s">
        <v>1130</v>
      </c>
      <c r="AG267" s="47" t="s">
        <v>1131</v>
      </c>
      <c r="AH267" s="38" t="s">
        <v>1132</v>
      </c>
      <c r="AI267" s="21" t="s">
        <v>459</v>
      </c>
    </row>
    <row r="268" spans="1:35" ht="45.75">
      <c r="A268" s="26"/>
      <c r="S268" s="18"/>
      <c r="AF268" s="20" t="s">
        <v>1133</v>
      </c>
      <c r="AG268" s="47" t="s">
        <v>1134</v>
      </c>
      <c r="AH268" s="38" t="s">
        <v>1135</v>
      </c>
      <c r="AI268" s="21" t="s">
        <v>459</v>
      </c>
    </row>
    <row r="269" spans="1:35" ht="30.75">
      <c r="A269" s="26"/>
      <c r="S269" s="18"/>
      <c r="AF269" s="20" t="s">
        <v>1136</v>
      </c>
      <c r="AG269" s="47" t="s">
        <v>1137</v>
      </c>
      <c r="AH269" s="38" t="s">
        <v>1138</v>
      </c>
      <c r="AI269" s="21" t="s">
        <v>449</v>
      </c>
    </row>
    <row r="270" spans="1:35" ht="30.75">
      <c r="A270" s="26"/>
      <c r="S270" s="18"/>
      <c r="AF270" s="20" t="s">
        <v>1139</v>
      </c>
      <c r="AG270" s="47">
        <v>4045612010388</v>
      </c>
      <c r="AH270" s="38" t="s">
        <v>1140</v>
      </c>
      <c r="AI270" s="21" t="s">
        <v>449</v>
      </c>
    </row>
    <row r="271" spans="1:35" ht="45.75">
      <c r="A271" s="26"/>
      <c r="S271" s="18"/>
      <c r="AF271" s="20" t="s">
        <v>1141</v>
      </c>
      <c r="AG271" s="47" t="s">
        <v>1142</v>
      </c>
      <c r="AH271" s="38" t="s">
        <v>1143</v>
      </c>
      <c r="AI271" s="21" t="s">
        <v>823</v>
      </c>
    </row>
    <row r="272" spans="1:35" ht="30.75">
      <c r="A272" s="26"/>
      <c r="S272" s="18"/>
      <c r="AF272" s="20" t="s">
        <v>1144</v>
      </c>
      <c r="AG272" s="47">
        <v>8715427064840</v>
      </c>
      <c r="AH272" s="38" t="s">
        <v>1145</v>
      </c>
      <c r="AI272" s="21" t="s">
        <v>449</v>
      </c>
    </row>
    <row r="273" spans="1:35" ht="45.75">
      <c r="A273" s="26"/>
      <c r="S273" s="18"/>
      <c r="AF273" s="20" t="s">
        <v>1146</v>
      </c>
      <c r="AG273" s="47" t="s">
        <v>1147</v>
      </c>
      <c r="AH273" s="38" t="s">
        <v>1148</v>
      </c>
      <c r="AI273" s="21" t="s">
        <v>459</v>
      </c>
    </row>
    <row r="274" spans="1:35" ht="30.75">
      <c r="A274" s="26"/>
      <c r="S274" s="18"/>
      <c r="AF274" s="20" t="s">
        <v>1149</v>
      </c>
      <c r="AG274" s="47" t="s">
        <v>1150</v>
      </c>
      <c r="AH274" s="38" t="s">
        <v>1151</v>
      </c>
      <c r="AI274" s="21" t="s">
        <v>449</v>
      </c>
    </row>
    <row r="275" spans="1:35" ht="30.75">
      <c r="A275" s="26"/>
      <c r="S275" s="18"/>
      <c r="AF275" s="20" t="s">
        <v>1152</v>
      </c>
      <c r="AG275" s="47" t="s">
        <v>1153</v>
      </c>
      <c r="AH275" s="38" t="s">
        <v>1154</v>
      </c>
      <c r="AI275" s="21" t="s">
        <v>449</v>
      </c>
    </row>
    <row r="276" spans="1:35" ht="45.75">
      <c r="A276" s="26"/>
      <c r="S276" s="18"/>
      <c r="AF276" s="20" t="s">
        <v>1155</v>
      </c>
      <c r="AG276" s="47" t="s">
        <v>1156</v>
      </c>
      <c r="AH276" s="38" t="s">
        <v>1157</v>
      </c>
      <c r="AI276" s="21" t="s">
        <v>459</v>
      </c>
    </row>
    <row r="277" spans="1:35" ht="30.75">
      <c r="A277" s="26"/>
      <c r="S277" s="18"/>
      <c r="AF277" s="20" t="s">
        <v>1158</v>
      </c>
      <c r="AG277" s="47"/>
      <c r="AH277" s="38" t="s">
        <v>1159</v>
      </c>
      <c r="AI277" s="21" t="s">
        <v>449</v>
      </c>
    </row>
    <row r="278" spans="1:35" ht="30.75">
      <c r="A278" s="26"/>
      <c r="S278" s="18"/>
      <c r="AF278" s="20" t="s">
        <v>1160</v>
      </c>
      <c r="AG278" s="47">
        <v>9000100788908</v>
      </c>
      <c r="AH278" s="38" t="s">
        <v>1161</v>
      </c>
      <c r="AI278" s="21" t="s">
        <v>449</v>
      </c>
    </row>
    <row r="279" spans="1:35" ht="45.75">
      <c r="A279" s="26"/>
      <c r="S279" s="18"/>
      <c r="AF279" s="20" t="s">
        <v>1162</v>
      </c>
      <c r="AG279" s="47" t="s">
        <v>1163</v>
      </c>
      <c r="AH279" s="38" t="s">
        <v>1164</v>
      </c>
      <c r="AI279" s="21" t="s">
        <v>459</v>
      </c>
    </row>
    <row r="280" spans="1:35" ht="45.75">
      <c r="A280" s="26"/>
      <c r="S280" s="18"/>
      <c r="AF280" s="20" t="s">
        <v>1165</v>
      </c>
      <c r="AG280" s="47" t="s">
        <v>1166</v>
      </c>
      <c r="AH280" s="38" t="s">
        <v>1167</v>
      </c>
      <c r="AI280" s="21" t="s">
        <v>449</v>
      </c>
    </row>
    <row r="281" spans="1:35" ht="45.75">
      <c r="A281" s="26"/>
      <c r="S281" s="18"/>
      <c r="AF281" s="20" t="s">
        <v>1168</v>
      </c>
      <c r="AG281" s="47" t="s">
        <v>1169</v>
      </c>
      <c r="AH281" s="38" t="s">
        <v>1170</v>
      </c>
      <c r="AI281" s="21" t="s">
        <v>459</v>
      </c>
    </row>
    <row r="282" spans="1:35" ht="30.75">
      <c r="A282" s="26"/>
      <c r="S282" s="18"/>
      <c r="AF282" s="20" t="s">
        <v>1171</v>
      </c>
      <c r="AG282" s="47">
        <v>5012233096342</v>
      </c>
      <c r="AH282" s="38" t="s">
        <v>1172</v>
      </c>
      <c r="AI282" s="21" t="s">
        <v>449</v>
      </c>
    </row>
    <row r="283" spans="1:35" ht="45.75">
      <c r="A283" s="26"/>
      <c r="S283" s="18"/>
      <c r="AF283" s="20" t="s">
        <v>1173</v>
      </c>
      <c r="AG283" s="47" t="s">
        <v>1174</v>
      </c>
      <c r="AH283" s="38" t="s">
        <v>1175</v>
      </c>
      <c r="AI283" s="21" t="s">
        <v>823</v>
      </c>
    </row>
    <row r="284" spans="1:35" ht="45.75">
      <c r="A284" s="26"/>
      <c r="S284" s="18"/>
      <c r="AF284" s="20" t="s">
        <v>1176</v>
      </c>
      <c r="AG284" s="47" t="s">
        <v>1177</v>
      </c>
      <c r="AH284" s="38" t="s">
        <v>1178</v>
      </c>
      <c r="AI284" s="21" t="s">
        <v>459</v>
      </c>
    </row>
    <row r="285" spans="1:35" ht="45.75">
      <c r="A285" s="26"/>
      <c r="S285" s="18"/>
      <c r="AF285" s="20" t="s">
        <v>1179</v>
      </c>
      <c r="AG285" s="47" t="s">
        <v>1180</v>
      </c>
      <c r="AH285" s="38" t="s">
        <v>1181</v>
      </c>
      <c r="AI285" s="21" t="s">
        <v>459</v>
      </c>
    </row>
    <row r="286" spans="1:35" ht="45.75">
      <c r="A286" s="26"/>
      <c r="S286" s="18"/>
      <c r="AF286" s="20" t="s">
        <v>1182</v>
      </c>
      <c r="AG286" s="47" t="s">
        <v>1183</v>
      </c>
      <c r="AH286" s="38" t="s">
        <v>1184</v>
      </c>
      <c r="AI286" s="21" t="s">
        <v>459</v>
      </c>
    </row>
    <row r="287" spans="1:35" ht="30.75">
      <c r="A287" s="26"/>
      <c r="S287" s="18"/>
      <c r="AF287" s="20" t="s">
        <v>1185</v>
      </c>
      <c r="AG287" s="47">
        <v>5906513002621</v>
      </c>
      <c r="AH287" s="38" t="s">
        <v>1186</v>
      </c>
      <c r="AI287" s="21" t="s">
        <v>449</v>
      </c>
    </row>
    <row r="288" spans="1:35" ht="30.75">
      <c r="A288" s="26"/>
      <c r="S288" s="18"/>
      <c r="AF288" s="20" t="s">
        <v>1187</v>
      </c>
      <c r="AG288" s="47">
        <v>4260338070984</v>
      </c>
      <c r="AH288" s="38" t="s">
        <v>1188</v>
      </c>
      <c r="AI288" s="21" t="s">
        <v>449</v>
      </c>
    </row>
    <row r="289" spans="1:35" ht="30.75">
      <c r="A289" s="26"/>
      <c r="S289" s="18"/>
      <c r="AF289" s="20" t="s">
        <v>1189</v>
      </c>
      <c r="AG289" s="47">
        <v>5907813184475</v>
      </c>
      <c r="AH289" s="38" t="s">
        <v>1190</v>
      </c>
      <c r="AI289" s="21" t="s">
        <v>449</v>
      </c>
    </row>
    <row r="290" spans="1:35" ht="45.75">
      <c r="A290" s="26"/>
      <c r="S290" s="18"/>
      <c r="AF290" s="20" t="s">
        <v>1191</v>
      </c>
      <c r="AG290" s="47" t="s">
        <v>1192</v>
      </c>
      <c r="AH290" s="38" t="s">
        <v>1193</v>
      </c>
      <c r="AI290" s="21" t="s">
        <v>459</v>
      </c>
    </row>
    <row r="291" spans="1:35" ht="30.75">
      <c r="A291" s="26"/>
      <c r="S291" s="18"/>
      <c r="AF291" s="20" t="s">
        <v>1194</v>
      </c>
      <c r="AG291" s="47" t="s">
        <v>1195</v>
      </c>
      <c r="AH291" s="38" t="s">
        <v>1196</v>
      </c>
      <c r="AI291" s="21" t="s">
        <v>449</v>
      </c>
    </row>
    <row r="292" spans="1:35" ht="37.5" customHeight="1">
      <c r="A292" s="26"/>
      <c r="S292" s="18"/>
      <c r="AF292" s="20" t="s">
        <v>1197</v>
      </c>
      <c r="AG292" s="47" t="s">
        <v>1198</v>
      </c>
      <c r="AH292" s="38" t="s">
        <v>1199</v>
      </c>
      <c r="AI292" s="21" t="s">
        <v>459</v>
      </c>
    </row>
    <row r="293" spans="1:35" ht="45.75">
      <c r="A293" s="26"/>
      <c r="S293" s="18"/>
      <c r="AF293" s="20" t="s">
        <v>1200</v>
      </c>
      <c r="AG293" s="47" t="s">
        <v>1201</v>
      </c>
      <c r="AH293" s="38" t="s">
        <v>1202</v>
      </c>
      <c r="AI293" s="21" t="s">
        <v>459</v>
      </c>
    </row>
    <row r="294" spans="1:35" ht="45.75">
      <c r="A294" s="26"/>
      <c r="S294" s="18"/>
      <c r="AF294" s="20" t="s">
        <v>1203</v>
      </c>
      <c r="AG294" s="47" t="s">
        <v>1204</v>
      </c>
      <c r="AH294" s="38" t="s">
        <v>1205</v>
      </c>
      <c r="AI294" s="21" t="s">
        <v>459</v>
      </c>
    </row>
    <row r="295" spans="1:35" ht="51.75" customHeight="1">
      <c r="A295" s="26"/>
      <c r="S295" s="18"/>
      <c r="AF295" s="20" t="s">
        <v>1206</v>
      </c>
      <c r="AG295" s="47" t="s">
        <v>1207</v>
      </c>
      <c r="AH295" s="38" t="s">
        <v>1208</v>
      </c>
      <c r="AI295" s="21" t="s">
        <v>459</v>
      </c>
    </row>
    <row r="296" spans="1:35" ht="45.75" customHeight="1">
      <c r="A296" s="26"/>
      <c r="S296" s="18"/>
      <c r="AF296" s="20" t="s">
        <v>1209</v>
      </c>
      <c r="AG296" s="38" t="s">
        <v>1210</v>
      </c>
      <c r="AH296" s="38" t="s">
        <v>1211</v>
      </c>
      <c r="AI296" s="21" t="s">
        <v>459</v>
      </c>
    </row>
    <row r="297" spans="1:35" ht="45.75">
      <c r="A297" s="26"/>
      <c r="S297" s="18"/>
      <c r="AF297" s="20" t="s">
        <v>1212</v>
      </c>
      <c r="AG297" s="38" t="s">
        <v>1213</v>
      </c>
      <c r="AH297" s="38" t="s">
        <v>1214</v>
      </c>
      <c r="AI297" s="21" t="s">
        <v>459</v>
      </c>
    </row>
    <row r="298" spans="1:35" ht="45.75">
      <c r="A298" s="26"/>
      <c r="S298" s="18"/>
      <c r="AF298" s="20" t="s">
        <v>1215</v>
      </c>
      <c r="AG298" s="38" t="s">
        <v>1216</v>
      </c>
      <c r="AH298" s="38" t="s">
        <v>1217</v>
      </c>
      <c r="AI298" s="21" t="s">
        <v>459</v>
      </c>
    </row>
    <row r="299" spans="1:35" ht="45.75">
      <c r="A299" s="26"/>
      <c r="S299" s="18"/>
      <c r="AF299" s="20" t="s">
        <v>1215</v>
      </c>
      <c r="AG299" s="38" t="s">
        <v>1218</v>
      </c>
      <c r="AH299" s="38" t="s">
        <v>1219</v>
      </c>
      <c r="AI299" s="21" t="s">
        <v>459</v>
      </c>
    </row>
    <row r="300" spans="1:35" ht="45.75">
      <c r="A300" s="26"/>
      <c r="S300" s="18"/>
      <c r="AF300" s="20" t="s">
        <v>1220</v>
      </c>
      <c r="AG300" s="38" t="s">
        <v>1221</v>
      </c>
      <c r="AH300" s="38" t="s">
        <v>1222</v>
      </c>
      <c r="AI300" s="21" t="s">
        <v>459</v>
      </c>
    </row>
    <row r="301" spans="1:35" ht="45.75">
      <c r="A301" s="26"/>
      <c r="S301" s="18"/>
      <c r="AF301" s="20" t="s">
        <v>1223</v>
      </c>
      <c r="AG301" s="38" t="s">
        <v>1224</v>
      </c>
      <c r="AH301" s="38" t="s">
        <v>1225</v>
      </c>
      <c r="AI301" s="21" t="s">
        <v>459</v>
      </c>
    </row>
    <row r="302" spans="1:35" ht="30.75">
      <c r="A302" s="26"/>
      <c r="S302" s="18"/>
      <c r="AF302" s="20" t="s">
        <v>1226</v>
      </c>
      <c r="AG302" s="38" t="s">
        <v>1227</v>
      </c>
      <c r="AH302" s="38" t="s">
        <v>1228</v>
      </c>
      <c r="AI302" s="21" t="s">
        <v>449</v>
      </c>
    </row>
    <row r="303" spans="1:35" ht="45.75">
      <c r="A303" s="26"/>
      <c r="S303" s="18"/>
      <c r="AF303" s="20" t="s">
        <v>1229</v>
      </c>
      <c r="AG303" s="38" t="s">
        <v>1230</v>
      </c>
      <c r="AH303" s="38" t="s">
        <v>1231</v>
      </c>
      <c r="AI303" s="21" t="s">
        <v>459</v>
      </c>
    </row>
    <row r="304" spans="1:35" ht="45.75">
      <c r="A304" s="26"/>
      <c r="S304" s="18"/>
      <c r="AF304" s="20" t="s">
        <v>1232</v>
      </c>
      <c r="AG304" s="38" t="s">
        <v>1233</v>
      </c>
      <c r="AH304" s="38" t="s">
        <v>1234</v>
      </c>
      <c r="AI304" s="21" t="s">
        <v>459</v>
      </c>
    </row>
    <row r="305" spans="1:35" ht="45.75">
      <c r="A305" s="26"/>
      <c r="S305" s="18"/>
      <c r="AF305" s="20" t="s">
        <v>1235</v>
      </c>
      <c r="AG305" s="38" t="s">
        <v>1236</v>
      </c>
      <c r="AH305" s="38" t="s">
        <v>1237</v>
      </c>
      <c r="AI305" s="21" t="s">
        <v>459</v>
      </c>
    </row>
    <row r="306" spans="1:35" ht="45.75">
      <c r="A306" s="26"/>
      <c r="S306" s="18"/>
      <c r="AF306" s="20" t="s">
        <v>1238</v>
      </c>
      <c r="AG306" s="38" t="s">
        <v>1239</v>
      </c>
      <c r="AH306" s="38" t="s">
        <v>1240</v>
      </c>
      <c r="AI306" s="21" t="s">
        <v>459</v>
      </c>
    </row>
    <row r="307" spans="1:35" ht="30.75">
      <c r="A307" s="26"/>
      <c r="S307" s="18"/>
      <c r="AF307" s="20" t="s">
        <v>1241</v>
      </c>
      <c r="AG307" s="38">
        <v>85956413003204</v>
      </c>
      <c r="AH307" s="38" t="s">
        <v>1242</v>
      </c>
      <c r="AI307" s="21" t="s">
        <v>449</v>
      </c>
    </row>
    <row r="308" spans="1:35" ht="91.5">
      <c r="A308" s="26"/>
      <c r="S308" s="18"/>
      <c r="AF308" s="53" t="s">
        <v>1243</v>
      </c>
      <c r="AG308" s="38" t="s">
        <v>1244</v>
      </c>
      <c r="AH308" s="38" t="s">
        <v>1245</v>
      </c>
      <c r="AI308" s="21" t="s">
        <v>823</v>
      </c>
    </row>
    <row r="309" spans="1:35" ht="45.75">
      <c r="A309" s="26"/>
      <c r="S309" s="18"/>
      <c r="AF309" s="20" t="s">
        <v>1246</v>
      </c>
      <c r="AG309" s="38" t="s">
        <v>1247</v>
      </c>
      <c r="AH309" s="38" t="s">
        <v>1248</v>
      </c>
      <c r="AI309" s="21" t="s">
        <v>823</v>
      </c>
    </row>
    <row r="310" spans="1:35" ht="30.75">
      <c r="A310" s="26"/>
      <c r="S310" s="18"/>
      <c r="AF310" s="20" t="s">
        <v>1249</v>
      </c>
      <c r="AG310" s="38" t="s">
        <v>1250</v>
      </c>
      <c r="AH310" s="38" t="s">
        <v>1251</v>
      </c>
      <c r="AI310" s="21" t="s">
        <v>449</v>
      </c>
    </row>
    <row r="311" spans="1:35" ht="30.75">
      <c r="A311" s="26"/>
      <c r="S311" s="18"/>
      <c r="AF311" s="20" t="s">
        <v>1252</v>
      </c>
      <c r="AG311" s="38" t="s">
        <v>1253</v>
      </c>
      <c r="AH311" s="38" t="s">
        <v>1254</v>
      </c>
      <c r="AI311" s="21" t="s">
        <v>449</v>
      </c>
    </row>
    <row r="312" spans="1:35" ht="30.75">
      <c r="A312" s="26"/>
      <c r="S312" s="18"/>
      <c r="AF312" s="20" t="s">
        <v>1255</v>
      </c>
      <c r="AG312" s="38">
        <v>9000101224238</v>
      </c>
      <c r="AH312" s="38" t="s">
        <v>1256</v>
      </c>
      <c r="AI312" s="21" t="s">
        <v>449</v>
      </c>
    </row>
    <row r="313" spans="1:35" ht="45.75">
      <c r="A313" s="26"/>
      <c r="S313" s="18"/>
      <c r="AF313" s="20" t="s">
        <v>1257</v>
      </c>
      <c r="AG313" s="38" t="s">
        <v>1258</v>
      </c>
      <c r="AH313" s="38" t="s">
        <v>1259</v>
      </c>
      <c r="AI313" s="21" t="s">
        <v>459</v>
      </c>
    </row>
    <row r="314" spans="1:35" ht="30.75">
      <c r="A314" s="26"/>
      <c r="S314" s="18"/>
      <c r="AF314" s="20" t="s">
        <v>1260</v>
      </c>
      <c r="AG314" s="38" t="s">
        <v>1261</v>
      </c>
      <c r="AH314" s="38" t="s">
        <v>1262</v>
      </c>
      <c r="AI314" s="21" t="s">
        <v>449</v>
      </c>
    </row>
    <row r="315" spans="1:35" ht="30.75">
      <c r="A315" s="26"/>
      <c r="S315" s="18"/>
      <c r="AF315" s="20" t="s">
        <v>1263</v>
      </c>
      <c r="AG315" s="38" t="s">
        <v>1264</v>
      </c>
      <c r="AH315" s="38" t="s">
        <v>1265</v>
      </c>
      <c r="AI315" s="21" t="s">
        <v>449</v>
      </c>
    </row>
    <row r="316" spans="1:35" ht="45.75">
      <c r="A316" s="26"/>
      <c r="S316" s="18"/>
      <c r="AF316" s="20" t="s">
        <v>1266</v>
      </c>
      <c r="AG316" s="38" t="s">
        <v>1267</v>
      </c>
      <c r="AH316" s="38" t="s">
        <v>1268</v>
      </c>
      <c r="AI316" s="21" t="s">
        <v>459</v>
      </c>
    </row>
    <row r="317" spans="1:35" ht="45.75">
      <c r="A317" s="26"/>
      <c r="S317" s="18"/>
      <c r="AF317" s="20" t="s">
        <v>1269</v>
      </c>
      <c r="AG317" s="38" t="s">
        <v>1270</v>
      </c>
      <c r="AH317" s="38" t="s">
        <v>1271</v>
      </c>
      <c r="AI317" s="21" t="s">
        <v>459</v>
      </c>
    </row>
    <row r="318" spans="1:35" ht="45.75">
      <c r="A318" s="26"/>
      <c r="S318" s="18"/>
      <c r="AF318" s="20" t="s">
        <v>1272</v>
      </c>
      <c r="AG318" s="38" t="s">
        <v>1273</v>
      </c>
      <c r="AH318" s="38" t="s">
        <v>1274</v>
      </c>
      <c r="AI318" s="21" t="s">
        <v>459</v>
      </c>
    </row>
    <row r="319" spans="1:35" ht="45.75">
      <c r="A319" s="26"/>
      <c r="S319" s="18"/>
      <c r="AF319" s="20" t="s">
        <v>1275</v>
      </c>
      <c r="AG319" s="38" t="s">
        <v>1276</v>
      </c>
      <c r="AH319" s="38" t="s">
        <v>1277</v>
      </c>
      <c r="AI319" s="21" t="s">
        <v>449</v>
      </c>
    </row>
    <row r="320" spans="1:35" ht="45.75">
      <c r="A320" s="26"/>
      <c r="S320" s="18"/>
      <c r="AF320" s="20" t="s">
        <v>1278</v>
      </c>
      <c r="AG320" s="38" t="s">
        <v>1279</v>
      </c>
      <c r="AH320" s="38" t="s">
        <v>1280</v>
      </c>
      <c r="AI320" s="21" t="s">
        <v>459</v>
      </c>
    </row>
    <row r="321" spans="1:35" ht="45.75">
      <c r="A321" s="26"/>
      <c r="S321" s="18"/>
      <c r="AF321" s="20" t="s">
        <v>1281</v>
      </c>
      <c r="AH321" s="38" t="s">
        <v>1282</v>
      </c>
      <c r="AI321" s="38" t="s">
        <v>449</v>
      </c>
    </row>
    <row r="322" spans="1:35" ht="30.75">
      <c r="A322" s="26"/>
      <c r="S322" s="18"/>
      <c r="AF322" s="20" t="s">
        <v>1283</v>
      </c>
      <c r="AG322" s="38" t="s">
        <v>1284</v>
      </c>
      <c r="AH322" s="38" t="s">
        <v>1285</v>
      </c>
      <c r="AI322" s="21" t="s">
        <v>449</v>
      </c>
    </row>
    <row r="323" spans="1:35" ht="45.75">
      <c r="A323" s="26"/>
      <c r="S323" s="18"/>
      <c r="AF323" s="20" t="s">
        <v>1286</v>
      </c>
      <c r="AG323" s="38" t="s">
        <v>1287</v>
      </c>
      <c r="AH323" s="38" t="s">
        <v>1288</v>
      </c>
      <c r="AI323" s="21" t="s">
        <v>459</v>
      </c>
    </row>
    <row r="324" spans="1:35" ht="45.75">
      <c r="A324" s="26"/>
      <c r="S324" s="18"/>
      <c r="AF324" s="20" t="s">
        <v>1289</v>
      </c>
      <c r="AG324" s="38" t="s">
        <v>1290</v>
      </c>
      <c r="AH324" s="38" t="s">
        <v>1291</v>
      </c>
      <c r="AI324" s="21" t="s">
        <v>459</v>
      </c>
    </row>
    <row r="325" spans="1:35" ht="45.75">
      <c r="A325" s="26"/>
      <c r="S325" s="18"/>
      <c r="AF325" s="20" t="s">
        <v>1292</v>
      </c>
      <c r="AG325" s="38" t="s">
        <v>1293</v>
      </c>
      <c r="AH325" s="38" t="s">
        <v>1294</v>
      </c>
      <c r="AI325" s="21" t="s">
        <v>459</v>
      </c>
    </row>
    <row r="326" spans="1:35" ht="45.75">
      <c r="A326" s="26"/>
      <c r="S326" s="18"/>
      <c r="AF326" s="20" t="s">
        <v>1295</v>
      </c>
      <c r="AG326" s="38" t="s">
        <v>1296</v>
      </c>
      <c r="AH326" s="38" t="s">
        <v>1297</v>
      </c>
      <c r="AI326" s="21" t="s">
        <v>459</v>
      </c>
    </row>
    <row r="327" spans="1:35" ht="45.75">
      <c r="A327" s="26"/>
      <c r="S327" s="18"/>
      <c r="AF327" s="20" t="s">
        <v>1298</v>
      </c>
      <c r="AG327" s="20" t="s">
        <v>1299</v>
      </c>
      <c r="AH327" s="20" t="s">
        <v>1300</v>
      </c>
      <c r="AI327" s="20" t="s">
        <v>459</v>
      </c>
    </row>
    <row r="328" spans="1:35" ht="45.75">
      <c r="A328" s="26"/>
      <c r="S328" s="18"/>
      <c r="AF328" s="20" t="s">
        <v>1301</v>
      </c>
      <c r="AG328" s="20" t="s">
        <v>1302</v>
      </c>
      <c r="AH328" s="20" t="s">
        <v>1303</v>
      </c>
      <c r="AI328" s="20" t="s">
        <v>459</v>
      </c>
    </row>
    <row r="329" spans="1:35" ht="45.75">
      <c r="A329" s="26"/>
      <c r="S329" s="18"/>
      <c r="AF329" s="20" t="s">
        <v>1304</v>
      </c>
      <c r="AG329" s="20" t="s">
        <v>1305</v>
      </c>
      <c r="AH329" s="20" t="s">
        <v>1306</v>
      </c>
      <c r="AI329" s="21" t="s">
        <v>449</v>
      </c>
    </row>
    <row r="330" spans="1:35" ht="30.75">
      <c r="A330" s="26"/>
      <c r="S330" s="18"/>
      <c r="AF330" s="20" t="s">
        <v>1307</v>
      </c>
      <c r="AG330" s="38"/>
      <c r="AH330" s="38" t="s">
        <v>1308</v>
      </c>
      <c r="AI330" s="21" t="s">
        <v>449</v>
      </c>
    </row>
    <row r="331" spans="1:35" ht="45.75">
      <c r="A331" s="26"/>
      <c r="S331" s="18"/>
      <c r="AF331" s="20" t="s">
        <v>1309</v>
      </c>
      <c r="AG331" s="20" t="s">
        <v>1310</v>
      </c>
      <c r="AH331" s="20" t="s">
        <v>1311</v>
      </c>
      <c r="AI331" s="20" t="s">
        <v>459</v>
      </c>
    </row>
    <row r="332" spans="1:35" ht="30.75">
      <c r="A332" s="26"/>
      <c r="S332" s="18"/>
      <c r="AF332" s="20" t="s">
        <v>1312</v>
      </c>
      <c r="AG332" s="20" t="s">
        <v>1313</v>
      </c>
      <c r="AH332" s="20" t="s">
        <v>1314</v>
      </c>
      <c r="AI332" s="21" t="s">
        <v>449</v>
      </c>
    </row>
    <row r="333" spans="1:35" ht="30.75">
      <c r="A333" s="26"/>
      <c r="S333" s="18"/>
      <c r="AF333" s="20" t="s">
        <v>1315</v>
      </c>
      <c r="AG333" s="20" t="s">
        <v>1316</v>
      </c>
      <c r="AH333" s="20" t="s">
        <v>1317</v>
      </c>
      <c r="AI333" s="21" t="s">
        <v>449</v>
      </c>
    </row>
    <row r="334" spans="1:35" ht="45.75">
      <c r="A334" s="26"/>
      <c r="S334" s="18"/>
      <c r="AF334" s="20" t="s">
        <v>1318</v>
      </c>
      <c r="AG334" s="38" t="s">
        <v>1319</v>
      </c>
      <c r="AH334" s="38" t="s">
        <v>1320</v>
      </c>
      <c r="AI334" s="21" t="s">
        <v>459</v>
      </c>
    </row>
    <row r="335" spans="1:35" ht="45.75">
      <c r="A335" s="26"/>
      <c r="S335" s="18"/>
      <c r="AF335" s="20" t="s">
        <v>1321</v>
      </c>
      <c r="AG335" s="47" t="s">
        <v>1322</v>
      </c>
      <c r="AH335" s="38" t="s">
        <v>1323</v>
      </c>
      <c r="AI335" s="21" t="s">
        <v>823</v>
      </c>
    </row>
    <row r="336" spans="1:35" ht="45.75">
      <c r="A336" s="26"/>
      <c r="S336" s="18"/>
      <c r="AF336" s="20" t="s">
        <v>1324</v>
      </c>
      <c r="AG336" s="38" t="s">
        <v>1325</v>
      </c>
      <c r="AH336" s="38" t="s">
        <v>1326</v>
      </c>
      <c r="AI336" s="21" t="s">
        <v>449</v>
      </c>
    </row>
    <row r="337" spans="1:35" ht="30.75">
      <c r="A337" s="26"/>
      <c r="S337" s="18"/>
      <c r="AF337" s="20" t="s">
        <v>1327</v>
      </c>
      <c r="AH337" s="38" t="s">
        <v>1328</v>
      </c>
      <c r="AI337" s="21" t="s">
        <v>449</v>
      </c>
    </row>
    <row r="338" spans="1:35" ht="30.75">
      <c r="A338" s="26"/>
      <c r="S338" s="18"/>
      <c r="AF338" s="20" t="s">
        <v>1329</v>
      </c>
      <c r="AH338" s="38" t="s">
        <v>1330</v>
      </c>
      <c r="AI338" s="21" t="s">
        <v>449</v>
      </c>
    </row>
    <row r="339" spans="1:35" ht="45.75">
      <c r="A339" s="26"/>
      <c r="S339" s="18"/>
      <c r="AF339" s="20" t="s">
        <v>1331</v>
      </c>
      <c r="AH339" s="38" t="s">
        <v>1332</v>
      </c>
      <c r="AI339" s="21" t="s">
        <v>449</v>
      </c>
    </row>
    <row r="340" spans="1:35" ht="30.75">
      <c r="A340" s="26"/>
      <c r="S340" s="18"/>
      <c r="AF340" s="20" t="s">
        <v>1333</v>
      </c>
      <c r="AH340" s="38" t="s">
        <v>1334</v>
      </c>
      <c r="AI340" s="21" t="s">
        <v>449</v>
      </c>
    </row>
    <row r="341" spans="1:35" ht="30.75">
      <c r="A341" s="26"/>
      <c r="S341" s="18"/>
      <c r="AF341" s="20" t="s">
        <v>1335</v>
      </c>
      <c r="AG341" s="38" t="s">
        <v>1336</v>
      </c>
      <c r="AH341" s="38" t="s">
        <v>1337</v>
      </c>
      <c r="AI341" s="21" t="s">
        <v>449</v>
      </c>
    </row>
    <row r="342" spans="1:35" ht="30.75">
      <c r="A342" s="26"/>
      <c r="S342" s="18"/>
      <c r="AF342" s="20" t="s">
        <v>1338</v>
      </c>
      <c r="AG342" s="54"/>
      <c r="AH342" s="38" t="s">
        <v>1339</v>
      </c>
      <c r="AI342" s="21" t="s">
        <v>449</v>
      </c>
    </row>
    <row r="343" spans="1:35" ht="45.75">
      <c r="A343" s="26"/>
      <c r="S343" s="18"/>
      <c r="AF343" s="20" t="s">
        <v>1340</v>
      </c>
      <c r="AG343" s="19"/>
      <c r="AH343" s="38" t="s">
        <v>1341</v>
      </c>
      <c r="AI343" s="21" t="s">
        <v>449</v>
      </c>
    </row>
    <row r="344" spans="1:35" ht="45.75">
      <c r="A344" s="26"/>
      <c r="S344" s="18"/>
      <c r="AF344" s="20" t="s">
        <v>1342</v>
      </c>
      <c r="AG344" s="38" t="s">
        <v>1343</v>
      </c>
      <c r="AH344" s="38" t="s">
        <v>1344</v>
      </c>
      <c r="AI344" s="21" t="s">
        <v>459</v>
      </c>
    </row>
    <row r="345" spans="1:35" ht="45.75">
      <c r="A345" s="26"/>
      <c r="S345" s="18"/>
      <c r="AF345" s="20" t="s">
        <v>1345</v>
      </c>
      <c r="AG345" s="38" t="s">
        <v>1346</v>
      </c>
      <c r="AH345" s="38" t="s">
        <v>1347</v>
      </c>
      <c r="AI345" s="21" t="s">
        <v>459</v>
      </c>
    </row>
    <row r="346" spans="1:35" ht="45.75">
      <c r="A346" s="26"/>
      <c r="S346" s="18"/>
      <c r="AF346" s="20" t="s">
        <v>1348</v>
      </c>
      <c r="AG346" s="47" t="s">
        <v>1349</v>
      </c>
      <c r="AH346" s="39" t="s">
        <v>1350</v>
      </c>
      <c r="AI346" s="21" t="s">
        <v>459</v>
      </c>
    </row>
    <row r="347" spans="1:35" ht="45.75">
      <c r="A347" s="26"/>
      <c r="S347" s="18"/>
      <c r="AF347" s="20" t="s">
        <v>1351</v>
      </c>
      <c r="AG347" s="38" t="s">
        <v>1352</v>
      </c>
      <c r="AH347" s="38" t="s">
        <v>1353</v>
      </c>
      <c r="AI347" s="21" t="s">
        <v>449</v>
      </c>
    </row>
    <row r="348" spans="1:35" ht="45.75">
      <c r="A348" s="26"/>
      <c r="S348" s="18"/>
      <c r="AF348" s="20" t="s">
        <v>1354</v>
      </c>
      <c r="AG348" s="38" t="s">
        <v>1355</v>
      </c>
      <c r="AH348" s="38" t="s">
        <v>1356</v>
      </c>
      <c r="AI348" s="21" t="s">
        <v>459</v>
      </c>
    </row>
    <row r="349" spans="1:35" ht="106.5">
      <c r="A349" s="26"/>
      <c r="S349" s="18"/>
      <c r="AF349" s="50" t="s">
        <v>1357</v>
      </c>
      <c r="AG349" s="38" t="s">
        <v>1358</v>
      </c>
      <c r="AH349" s="38" t="s">
        <v>1359</v>
      </c>
      <c r="AI349" s="21" t="s">
        <v>823</v>
      </c>
    </row>
    <row r="350" spans="1:35" ht="30.75">
      <c r="A350" s="26"/>
      <c r="S350" s="18"/>
      <c r="AF350" s="20" t="s">
        <v>1360</v>
      </c>
      <c r="AG350" s="38" t="s">
        <v>1361</v>
      </c>
      <c r="AH350" s="38" t="s">
        <v>1362</v>
      </c>
      <c r="AI350" s="21" t="s">
        <v>449</v>
      </c>
    </row>
    <row r="351" spans="1:35" ht="30.75">
      <c r="A351" s="26"/>
      <c r="S351" s="18"/>
      <c r="AF351" s="20" t="s">
        <v>1363</v>
      </c>
      <c r="AG351" s="38" t="s">
        <v>1364</v>
      </c>
      <c r="AH351" s="39" t="s">
        <v>1365</v>
      </c>
      <c r="AI351" s="21" t="s">
        <v>449</v>
      </c>
    </row>
    <row r="352" spans="1:35" ht="30.75">
      <c r="A352" s="26"/>
      <c r="S352" s="18"/>
      <c r="AF352" s="20" t="s">
        <v>1366</v>
      </c>
      <c r="AG352" s="19"/>
      <c r="AI352" s="21" t="s">
        <v>449</v>
      </c>
    </row>
    <row r="353" spans="1:35" ht="30.75">
      <c r="A353" s="26"/>
      <c r="S353" s="18"/>
      <c r="AF353" s="20" t="s">
        <v>1367</v>
      </c>
      <c r="AG353" s="38" t="s">
        <v>1368</v>
      </c>
      <c r="AH353" s="39" t="s">
        <v>1369</v>
      </c>
      <c r="AI353" s="21" t="s">
        <v>449</v>
      </c>
    </row>
    <row r="354" spans="1:35" ht="30.75">
      <c r="A354" s="26"/>
      <c r="S354" s="18"/>
      <c r="AF354" s="20" t="s">
        <v>1370</v>
      </c>
      <c r="AG354" s="38" t="s">
        <v>1371</v>
      </c>
      <c r="AH354" s="39" t="s">
        <v>1372</v>
      </c>
      <c r="AI354" s="21" t="s">
        <v>449</v>
      </c>
    </row>
    <row r="355" spans="1:35" ht="45.75">
      <c r="A355" s="26"/>
      <c r="S355" s="18"/>
      <c r="AF355" s="20" t="s">
        <v>1373</v>
      </c>
      <c r="AG355" s="38" t="s">
        <v>1374</v>
      </c>
      <c r="AH355" s="39" t="s">
        <v>1375</v>
      </c>
      <c r="AI355" s="21" t="s">
        <v>459</v>
      </c>
    </row>
    <row r="356" spans="1:35" ht="30.75">
      <c r="A356" s="26"/>
      <c r="S356" s="18"/>
      <c r="AF356" s="20" t="s">
        <v>1376</v>
      </c>
      <c r="AG356" s="38" t="s">
        <v>1377</v>
      </c>
      <c r="AH356" s="39" t="s">
        <v>1378</v>
      </c>
      <c r="AI356" s="21" t="s">
        <v>449</v>
      </c>
    </row>
    <row r="357" spans="1:35" ht="45.75">
      <c r="A357" s="26"/>
      <c r="S357" s="18"/>
      <c r="AF357" s="20" t="s">
        <v>1379</v>
      </c>
      <c r="AG357" s="38" t="s">
        <v>1380</v>
      </c>
      <c r="AH357" s="39" t="s">
        <v>1381</v>
      </c>
      <c r="AI357" s="21" t="s">
        <v>459</v>
      </c>
    </row>
    <row r="358" spans="1:35" ht="45.75">
      <c r="A358" s="26"/>
      <c r="S358" s="18"/>
      <c r="AF358" s="20" t="s">
        <v>1382</v>
      </c>
      <c r="AG358" s="38" t="s">
        <v>1383</v>
      </c>
      <c r="AH358" s="39" t="s">
        <v>1384</v>
      </c>
      <c r="AI358" s="21" t="s">
        <v>459</v>
      </c>
    </row>
    <row r="359" spans="1:35" ht="45.75">
      <c r="A359" s="26"/>
      <c r="S359" s="18"/>
      <c r="AF359" s="20" t="s">
        <v>1385</v>
      </c>
      <c r="AG359" s="38" t="s">
        <v>1386</v>
      </c>
      <c r="AH359" s="39" t="s">
        <v>1387</v>
      </c>
      <c r="AI359" s="21" t="s">
        <v>459</v>
      </c>
    </row>
    <row r="360" spans="1:35" ht="45.75">
      <c r="A360" s="26"/>
      <c r="S360" s="18"/>
      <c r="AF360" s="20" t="s">
        <v>1388</v>
      </c>
      <c r="AG360" s="38" t="s">
        <v>1389</v>
      </c>
      <c r="AH360" s="39" t="s">
        <v>1390</v>
      </c>
      <c r="AI360" s="21" t="s">
        <v>459</v>
      </c>
    </row>
    <row r="361" spans="1:35" ht="30.75">
      <c r="A361" s="26"/>
      <c r="S361" s="18"/>
      <c r="AF361" s="20" t="s">
        <v>1391</v>
      </c>
      <c r="AG361" s="38" t="s">
        <v>1392</v>
      </c>
      <c r="AH361" s="39" t="s">
        <v>1393</v>
      </c>
      <c r="AI361" s="21" t="s">
        <v>449</v>
      </c>
    </row>
    <row r="362" spans="1:35" ht="45.75">
      <c r="A362" s="26"/>
      <c r="S362" s="18"/>
      <c r="AF362" s="20" t="s">
        <v>1394</v>
      </c>
      <c r="AG362" s="38" t="s">
        <v>1395</v>
      </c>
      <c r="AH362" s="39" t="s">
        <v>1396</v>
      </c>
      <c r="AI362" s="21" t="s">
        <v>449</v>
      </c>
    </row>
    <row r="363" spans="1:35" ht="60.75">
      <c r="A363" s="26"/>
      <c r="S363" s="18"/>
      <c r="AF363" s="20" t="s">
        <v>1397</v>
      </c>
      <c r="AG363" s="38" t="s">
        <v>1398</v>
      </c>
      <c r="AH363" s="39" t="s">
        <v>1399</v>
      </c>
      <c r="AI363" s="21" t="s">
        <v>449</v>
      </c>
    </row>
    <row r="364" spans="1:35" ht="30.75">
      <c r="A364" s="26"/>
      <c r="S364" s="18"/>
      <c r="AF364" s="20" t="s">
        <v>1400</v>
      </c>
      <c r="AG364" s="38" t="s">
        <v>1401</v>
      </c>
      <c r="AH364" s="39" t="s">
        <v>1402</v>
      </c>
      <c r="AI364" s="21" t="s">
        <v>449</v>
      </c>
    </row>
    <row r="365" spans="1:35" ht="45.75">
      <c r="A365" s="26"/>
      <c r="S365" s="18"/>
      <c r="AF365" s="20" t="s">
        <v>1403</v>
      </c>
      <c r="AG365" s="38" t="s">
        <v>1404</v>
      </c>
      <c r="AH365" s="39" t="s">
        <v>1405</v>
      </c>
      <c r="AI365" s="21" t="s">
        <v>459</v>
      </c>
    </row>
    <row r="366" spans="1:35" ht="60.75">
      <c r="A366" s="26"/>
      <c r="S366" s="18"/>
      <c r="AF366" s="20" t="s">
        <v>1406</v>
      </c>
      <c r="AG366" s="38" t="s">
        <v>1407</v>
      </c>
      <c r="AH366" s="39" t="s">
        <v>1408</v>
      </c>
      <c r="AI366" s="21" t="s">
        <v>449</v>
      </c>
    </row>
    <row r="367" spans="1:35" ht="45.75">
      <c r="A367" s="26"/>
      <c r="S367" s="18"/>
      <c r="AF367" s="20" t="s">
        <v>1409</v>
      </c>
      <c r="AG367" s="38" t="s">
        <v>1410</v>
      </c>
      <c r="AH367" s="39" t="s">
        <v>1411</v>
      </c>
      <c r="AI367" s="21" t="s">
        <v>459</v>
      </c>
    </row>
    <row r="368" spans="1:35" ht="45.75">
      <c r="A368" s="26"/>
      <c r="S368" s="18"/>
      <c r="AF368" s="20" t="s">
        <v>1412</v>
      </c>
      <c r="AG368" s="38" t="s">
        <v>1413</v>
      </c>
      <c r="AH368" s="39" t="s">
        <v>1414</v>
      </c>
      <c r="AI368" s="21" t="s">
        <v>449</v>
      </c>
    </row>
    <row r="369" spans="1:35" ht="45.75">
      <c r="A369" s="26"/>
      <c r="S369" s="18"/>
      <c r="AF369" s="20" t="s">
        <v>1415</v>
      </c>
      <c r="AG369" s="38" t="s">
        <v>1416</v>
      </c>
      <c r="AH369" s="39" t="s">
        <v>1417</v>
      </c>
      <c r="AI369" s="21" t="s">
        <v>459</v>
      </c>
    </row>
    <row r="370" spans="1:35" ht="45.75">
      <c r="A370" s="26"/>
      <c r="S370" s="18"/>
      <c r="AF370" s="20" t="s">
        <v>1418</v>
      </c>
      <c r="AG370" s="38" t="s">
        <v>1419</v>
      </c>
      <c r="AH370" s="39" t="s">
        <v>1420</v>
      </c>
      <c r="AI370" s="21" t="s">
        <v>459</v>
      </c>
    </row>
    <row r="371" spans="1:35" ht="30.75">
      <c r="A371" s="26"/>
      <c r="S371" s="18"/>
      <c r="AF371" s="20" t="s">
        <v>1421</v>
      </c>
      <c r="AG371" s="38" t="s">
        <v>1422</v>
      </c>
      <c r="AH371" s="39" t="s">
        <v>1423</v>
      </c>
      <c r="AI371" s="21" t="s">
        <v>449</v>
      </c>
    </row>
    <row r="372" spans="1:35" ht="45.75">
      <c r="A372" s="26"/>
      <c r="S372" s="18"/>
      <c r="AF372" s="20" t="s">
        <v>1424</v>
      </c>
      <c r="AG372" s="38" t="s">
        <v>1425</v>
      </c>
      <c r="AH372" s="39" t="s">
        <v>1426</v>
      </c>
      <c r="AI372" s="21" t="s">
        <v>459</v>
      </c>
    </row>
    <row r="373" spans="1:35" ht="45.75">
      <c r="A373" s="26"/>
      <c r="S373" s="18"/>
      <c r="AF373" s="20" t="s">
        <v>1427</v>
      </c>
      <c r="AG373" s="38" t="s">
        <v>1428</v>
      </c>
      <c r="AH373" s="38" t="s">
        <v>1429</v>
      </c>
      <c r="AI373" s="21" t="s">
        <v>459</v>
      </c>
    </row>
    <row r="374" spans="1:35" ht="45.75">
      <c r="A374" s="26"/>
      <c r="S374" s="18"/>
      <c r="AF374" s="20" t="s">
        <v>1430</v>
      </c>
      <c r="AG374" s="38" t="s">
        <v>1431</v>
      </c>
      <c r="AH374" s="38" t="s">
        <v>1432</v>
      </c>
      <c r="AI374" s="21" t="s">
        <v>459</v>
      </c>
    </row>
    <row r="375" spans="1:35" ht="30.75">
      <c r="A375" s="26"/>
      <c r="S375" s="18"/>
      <c r="AF375" s="20" t="s">
        <v>1433</v>
      </c>
      <c r="AG375" s="38" t="s">
        <v>1434</v>
      </c>
      <c r="AH375" s="38" t="s">
        <v>1435</v>
      </c>
      <c r="AI375" s="21" t="s">
        <v>449</v>
      </c>
    </row>
    <row r="376" spans="1:35" ht="45.75">
      <c r="A376" s="26"/>
      <c r="S376" s="18"/>
      <c r="AF376" s="20" t="s">
        <v>1436</v>
      </c>
      <c r="AG376" s="38" t="s">
        <v>1437</v>
      </c>
      <c r="AH376" s="39" t="s">
        <v>1438</v>
      </c>
      <c r="AI376" s="21" t="s">
        <v>459</v>
      </c>
    </row>
    <row r="377" spans="1:35" ht="45.75">
      <c r="A377" s="26"/>
      <c r="S377" s="18"/>
      <c r="AF377" s="20" t="s">
        <v>1439</v>
      </c>
      <c r="AG377" s="38" t="s">
        <v>1440</v>
      </c>
      <c r="AH377" s="39" t="s">
        <v>1441</v>
      </c>
      <c r="AI377" s="21" t="s">
        <v>459</v>
      </c>
    </row>
    <row r="378" spans="1:35" ht="45.75">
      <c r="A378" s="26"/>
      <c r="S378" s="18"/>
      <c r="AF378" s="20" t="s">
        <v>1442</v>
      </c>
      <c r="AG378" s="38" t="s">
        <v>1443</v>
      </c>
      <c r="AH378" s="39" t="s">
        <v>1444</v>
      </c>
      <c r="AI378" s="21" t="s">
        <v>459</v>
      </c>
    </row>
    <row r="379" spans="1:35" ht="45.75">
      <c r="A379" s="26"/>
      <c r="S379" s="18"/>
      <c r="AF379" s="20" t="s">
        <v>1445</v>
      </c>
      <c r="AG379" s="38" t="s">
        <v>1446</v>
      </c>
      <c r="AH379" s="39" t="s">
        <v>1447</v>
      </c>
      <c r="AI379" s="21" t="s">
        <v>459</v>
      </c>
    </row>
    <row r="380" spans="1:35" ht="30.75">
      <c r="A380" s="26"/>
      <c r="S380" s="18"/>
      <c r="AF380" s="20" t="s">
        <v>1448</v>
      </c>
      <c r="AG380" s="38" t="s">
        <v>1449</v>
      </c>
      <c r="AH380" s="39" t="s">
        <v>1450</v>
      </c>
      <c r="AI380" s="21" t="s">
        <v>449</v>
      </c>
    </row>
    <row r="381" spans="1:35" ht="30.75">
      <c r="A381" s="26"/>
      <c r="S381" s="18"/>
      <c r="AF381" s="20" t="s">
        <v>1451</v>
      </c>
      <c r="AG381" s="38" t="s">
        <v>1452</v>
      </c>
      <c r="AH381" s="39" t="s">
        <v>1453</v>
      </c>
      <c r="AI381" s="21" t="s">
        <v>449</v>
      </c>
    </row>
    <row r="382" spans="1:35" ht="45.75">
      <c r="A382" s="26"/>
      <c r="S382" s="18"/>
      <c r="AF382" s="20" t="s">
        <v>1454</v>
      </c>
      <c r="AG382" s="38" t="s">
        <v>1455</v>
      </c>
      <c r="AH382" s="39" t="s">
        <v>1456</v>
      </c>
      <c r="AI382" s="21" t="s">
        <v>459</v>
      </c>
    </row>
    <row r="383" spans="1:35" ht="30.75">
      <c r="A383" s="26"/>
      <c r="S383" s="18"/>
      <c r="AF383" s="20" t="s">
        <v>1457</v>
      </c>
      <c r="AG383" s="38" t="s">
        <v>1458</v>
      </c>
      <c r="AH383" s="39" t="s">
        <v>1459</v>
      </c>
      <c r="AI383" s="21" t="s">
        <v>449</v>
      </c>
    </row>
    <row r="384" spans="1:35" ht="45.75">
      <c r="A384" s="26"/>
      <c r="S384" s="18"/>
      <c r="AF384" s="20" t="s">
        <v>1460</v>
      </c>
      <c r="AG384" s="37" t="s">
        <v>1461</v>
      </c>
      <c r="AH384" s="38" t="s">
        <v>1462</v>
      </c>
      <c r="AI384" s="21" t="s">
        <v>459</v>
      </c>
    </row>
    <row r="385" spans="1:35" ht="45.75">
      <c r="A385" s="26"/>
      <c r="S385" s="18"/>
      <c r="AF385" s="20" t="s">
        <v>1463</v>
      </c>
      <c r="AG385" s="38" t="s">
        <v>1464</v>
      </c>
      <c r="AH385" s="39" t="s">
        <v>1465</v>
      </c>
      <c r="AI385" s="21" t="s">
        <v>459</v>
      </c>
    </row>
    <row r="386" spans="1:35" ht="45.75">
      <c r="A386" s="26"/>
      <c r="S386" s="18"/>
      <c r="AF386" s="20" t="s">
        <v>1466</v>
      </c>
      <c r="AG386" s="38" t="s">
        <v>1467</v>
      </c>
      <c r="AH386" s="39" t="s">
        <v>1468</v>
      </c>
      <c r="AI386" s="21" t="s">
        <v>459</v>
      </c>
    </row>
    <row r="387" spans="1:35" ht="45.75">
      <c r="A387" s="26"/>
      <c r="S387" s="18"/>
      <c r="AF387" s="20" t="s">
        <v>1469</v>
      </c>
      <c r="AG387" s="37" t="s">
        <v>1470</v>
      </c>
      <c r="AH387" s="38" t="s">
        <v>1471</v>
      </c>
      <c r="AI387" s="21" t="s">
        <v>459</v>
      </c>
    </row>
    <row r="388" spans="1:35" ht="45.75">
      <c r="A388" s="26"/>
      <c r="S388" s="18"/>
      <c r="AF388" s="20" t="s">
        <v>1472</v>
      </c>
      <c r="AG388" s="37" t="s">
        <v>1473</v>
      </c>
      <c r="AH388" s="38" t="s">
        <v>1474</v>
      </c>
      <c r="AI388" s="21" t="s">
        <v>459</v>
      </c>
    </row>
    <row r="389" spans="1:35" ht="45.75">
      <c r="A389" s="26"/>
      <c r="S389" s="18"/>
      <c r="AF389" s="20" t="s">
        <v>1475</v>
      </c>
      <c r="AG389" s="37" t="s">
        <v>1476</v>
      </c>
      <c r="AH389" s="38" t="s">
        <v>1477</v>
      </c>
      <c r="AI389" s="21" t="s">
        <v>459</v>
      </c>
    </row>
    <row r="390" spans="1:35" ht="30.75">
      <c r="A390" s="26"/>
      <c r="S390" s="18"/>
      <c r="AF390" s="20" t="s">
        <v>1478</v>
      </c>
      <c r="AG390" s="37">
        <v>8002842130060</v>
      </c>
      <c r="AH390" s="38" t="s">
        <v>1479</v>
      </c>
      <c r="AI390" s="21" t="s">
        <v>449</v>
      </c>
    </row>
    <row r="391" spans="1:35" ht="30.75">
      <c r="A391" s="26"/>
      <c r="S391" s="18"/>
      <c r="AF391" s="20" t="s">
        <v>1480</v>
      </c>
      <c r="AG391" s="37" t="s">
        <v>1481</v>
      </c>
      <c r="AH391" s="38" t="s">
        <v>1482</v>
      </c>
      <c r="AI391" s="21" t="s">
        <v>449</v>
      </c>
    </row>
    <row r="392" spans="1:35" ht="45.75">
      <c r="A392" s="26"/>
      <c r="S392" s="18"/>
      <c r="AF392" s="20" t="s">
        <v>1483</v>
      </c>
      <c r="AG392" s="37" t="s">
        <v>1484</v>
      </c>
      <c r="AH392" s="38" t="s">
        <v>1485</v>
      </c>
      <c r="AI392" s="21" t="s">
        <v>459</v>
      </c>
    </row>
    <row r="393" spans="1:35" ht="45.75">
      <c r="A393" s="26"/>
      <c r="S393" s="18"/>
      <c r="AF393" s="20" t="s">
        <v>1486</v>
      </c>
      <c r="AG393" s="37" t="s">
        <v>1487</v>
      </c>
      <c r="AH393" s="38" t="s">
        <v>1488</v>
      </c>
      <c r="AI393" s="21" t="s">
        <v>459</v>
      </c>
    </row>
    <row r="394" spans="1:35" ht="45.75">
      <c r="A394" s="26"/>
      <c r="S394" s="18"/>
      <c r="AF394" s="20" t="s">
        <v>1489</v>
      </c>
      <c r="AG394" s="37" t="s">
        <v>1490</v>
      </c>
      <c r="AH394" s="38" t="s">
        <v>1491</v>
      </c>
      <c r="AI394" s="21" t="s">
        <v>459</v>
      </c>
    </row>
    <row r="395" spans="1:35" ht="45.75">
      <c r="A395" s="26"/>
      <c r="S395" s="19" t="s">
        <v>225</v>
      </c>
      <c r="AF395" s="20" t="s">
        <v>1492</v>
      </c>
      <c r="AG395" s="37" t="s">
        <v>1493</v>
      </c>
      <c r="AH395" s="38" t="s">
        <v>1494</v>
      </c>
      <c r="AI395" s="21" t="s">
        <v>459</v>
      </c>
    </row>
    <row r="396" spans="1:35" ht="60.75">
      <c r="A396" s="26"/>
      <c r="S396" s="19" t="s">
        <v>225</v>
      </c>
      <c r="AF396" s="20" t="s">
        <v>1495</v>
      </c>
      <c r="AG396" s="37" t="s">
        <v>1496</v>
      </c>
      <c r="AH396" s="38" t="s">
        <v>1497</v>
      </c>
      <c r="AI396" s="21" t="s">
        <v>1498</v>
      </c>
    </row>
    <row r="397" spans="1:35" ht="45.75">
      <c r="A397" s="26"/>
      <c r="AF397" s="20" t="s">
        <v>1499</v>
      </c>
      <c r="AG397" s="37" t="s">
        <v>1500</v>
      </c>
      <c r="AH397" s="38" t="s">
        <v>1501</v>
      </c>
      <c r="AI397" s="21" t="s">
        <v>459</v>
      </c>
    </row>
    <row r="398" spans="1:35" ht="45.75">
      <c r="A398" s="26"/>
      <c r="AF398" s="20" t="s">
        <v>1502</v>
      </c>
      <c r="AG398" s="37" t="s">
        <v>1503</v>
      </c>
      <c r="AH398" s="38" t="s">
        <v>1504</v>
      </c>
      <c r="AI398" s="21" t="s">
        <v>459</v>
      </c>
    </row>
    <row r="399" spans="1:35" ht="60.75">
      <c r="A399" s="26"/>
      <c r="S399" s="19" t="s">
        <v>225</v>
      </c>
      <c r="AF399" s="20" t="s">
        <v>1505</v>
      </c>
      <c r="AG399" s="37" t="s">
        <v>1506</v>
      </c>
      <c r="AH399" s="38" t="s">
        <v>1507</v>
      </c>
      <c r="AI399" s="21" t="s">
        <v>1498</v>
      </c>
    </row>
    <row r="400" spans="1:35" ht="45.75">
      <c r="A400" s="26"/>
      <c r="AF400" s="20" t="s">
        <v>1508</v>
      </c>
      <c r="AG400" s="37" t="s">
        <v>1509</v>
      </c>
      <c r="AH400" s="38" t="s">
        <v>1510</v>
      </c>
      <c r="AI400" s="21" t="s">
        <v>459</v>
      </c>
    </row>
    <row r="401" spans="1:35" s="26" customFormat="1">
      <c r="S401" s="26" t="s">
        <v>225</v>
      </c>
      <c r="AG401" s="48"/>
      <c r="AH401" s="49"/>
    </row>
    <row r="402" spans="1:35" s="26" customFormat="1">
      <c r="S402" s="26" t="s">
        <v>225</v>
      </c>
      <c r="AG402" s="48"/>
      <c r="AH402" s="49"/>
    </row>
    <row r="403" spans="1:35" ht="45.75">
      <c r="A403" s="30" t="s">
        <v>30</v>
      </c>
      <c r="B403" s="25">
        <v>31</v>
      </c>
      <c r="C403" s="109" t="s">
        <v>1511</v>
      </c>
      <c r="F403" s="19">
        <v>0</v>
      </c>
      <c r="G403" s="19">
        <v>0</v>
      </c>
      <c r="H403" s="21" t="s">
        <v>443</v>
      </c>
      <c r="I403" s="19">
        <v>0</v>
      </c>
      <c r="J403" s="19">
        <v>0</v>
      </c>
      <c r="AA403" s="109" t="s">
        <v>1512</v>
      </c>
      <c r="AF403" s="111" t="s">
        <v>1513</v>
      </c>
      <c r="AG403" s="37" t="s">
        <v>1514</v>
      </c>
      <c r="AH403" s="38" t="s">
        <v>1515</v>
      </c>
      <c r="AI403" s="21" t="s">
        <v>459</v>
      </c>
    </row>
    <row r="404" spans="1:35" ht="45.75">
      <c r="A404" s="30"/>
      <c r="C404" s="110" t="s">
        <v>1516</v>
      </c>
      <c r="H404" s="21" t="s">
        <v>443</v>
      </c>
      <c r="AA404" s="110" t="s">
        <v>1517</v>
      </c>
      <c r="AF404" s="112" t="s">
        <v>1518</v>
      </c>
      <c r="AG404" s="47" t="s">
        <v>1519</v>
      </c>
      <c r="AH404" s="39" t="s">
        <v>1520</v>
      </c>
      <c r="AI404" s="21" t="s">
        <v>459</v>
      </c>
    </row>
    <row r="405" spans="1:35" ht="45.75">
      <c r="A405" s="30"/>
      <c r="C405" s="109" t="s">
        <v>1521</v>
      </c>
      <c r="H405" s="21" t="s">
        <v>443</v>
      </c>
      <c r="AA405" s="110" t="s">
        <v>1522</v>
      </c>
      <c r="AF405" s="112" t="s">
        <v>1523</v>
      </c>
      <c r="AG405" s="47" t="s">
        <v>1524</v>
      </c>
      <c r="AH405" s="39" t="s">
        <v>1525</v>
      </c>
      <c r="AI405" s="21" t="s">
        <v>459</v>
      </c>
    </row>
    <row r="406" spans="1:35" ht="30.75">
      <c r="A406" s="30"/>
      <c r="C406" s="110" t="s">
        <v>1526</v>
      </c>
      <c r="H406" s="21" t="s">
        <v>443</v>
      </c>
      <c r="AA406" s="110" t="s">
        <v>1527</v>
      </c>
      <c r="AF406" s="112" t="s">
        <v>1528</v>
      </c>
      <c r="AG406" s="37">
        <v>8056157390107</v>
      </c>
      <c r="AH406" s="38" t="s">
        <v>1529</v>
      </c>
      <c r="AI406" s="21" t="s">
        <v>449</v>
      </c>
    </row>
    <row r="407" spans="1:35" ht="30.75">
      <c r="A407" s="30"/>
      <c r="C407" s="205" t="s">
        <v>1530</v>
      </c>
      <c r="H407" s="21" t="s">
        <v>443</v>
      </c>
      <c r="AA407" s="110" t="s">
        <v>1531</v>
      </c>
      <c r="AF407" s="112" t="s">
        <v>1532</v>
      </c>
      <c r="AG407" s="44">
        <v>8056157396116</v>
      </c>
      <c r="AH407" s="39" t="s">
        <v>1533</v>
      </c>
      <c r="AI407" s="21" t="s">
        <v>449</v>
      </c>
    </row>
    <row r="408" spans="1:35" ht="30.75">
      <c r="A408" s="30"/>
      <c r="B408" s="204"/>
      <c r="C408" s="27" t="s">
        <v>1534</v>
      </c>
      <c r="D408" s="130"/>
      <c r="H408" s="21" t="s">
        <v>443</v>
      </c>
      <c r="AA408" s="110" t="s">
        <v>1535</v>
      </c>
      <c r="AF408" s="112" t="s">
        <v>1536</v>
      </c>
      <c r="AG408" s="44">
        <v>8056157396147</v>
      </c>
      <c r="AH408" s="39" t="s">
        <v>1537</v>
      </c>
      <c r="AI408" s="21" t="s">
        <v>449</v>
      </c>
    </row>
    <row r="409" spans="1:35" ht="30.75">
      <c r="A409" s="30"/>
      <c r="B409" s="204"/>
      <c r="C409" s="17" t="s">
        <v>1538</v>
      </c>
      <c r="D409" s="130"/>
      <c r="H409" s="19" t="s">
        <v>1539</v>
      </c>
      <c r="AA409" s="110" t="s">
        <v>1540</v>
      </c>
      <c r="AF409" s="112" t="s">
        <v>1541</v>
      </c>
      <c r="AG409" s="44">
        <v>8056157395973</v>
      </c>
      <c r="AH409" s="39" t="s">
        <v>1542</v>
      </c>
      <c r="AI409" s="21" t="s">
        <v>449</v>
      </c>
    </row>
    <row r="410" spans="1:35" ht="30.75">
      <c r="A410" s="30"/>
      <c r="B410" s="204"/>
      <c r="C410" s="206" t="s">
        <v>1543</v>
      </c>
      <c r="D410" s="130"/>
      <c r="H410" s="19" t="s">
        <v>1539</v>
      </c>
      <c r="AA410" s="109" t="s">
        <v>1544</v>
      </c>
      <c r="AF410" s="112" t="s">
        <v>1545</v>
      </c>
      <c r="AG410" s="37">
        <v>8003510002740</v>
      </c>
      <c r="AH410" s="38" t="s">
        <v>1546</v>
      </c>
      <c r="AI410" s="21" t="s">
        <v>449</v>
      </c>
    </row>
    <row r="411" spans="1:35" ht="45.75">
      <c r="A411" s="30"/>
      <c r="B411" s="204"/>
      <c r="C411" s="18" t="s">
        <v>1547</v>
      </c>
      <c r="D411" s="130"/>
      <c r="H411" s="19" t="s">
        <v>1539</v>
      </c>
      <c r="AA411" s="110" t="s">
        <v>1548</v>
      </c>
      <c r="AF411" s="112" t="s">
        <v>1549</v>
      </c>
      <c r="AG411" s="37" t="s">
        <v>1550</v>
      </c>
      <c r="AH411" s="38" t="s">
        <v>1551</v>
      </c>
      <c r="AI411" s="21" t="s">
        <v>459</v>
      </c>
    </row>
    <row r="412" spans="1:35" ht="45.75">
      <c r="A412" s="30"/>
      <c r="B412" s="204"/>
      <c r="C412" s="18" t="s">
        <v>1552</v>
      </c>
      <c r="D412" s="130"/>
      <c r="H412" s="19" t="s">
        <v>1539</v>
      </c>
      <c r="AA412" s="110" t="s">
        <v>1553</v>
      </c>
      <c r="AF412" s="112" t="s">
        <v>1554</v>
      </c>
      <c r="AG412" s="37" t="s">
        <v>1555</v>
      </c>
      <c r="AH412" s="38" t="s">
        <v>1556</v>
      </c>
      <c r="AI412" s="21" t="s">
        <v>459</v>
      </c>
    </row>
    <row r="413" spans="1:35" ht="45.75">
      <c r="A413" s="30"/>
      <c r="B413" s="204"/>
      <c r="C413" s="18" t="s">
        <v>1557</v>
      </c>
      <c r="D413" s="130"/>
      <c r="H413" s="19" t="s">
        <v>1539</v>
      </c>
      <c r="AA413" s="110" t="s">
        <v>1558</v>
      </c>
      <c r="AF413" s="112" t="s">
        <v>1559</v>
      </c>
      <c r="AG413" s="37" t="s">
        <v>1560</v>
      </c>
      <c r="AH413" s="38" t="s">
        <v>1561</v>
      </c>
      <c r="AI413" s="21" t="s">
        <v>459</v>
      </c>
    </row>
    <row r="414" spans="1:35" ht="30.75">
      <c r="A414" s="30"/>
      <c r="B414" s="204"/>
      <c r="C414" s="18" t="s">
        <v>1562</v>
      </c>
      <c r="D414" s="130"/>
      <c r="H414" s="19" t="s">
        <v>1539</v>
      </c>
      <c r="AA414" s="110" t="s">
        <v>1563</v>
      </c>
      <c r="AF414" s="112" t="s">
        <v>1564</v>
      </c>
      <c r="AG414" s="44">
        <v>8056157395225</v>
      </c>
      <c r="AH414" s="39" t="s">
        <v>1565</v>
      </c>
      <c r="AI414" s="21" t="s">
        <v>449</v>
      </c>
    </row>
    <row r="415" spans="1:35" ht="45.75">
      <c r="A415" s="30"/>
      <c r="B415" s="204"/>
      <c r="C415" s="18" t="s">
        <v>1566</v>
      </c>
      <c r="D415" s="130"/>
      <c r="H415" s="19" t="s">
        <v>1539</v>
      </c>
      <c r="AA415" s="110" t="s">
        <v>1567</v>
      </c>
      <c r="AF415" s="112" t="s">
        <v>1568</v>
      </c>
      <c r="AG415" s="47" t="s">
        <v>1569</v>
      </c>
      <c r="AH415" s="39" t="s">
        <v>1570</v>
      </c>
      <c r="AI415" s="21" t="s">
        <v>459</v>
      </c>
    </row>
    <row r="416" spans="1:35" ht="45.75">
      <c r="A416" s="30"/>
      <c r="B416" s="204"/>
      <c r="C416" s="18" t="s">
        <v>1571</v>
      </c>
      <c r="D416" s="130"/>
      <c r="H416" s="19" t="s">
        <v>1539</v>
      </c>
      <c r="AA416" s="110" t="s">
        <v>1572</v>
      </c>
      <c r="AF416" s="112" t="s">
        <v>1573</v>
      </c>
      <c r="AG416" s="47" t="s">
        <v>1574</v>
      </c>
      <c r="AH416" s="39" t="s">
        <v>1575</v>
      </c>
      <c r="AI416" s="21" t="s">
        <v>459</v>
      </c>
    </row>
    <row r="417" spans="1:35" ht="45.75">
      <c r="A417" s="30"/>
      <c r="C417" s="209" t="s">
        <v>1576</v>
      </c>
      <c r="H417" s="19" t="s">
        <v>1539</v>
      </c>
      <c r="AA417" s="109" t="s">
        <v>1577</v>
      </c>
      <c r="AF417" s="112" t="s">
        <v>1578</v>
      </c>
      <c r="AG417" s="47" t="s">
        <v>1579</v>
      </c>
      <c r="AH417" s="39" t="s">
        <v>1580</v>
      </c>
      <c r="AI417" s="21" t="s">
        <v>459</v>
      </c>
    </row>
    <row r="418" spans="1:35" ht="44.25" customHeight="1">
      <c r="A418" s="30"/>
      <c r="C418" s="18" t="s">
        <v>1581</v>
      </c>
      <c r="H418" s="19" t="s">
        <v>1539</v>
      </c>
      <c r="AA418" s="110" t="s">
        <v>1582</v>
      </c>
      <c r="AF418" s="112" t="s">
        <v>1583</v>
      </c>
      <c r="AG418" s="39" t="s">
        <v>1584</v>
      </c>
      <c r="AH418" s="21" t="s">
        <v>1585</v>
      </c>
      <c r="AI418" s="21" t="s">
        <v>459</v>
      </c>
    </row>
    <row r="419" spans="1:35" ht="45.75">
      <c r="A419" s="30"/>
      <c r="C419" s="18" t="s">
        <v>1586</v>
      </c>
      <c r="H419" s="19" t="s">
        <v>1539</v>
      </c>
      <c r="AA419" s="110" t="s">
        <v>1587</v>
      </c>
      <c r="AF419" s="112" t="s">
        <v>1588</v>
      </c>
      <c r="AG419" s="21" t="s">
        <v>1589</v>
      </c>
      <c r="AH419" s="21" t="s">
        <v>1590</v>
      </c>
      <c r="AI419" s="21" t="s">
        <v>459</v>
      </c>
    </row>
    <row r="420" spans="1:35" ht="45.75">
      <c r="A420" s="30"/>
      <c r="C420" s="18" t="s">
        <v>1591</v>
      </c>
      <c r="H420" s="19" t="s">
        <v>1539</v>
      </c>
      <c r="AA420" s="110" t="s">
        <v>1592</v>
      </c>
      <c r="AF420" s="112" t="s">
        <v>1593</v>
      </c>
      <c r="AG420" s="47" t="s">
        <v>1594</v>
      </c>
      <c r="AH420" s="39" t="s">
        <v>1595</v>
      </c>
      <c r="AI420" s="21" t="s">
        <v>459</v>
      </c>
    </row>
    <row r="421" spans="1:35" ht="45.75">
      <c r="A421" s="30"/>
      <c r="C421" s="18" t="s">
        <v>1596</v>
      </c>
      <c r="H421" s="19" t="s">
        <v>1539</v>
      </c>
      <c r="AA421" s="109" t="s">
        <v>1597</v>
      </c>
      <c r="AF421" s="112" t="s">
        <v>1598</v>
      </c>
      <c r="AG421" s="47" t="s">
        <v>1599</v>
      </c>
      <c r="AH421" s="39" t="s">
        <v>1600</v>
      </c>
      <c r="AI421" s="21" t="s">
        <v>459</v>
      </c>
    </row>
    <row r="422" spans="1:35" ht="30.75">
      <c r="A422" s="30"/>
      <c r="C422" s="109" t="s">
        <v>1601</v>
      </c>
      <c r="H422" s="21" t="s">
        <v>443</v>
      </c>
      <c r="AA422" s="109" t="s">
        <v>1602</v>
      </c>
      <c r="AF422" s="112" t="s">
        <v>1603</v>
      </c>
      <c r="AG422" s="44">
        <v>8414227052377</v>
      </c>
      <c r="AH422" s="39" t="s">
        <v>1604</v>
      </c>
      <c r="AI422" s="21" t="s">
        <v>449</v>
      </c>
    </row>
    <row r="423" spans="1:35" ht="35.25">
      <c r="A423" s="30"/>
      <c r="C423" s="210" t="s">
        <v>1605</v>
      </c>
      <c r="H423" s="21" t="s">
        <v>443</v>
      </c>
      <c r="AA423" s="109" t="s">
        <v>1606</v>
      </c>
      <c r="AF423" s="112" t="s">
        <v>1607</v>
      </c>
      <c r="AG423" s="21" t="s">
        <v>1608</v>
      </c>
      <c r="AH423" s="21" t="s">
        <v>1609</v>
      </c>
      <c r="AI423" s="21" t="s">
        <v>449</v>
      </c>
    </row>
    <row r="424" spans="1:35" ht="35.25">
      <c r="A424" s="30"/>
      <c r="C424" s="210" t="s">
        <v>1610</v>
      </c>
      <c r="H424" s="21" t="s">
        <v>443</v>
      </c>
      <c r="AA424" s="109" t="s">
        <v>1611</v>
      </c>
      <c r="AF424" s="112" t="s">
        <v>1612</v>
      </c>
      <c r="AG424" s="21" t="s">
        <v>1613</v>
      </c>
      <c r="AH424" s="21" t="s">
        <v>1614</v>
      </c>
      <c r="AI424" s="21" t="s">
        <v>449</v>
      </c>
    </row>
    <row r="425" spans="1:35" ht="45.75">
      <c r="A425" s="30"/>
      <c r="C425" s="210" t="s">
        <v>1615</v>
      </c>
      <c r="H425" s="21" t="s">
        <v>443</v>
      </c>
      <c r="AA425" s="109" t="s">
        <v>1616</v>
      </c>
      <c r="AF425" s="112" t="s">
        <v>1617</v>
      </c>
      <c r="AG425" s="21" t="s">
        <v>1618</v>
      </c>
      <c r="AH425" s="21" t="s">
        <v>1619</v>
      </c>
      <c r="AI425" s="21" t="s">
        <v>459</v>
      </c>
    </row>
    <row r="426" spans="1:35" ht="45.75">
      <c r="A426" s="30"/>
      <c r="C426" s="210" t="s">
        <v>1620</v>
      </c>
      <c r="H426" s="21" t="s">
        <v>443</v>
      </c>
      <c r="AA426" s="21" t="s">
        <v>1621</v>
      </c>
      <c r="AF426" s="112" t="s">
        <v>1622</v>
      </c>
      <c r="AG426" s="47" t="s">
        <v>1623</v>
      </c>
      <c r="AH426" s="21" t="s">
        <v>1624</v>
      </c>
      <c r="AI426" s="21" t="s">
        <v>459</v>
      </c>
    </row>
    <row r="427" spans="1:35" ht="45.75">
      <c r="A427" s="30"/>
      <c r="C427" s="210" t="s">
        <v>1625</v>
      </c>
      <c r="H427" s="21" t="s">
        <v>443</v>
      </c>
      <c r="AA427" s="21" t="s">
        <v>1626</v>
      </c>
      <c r="AF427" s="112" t="s">
        <v>1627</v>
      </c>
      <c r="AG427" s="47" t="s">
        <v>1628</v>
      </c>
      <c r="AH427" s="39" t="s">
        <v>1629</v>
      </c>
      <c r="AI427" s="21" t="s">
        <v>459</v>
      </c>
    </row>
    <row r="428" spans="1:35" ht="30.75">
      <c r="A428" s="30"/>
      <c r="C428" s="210" t="s">
        <v>1630</v>
      </c>
      <c r="H428" s="21" t="s">
        <v>443</v>
      </c>
      <c r="AA428" s="21" t="s">
        <v>1631</v>
      </c>
      <c r="AF428" s="112" t="s">
        <v>1632</v>
      </c>
      <c r="AG428" s="21" t="s">
        <v>1633</v>
      </c>
      <c r="AH428" s="21" t="s">
        <v>1634</v>
      </c>
      <c r="AI428" s="21" t="s">
        <v>449</v>
      </c>
    </row>
    <row r="429" spans="1:35" ht="45.75">
      <c r="A429" s="30"/>
      <c r="C429" s="210" t="s">
        <v>1635</v>
      </c>
      <c r="H429" s="21" t="s">
        <v>443</v>
      </c>
      <c r="AF429" s="112" t="s">
        <v>1636</v>
      </c>
      <c r="AG429" s="21" t="s">
        <v>1637</v>
      </c>
      <c r="AH429" s="21" t="s">
        <v>1638</v>
      </c>
      <c r="AI429" s="21" t="s">
        <v>823</v>
      </c>
    </row>
    <row r="430" spans="1:35" ht="45.75">
      <c r="A430" s="30"/>
      <c r="C430" s="210" t="s">
        <v>1639</v>
      </c>
      <c r="H430" s="21" t="s">
        <v>443</v>
      </c>
      <c r="AF430" s="112" t="s">
        <v>1640</v>
      </c>
      <c r="AG430" s="21" t="s">
        <v>1641</v>
      </c>
      <c r="AH430" s="21" t="s">
        <v>1642</v>
      </c>
      <c r="AI430" s="21" t="s">
        <v>459</v>
      </c>
    </row>
    <row r="431" spans="1:35" ht="45.75">
      <c r="A431" s="30"/>
      <c r="C431" s="210" t="s">
        <v>1643</v>
      </c>
      <c r="H431" s="21" t="s">
        <v>443</v>
      </c>
      <c r="AF431" s="112" t="s">
        <v>1644</v>
      </c>
      <c r="AG431" s="37" t="s">
        <v>1645</v>
      </c>
      <c r="AH431" s="38" t="s">
        <v>1646</v>
      </c>
      <c r="AI431" s="21" t="s">
        <v>459</v>
      </c>
    </row>
    <row r="432" spans="1:35" ht="45.75">
      <c r="A432" s="30"/>
      <c r="C432" s="210" t="s">
        <v>1647</v>
      </c>
      <c r="H432" s="21" t="s">
        <v>443</v>
      </c>
      <c r="AF432" s="112" t="s">
        <v>1648</v>
      </c>
      <c r="AG432" s="37" t="s">
        <v>1649</v>
      </c>
      <c r="AH432" s="38" t="s">
        <v>1650</v>
      </c>
      <c r="AI432" s="21" t="s">
        <v>459</v>
      </c>
    </row>
    <row r="433" spans="1:35" ht="45.75">
      <c r="A433" s="30"/>
      <c r="C433" s="210" t="s">
        <v>1651</v>
      </c>
      <c r="H433" s="21" t="s">
        <v>443</v>
      </c>
      <c r="AF433" s="112" t="s">
        <v>1652</v>
      </c>
      <c r="AG433" s="37" t="s">
        <v>1653</v>
      </c>
      <c r="AH433" s="38" t="s">
        <v>1654</v>
      </c>
      <c r="AI433" s="21" t="s">
        <v>459</v>
      </c>
    </row>
    <row r="434" spans="1:35" ht="45.75">
      <c r="A434" s="30"/>
      <c r="C434" s="210" t="s">
        <v>1655</v>
      </c>
      <c r="H434" s="21" t="s">
        <v>443</v>
      </c>
      <c r="AF434" s="112" t="s">
        <v>1656</v>
      </c>
      <c r="AG434" s="37" t="s">
        <v>1657</v>
      </c>
      <c r="AH434" s="38" t="s">
        <v>1658</v>
      </c>
      <c r="AI434" s="21" t="s">
        <v>459</v>
      </c>
    </row>
    <row r="435" spans="1:35" ht="45.75">
      <c r="A435" s="30"/>
      <c r="C435" s="210" t="s">
        <v>1659</v>
      </c>
      <c r="H435" s="21" t="s">
        <v>443</v>
      </c>
      <c r="AF435" s="112" t="s">
        <v>1660</v>
      </c>
      <c r="AG435" s="37" t="s">
        <v>1661</v>
      </c>
      <c r="AH435" s="38" t="s">
        <v>1662</v>
      </c>
      <c r="AI435" s="21" t="s">
        <v>459</v>
      </c>
    </row>
    <row r="436" spans="1:35" ht="45.75">
      <c r="A436" s="30"/>
      <c r="C436" s="210" t="s">
        <v>1663</v>
      </c>
      <c r="H436" s="21" t="s">
        <v>443</v>
      </c>
      <c r="AF436" s="112" t="s">
        <v>1664</v>
      </c>
      <c r="AG436" s="123" t="s">
        <v>1665</v>
      </c>
      <c r="AH436" s="43" t="s">
        <v>1666</v>
      </c>
      <c r="AI436" s="29" t="s">
        <v>589</v>
      </c>
    </row>
    <row r="437" spans="1:35" ht="45.75">
      <c r="A437" s="30"/>
      <c r="C437" s="210" t="s">
        <v>1667</v>
      </c>
      <c r="H437" s="21" t="s">
        <v>443</v>
      </c>
      <c r="AF437" s="112" t="s">
        <v>1668</v>
      </c>
      <c r="AG437" s="37" t="s">
        <v>1669</v>
      </c>
      <c r="AH437" s="38" t="s">
        <v>1670</v>
      </c>
      <c r="AI437" s="21" t="s">
        <v>459</v>
      </c>
    </row>
    <row r="438" spans="1:35" ht="45.75">
      <c r="A438" s="30"/>
      <c r="C438" s="210" t="s">
        <v>1671</v>
      </c>
      <c r="H438" s="21" t="s">
        <v>443</v>
      </c>
      <c r="AF438" s="112" t="s">
        <v>1672</v>
      </c>
      <c r="AG438" s="37" t="s">
        <v>1673</v>
      </c>
      <c r="AH438" s="38" t="s">
        <v>1674</v>
      </c>
      <c r="AI438" s="21" t="s">
        <v>459</v>
      </c>
    </row>
    <row r="439" spans="1:35" ht="60.75">
      <c r="A439" s="30"/>
      <c r="AF439" s="112" t="s">
        <v>1675</v>
      </c>
      <c r="AG439" s="21" t="s">
        <v>1676</v>
      </c>
      <c r="AH439" s="21" t="s">
        <v>1677</v>
      </c>
      <c r="AI439" s="21" t="s">
        <v>823</v>
      </c>
    </row>
    <row r="440" spans="1:35" ht="45.75">
      <c r="A440" s="30"/>
      <c r="AF440" s="112" t="s">
        <v>1678</v>
      </c>
      <c r="AG440" s="21" t="s">
        <v>1679</v>
      </c>
      <c r="AH440" s="21" t="s">
        <v>1680</v>
      </c>
      <c r="AI440" s="21" t="s">
        <v>823</v>
      </c>
    </row>
    <row r="441" spans="1:35" ht="30.75">
      <c r="A441" s="30"/>
      <c r="AF441" s="112" t="s">
        <v>1681</v>
      </c>
      <c r="AG441" s="21"/>
      <c r="AH441" s="21" t="s">
        <v>1682</v>
      </c>
      <c r="AI441" s="21" t="s">
        <v>449</v>
      </c>
    </row>
    <row r="442" spans="1:35" ht="45.75">
      <c r="A442" s="30"/>
      <c r="AF442" s="112" t="s">
        <v>1683</v>
      </c>
      <c r="AG442" s="38" t="s">
        <v>1684</v>
      </c>
      <c r="AH442" s="21" t="s">
        <v>1685</v>
      </c>
      <c r="AI442" s="38" t="s">
        <v>459</v>
      </c>
    </row>
    <row r="443" spans="1:35" ht="45.75">
      <c r="A443" s="30"/>
      <c r="AF443" s="112" t="s">
        <v>1686</v>
      </c>
      <c r="AG443" s="38" t="s">
        <v>1687</v>
      </c>
      <c r="AH443" s="21" t="s">
        <v>1688</v>
      </c>
      <c r="AI443" s="38" t="s">
        <v>459</v>
      </c>
    </row>
    <row r="444" spans="1:35" ht="45.75">
      <c r="A444" s="30"/>
      <c r="AF444" s="112" t="s">
        <v>1689</v>
      </c>
      <c r="AG444" s="21" t="s">
        <v>1690</v>
      </c>
      <c r="AH444" s="21" t="s">
        <v>1691</v>
      </c>
      <c r="AI444" s="21" t="s">
        <v>823</v>
      </c>
    </row>
    <row r="445" spans="1:35" ht="30.75">
      <c r="A445" s="30"/>
      <c r="AF445" s="112" t="s">
        <v>1692</v>
      </c>
      <c r="AG445" s="38" t="s">
        <v>1693</v>
      </c>
      <c r="AH445" s="21" t="s">
        <v>1694</v>
      </c>
      <c r="AI445" s="21" t="s">
        <v>449</v>
      </c>
    </row>
    <row r="446" spans="1:35" ht="45.75">
      <c r="A446" s="30"/>
      <c r="AF446" s="111" t="s">
        <v>1695</v>
      </c>
      <c r="AG446" s="47" t="s">
        <v>1696</v>
      </c>
      <c r="AH446" s="39" t="s">
        <v>1697</v>
      </c>
      <c r="AI446" s="38" t="s">
        <v>459</v>
      </c>
    </row>
    <row r="447" spans="1:35" ht="45.75">
      <c r="A447" s="30"/>
      <c r="AF447" s="112" t="s">
        <v>1698</v>
      </c>
      <c r="AG447" s="47" t="s">
        <v>1699</v>
      </c>
      <c r="AH447" s="39" t="s">
        <v>1700</v>
      </c>
      <c r="AI447" s="38" t="s">
        <v>459</v>
      </c>
    </row>
    <row r="448" spans="1:35" ht="45.75">
      <c r="A448" s="30"/>
      <c r="AF448" s="112" t="s">
        <v>1701</v>
      </c>
      <c r="AG448" s="47" t="s">
        <v>1702</v>
      </c>
      <c r="AH448" s="39" t="s">
        <v>1703</v>
      </c>
      <c r="AI448" s="38" t="s">
        <v>459</v>
      </c>
    </row>
    <row r="449" spans="1:35" ht="30.75">
      <c r="A449" s="30"/>
      <c r="AF449" s="112" t="s">
        <v>1704</v>
      </c>
      <c r="AG449" s="44">
        <v>8058333445663</v>
      </c>
      <c r="AH449" s="39" t="s">
        <v>1705</v>
      </c>
      <c r="AI449" s="38" t="s">
        <v>449</v>
      </c>
    </row>
    <row r="450" spans="1:35" ht="30.75">
      <c r="A450" s="30"/>
      <c r="AF450" s="112" t="s">
        <v>1706</v>
      </c>
      <c r="AG450" s="44">
        <v>8056157395010</v>
      </c>
      <c r="AH450" s="39" t="s">
        <v>1707</v>
      </c>
      <c r="AI450" s="38" t="s">
        <v>449</v>
      </c>
    </row>
    <row r="451" spans="1:35" ht="45.75">
      <c r="A451" s="30"/>
      <c r="AF451" s="112" t="s">
        <v>1708</v>
      </c>
      <c r="AG451" s="47" t="s">
        <v>1709</v>
      </c>
      <c r="AH451" s="39" t="s">
        <v>1710</v>
      </c>
      <c r="AI451" s="21" t="s">
        <v>459</v>
      </c>
    </row>
    <row r="452" spans="1:35" ht="45.75">
      <c r="A452" s="30"/>
      <c r="AF452" s="112" t="s">
        <v>1711</v>
      </c>
      <c r="AG452" s="47" t="s">
        <v>1712</v>
      </c>
      <c r="AH452" s="39" t="s">
        <v>1713</v>
      </c>
      <c r="AI452" s="21" t="s">
        <v>459</v>
      </c>
    </row>
    <row r="453" spans="1:35" ht="30.75">
      <c r="A453" s="30"/>
      <c r="AF453" s="112" t="s">
        <v>1714</v>
      </c>
      <c r="AG453" s="112" t="s">
        <v>1715</v>
      </c>
      <c r="AH453" s="47" t="s">
        <v>1716</v>
      </c>
      <c r="AI453" s="21" t="s">
        <v>449</v>
      </c>
    </row>
    <row r="454" spans="1:35" ht="30.75">
      <c r="A454" s="30"/>
      <c r="AF454" s="112" t="s">
        <v>1717</v>
      </c>
      <c r="AG454" s="47" t="s">
        <v>1718</v>
      </c>
      <c r="AH454" s="39" t="s">
        <v>1719</v>
      </c>
      <c r="AI454" s="21" t="s">
        <v>449</v>
      </c>
    </row>
    <row r="455" spans="1:35" ht="45.75">
      <c r="A455" s="30"/>
      <c r="AF455" s="112" t="s">
        <v>1720</v>
      </c>
      <c r="AG455" s="38" t="s">
        <v>1721</v>
      </c>
      <c r="AH455" s="21" t="s">
        <v>1722</v>
      </c>
      <c r="AI455" s="21" t="s">
        <v>459</v>
      </c>
    </row>
    <row r="456" spans="1:35" ht="45.75">
      <c r="A456" s="30"/>
      <c r="AF456" s="112" t="s">
        <v>1723</v>
      </c>
      <c r="AG456" s="38" t="s">
        <v>1724</v>
      </c>
      <c r="AH456" s="21" t="s">
        <v>1725</v>
      </c>
      <c r="AI456" s="21" t="s">
        <v>823</v>
      </c>
    </row>
    <row r="457" spans="1:35" ht="45.75">
      <c r="A457" s="30"/>
      <c r="AF457" s="112" t="s">
        <v>1726</v>
      </c>
      <c r="AG457" s="47" t="s">
        <v>1727</v>
      </c>
      <c r="AH457" s="39" t="s">
        <v>1728</v>
      </c>
      <c r="AI457" s="21" t="s">
        <v>459</v>
      </c>
    </row>
    <row r="458" spans="1:35" ht="45.75">
      <c r="A458" s="30"/>
      <c r="AF458" s="112" t="s">
        <v>1729</v>
      </c>
      <c r="AG458" s="47" t="s">
        <v>1730</v>
      </c>
      <c r="AH458" s="39" t="s">
        <v>1731</v>
      </c>
      <c r="AI458" s="21" t="s">
        <v>459</v>
      </c>
    </row>
    <row r="459" spans="1:35" ht="45.75">
      <c r="A459" s="30"/>
      <c r="AF459" s="47" t="s">
        <v>1732</v>
      </c>
      <c r="AG459" s="39" t="s">
        <v>1733</v>
      </c>
      <c r="AH459" s="21" t="s">
        <v>1734</v>
      </c>
      <c r="AI459" s="47" t="s">
        <v>459</v>
      </c>
    </row>
    <row r="460" spans="1:35" ht="45.75">
      <c r="A460" s="30"/>
      <c r="AF460" s="112" t="s">
        <v>1735</v>
      </c>
      <c r="AG460" s="47" t="s">
        <v>1736</v>
      </c>
      <c r="AH460" s="39" t="s">
        <v>1737</v>
      </c>
      <c r="AI460" s="21" t="s">
        <v>459</v>
      </c>
    </row>
    <row r="461" spans="1:35" ht="45.75">
      <c r="A461" s="30"/>
      <c r="AF461" s="112" t="s">
        <v>1738</v>
      </c>
      <c r="AG461" s="47" t="s">
        <v>1739</v>
      </c>
      <c r="AH461" s="39" t="s">
        <v>1740</v>
      </c>
      <c r="AI461" s="21" t="s">
        <v>459</v>
      </c>
    </row>
    <row r="462" spans="1:35" ht="45.75">
      <c r="A462" s="30"/>
      <c r="AF462" s="112" t="s">
        <v>1741</v>
      </c>
      <c r="AG462" s="47" t="s">
        <v>1742</v>
      </c>
      <c r="AH462" s="39" t="s">
        <v>1743</v>
      </c>
      <c r="AI462" s="21" t="s">
        <v>459</v>
      </c>
    </row>
    <row r="463" spans="1:35" ht="45.75">
      <c r="A463" s="30"/>
      <c r="AF463" s="112" t="s">
        <v>1744</v>
      </c>
      <c r="AG463" s="47" t="s">
        <v>1745</v>
      </c>
      <c r="AH463" s="39" t="s">
        <v>1746</v>
      </c>
      <c r="AI463" s="21" t="s">
        <v>459</v>
      </c>
    </row>
    <row r="464" spans="1:35" ht="45.75">
      <c r="A464" s="30"/>
      <c r="AF464" s="112" t="s">
        <v>1747</v>
      </c>
      <c r="AG464" s="47" t="s">
        <v>1748</v>
      </c>
      <c r="AH464" s="39" t="s">
        <v>1749</v>
      </c>
      <c r="AI464" s="21" t="s">
        <v>459</v>
      </c>
    </row>
    <row r="465" spans="1:35" ht="45.75">
      <c r="A465" s="30"/>
      <c r="AF465" s="112" t="s">
        <v>1750</v>
      </c>
      <c r="AG465" s="47" t="s">
        <v>1751</v>
      </c>
      <c r="AH465" s="39" t="s">
        <v>1752</v>
      </c>
      <c r="AI465" s="21" t="s">
        <v>823</v>
      </c>
    </row>
    <row r="466" spans="1:35" ht="36" customHeight="1">
      <c r="A466" s="30"/>
      <c r="AF466" s="112" t="s">
        <v>1753</v>
      </c>
      <c r="AG466" s="47" t="s">
        <v>1754</v>
      </c>
      <c r="AH466" s="39" t="s">
        <v>1755</v>
      </c>
      <c r="AI466" s="21" t="s">
        <v>823</v>
      </c>
    </row>
    <row r="467" spans="1:35" ht="121.5">
      <c r="A467" s="30"/>
      <c r="AF467" s="112" t="s">
        <v>1756</v>
      </c>
      <c r="AG467" s="47" t="s">
        <v>1757</v>
      </c>
      <c r="AH467" s="39" t="s">
        <v>1758</v>
      </c>
      <c r="AI467" s="38" t="s">
        <v>823</v>
      </c>
    </row>
    <row r="468" spans="1:35" ht="45.75">
      <c r="A468" s="30"/>
      <c r="AF468" s="112" t="s">
        <v>1759</v>
      </c>
      <c r="AG468" s="47" t="s">
        <v>1760</v>
      </c>
      <c r="AH468" s="39" t="s">
        <v>1761</v>
      </c>
      <c r="AI468" s="21" t="s">
        <v>459</v>
      </c>
    </row>
    <row r="469" spans="1:35" ht="45.75">
      <c r="A469" s="30"/>
      <c r="AF469" s="112" t="s">
        <v>1762</v>
      </c>
      <c r="AG469" s="47" t="s">
        <v>1763</v>
      </c>
      <c r="AH469" s="39" t="s">
        <v>1764</v>
      </c>
      <c r="AI469" s="21" t="s">
        <v>459</v>
      </c>
    </row>
    <row r="470" spans="1:35" ht="45.75">
      <c r="A470" s="30"/>
      <c r="AF470" s="112" t="s">
        <v>1765</v>
      </c>
      <c r="AG470" s="47" t="s">
        <v>1766</v>
      </c>
      <c r="AH470" s="39" t="s">
        <v>1767</v>
      </c>
      <c r="AI470" s="21" t="s">
        <v>459</v>
      </c>
    </row>
    <row r="471" spans="1:35" ht="45.75">
      <c r="A471" s="30"/>
      <c r="AF471" s="112" t="s">
        <v>1768</v>
      </c>
      <c r="AG471" s="47" t="s">
        <v>1769</v>
      </c>
      <c r="AH471" s="39" t="s">
        <v>1770</v>
      </c>
      <c r="AI471" s="21" t="s">
        <v>459</v>
      </c>
    </row>
    <row r="472" spans="1:35" ht="45.75">
      <c r="A472" s="30"/>
      <c r="AF472" s="112" t="s">
        <v>1771</v>
      </c>
      <c r="AG472" s="47" t="s">
        <v>1772</v>
      </c>
      <c r="AH472" s="39" t="s">
        <v>1773</v>
      </c>
      <c r="AI472" s="38" t="s">
        <v>823</v>
      </c>
    </row>
    <row r="473" spans="1:35" ht="30.75">
      <c r="A473" s="30"/>
      <c r="AF473" s="112" t="s">
        <v>1774</v>
      </c>
      <c r="AG473" s="44">
        <v>8009150108439</v>
      </c>
      <c r="AH473" s="39" t="s">
        <v>1775</v>
      </c>
      <c r="AI473" s="21" t="s">
        <v>449</v>
      </c>
    </row>
    <row r="474" spans="1:35" ht="60.75">
      <c r="A474" s="30"/>
      <c r="AF474" s="112" t="s">
        <v>1776</v>
      </c>
      <c r="AG474" s="47" t="s">
        <v>1777</v>
      </c>
      <c r="AH474" s="39" t="s">
        <v>1778</v>
      </c>
      <c r="AI474" s="38" t="s">
        <v>823</v>
      </c>
    </row>
    <row r="475" spans="1:35" ht="45.75">
      <c r="A475" s="30"/>
      <c r="AF475" s="112" t="s">
        <v>1779</v>
      </c>
      <c r="AG475" s="47" t="s">
        <v>1780</v>
      </c>
      <c r="AH475" s="39" t="s">
        <v>1781</v>
      </c>
      <c r="AI475" s="38" t="s">
        <v>823</v>
      </c>
    </row>
    <row r="476" spans="1:35" ht="30.75">
      <c r="A476" s="30"/>
      <c r="AF476" s="112" t="s">
        <v>1782</v>
      </c>
      <c r="AG476" s="44">
        <v>7640129895212</v>
      </c>
      <c r="AH476" s="39" t="s">
        <v>1783</v>
      </c>
      <c r="AI476" s="21" t="s">
        <v>449</v>
      </c>
    </row>
    <row r="477" spans="1:35" ht="30.75">
      <c r="A477" s="30"/>
      <c r="AF477" s="112" t="s">
        <v>1784</v>
      </c>
      <c r="AG477" s="44">
        <v>8008970004099</v>
      </c>
      <c r="AH477" s="39" t="s">
        <v>1785</v>
      </c>
      <c r="AI477" s="21" t="s">
        <v>449</v>
      </c>
    </row>
    <row r="478" spans="1:35" ht="30.75">
      <c r="A478" s="30"/>
      <c r="AF478" s="112" t="s">
        <v>1786</v>
      </c>
      <c r="AG478" s="44">
        <v>6221155041722</v>
      </c>
      <c r="AH478" s="39" t="s">
        <v>1787</v>
      </c>
      <c r="AI478" s="21" t="s">
        <v>449</v>
      </c>
    </row>
    <row r="479" spans="1:35" ht="45.75">
      <c r="A479" s="30"/>
      <c r="AF479" s="112" t="s">
        <v>1788</v>
      </c>
      <c r="AG479" s="38" t="s">
        <v>1789</v>
      </c>
      <c r="AH479" s="21" t="s">
        <v>1790</v>
      </c>
      <c r="AI479" s="38" t="s">
        <v>459</v>
      </c>
    </row>
    <row r="480" spans="1:35" ht="30.75">
      <c r="A480" s="30"/>
      <c r="AF480" s="112" t="s">
        <v>1791</v>
      </c>
      <c r="AH480" s="39" t="s">
        <v>1792</v>
      </c>
      <c r="AI480" s="21" t="s">
        <v>449</v>
      </c>
    </row>
    <row r="481" spans="1:35" ht="30.75">
      <c r="A481" s="30"/>
      <c r="AF481" s="112" t="s">
        <v>1793</v>
      </c>
      <c r="AG481" s="44">
        <v>8423564065018</v>
      </c>
      <c r="AH481" s="39" t="s">
        <v>1794</v>
      </c>
      <c r="AI481" s="21" t="s">
        <v>449</v>
      </c>
    </row>
    <row r="482" spans="1:35" ht="30.75">
      <c r="A482" s="30"/>
      <c r="AF482" s="112" t="s">
        <v>1795</v>
      </c>
      <c r="AG482" s="44">
        <v>827669022125</v>
      </c>
      <c r="AH482" s="39" t="s">
        <v>1796</v>
      </c>
      <c r="AI482" s="21" t="s">
        <v>449</v>
      </c>
    </row>
    <row r="483" spans="1:35" ht="30.75">
      <c r="A483" s="30"/>
      <c r="AF483" s="112" t="s">
        <v>1797</v>
      </c>
      <c r="AH483" s="39" t="s">
        <v>1798</v>
      </c>
      <c r="AI483" s="21" t="s">
        <v>449</v>
      </c>
    </row>
    <row r="484" spans="1:35" ht="30.75">
      <c r="A484" s="30"/>
      <c r="AF484" s="112" t="s">
        <v>1799</v>
      </c>
      <c r="AG484" s="44">
        <v>5907699485987</v>
      </c>
      <c r="AH484" s="39" t="s">
        <v>1800</v>
      </c>
      <c r="AI484" s="21" t="s">
        <v>449</v>
      </c>
    </row>
    <row r="485" spans="1:35" ht="30.75">
      <c r="A485" s="30"/>
      <c r="AF485" s="112" t="s">
        <v>1801</v>
      </c>
      <c r="AG485" s="39" t="s">
        <v>1802</v>
      </c>
      <c r="AH485" s="39" t="s">
        <v>1803</v>
      </c>
      <c r="AI485" s="21" t="s">
        <v>449</v>
      </c>
    </row>
    <row r="486" spans="1:35" ht="30.75">
      <c r="A486" s="30"/>
      <c r="AF486" s="112" t="s">
        <v>1804</v>
      </c>
      <c r="AH486" s="39" t="s">
        <v>1805</v>
      </c>
      <c r="AI486" s="21" t="s">
        <v>449</v>
      </c>
    </row>
    <row r="487" spans="1:35" ht="30.75">
      <c r="A487" s="30"/>
      <c r="AF487" s="112" t="s">
        <v>1806</v>
      </c>
      <c r="AG487" s="39" t="s">
        <v>1807</v>
      </c>
      <c r="AH487" s="39" t="s">
        <v>1808</v>
      </c>
      <c r="AI487" s="21" t="s">
        <v>449</v>
      </c>
    </row>
    <row r="488" spans="1:35" ht="30.75">
      <c r="A488" s="30"/>
      <c r="AF488" s="112" t="s">
        <v>1809</v>
      </c>
      <c r="AG488" s="44">
        <v>8435160610295</v>
      </c>
      <c r="AH488" s="39" t="s">
        <v>1810</v>
      </c>
      <c r="AI488" s="21" t="s">
        <v>449</v>
      </c>
    </row>
    <row r="489" spans="1:35" ht="45.75">
      <c r="A489" s="30"/>
      <c r="AF489" s="112" t="s">
        <v>1811</v>
      </c>
      <c r="AG489" s="47" t="s">
        <v>1812</v>
      </c>
      <c r="AH489" s="39" t="s">
        <v>1813</v>
      </c>
      <c r="AI489" s="38" t="s">
        <v>459</v>
      </c>
    </row>
    <row r="490" spans="1:35" ht="30.75">
      <c r="A490" s="30"/>
      <c r="AF490" s="112" t="s">
        <v>1814</v>
      </c>
      <c r="AG490" s="47"/>
      <c r="AH490" s="39" t="s">
        <v>1815</v>
      </c>
      <c r="AI490" s="38" t="s">
        <v>449</v>
      </c>
    </row>
    <row r="491" spans="1:35" ht="45.75">
      <c r="A491" s="30"/>
      <c r="AF491" s="112" t="s">
        <v>1816</v>
      </c>
      <c r="AG491" s="47" t="s">
        <v>1817</v>
      </c>
      <c r="AH491" s="39" t="s">
        <v>1818</v>
      </c>
      <c r="AI491" s="38" t="s">
        <v>459</v>
      </c>
    </row>
    <row r="492" spans="1:35" ht="45.75">
      <c r="A492" s="30"/>
      <c r="AF492" s="112" t="s">
        <v>1819</v>
      </c>
      <c r="AG492" s="47" t="s">
        <v>1820</v>
      </c>
      <c r="AH492" s="39" t="s">
        <v>1821</v>
      </c>
      <c r="AI492" s="38" t="s">
        <v>459</v>
      </c>
    </row>
    <row r="493" spans="1:35" ht="45.75">
      <c r="A493" s="30"/>
      <c r="AF493" s="112" t="s">
        <v>1822</v>
      </c>
      <c r="AG493" s="47" t="s">
        <v>1823</v>
      </c>
      <c r="AH493" s="39" t="s">
        <v>1824</v>
      </c>
      <c r="AI493" s="38" t="s">
        <v>459</v>
      </c>
    </row>
    <row r="494" spans="1:35" ht="45.75">
      <c r="A494" s="30"/>
      <c r="AF494" s="112" t="s">
        <v>1825</v>
      </c>
      <c r="AG494" s="47" t="s">
        <v>1826</v>
      </c>
      <c r="AH494" s="39" t="s">
        <v>1827</v>
      </c>
      <c r="AI494" s="38" t="s">
        <v>459</v>
      </c>
    </row>
    <row r="495" spans="1:35" ht="45.75">
      <c r="A495" s="30"/>
      <c r="AF495" s="112" t="s">
        <v>1828</v>
      </c>
      <c r="AG495" s="47" t="s">
        <v>1829</v>
      </c>
      <c r="AH495" s="39" t="s">
        <v>1830</v>
      </c>
      <c r="AI495" s="38" t="s">
        <v>459</v>
      </c>
    </row>
    <row r="496" spans="1:35" ht="45.75">
      <c r="A496" s="30"/>
      <c r="AF496" s="112" t="s">
        <v>1831</v>
      </c>
      <c r="AG496" s="47" t="s">
        <v>1832</v>
      </c>
      <c r="AH496" s="39" t="s">
        <v>1833</v>
      </c>
      <c r="AI496" s="38" t="s">
        <v>459</v>
      </c>
    </row>
    <row r="497" spans="1:35" ht="45.75">
      <c r="A497" s="30"/>
      <c r="AF497" s="112" t="s">
        <v>1834</v>
      </c>
      <c r="AG497" s="47" t="s">
        <v>1835</v>
      </c>
      <c r="AH497" s="39" t="s">
        <v>1836</v>
      </c>
      <c r="AI497" s="38" t="s">
        <v>459</v>
      </c>
    </row>
    <row r="498" spans="1:35" ht="45.75">
      <c r="A498" s="30"/>
      <c r="AF498" s="112" t="s">
        <v>1837</v>
      </c>
      <c r="AG498" s="47" t="s">
        <v>1838</v>
      </c>
      <c r="AH498" s="39" t="s">
        <v>1839</v>
      </c>
      <c r="AI498" s="38" t="s">
        <v>459</v>
      </c>
    </row>
    <row r="499" spans="1:35" ht="45.75">
      <c r="A499" s="30"/>
      <c r="AF499" s="112" t="s">
        <v>1840</v>
      </c>
      <c r="AG499" s="47" t="s">
        <v>1841</v>
      </c>
      <c r="AH499" s="39" t="s">
        <v>1842</v>
      </c>
      <c r="AI499" s="38" t="s">
        <v>459</v>
      </c>
    </row>
    <row r="500" spans="1:35" ht="45.75">
      <c r="A500" s="30"/>
      <c r="AF500" s="112" t="s">
        <v>1843</v>
      </c>
      <c r="AG500" s="47" t="s">
        <v>1844</v>
      </c>
      <c r="AH500" s="39" t="s">
        <v>1845</v>
      </c>
      <c r="AI500" s="38" t="s">
        <v>459</v>
      </c>
    </row>
    <row r="501" spans="1:35" ht="45.75">
      <c r="A501" s="30"/>
      <c r="AF501" s="112" t="s">
        <v>1846</v>
      </c>
      <c r="AG501" s="47" t="s">
        <v>1847</v>
      </c>
      <c r="AH501" s="39" t="s">
        <v>1848</v>
      </c>
      <c r="AI501" s="38" t="s">
        <v>459</v>
      </c>
    </row>
    <row r="502" spans="1:35" ht="45.75">
      <c r="A502" s="30"/>
      <c r="AF502" s="112" t="s">
        <v>1849</v>
      </c>
      <c r="AG502" s="47" t="s">
        <v>1850</v>
      </c>
      <c r="AH502" s="39" t="s">
        <v>1851</v>
      </c>
      <c r="AI502" s="38" t="s">
        <v>459</v>
      </c>
    </row>
    <row r="503" spans="1:35" ht="45.75">
      <c r="A503" s="30"/>
      <c r="AF503" s="112" t="s">
        <v>1852</v>
      </c>
      <c r="AG503" s="47" t="s">
        <v>1853</v>
      </c>
      <c r="AH503" s="39" t="s">
        <v>1854</v>
      </c>
      <c r="AI503" s="38" t="s">
        <v>459</v>
      </c>
    </row>
    <row r="504" spans="1:35" ht="45.75">
      <c r="A504" s="30"/>
      <c r="AF504" s="112" t="s">
        <v>1855</v>
      </c>
      <c r="AG504" s="47" t="s">
        <v>1856</v>
      </c>
      <c r="AH504" s="39" t="s">
        <v>1857</v>
      </c>
      <c r="AI504" s="38" t="s">
        <v>459</v>
      </c>
    </row>
    <row r="505" spans="1:35" ht="45.75">
      <c r="A505" s="30"/>
      <c r="AF505" s="112" t="s">
        <v>1858</v>
      </c>
      <c r="AG505" s="47" t="s">
        <v>1859</v>
      </c>
      <c r="AH505" s="39" t="s">
        <v>1860</v>
      </c>
      <c r="AI505" s="38" t="s">
        <v>459</v>
      </c>
    </row>
    <row r="506" spans="1:35" ht="30.75">
      <c r="A506" s="30"/>
      <c r="AF506" s="112" t="s">
        <v>1861</v>
      </c>
      <c r="AG506" s="44">
        <v>9000101079678</v>
      </c>
      <c r="AH506" s="39" t="s">
        <v>1862</v>
      </c>
      <c r="AI506" s="38" t="s">
        <v>449</v>
      </c>
    </row>
    <row r="507" spans="1:35" ht="45.75">
      <c r="A507" s="30"/>
      <c r="AF507" s="112" t="s">
        <v>1863</v>
      </c>
      <c r="AG507" s="131" t="s">
        <v>1864</v>
      </c>
      <c r="AH507" s="39" t="s">
        <v>1865</v>
      </c>
      <c r="AI507" s="38" t="s">
        <v>459</v>
      </c>
    </row>
    <row r="508" spans="1:35" ht="45.75">
      <c r="A508" s="30"/>
      <c r="AF508" s="112" t="s">
        <v>1866</v>
      </c>
      <c r="AG508" s="47" t="s">
        <v>1867</v>
      </c>
      <c r="AH508" s="39" t="s">
        <v>1868</v>
      </c>
      <c r="AI508" s="38" t="s">
        <v>459</v>
      </c>
    </row>
    <row r="509" spans="1:35" ht="30.75">
      <c r="A509" s="30"/>
      <c r="AF509" s="112" t="s">
        <v>1869</v>
      </c>
      <c r="AI509" s="38" t="s">
        <v>449</v>
      </c>
    </row>
    <row r="510" spans="1:35" ht="45.75">
      <c r="A510" s="30"/>
      <c r="AF510" s="112" t="s">
        <v>1870</v>
      </c>
      <c r="AG510" s="47" t="s">
        <v>1871</v>
      </c>
      <c r="AH510" s="39" t="s">
        <v>1872</v>
      </c>
      <c r="AI510" s="21" t="s">
        <v>459</v>
      </c>
    </row>
    <row r="511" spans="1:35" ht="45.75">
      <c r="A511" s="30"/>
      <c r="AF511" s="112" t="s">
        <v>1873</v>
      </c>
      <c r="AG511" s="47" t="s">
        <v>1874</v>
      </c>
      <c r="AH511" s="39" t="s">
        <v>1875</v>
      </c>
      <c r="AI511" s="21" t="s">
        <v>459</v>
      </c>
    </row>
    <row r="512" spans="1:35" ht="45.75">
      <c r="A512" s="30"/>
      <c r="AF512" s="112" t="s">
        <v>1876</v>
      </c>
      <c r="AG512" s="47" t="s">
        <v>1877</v>
      </c>
      <c r="AH512" s="39" t="s">
        <v>1878</v>
      </c>
      <c r="AI512" s="21" t="s">
        <v>459</v>
      </c>
    </row>
    <row r="513" spans="1:35" ht="45.75">
      <c r="A513" s="30"/>
      <c r="AF513" s="112" t="s">
        <v>1879</v>
      </c>
      <c r="AG513" s="47" t="s">
        <v>1880</v>
      </c>
      <c r="AH513" s="39" t="s">
        <v>1881</v>
      </c>
      <c r="AI513" s="21" t="s">
        <v>459</v>
      </c>
    </row>
    <row r="514" spans="1:35" ht="76.5">
      <c r="A514" s="30"/>
      <c r="AF514" s="111" t="s">
        <v>1882</v>
      </c>
      <c r="AG514" s="47" t="s">
        <v>1883</v>
      </c>
      <c r="AH514" s="39" t="s">
        <v>1884</v>
      </c>
      <c r="AI514" s="21" t="s">
        <v>823</v>
      </c>
    </row>
    <row r="515" spans="1:35" ht="45.75">
      <c r="A515" s="30"/>
      <c r="AF515" s="112" t="s">
        <v>1885</v>
      </c>
      <c r="AG515" s="47" t="s">
        <v>1886</v>
      </c>
      <c r="AH515" s="39" t="s">
        <v>1887</v>
      </c>
      <c r="AI515" s="21" t="s">
        <v>823</v>
      </c>
    </row>
    <row r="516" spans="1:35" ht="30.75">
      <c r="A516" s="30"/>
      <c r="AF516" s="112" t="s">
        <v>1888</v>
      </c>
      <c r="AG516" s="47" t="s">
        <v>1889</v>
      </c>
      <c r="AH516" s="39" t="s">
        <v>1890</v>
      </c>
      <c r="AI516" s="38" t="s">
        <v>449</v>
      </c>
    </row>
    <row r="517" spans="1:35" ht="30.75">
      <c r="A517" s="30"/>
      <c r="AF517" s="112" t="s">
        <v>1891</v>
      </c>
      <c r="AG517" s="47" t="s">
        <v>1892</v>
      </c>
      <c r="AH517" s="39" t="s">
        <v>1893</v>
      </c>
      <c r="AI517" s="38" t="s">
        <v>449</v>
      </c>
    </row>
    <row r="518" spans="1:35" ht="45.75">
      <c r="A518" s="30"/>
      <c r="AF518" s="112" t="s">
        <v>1894</v>
      </c>
      <c r="AG518" s="47" t="s">
        <v>1895</v>
      </c>
      <c r="AH518" s="39" t="s">
        <v>1896</v>
      </c>
      <c r="AI518" s="38" t="s">
        <v>449</v>
      </c>
    </row>
    <row r="519" spans="1:35" ht="20.25" customHeight="1">
      <c r="A519" s="30"/>
      <c r="AF519" s="112" t="s">
        <v>1897</v>
      </c>
      <c r="AG519" s="47" t="s">
        <v>225</v>
      </c>
      <c r="AH519" s="39" t="s">
        <v>1898</v>
      </c>
      <c r="AI519" s="38" t="s">
        <v>449</v>
      </c>
    </row>
    <row r="520" spans="1:35" ht="30.75">
      <c r="A520" s="30"/>
      <c r="AF520" s="112" t="s">
        <v>1899</v>
      </c>
      <c r="AG520" s="47" t="s">
        <v>1900</v>
      </c>
      <c r="AH520" s="39" t="s">
        <v>1901</v>
      </c>
      <c r="AI520" s="38" t="s">
        <v>449</v>
      </c>
    </row>
    <row r="521" spans="1:35" ht="45.75">
      <c r="A521" s="30"/>
      <c r="AF521" s="112" t="s">
        <v>1902</v>
      </c>
      <c r="AG521" s="47" t="s">
        <v>1903</v>
      </c>
      <c r="AH521" s="39" t="s">
        <v>1904</v>
      </c>
      <c r="AI521" s="38" t="s">
        <v>459</v>
      </c>
    </row>
    <row r="522" spans="1:35" ht="30.75">
      <c r="A522" s="30"/>
      <c r="AF522" s="112" t="s">
        <v>1905</v>
      </c>
      <c r="AG522" s="47" t="s">
        <v>1906</v>
      </c>
      <c r="AH522" s="39" t="s">
        <v>1907</v>
      </c>
      <c r="AI522" s="38" t="s">
        <v>449</v>
      </c>
    </row>
    <row r="523" spans="1:35" ht="45.75">
      <c r="A523" s="30"/>
      <c r="AF523" s="112" t="s">
        <v>1908</v>
      </c>
      <c r="AG523" s="47" t="s">
        <v>1909</v>
      </c>
      <c r="AH523" s="39" t="s">
        <v>1910</v>
      </c>
      <c r="AI523" s="38" t="s">
        <v>459</v>
      </c>
    </row>
    <row r="524" spans="1:35" ht="45.75">
      <c r="A524" s="30"/>
      <c r="AF524" s="112" t="s">
        <v>1911</v>
      </c>
      <c r="AG524" s="47" t="s">
        <v>1912</v>
      </c>
      <c r="AH524" s="39" t="s">
        <v>1913</v>
      </c>
      <c r="AI524" s="38" t="s">
        <v>459</v>
      </c>
    </row>
    <row r="525" spans="1:35" ht="45.75">
      <c r="A525" s="30"/>
      <c r="AF525" s="112" t="s">
        <v>1914</v>
      </c>
      <c r="AG525" s="47" t="s">
        <v>1915</v>
      </c>
      <c r="AH525" s="39" t="s">
        <v>1916</v>
      </c>
      <c r="AI525" s="38" t="s">
        <v>459</v>
      </c>
    </row>
    <row r="526" spans="1:35" ht="45.75">
      <c r="A526" s="30"/>
      <c r="AF526" s="112" t="s">
        <v>1917</v>
      </c>
      <c r="AG526" s="47" t="s">
        <v>1918</v>
      </c>
      <c r="AH526" s="39" t="s">
        <v>1919</v>
      </c>
      <c r="AI526" s="38" t="s">
        <v>459</v>
      </c>
    </row>
    <row r="527" spans="1:35" ht="60.75">
      <c r="A527" s="30"/>
      <c r="AF527" s="112" t="s">
        <v>1920</v>
      </c>
      <c r="AG527" s="47" t="s">
        <v>1921</v>
      </c>
      <c r="AH527" s="39" t="s">
        <v>1922</v>
      </c>
      <c r="AI527" s="38" t="s">
        <v>459</v>
      </c>
    </row>
    <row r="528" spans="1:35" ht="45.75">
      <c r="A528" s="30"/>
      <c r="AF528" s="112" t="s">
        <v>1923</v>
      </c>
      <c r="AG528" s="47" t="s">
        <v>1924</v>
      </c>
      <c r="AH528" s="39" t="s">
        <v>1925</v>
      </c>
      <c r="AI528" s="38" t="s">
        <v>459</v>
      </c>
    </row>
    <row r="529" spans="1:35" ht="45.75">
      <c r="A529" s="30"/>
      <c r="AF529" s="112" t="s">
        <v>1926</v>
      </c>
      <c r="AG529" s="47" t="s">
        <v>1927</v>
      </c>
      <c r="AH529" s="39" t="s">
        <v>1928</v>
      </c>
      <c r="AI529" s="38" t="s">
        <v>459</v>
      </c>
    </row>
    <row r="530" spans="1:35" ht="45.75">
      <c r="A530" s="30"/>
      <c r="AF530" s="112" t="s">
        <v>1929</v>
      </c>
      <c r="AG530" s="47" t="s">
        <v>1930</v>
      </c>
      <c r="AH530" s="39" t="s">
        <v>1931</v>
      </c>
      <c r="AI530" s="38" t="s">
        <v>459</v>
      </c>
    </row>
    <row r="531" spans="1:35" ht="45.75">
      <c r="A531" s="30"/>
      <c r="AF531" s="112" t="s">
        <v>1932</v>
      </c>
      <c r="AG531" s="47" t="s">
        <v>1933</v>
      </c>
      <c r="AH531" s="39" t="s">
        <v>1934</v>
      </c>
      <c r="AI531" s="38" t="s">
        <v>459</v>
      </c>
    </row>
    <row r="532" spans="1:35" ht="45.75">
      <c r="A532" s="30"/>
      <c r="AF532" s="112" t="s">
        <v>1935</v>
      </c>
      <c r="AG532" s="47" t="s">
        <v>1936</v>
      </c>
      <c r="AH532" s="39" t="s">
        <v>1937</v>
      </c>
      <c r="AI532" s="38" t="s">
        <v>459</v>
      </c>
    </row>
    <row r="533" spans="1:35" ht="60.75">
      <c r="A533" s="30"/>
      <c r="AF533" s="112" t="s">
        <v>1938</v>
      </c>
      <c r="AG533" s="47" t="s">
        <v>1939</v>
      </c>
      <c r="AH533" s="39" t="s">
        <v>1940</v>
      </c>
      <c r="AI533" s="38" t="s">
        <v>459</v>
      </c>
    </row>
    <row r="534" spans="1:35" ht="45.75">
      <c r="A534" s="30"/>
      <c r="AF534" s="112" t="s">
        <v>1941</v>
      </c>
      <c r="AG534" s="47" t="s">
        <v>1942</v>
      </c>
      <c r="AH534" s="39" t="s">
        <v>1943</v>
      </c>
      <c r="AI534" s="38" t="s">
        <v>459</v>
      </c>
    </row>
    <row r="535" spans="1:35" ht="45.75">
      <c r="A535" s="30"/>
      <c r="AF535" s="112" t="s">
        <v>1944</v>
      </c>
      <c r="AG535" s="47" t="s">
        <v>1945</v>
      </c>
      <c r="AH535" s="39" t="s">
        <v>1946</v>
      </c>
      <c r="AI535" s="38" t="s">
        <v>459</v>
      </c>
    </row>
    <row r="536" spans="1:35" ht="45.75">
      <c r="A536" s="30"/>
      <c r="AF536" s="112" t="s">
        <v>1947</v>
      </c>
      <c r="AG536" s="47" t="s">
        <v>1948</v>
      </c>
      <c r="AH536" s="39" t="s">
        <v>1949</v>
      </c>
      <c r="AI536" s="38" t="s">
        <v>459</v>
      </c>
    </row>
    <row r="537" spans="1:35" ht="45.75">
      <c r="A537" s="30"/>
      <c r="AF537" s="112" t="s">
        <v>1950</v>
      </c>
      <c r="AG537" s="47" t="s">
        <v>1951</v>
      </c>
      <c r="AH537" s="39" t="s">
        <v>1952</v>
      </c>
      <c r="AI537" s="38" t="s">
        <v>459</v>
      </c>
    </row>
    <row r="538" spans="1:35" ht="45.75">
      <c r="A538" s="30"/>
      <c r="AF538" s="112" t="s">
        <v>1953</v>
      </c>
      <c r="AG538" s="47" t="s">
        <v>1954</v>
      </c>
      <c r="AH538" s="39" t="s">
        <v>1955</v>
      </c>
      <c r="AI538" s="38" t="s">
        <v>459</v>
      </c>
    </row>
    <row r="539" spans="1:35" ht="45.75">
      <c r="A539" s="30"/>
      <c r="AF539" s="112" t="s">
        <v>1956</v>
      </c>
      <c r="AG539" s="47" t="s">
        <v>1957</v>
      </c>
      <c r="AH539" s="39" t="s">
        <v>1958</v>
      </c>
      <c r="AI539" s="38" t="s">
        <v>459</v>
      </c>
    </row>
    <row r="540" spans="1:35" ht="45.75">
      <c r="A540" s="30"/>
      <c r="AF540" s="112" t="s">
        <v>1959</v>
      </c>
      <c r="AG540" s="47" t="s">
        <v>1960</v>
      </c>
      <c r="AH540" s="39" t="s">
        <v>1961</v>
      </c>
      <c r="AI540" s="38" t="s">
        <v>459</v>
      </c>
    </row>
    <row r="541" spans="1:35" ht="45.75">
      <c r="A541" s="30"/>
      <c r="AF541" s="112" t="s">
        <v>1962</v>
      </c>
      <c r="AG541" s="47" t="s">
        <v>1963</v>
      </c>
      <c r="AH541" s="39" t="s">
        <v>1964</v>
      </c>
      <c r="AI541" s="38" t="s">
        <v>459</v>
      </c>
    </row>
    <row r="542" spans="1:35" ht="45.75">
      <c r="A542" s="30"/>
      <c r="AF542" s="112" t="s">
        <v>1965</v>
      </c>
      <c r="AG542" s="47" t="s">
        <v>1966</v>
      </c>
      <c r="AH542" s="39" t="s">
        <v>1967</v>
      </c>
      <c r="AI542" s="38" t="s">
        <v>459</v>
      </c>
    </row>
    <row r="543" spans="1:35" ht="45.75">
      <c r="A543" s="30"/>
      <c r="AF543" s="112" t="s">
        <v>1968</v>
      </c>
      <c r="AG543" s="47" t="s">
        <v>1969</v>
      </c>
      <c r="AH543" s="39" t="s">
        <v>1970</v>
      </c>
      <c r="AI543" s="38" t="s">
        <v>459</v>
      </c>
    </row>
    <row r="544" spans="1:35" ht="45.75">
      <c r="A544" s="30"/>
      <c r="AF544" s="112" t="s">
        <v>1971</v>
      </c>
      <c r="AG544" s="47" t="s">
        <v>1972</v>
      </c>
      <c r="AH544" s="39" t="s">
        <v>1973</v>
      </c>
      <c r="AI544" s="38" t="s">
        <v>459</v>
      </c>
    </row>
    <row r="545" spans="1:35" ht="45.75">
      <c r="A545" s="30"/>
      <c r="AF545" s="112" t="s">
        <v>1974</v>
      </c>
      <c r="AG545" s="47" t="s">
        <v>1975</v>
      </c>
      <c r="AH545" s="39" t="s">
        <v>1976</v>
      </c>
      <c r="AI545" s="38" t="s">
        <v>459</v>
      </c>
    </row>
    <row r="546" spans="1:35" ht="45.75">
      <c r="A546" s="30"/>
      <c r="AF546" s="112" t="s">
        <v>1977</v>
      </c>
      <c r="AG546" s="47" t="s">
        <v>1978</v>
      </c>
      <c r="AH546" s="39" t="s">
        <v>1979</v>
      </c>
      <c r="AI546" s="38" t="s">
        <v>459</v>
      </c>
    </row>
    <row r="547" spans="1:35" ht="45.75">
      <c r="A547" s="30"/>
      <c r="AF547" s="112" t="s">
        <v>1980</v>
      </c>
      <c r="AG547" s="47" t="s">
        <v>1981</v>
      </c>
      <c r="AH547" s="39" t="s">
        <v>1982</v>
      </c>
      <c r="AI547" s="38" t="s">
        <v>459</v>
      </c>
    </row>
    <row r="548" spans="1:35" ht="30.75">
      <c r="A548" s="30"/>
      <c r="AF548" s="112" t="s">
        <v>1983</v>
      </c>
      <c r="AG548" s="47">
        <v>47640108100108</v>
      </c>
      <c r="AH548" s="39" t="s">
        <v>1984</v>
      </c>
      <c r="AI548" s="38" t="s">
        <v>449</v>
      </c>
    </row>
    <row r="549" spans="1:35" ht="45.75">
      <c r="A549" s="30"/>
      <c r="AF549" s="112" t="s">
        <v>1985</v>
      </c>
      <c r="AG549" s="47" t="s">
        <v>1986</v>
      </c>
      <c r="AH549" s="39" t="s">
        <v>1987</v>
      </c>
      <c r="AI549" s="38" t="s">
        <v>449</v>
      </c>
    </row>
    <row r="550" spans="1:35" ht="167.25">
      <c r="A550" s="30"/>
      <c r="AF550" s="112" t="s">
        <v>1988</v>
      </c>
      <c r="AG550" s="47" t="s">
        <v>1989</v>
      </c>
      <c r="AH550" s="39" t="s">
        <v>1990</v>
      </c>
      <c r="AI550" s="21" t="s">
        <v>823</v>
      </c>
    </row>
    <row r="551" spans="1:35" ht="30.75">
      <c r="A551" s="30"/>
      <c r="AF551" s="112" t="s">
        <v>1991</v>
      </c>
      <c r="AG551" s="47">
        <v>8717644384626</v>
      </c>
      <c r="AH551" s="39" t="s">
        <v>1992</v>
      </c>
      <c r="AI551" s="38" t="s">
        <v>449</v>
      </c>
    </row>
    <row r="552" spans="1:35" ht="45.75">
      <c r="A552" s="30"/>
      <c r="AF552" s="112" t="s">
        <v>1993</v>
      </c>
      <c r="AG552" s="47" t="s">
        <v>1994</v>
      </c>
      <c r="AH552" s="39" t="s">
        <v>1995</v>
      </c>
      <c r="AI552" s="38" t="s">
        <v>459</v>
      </c>
    </row>
    <row r="553" spans="1:35" ht="45.75">
      <c r="A553" s="30"/>
      <c r="AF553" s="112" t="s">
        <v>1996</v>
      </c>
      <c r="AG553" s="47" t="s">
        <v>1997</v>
      </c>
      <c r="AH553" s="39" t="s">
        <v>1998</v>
      </c>
      <c r="AI553" s="38" t="s">
        <v>459</v>
      </c>
    </row>
    <row r="554" spans="1:35" ht="30.75">
      <c r="A554" s="30"/>
      <c r="AF554" s="112" t="s">
        <v>1999</v>
      </c>
      <c r="AG554" s="47">
        <v>8003510001316</v>
      </c>
      <c r="AH554" s="39" t="s">
        <v>2000</v>
      </c>
      <c r="AI554" s="38" t="s">
        <v>449</v>
      </c>
    </row>
    <row r="555" spans="1:35" ht="30.75">
      <c r="A555" s="30"/>
      <c r="AF555" s="112" t="s">
        <v>2001</v>
      </c>
      <c r="AG555" s="47">
        <v>8015700158236</v>
      </c>
      <c r="AH555" s="39" t="s">
        <v>2002</v>
      </c>
      <c r="AI555" s="38" t="s">
        <v>449</v>
      </c>
    </row>
    <row r="556" spans="1:35" ht="30.75">
      <c r="A556" s="30"/>
      <c r="AF556" s="112" t="s">
        <v>2003</v>
      </c>
      <c r="AG556" s="47">
        <v>3600520740348</v>
      </c>
      <c r="AH556" s="39" t="s">
        <v>2004</v>
      </c>
      <c r="AI556" s="38" t="s">
        <v>449</v>
      </c>
    </row>
    <row r="557" spans="1:35" ht="30.75">
      <c r="A557" s="30"/>
      <c r="AF557" s="112" t="s">
        <v>2005</v>
      </c>
      <c r="AG557" s="47">
        <v>3600520699523</v>
      </c>
      <c r="AH557" s="39" t="s">
        <v>2006</v>
      </c>
      <c r="AI557" s="38" t="s">
        <v>449</v>
      </c>
    </row>
    <row r="558" spans="1:35" ht="60.75">
      <c r="A558" s="30"/>
      <c r="AF558" s="112" t="s">
        <v>2007</v>
      </c>
      <c r="AG558" s="47" t="s">
        <v>2008</v>
      </c>
      <c r="AH558" s="39" t="s">
        <v>2009</v>
      </c>
      <c r="AI558" s="38" t="s">
        <v>459</v>
      </c>
    </row>
    <row r="559" spans="1:35" ht="45.75">
      <c r="A559" s="30"/>
      <c r="AF559" s="112" t="s">
        <v>2010</v>
      </c>
      <c r="AG559" s="47">
        <v>8004120907845</v>
      </c>
      <c r="AH559" s="39" t="s">
        <v>2011</v>
      </c>
      <c r="AI559" s="38" t="s">
        <v>459</v>
      </c>
    </row>
    <row r="560" spans="1:35" ht="30.75">
      <c r="A560" s="30"/>
      <c r="AF560" s="112" t="s">
        <v>2012</v>
      </c>
      <c r="AG560" s="47">
        <v>8004120907821</v>
      </c>
      <c r="AH560" s="39" t="s">
        <v>2013</v>
      </c>
      <c r="AI560" s="38" t="s">
        <v>449</v>
      </c>
    </row>
    <row r="561" spans="1:35" ht="30.75">
      <c r="A561" s="30"/>
      <c r="AF561" s="112" t="s">
        <v>2014</v>
      </c>
      <c r="AG561" s="47" t="s">
        <v>2015</v>
      </c>
      <c r="AH561" s="39" t="s">
        <v>2016</v>
      </c>
      <c r="AI561" s="38" t="s">
        <v>449</v>
      </c>
    </row>
    <row r="562" spans="1:35" ht="30.75">
      <c r="A562" s="30"/>
      <c r="AF562" s="112" t="s">
        <v>2017</v>
      </c>
      <c r="AG562" s="47" t="s">
        <v>2018</v>
      </c>
      <c r="AH562" s="39" t="s">
        <v>2019</v>
      </c>
      <c r="AI562" s="38" t="s">
        <v>449</v>
      </c>
    </row>
    <row r="563" spans="1:35" ht="30.75">
      <c r="A563" s="30"/>
      <c r="AF563" s="112" t="s">
        <v>2020</v>
      </c>
      <c r="AG563" s="47" t="s">
        <v>2021</v>
      </c>
      <c r="AH563" s="39" t="s">
        <v>2022</v>
      </c>
      <c r="AI563" s="38" t="s">
        <v>449</v>
      </c>
    </row>
    <row r="564" spans="1:35" ht="30.75">
      <c r="A564" s="30"/>
      <c r="AF564" s="112" t="s">
        <v>2023</v>
      </c>
      <c r="AG564" s="47">
        <v>8004830289057</v>
      </c>
      <c r="AH564" s="39" t="s">
        <v>2024</v>
      </c>
      <c r="AI564" s="38" t="s">
        <v>449</v>
      </c>
    </row>
    <row r="565" spans="1:35" ht="30.75">
      <c r="A565" s="30"/>
      <c r="AF565" s="112" t="s">
        <v>2025</v>
      </c>
      <c r="AG565" s="47">
        <v>3600520740331</v>
      </c>
      <c r="AH565" s="39" t="s">
        <v>2026</v>
      </c>
      <c r="AI565" s="38" t="s">
        <v>449</v>
      </c>
    </row>
    <row r="566" spans="1:35" ht="30.75">
      <c r="A566" s="30"/>
      <c r="AF566" s="112" t="s">
        <v>2027</v>
      </c>
      <c r="AG566" s="47">
        <v>8032979040116</v>
      </c>
      <c r="AH566" s="39" t="s">
        <v>2028</v>
      </c>
      <c r="AI566" s="38" t="s">
        <v>449</v>
      </c>
    </row>
    <row r="567" spans="1:35" ht="30.75">
      <c r="A567" s="30"/>
      <c r="AF567" s="112" t="s">
        <v>2029</v>
      </c>
      <c r="AG567" s="47" t="s">
        <v>2030</v>
      </c>
      <c r="AH567" s="39" t="s">
        <v>2031</v>
      </c>
      <c r="AI567" s="38" t="s">
        <v>449</v>
      </c>
    </row>
    <row r="568" spans="1:35" ht="60.75">
      <c r="A568" s="30"/>
      <c r="AF568" s="112" t="s">
        <v>2032</v>
      </c>
      <c r="AG568" s="47" t="s">
        <v>2033</v>
      </c>
      <c r="AH568" s="39" t="s">
        <v>2034</v>
      </c>
      <c r="AI568" s="38" t="s">
        <v>459</v>
      </c>
    </row>
    <row r="569" spans="1:35" ht="45.75">
      <c r="A569" s="30"/>
      <c r="AF569" s="112" t="s">
        <v>2035</v>
      </c>
      <c r="AG569" s="47" t="s">
        <v>2036</v>
      </c>
      <c r="AH569" s="39" t="s">
        <v>2037</v>
      </c>
      <c r="AI569" s="38" t="s">
        <v>459</v>
      </c>
    </row>
    <row r="570" spans="1:35" ht="30.75">
      <c r="A570" s="30"/>
      <c r="AF570" s="112" t="s">
        <v>2038</v>
      </c>
      <c r="AG570" s="47" t="s">
        <v>2039</v>
      </c>
      <c r="AH570" s="39" t="s">
        <v>2040</v>
      </c>
      <c r="AI570" s="38" t="s">
        <v>449</v>
      </c>
    </row>
    <row r="571" spans="1:35" ht="30.75">
      <c r="A571" s="30"/>
      <c r="AF571" s="112" t="s">
        <v>2041</v>
      </c>
      <c r="AG571" s="47" t="s">
        <v>2042</v>
      </c>
      <c r="AH571" s="39" t="s">
        <v>2043</v>
      </c>
      <c r="AI571" s="38" t="s">
        <v>449</v>
      </c>
    </row>
    <row r="572" spans="1:35" ht="30.75">
      <c r="A572" s="30"/>
      <c r="AF572" s="112" t="s">
        <v>2044</v>
      </c>
      <c r="AG572" s="47" t="s">
        <v>2045</v>
      </c>
      <c r="AH572" s="39" t="s">
        <v>2046</v>
      </c>
      <c r="AI572" s="38" t="s">
        <v>449</v>
      </c>
    </row>
    <row r="573" spans="1:35" ht="60.75">
      <c r="A573" s="30"/>
      <c r="AF573" s="112" t="s">
        <v>2047</v>
      </c>
      <c r="AG573" s="47" t="s">
        <v>2048</v>
      </c>
      <c r="AH573" s="39" t="s">
        <v>2049</v>
      </c>
      <c r="AI573" s="38" t="s">
        <v>459</v>
      </c>
    </row>
    <row r="574" spans="1:35" ht="45.75">
      <c r="A574" s="30"/>
      <c r="AF574" s="112" t="s">
        <v>2050</v>
      </c>
      <c r="AG574" s="47" t="s">
        <v>2051</v>
      </c>
      <c r="AH574" s="39" t="s">
        <v>2052</v>
      </c>
      <c r="AI574" s="38" t="s">
        <v>459</v>
      </c>
    </row>
    <row r="575" spans="1:35" ht="30.75">
      <c r="A575" s="30"/>
      <c r="AF575" s="112" t="s">
        <v>2053</v>
      </c>
      <c r="AG575" s="47">
        <v>8007033784763</v>
      </c>
      <c r="AH575" s="39" t="s">
        <v>2054</v>
      </c>
      <c r="AI575" s="38" t="s">
        <v>449</v>
      </c>
    </row>
    <row r="576" spans="1:35" ht="45.75">
      <c r="A576" s="30"/>
      <c r="AF576" s="112" t="s">
        <v>2055</v>
      </c>
      <c r="AG576" s="47" t="s">
        <v>2056</v>
      </c>
      <c r="AH576" s="39" t="s">
        <v>2057</v>
      </c>
      <c r="AI576" s="38" t="s">
        <v>459</v>
      </c>
    </row>
    <row r="577" spans="1:35" ht="30.75">
      <c r="A577" s="30"/>
      <c r="AF577" s="112" t="s">
        <v>2058</v>
      </c>
      <c r="AG577" s="47" t="s">
        <v>2059</v>
      </c>
      <c r="AH577" s="39" t="s">
        <v>2060</v>
      </c>
      <c r="AI577" s="38" t="s">
        <v>449</v>
      </c>
    </row>
    <row r="578" spans="1:35" ht="30.75">
      <c r="A578" s="30"/>
      <c r="AF578" s="112" t="s">
        <v>2061</v>
      </c>
      <c r="AG578" s="47">
        <v>80178840606</v>
      </c>
      <c r="AH578" s="39" t="s">
        <v>2062</v>
      </c>
      <c r="AI578" s="38" t="s">
        <v>449</v>
      </c>
    </row>
    <row r="579" spans="1:35" ht="45.75">
      <c r="A579" s="30"/>
      <c r="AF579" s="112" t="s">
        <v>2063</v>
      </c>
      <c r="AG579" s="47" t="s">
        <v>2064</v>
      </c>
      <c r="AH579" s="39" t="s">
        <v>2065</v>
      </c>
      <c r="AI579" s="38" t="s">
        <v>459</v>
      </c>
    </row>
    <row r="580" spans="1:35" ht="45.75">
      <c r="A580" s="30"/>
      <c r="AF580" s="112" t="s">
        <v>2066</v>
      </c>
      <c r="AG580" s="47" t="s">
        <v>2067</v>
      </c>
      <c r="AH580" s="39" t="s">
        <v>2068</v>
      </c>
      <c r="AI580" s="38" t="s">
        <v>459</v>
      </c>
    </row>
    <row r="581" spans="1:35" ht="60.75">
      <c r="A581" s="30"/>
      <c r="AF581" s="112" t="s">
        <v>2069</v>
      </c>
      <c r="AG581" s="47" t="s">
        <v>2070</v>
      </c>
      <c r="AH581" s="39" t="s">
        <v>2071</v>
      </c>
      <c r="AI581" s="38" t="s">
        <v>459</v>
      </c>
    </row>
    <row r="582" spans="1:35" ht="30.75">
      <c r="A582" s="30"/>
      <c r="AF582" s="112" t="s">
        <v>2072</v>
      </c>
      <c r="AG582" s="47" t="s">
        <v>2073</v>
      </c>
      <c r="AH582" s="39" t="s">
        <v>2074</v>
      </c>
      <c r="AI582" s="38" t="s">
        <v>449</v>
      </c>
    </row>
    <row r="583" spans="1:35" ht="45.75">
      <c r="A583" s="30"/>
      <c r="AF583" s="112" t="s">
        <v>2075</v>
      </c>
      <c r="AG583" s="47" t="s">
        <v>2076</v>
      </c>
      <c r="AH583" s="39" t="s">
        <v>2077</v>
      </c>
      <c r="AI583" s="38" t="s">
        <v>459</v>
      </c>
    </row>
    <row r="584" spans="1:35" ht="60.75">
      <c r="A584" s="30"/>
      <c r="AF584" s="112" t="s">
        <v>2078</v>
      </c>
      <c r="AG584" s="47" t="s">
        <v>2079</v>
      </c>
      <c r="AH584" s="39" t="s">
        <v>2080</v>
      </c>
      <c r="AI584" s="38" t="s">
        <v>459</v>
      </c>
    </row>
    <row r="585" spans="1:35" ht="60.75">
      <c r="A585" s="30"/>
      <c r="AF585" s="112" t="s">
        <v>2081</v>
      </c>
      <c r="AG585" s="47" t="s">
        <v>2082</v>
      </c>
      <c r="AH585" s="39" t="s">
        <v>2083</v>
      </c>
      <c r="AI585" s="38" t="s">
        <v>459</v>
      </c>
    </row>
    <row r="586" spans="1:35" ht="30.75">
      <c r="A586" s="30"/>
      <c r="AF586" s="112" t="s">
        <v>2084</v>
      </c>
      <c r="AG586" s="47">
        <v>6935702300056</v>
      </c>
      <c r="AH586" s="39" t="s">
        <v>2085</v>
      </c>
      <c r="AI586" s="38" t="s">
        <v>449</v>
      </c>
    </row>
    <row r="587" spans="1:35" ht="30.75">
      <c r="A587" s="30"/>
      <c r="AF587" s="112" t="s">
        <v>2086</v>
      </c>
      <c r="AG587" s="47" t="s">
        <v>2087</v>
      </c>
      <c r="AH587" s="39" t="s">
        <v>2088</v>
      </c>
      <c r="AI587" s="38" t="s">
        <v>449</v>
      </c>
    </row>
    <row r="588" spans="1:35" ht="30.75">
      <c r="A588" s="30"/>
      <c r="AF588" s="112" t="s">
        <v>2089</v>
      </c>
      <c r="AG588" s="47">
        <v>3474630621206</v>
      </c>
      <c r="AH588" s="39" t="s">
        <v>2090</v>
      </c>
      <c r="AI588" s="38" t="s">
        <v>449</v>
      </c>
    </row>
    <row r="589" spans="1:35" ht="60.75">
      <c r="A589" s="30"/>
      <c r="AF589" s="112" t="s">
        <v>2091</v>
      </c>
      <c r="AG589" s="47" t="s">
        <v>2092</v>
      </c>
      <c r="AH589" s="39" t="s">
        <v>2093</v>
      </c>
      <c r="AI589" s="38" t="s">
        <v>459</v>
      </c>
    </row>
    <row r="590" spans="1:35" ht="30.75">
      <c r="A590" s="30"/>
      <c r="AF590" s="112" t="s">
        <v>2094</v>
      </c>
      <c r="AG590" s="47">
        <v>8032979047078</v>
      </c>
      <c r="AH590" s="39" t="s">
        <v>2095</v>
      </c>
      <c r="AI590" s="38" t="s">
        <v>449</v>
      </c>
    </row>
    <row r="591" spans="1:35" ht="30.75">
      <c r="A591" s="30"/>
      <c r="AF591" s="112" t="s">
        <v>2096</v>
      </c>
      <c r="AG591" s="47">
        <v>8435160600159</v>
      </c>
      <c r="AH591" s="39" t="s">
        <v>2097</v>
      </c>
      <c r="AI591" s="38" t="s">
        <v>449</v>
      </c>
    </row>
    <row r="592" spans="1:35" ht="30.75">
      <c r="A592" s="30"/>
      <c r="AF592" s="112" t="s">
        <v>2098</v>
      </c>
      <c r="AG592" s="47">
        <v>8435160607912</v>
      </c>
      <c r="AH592" s="39" t="s">
        <v>2099</v>
      </c>
      <c r="AI592" s="38" t="s">
        <v>449</v>
      </c>
    </row>
    <row r="593" spans="1:35" ht="30.75">
      <c r="A593" s="30"/>
      <c r="AF593" s="112" t="s">
        <v>2100</v>
      </c>
      <c r="AG593" s="47">
        <v>8004395001019</v>
      </c>
      <c r="AH593" s="39" t="s">
        <v>2101</v>
      </c>
      <c r="AI593" s="38" t="s">
        <v>449</v>
      </c>
    </row>
    <row r="594" spans="1:35" ht="30.75">
      <c r="A594" s="30"/>
      <c r="AF594" s="112" t="s">
        <v>2102</v>
      </c>
      <c r="AG594" s="47" t="s">
        <v>2103</v>
      </c>
      <c r="AH594" s="39" t="s">
        <v>2104</v>
      </c>
      <c r="AI594" s="38" t="s">
        <v>449</v>
      </c>
    </row>
    <row r="595" spans="1:35" ht="60.75">
      <c r="A595" s="30"/>
      <c r="AF595" s="112" t="s">
        <v>2105</v>
      </c>
      <c r="AG595" s="47" t="s">
        <v>2106</v>
      </c>
      <c r="AH595" s="39" t="s">
        <v>2107</v>
      </c>
      <c r="AI595" s="38" t="s">
        <v>459</v>
      </c>
    </row>
    <row r="596" spans="1:35" ht="45.75">
      <c r="A596" s="30"/>
      <c r="AF596" s="112" t="s">
        <v>2108</v>
      </c>
      <c r="AG596" s="47" t="s">
        <v>2109</v>
      </c>
      <c r="AH596" s="39" t="s">
        <v>2110</v>
      </c>
      <c r="AI596" s="38" t="s">
        <v>459</v>
      </c>
    </row>
    <row r="597" spans="1:35" ht="30.75">
      <c r="A597" s="30"/>
      <c r="AF597" s="112" t="s">
        <v>2111</v>
      </c>
      <c r="AG597" s="47" t="s">
        <v>2112</v>
      </c>
      <c r="AH597" s="39" t="s">
        <v>2113</v>
      </c>
      <c r="AI597" s="38" t="s">
        <v>449</v>
      </c>
    </row>
    <row r="598" spans="1:35" ht="30.75">
      <c r="A598" s="30"/>
      <c r="AF598" s="112" t="s">
        <v>2114</v>
      </c>
      <c r="AG598" s="47" t="s">
        <v>2115</v>
      </c>
      <c r="AH598" s="39" t="s">
        <v>2116</v>
      </c>
      <c r="AI598" s="38" t="s">
        <v>449</v>
      </c>
    </row>
    <row r="599" spans="1:35" ht="60.75">
      <c r="A599" s="30"/>
      <c r="AF599" s="112" t="s">
        <v>2117</v>
      </c>
      <c r="AG599" s="47" t="s">
        <v>2118</v>
      </c>
      <c r="AH599" s="39" t="s">
        <v>2119</v>
      </c>
      <c r="AI599" s="38" t="s">
        <v>459</v>
      </c>
    </row>
    <row r="600" spans="1:35" ht="60.75">
      <c r="A600" s="30"/>
      <c r="AF600" s="112" t="s">
        <v>2120</v>
      </c>
      <c r="AG600" s="47" t="s">
        <v>2121</v>
      </c>
      <c r="AH600" s="39" t="s">
        <v>2122</v>
      </c>
      <c r="AI600" s="38" t="s">
        <v>459</v>
      </c>
    </row>
    <row r="601" spans="1:35" ht="60.75">
      <c r="A601" s="30"/>
      <c r="AF601" s="112" t="s">
        <v>2123</v>
      </c>
      <c r="AG601" s="47" t="s">
        <v>2124</v>
      </c>
      <c r="AH601" s="39" t="s">
        <v>2125</v>
      </c>
      <c r="AI601" s="38" t="s">
        <v>459</v>
      </c>
    </row>
    <row r="602" spans="1:35" ht="30.75">
      <c r="A602" s="30"/>
      <c r="AF602" s="112" t="s">
        <v>2126</v>
      </c>
      <c r="AG602" s="47" t="s">
        <v>2127</v>
      </c>
      <c r="AH602" s="39" t="s">
        <v>2128</v>
      </c>
      <c r="AI602" s="38" t="s">
        <v>449</v>
      </c>
    </row>
    <row r="603" spans="1:35" ht="30.75">
      <c r="A603" s="30"/>
      <c r="AF603" s="112" t="s">
        <v>2129</v>
      </c>
      <c r="AG603" s="47">
        <v>884486151667</v>
      </c>
      <c r="AH603" s="39" t="s">
        <v>2130</v>
      </c>
      <c r="AI603" s="38" t="s">
        <v>449</v>
      </c>
    </row>
    <row r="604" spans="1:35" ht="30.75">
      <c r="A604" s="30"/>
      <c r="AF604" s="112" t="s">
        <v>2131</v>
      </c>
      <c r="AG604" s="47" t="s">
        <v>2132</v>
      </c>
      <c r="AH604" s="39" t="s">
        <v>2133</v>
      </c>
      <c r="AI604" s="38" t="s">
        <v>449</v>
      </c>
    </row>
    <row r="605" spans="1:35" ht="45.75">
      <c r="A605" s="30"/>
      <c r="AF605" s="112" t="s">
        <v>2134</v>
      </c>
      <c r="AG605" s="47" t="s">
        <v>2135</v>
      </c>
      <c r="AH605" s="39" t="s">
        <v>2136</v>
      </c>
      <c r="AI605" s="38" t="s">
        <v>459</v>
      </c>
    </row>
    <row r="606" spans="1:35" ht="60.75">
      <c r="A606" s="30"/>
      <c r="AF606" s="112" t="s">
        <v>2137</v>
      </c>
      <c r="AG606" s="47" t="s">
        <v>2138</v>
      </c>
      <c r="AH606" s="39" t="s">
        <v>2139</v>
      </c>
      <c r="AI606" s="38" t="s">
        <v>459</v>
      </c>
    </row>
    <row r="607" spans="1:35" ht="45.75">
      <c r="A607" s="30"/>
      <c r="AF607" s="112" t="s">
        <v>2140</v>
      </c>
      <c r="AG607" s="47" t="s">
        <v>2141</v>
      </c>
      <c r="AH607" s="39" t="s">
        <v>2142</v>
      </c>
      <c r="AI607" s="38" t="s">
        <v>459</v>
      </c>
    </row>
    <row r="608" spans="1:35" ht="45.75">
      <c r="A608" s="30"/>
      <c r="AF608" s="112" t="s">
        <v>2143</v>
      </c>
      <c r="AG608" s="47" t="s">
        <v>2135</v>
      </c>
      <c r="AH608" s="39" t="s">
        <v>2144</v>
      </c>
      <c r="AI608" s="38" t="s">
        <v>459</v>
      </c>
    </row>
    <row r="609" spans="1:35" ht="30.75">
      <c r="A609" s="30"/>
      <c r="AF609" s="112" t="s">
        <v>2145</v>
      </c>
      <c r="AG609" s="47" t="s">
        <v>2146</v>
      </c>
      <c r="AH609" s="39" t="s">
        <v>2147</v>
      </c>
      <c r="AI609" s="38" t="s">
        <v>449</v>
      </c>
    </row>
    <row r="610" spans="1:35" ht="30.75">
      <c r="A610" s="30"/>
      <c r="AF610" s="112" t="s">
        <v>2148</v>
      </c>
      <c r="AG610" s="47" t="s">
        <v>2149</v>
      </c>
      <c r="AH610" s="39" t="s">
        <v>2150</v>
      </c>
      <c r="AI610" s="38" t="s">
        <v>449</v>
      </c>
    </row>
    <row r="611" spans="1:35" ht="60.75">
      <c r="A611" s="30"/>
      <c r="AF611" s="112" t="s">
        <v>2151</v>
      </c>
      <c r="AG611" s="47" t="s">
        <v>2152</v>
      </c>
      <c r="AH611" s="39" t="s">
        <v>2153</v>
      </c>
      <c r="AI611" s="38" t="s">
        <v>459</v>
      </c>
    </row>
    <row r="612" spans="1:35" ht="45.75">
      <c r="A612" s="30"/>
      <c r="AF612" s="112" t="s">
        <v>2154</v>
      </c>
      <c r="AG612" s="47" t="s">
        <v>2155</v>
      </c>
      <c r="AH612" s="39" t="s">
        <v>2156</v>
      </c>
      <c r="AI612" s="38" t="s">
        <v>459</v>
      </c>
    </row>
    <row r="613" spans="1:35" ht="45.75">
      <c r="A613" s="30"/>
      <c r="AF613" s="112" t="s">
        <v>2157</v>
      </c>
      <c r="AG613" s="157" t="s">
        <v>2158</v>
      </c>
      <c r="AH613" s="154" t="s">
        <v>2159</v>
      </c>
      <c r="AI613" s="38" t="s">
        <v>459</v>
      </c>
    </row>
    <row r="614" spans="1:35" ht="45.75">
      <c r="A614" s="30"/>
      <c r="AF614" s="112" t="s">
        <v>2160</v>
      </c>
      <c r="AG614" s="155" t="s">
        <v>2161</v>
      </c>
      <c r="AH614" s="156" t="s">
        <v>2162</v>
      </c>
      <c r="AI614" s="38" t="s">
        <v>459</v>
      </c>
    </row>
    <row r="615" spans="1:35" ht="30.75">
      <c r="A615" s="30"/>
      <c r="AF615" s="112" t="s">
        <v>2163</v>
      </c>
      <c r="AG615" s="155" t="s">
        <v>2164</v>
      </c>
      <c r="AH615" s="156" t="s">
        <v>2165</v>
      </c>
      <c r="AI615" s="38" t="s">
        <v>449</v>
      </c>
    </row>
    <row r="616" spans="1:35" ht="76.5">
      <c r="A616" s="30"/>
      <c r="AF616" s="112" t="s">
        <v>2166</v>
      </c>
      <c r="AG616" s="155" t="s">
        <v>2167</v>
      </c>
      <c r="AH616" s="156" t="s">
        <v>2168</v>
      </c>
      <c r="AI616" s="38" t="s">
        <v>823</v>
      </c>
    </row>
    <row r="617" spans="1:35" ht="45.75">
      <c r="A617" s="30"/>
      <c r="AF617" s="112" t="s">
        <v>2169</v>
      </c>
      <c r="AG617" s="155" t="s">
        <v>2170</v>
      </c>
      <c r="AH617" s="156" t="s">
        <v>2171</v>
      </c>
      <c r="AI617" s="38" t="s">
        <v>459</v>
      </c>
    </row>
    <row r="618" spans="1:35" ht="45.75">
      <c r="A618" s="30"/>
      <c r="AF618" s="114" t="s">
        <v>2172</v>
      </c>
      <c r="AG618" s="158" t="s">
        <v>2173</v>
      </c>
      <c r="AH618" s="156" t="s">
        <v>2174</v>
      </c>
      <c r="AI618" s="38" t="s">
        <v>459</v>
      </c>
    </row>
    <row r="619" spans="1:35" ht="30.75">
      <c r="A619" s="30"/>
      <c r="AE619" s="113"/>
      <c r="AF619" s="111" t="s">
        <v>2175</v>
      </c>
      <c r="AG619" s="159" t="s">
        <v>2176</v>
      </c>
      <c r="AH619" s="156" t="s">
        <v>2177</v>
      </c>
      <c r="AI619" s="38" t="s">
        <v>449</v>
      </c>
    </row>
    <row r="620" spans="1:35" ht="45.75">
      <c r="A620" s="30"/>
      <c r="AE620" s="113"/>
      <c r="AF620" s="112" t="s">
        <v>2178</v>
      </c>
      <c r="AG620" s="160" t="s">
        <v>2179</v>
      </c>
      <c r="AH620" s="156" t="s">
        <v>2180</v>
      </c>
      <c r="AI620" s="38" t="s">
        <v>459</v>
      </c>
    </row>
    <row r="621" spans="1:35" ht="30.75">
      <c r="A621" s="30"/>
      <c r="AE621" s="113"/>
      <c r="AF621" s="112" t="s">
        <v>2181</v>
      </c>
      <c r="AG621" s="159" t="s">
        <v>225</v>
      </c>
      <c r="AH621" s="156" t="s">
        <v>2182</v>
      </c>
      <c r="AI621" s="38" t="s">
        <v>449</v>
      </c>
    </row>
    <row r="622" spans="1:35" ht="45.75">
      <c r="A622" s="30"/>
      <c r="AE622" s="113"/>
      <c r="AF622" s="112" t="s">
        <v>2183</v>
      </c>
      <c r="AG622" s="159" t="s">
        <v>2184</v>
      </c>
      <c r="AH622" s="156" t="s">
        <v>2185</v>
      </c>
      <c r="AI622" s="38" t="s">
        <v>459</v>
      </c>
    </row>
    <row r="623" spans="1:35" ht="60.75">
      <c r="A623" s="30"/>
      <c r="AE623" s="113"/>
      <c r="AF623" s="112" t="s">
        <v>2186</v>
      </c>
      <c r="AG623" s="159" t="s">
        <v>2187</v>
      </c>
      <c r="AH623" s="156" t="s">
        <v>2188</v>
      </c>
      <c r="AI623" s="38" t="s">
        <v>459</v>
      </c>
    </row>
    <row r="624" spans="1:35" ht="30.75">
      <c r="A624" s="30"/>
      <c r="AE624" s="113"/>
      <c r="AF624" s="112" t="s">
        <v>2189</v>
      </c>
      <c r="AG624" s="159" t="s">
        <v>225</v>
      </c>
      <c r="AH624" s="156" t="s">
        <v>2190</v>
      </c>
      <c r="AI624" s="38" t="s">
        <v>449</v>
      </c>
    </row>
    <row r="625" spans="1:35" ht="60.75">
      <c r="A625" s="30"/>
      <c r="AE625" s="113"/>
      <c r="AF625" s="112" t="s">
        <v>2191</v>
      </c>
      <c r="AG625" s="161" t="s">
        <v>2192</v>
      </c>
      <c r="AH625" s="162" t="s">
        <v>2193</v>
      </c>
      <c r="AI625" s="38" t="s">
        <v>459</v>
      </c>
    </row>
    <row r="626" spans="1:35" ht="45.75">
      <c r="A626" s="30"/>
      <c r="AE626" s="113"/>
      <c r="AF626" s="112" t="s">
        <v>2194</v>
      </c>
      <c r="AG626" s="160" t="s">
        <v>2195</v>
      </c>
      <c r="AH626" s="156" t="s">
        <v>2196</v>
      </c>
      <c r="AI626" s="38" t="s">
        <v>459</v>
      </c>
    </row>
    <row r="627" spans="1:35" ht="30.75">
      <c r="A627" s="30"/>
      <c r="AE627" s="113"/>
      <c r="AF627" s="112" t="s">
        <v>2197</v>
      </c>
      <c r="AG627" s="159" t="s">
        <v>225</v>
      </c>
      <c r="AH627" s="156" t="s">
        <v>2198</v>
      </c>
      <c r="AI627" s="38" t="s">
        <v>449</v>
      </c>
    </row>
    <row r="628" spans="1:35" ht="30.75">
      <c r="A628" s="30"/>
      <c r="AE628" s="113"/>
      <c r="AF628" s="112" t="s">
        <v>2199</v>
      </c>
      <c r="AG628" s="159" t="s">
        <v>2200</v>
      </c>
      <c r="AH628" s="156" t="s">
        <v>2201</v>
      </c>
      <c r="AI628" s="38" t="s">
        <v>449</v>
      </c>
    </row>
    <row r="629" spans="1:35" ht="30.75">
      <c r="A629" s="30"/>
      <c r="AE629" s="113"/>
      <c r="AF629" s="112" t="s">
        <v>2202</v>
      </c>
      <c r="AG629" s="159" t="s">
        <v>2203</v>
      </c>
      <c r="AH629" s="156" t="s">
        <v>2204</v>
      </c>
      <c r="AI629" s="38" t="s">
        <v>449</v>
      </c>
    </row>
    <row r="630" spans="1:35" ht="30.75">
      <c r="A630" s="30"/>
      <c r="AE630" s="113"/>
      <c r="AF630" s="112" t="s">
        <v>2205</v>
      </c>
      <c r="AG630" s="159" t="s">
        <v>2206</v>
      </c>
      <c r="AH630" s="156" t="s">
        <v>2207</v>
      </c>
      <c r="AI630" s="38" t="s">
        <v>449</v>
      </c>
    </row>
    <row r="631" spans="1:35" ht="30.75">
      <c r="A631" s="30"/>
      <c r="AE631" s="113"/>
      <c r="AF631" s="112" t="s">
        <v>2208</v>
      </c>
      <c r="AG631" s="159" t="s">
        <v>225</v>
      </c>
      <c r="AH631" s="156" t="s">
        <v>2209</v>
      </c>
      <c r="AI631" s="38" t="s">
        <v>449</v>
      </c>
    </row>
    <row r="632" spans="1:35" ht="45.75">
      <c r="A632" s="30"/>
      <c r="AE632" s="113"/>
      <c r="AF632" s="112" t="s">
        <v>2210</v>
      </c>
      <c r="AG632" s="159" t="s">
        <v>2211</v>
      </c>
      <c r="AH632" s="156" t="s">
        <v>2212</v>
      </c>
      <c r="AI632" s="38" t="s">
        <v>459</v>
      </c>
    </row>
    <row r="633" spans="1:35" ht="30.75">
      <c r="A633" s="30"/>
      <c r="AE633" s="113"/>
      <c r="AF633" s="112" t="s">
        <v>2213</v>
      </c>
      <c r="AG633" s="159" t="s">
        <v>2214</v>
      </c>
      <c r="AH633" s="156" t="s">
        <v>2215</v>
      </c>
      <c r="AI633" s="38" t="s">
        <v>449</v>
      </c>
    </row>
    <row r="634" spans="1:35" ht="45.75">
      <c r="A634" s="30"/>
      <c r="AE634" s="113"/>
      <c r="AF634" s="112" t="s">
        <v>2216</v>
      </c>
      <c r="AG634" s="160" t="s">
        <v>2217</v>
      </c>
      <c r="AH634" s="156" t="s">
        <v>2218</v>
      </c>
      <c r="AI634" s="38" t="s">
        <v>459</v>
      </c>
    </row>
    <row r="635" spans="1:35" ht="45.75">
      <c r="A635" s="30"/>
      <c r="AE635" s="113"/>
      <c r="AF635" s="112" t="s">
        <v>2219</v>
      </c>
      <c r="AG635" s="159" t="s">
        <v>2220</v>
      </c>
      <c r="AH635" s="156" t="s">
        <v>2221</v>
      </c>
      <c r="AI635" s="38" t="s">
        <v>459</v>
      </c>
    </row>
    <row r="636" spans="1:35" ht="30.75">
      <c r="A636" s="30"/>
      <c r="AE636" s="113"/>
      <c r="AF636" s="112" t="s">
        <v>2222</v>
      </c>
      <c r="AG636" s="159" t="s">
        <v>225</v>
      </c>
      <c r="AH636" s="156" t="s">
        <v>2223</v>
      </c>
      <c r="AI636" s="38" t="s">
        <v>449</v>
      </c>
    </row>
    <row r="637" spans="1:35" ht="60.75">
      <c r="A637" s="30"/>
      <c r="AE637" s="113"/>
      <c r="AF637" s="112" t="s">
        <v>2224</v>
      </c>
      <c r="AG637" s="159" t="s">
        <v>2225</v>
      </c>
      <c r="AH637" s="156" t="s">
        <v>2226</v>
      </c>
      <c r="AI637" s="38" t="s">
        <v>459</v>
      </c>
    </row>
    <row r="638" spans="1:35" ht="60.75">
      <c r="A638" s="30"/>
      <c r="AE638" s="113"/>
      <c r="AF638" s="112" t="s">
        <v>2227</v>
      </c>
      <c r="AG638" s="159" t="s">
        <v>2228</v>
      </c>
      <c r="AH638" s="156" t="s">
        <v>2229</v>
      </c>
      <c r="AI638" s="38" t="s">
        <v>459</v>
      </c>
    </row>
    <row r="639" spans="1:35" ht="30.75">
      <c r="A639" s="30"/>
      <c r="AE639" s="113"/>
      <c r="AF639" s="112" t="s">
        <v>2230</v>
      </c>
      <c r="AG639" s="159" t="s">
        <v>2231</v>
      </c>
      <c r="AH639" s="156" t="s">
        <v>2232</v>
      </c>
      <c r="AI639" s="38" t="s">
        <v>449</v>
      </c>
    </row>
    <row r="640" spans="1:35" ht="45.75">
      <c r="A640" s="30"/>
      <c r="AE640" s="113"/>
      <c r="AF640" s="112" t="s">
        <v>2233</v>
      </c>
      <c r="AG640" s="159" t="s">
        <v>2234</v>
      </c>
      <c r="AH640" s="156" t="s">
        <v>2235</v>
      </c>
      <c r="AI640" s="38" t="s">
        <v>459</v>
      </c>
    </row>
    <row r="641" spans="1:35" ht="45.75">
      <c r="A641" s="30"/>
      <c r="AE641" s="113"/>
      <c r="AF641" s="112" t="s">
        <v>2236</v>
      </c>
      <c r="AG641" s="160" t="s">
        <v>2237</v>
      </c>
      <c r="AH641" s="156" t="s">
        <v>2238</v>
      </c>
      <c r="AI641" s="38" t="s">
        <v>459</v>
      </c>
    </row>
    <row r="642" spans="1:35" ht="45.75">
      <c r="A642" s="30"/>
      <c r="AE642" s="113"/>
      <c r="AF642" s="112" t="s">
        <v>2239</v>
      </c>
      <c r="AG642" s="161" t="s">
        <v>2240</v>
      </c>
      <c r="AH642" s="162" t="s">
        <v>2241</v>
      </c>
      <c r="AI642" s="38" t="s">
        <v>459</v>
      </c>
    </row>
    <row r="643" spans="1:35" ht="45.75">
      <c r="A643" s="30"/>
      <c r="AE643" s="113"/>
      <c r="AF643" s="112" t="s">
        <v>2242</v>
      </c>
      <c r="AG643" s="159" t="s">
        <v>2243</v>
      </c>
      <c r="AH643" s="156" t="s">
        <v>2244</v>
      </c>
      <c r="AI643" s="38" t="s">
        <v>459</v>
      </c>
    </row>
    <row r="644" spans="1:35" ht="30.75">
      <c r="A644" s="30"/>
      <c r="AE644" s="113"/>
      <c r="AF644" s="112" t="s">
        <v>2245</v>
      </c>
      <c r="AG644" s="159" t="s">
        <v>225</v>
      </c>
      <c r="AH644" s="156" t="s">
        <v>2246</v>
      </c>
      <c r="AI644" s="38" t="s">
        <v>449</v>
      </c>
    </row>
    <row r="645" spans="1:35" ht="30.75">
      <c r="A645" s="30"/>
      <c r="AE645" s="113"/>
      <c r="AF645" s="112" t="s">
        <v>2247</v>
      </c>
      <c r="AG645" s="159" t="s">
        <v>2248</v>
      </c>
      <c r="AH645" s="156" t="s">
        <v>2249</v>
      </c>
      <c r="AI645" s="38" t="s">
        <v>449</v>
      </c>
    </row>
    <row r="646" spans="1:35" ht="45.75">
      <c r="A646" s="30"/>
      <c r="AE646" s="113"/>
      <c r="AF646" s="112" t="s">
        <v>2250</v>
      </c>
      <c r="AG646" s="159" t="s">
        <v>2251</v>
      </c>
      <c r="AH646" s="156" t="s">
        <v>2252</v>
      </c>
      <c r="AI646" s="38" t="s">
        <v>459</v>
      </c>
    </row>
    <row r="647" spans="1:35" ht="30.75">
      <c r="A647" s="30"/>
      <c r="AE647" s="113"/>
      <c r="AF647" s="112" t="s">
        <v>2253</v>
      </c>
      <c r="AG647" s="159" t="s">
        <v>2254</v>
      </c>
      <c r="AH647" s="156" t="s">
        <v>2255</v>
      </c>
      <c r="AI647" s="38" t="s">
        <v>449</v>
      </c>
    </row>
    <row r="648" spans="1:35" ht="30.75">
      <c r="A648" s="30"/>
      <c r="AE648" s="113"/>
      <c r="AF648" s="112" t="s">
        <v>2256</v>
      </c>
      <c r="AG648" s="159" t="s">
        <v>2257</v>
      </c>
      <c r="AH648" s="156" t="s">
        <v>2258</v>
      </c>
      <c r="AI648" s="38" t="s">
        <v>449</v>
      </c>
    </row>
    <row r="649" spans="1:35" ht="45.75">
      <c r="A649" s="30"/>
      <c r="AE649" s="113"/>
      <c r="AF649" s="112" t="s">
        <v>2259</v>
      </c>
      <c r="AG649" s="159" t="s">
        <v>2260</v>
      </c>
      <c r="AH649" s="156" t="s">
        <v>2261</v>
      </c>
      <c r="AI649" s="38" t="s">
        <v>459</v>
      </c>
    </row>
    <row r="650" spans="1:35" ht="30.75">
      <c r="A650" s="30"/>
      <c r="AE650" s="113"/>
      <c r="AF650" s="112" t="s">
        <v>2262</v>
      </c>
      <c r="AG650" s="159" t="s">
        <v>225</v>
      </c>
      <c r="AH650" s="156" t="s">
        <v>2263</v>
      </c>
      <c r="AI650" s="38" t="s">
        <v>449</v>
      </c>
    </row>
    <row r="651" spans="1:35" ht="30.75">
      <c r="A651" s="30"/>
      <c r="AE651" s="113"/>
      <c r="AF651" s="112" t="s">
        <v>2264</v>
      </c>
      <c r="AG651" s="159" t="s">
        <v>225</v>
      </c>
      <c r="AH651" s="156" t="s">
        <v>2265</v>
      </c>
      <c r="AI651" s="38" t="s">
        <v>449</v>
      </c>
    </row>
    <row r="652" spans="1:35" ht="60.75">
      <c r="A652" s="30"/>
      <c r="AE652" s="113"/>
      <c r="AF652" s="112" t="s">
        <v>2266</v>
      </c>
      <c r="AG652" s="159" t="s">
        <v>2267</v>
      </c>
      <c r="AH652" s="156" t="s">
        <v>2268</v>
      </c>
      <c r="AI652" s="38" t="s">
        <v>459</v>
      </c>
    </row>
    <row r="653" spans="1:35" ht="45.75">
      <c r="A653" s="30"/>
      <c r="AE653" s="113"/>
      <c r="AF653" s="112" t="s">
        <v>2269</v>
      </c>
      <c r="AG653" s="159" t="s">
        <v>2270</v>
      </c>
      <c r="AH653" s="156" t="s">
        <v>2271</v>
      </c>
      <c r="AI653" s="38" t="s">
        <v>459</v>
      </c>
    </row>
    <row r="654" spans="1:35" ht="45.75">
      <c r="A654" s="30"/>
      <c r="AE654" s="113"/>
      <c r="AF654" s="112" t="s">
        <v>2272</v>
      </c>
      <c r="AG654" s="159" t="s">
        <v>2273</v>
      </c>
      <c r="AH654" s="156" t="s">
        <v>2274</v>
      </c>
      <c r="AI654" s="38" t="s">
        <v>459</v>
      </c>
    </row>
    <row r="655" spans="1:35" ht="60.75">
      <c r="A655" s="30"/>
      <c r="AE655" s="113"/>
      <c r="AF655" s="112" t="s">
        <v>2275</v>
      </c>
      <c r="AG655" s="159" t="s">
        <v>2276</v>
      </c>
      <c r="AH655" s="156" t="s">
        <v>2277</v>
      </c>
      <c r="AI655" s="38" t="s">
        <v>459</v>
      </c>
    </row>
    <row r="656" spans="1:35" ht="45.75">
      <c r="A656" s="30"/>
      <c r="AE656" s="113"/>
      <c r="AF656" s="112" t="s">
        <v>2278</v>
      </c>
      <c r="AG656" s="159" t="s">
        <v>2279</v>
      </c>
      <c r="AH656" s="156" t="s">
        <v>2280</v>
      </c>
      <c r="AI656" s="38" t="s">
        <v>459</v>
      </c>
    </row>
    <row r="657" spans="1:35" ht="45.75">
      <c r="A657" s="30"/>
      <c r="AE657" s="113"/>
      <c r="AF657" s="112" t="s">
        <v>2281</v>
      </c>
      <c r="AG657" s="160" t="s">
        <v>2282</v>
      </c>
      <c r="AH657" s="156" t="s">
        <v>2283</v>
      </c>
      <c r="AI657" s="38" t="s">
        <v>459</v>
      </c>
    </row>
    <row r="658" spans="1:35" ht="30.75">
      <c r="A658" s="30"/>
      <c r="AE658" s="113"/>
      <c r="AF658" s="112" t="s">
        <v>2284</v>
      </c>
      <c r="AG658" s="159" t="s">
        <v>2285</v>
      </c>
      <c r="AH658" s="156" t="s">
        <v>2286</v>
      </c>
      <c r="AI658" s="38" t="s">
        <v>449</v>
      </c>
    </row>
    <row r="659" spans="1:35" ht="28.5" customHeight="1">
      <c r="A659" s="30"/>
      <c r="AE659" s="113"/>
      <c r="AF659" s="112" t="s">
        <v>2287</v>
      </c>
      <c r="AG659" s="159" t="s">
        <v>2288</v>
      </c>
      <c r="AH659" s="156" t="s">
        <v>2289</v>
      </c>
      <c r="AI659" s="38" t="s">
        <v>459</v>
      </c>
    </row>
    <row r="660" spans="1:35" ht="45.75">
      <c r="A660" s="30"/>
      <c r="AE660" s="113"/>
      <c r="AF660" s="121" t="s">
        <v>2290</v>
      </c>
      <c r="AG660" s="160" t="s">
        <v>2291</v>
      </c>
      <c r="AH660" s="156" t="s">
        <v>2292</v>
      </c>
      <c r="AI660" s="38" t="s">
        <v>459</v>
      </c>
    </row>
    <row r="661" spans="1:35" ht="30.75">
      <c r="A661" s="30"/>
      <c r="AE661" s="113"/>
      <c r="AF661" s="122" t="s">
        <v>2293</v>
      </c>
      <c r="AG661" s="159" t="s">
        <v>2294</v>
      </c>
      <c r="AH661" s="156" t="s">
        <v>2295</v>
      </c>
      <c r="AI661" s="38" t="s">
        <v>449</v>
      </c>
    </row>
    <row r="662" spans="1:35" ht="30.75">
      <c r="A662" s="30"/>
      <c r="AE662" s="113"/>
      <c r="AF662" s="122" t="s">
        <v>2296</v>
      </c>
      <c r="AG662" s="159" t="s">
        <v>2297</v>
      </c>
      <c r="AH662" s="156" t="s">
        <v>2298</v>
      </c>
      <c r="AI662" s="38" t="s">
        <v>449</v>
      </c>
    </row>
    <row r="663" spans="1:35" ht="45.75">
      <c r="A663" s="30"/>
      <c r="AE663" s="113"/>
      <c r="AF663" s="122" t="s">
        <v>2299</v>
      </c>
      <c r="AG663" s="159" t="s">
        <v>2300</v>
      </c>
      <c r="AH663" s="156" t="s">
        <v>2301</v>
      </c>
      <c r="AI663" s="38" t="s">
        <v>459</v>
      </c>
    </row>
    <row r="664" spans="1:35" ht="60.75">
      <c r="A664" s="30"/>
      <c r="AE664" s="113"/>
      <c r="AF664" s="122" t="s">
        <v>2302</v>
      </c>
      <c r="AG664" s="159" t="s">
        <v>2303</v>
      </c>
      <c r="AH664" s="156" t="s">
        <v>2304</v>
      </c>
      <c r="AI664" s="38" t="s">
        <v>459</v>
      </c>
    </row>
    <row r="665" spans="1:35" ht="45.75">
      <c r="A665" s="30"/>
      <c r="AE665" s="113"/>
      <c r="AF665" s="122" t="s">
        <v>2305</v>
      </c>
      <c r="AG665" s="159" t="s">
        <v>2306</v>
      </c>
      <c r="AH665" s="156" t="s">
        <v>2307</v>
      </c>
      <c r="AI665" s="38" t="s">
        <v>459</v>
      </c>
    </row>
    <row r="666" spans="1:35" ht="45.75">
      <c r="A666" s="30"/>
      <c r="AE666" s="113"/>
      <c r="AF666" s="122" t="s">
        <v>2308</v>
      </c>
      <c r="AG666" s="159" t="s">
        <v>2309</v>
      </c>
      <c r="AH666" s="156" t="s">
        <v>2310</v>
      </c>
      <c r="AI666" s="38" t="s">
        <v>449</v>
      </c>
    </row>
    <row r="667" spans="1:35" ht="30.75">
      <c r="A667" s="30"/>
      <c r="AE667" s="113"/>
      <c r="AF667" s="122" t="s">
        <v>2311</v>
      </c>
      <c r="AG667" s="159" t="s">
        <v>2312</v>
      </c>
      <c r="AH667" s="156" t="s">
        <v>2313</v>
      </c>
      <c r="AI667" s="38" t="s">
        <v>449</v>
      </c>
    </row>
    <row r="668" spans="1:35" ht="30.75">
      <c r="A668" s="30"/>
      <c r="AE668" s="113"/>
      <c r="AF668" s="122" t="s">
        <v>2314</v>
      </c>
      <c r="AG668" s="159" t="s">
        <v>2315</v>
      </c>
      <c r="AH668" s="156" t="s">
        <v>2316</v>
      </c>
      <c r="AI668" s="38" t="s">
        <v>449</v>
      </c>
    </row>
    <row r="669" spans="1:35" ht="30.75">
      <c r="A669" s="30"/>
      <c r="AE669" s="113"/>
      <c r="AF669" s="122" t="s">
        <v>2317</v>
      </c>
      <c r="AG669" s="159" t="s">
        <v>2318</v>
      </c>
      <c r="AH669" s="156" t="s">
        <v>2319</v>
      </c>
      <c r="AI669" s="38" t="s">
        <v>449</v>
      </c>
    </row>
    <row r="670" spans="1:35" ht="30.75">
      <c r="A670" s="30"/>
      <c r="AE670" s="113"/>
      <c r="AF670" s="122" t="s">
        <v>2320</v>
      </c>
      <c r="AG670" s="159" t="s">
        <v>225</v>
      </c>
      <c r="AH670" s="156" t="s">
        <v>2321</v>
      </c>
      <c r="AI670" s="38" t="s">
        <v>449</v>
      </c>
    </row>
    <row r="671" spans="1:35" ht="30.75">
      <c r="A671" s="30"/>
      <c r="AE671" s="113"/>
      <c r="AF671" s="122" t="s">
        <v>2322</v>
      </c>
      <c r="AG671" s="159" t="s">
        <v>2323</v>
      </c>
      <c r="AH671" s="156" t="s">
        <v>2324</v>
      </c>
      <c r="AI671" s="38" t="s">
        <v>449</v>
      </c>
    </row>
    <row r="672" spans="1:35" ht="30.75">
      <c r="A672" s="30"/>
      <c r="AE672" s="113"/>
      <c r="AF672" s="122" t="s">
        <v>2325</v>
      </c>
      <c r="AG672" s="159" t="s">
        <v>2326</v>
      </c>
      <c r="AH672" s="156" t="s">
        <v>2327</v>
      </c>
      <c r="AI672" s="38" t="s">
        <v>449</v>
      </c>
    </row>
    <row r="673" spans="1:35" ht="30.75">
      <c r="A673" s="30"/>
      <c r="AE673" s="113"/>
      <c r="AF673" s="122" t="s">
        <v>2328</v>
      </c>
      <c r="AG673" s="159" t="s">
        <v>2329</v>
      </c>
      <c r="AH673" s="156" t="s">
        <v>2330</v>
      </c>
      <c r="AI673" s="38" t="s">
        <v>449</v>
      </c>
    </row>
    <row r="674" spans="1:35" ht="30.75">
      <c r="A674" s="30"/>
      <c r="AE674" s="113"/>
      <c r="AF674" s="122" t="s">
        <v>2331</v>
      </c>
      <c r="AG674" s="159" t="s">
        <v>2332</v>
      </c>
      <c r="AH674" s="156" t="s">
        <v>2333</v>
      </c>
      <c r="AI674" s="38" t="s">
        <v>449</v>
      </c>
    </row>
    <row r="675" spans="1:35" ht="30.75">
      <c r="A675" s="30"/>
      <c r="AE675" s="113"/>
      <c r="AF675" s="122" t="s">
        <v>2334</v>
      </c>
      <c r="AG675" s="159" t="s">
        <v>2335</v>
      </c>
      <c r="AH675" s="156" t="s">
        <v>2336</v>
      </c>
      <c r="AI675" s="38" t="s">
        <v>449</v>
      </c>
    </row>
    <row r="676" spans="1:35" ht="30.75">
      <c r="A676" s="30"/>
      <c r="AE676" s="113"/>
      <c r="AF676" s="122" t="s">
        <v>2337</v>
      </c>
      <c r="AG676" s="159" t="s">
        <v>2338</v>
      </c>
      <c r="AH676" s="156" t="s">
        <v>2339</v>
      </c>
      <c r="AI676" s="38" t="s">
        <v>449</v>
      </c>
    </row>
    <row r="677" spans="1:35" ht="30.75">
      <c r="A677" s="30"/>
      <c r="AE677" s="113"/>
      <c r="AF677" s="122" t="s">
        <v>2340</v>
      </c>
      <c r="AG677" s="159" t="s">
        <v>2341</v>
      </c>
      <c r="AH677" s="156" t="s">
        <v>2342</v>
      </c>
      <c r="AI677" s="38" t="s">
        <v>449</v>
      </c>
    </row>
    <row r="678" spans="1:35" ht="45.75">
      <c r="A678" s="30"/>
      <c r="AE678" s="113"/>
      <c r="AF678" s="122" t="s">
        <v>2343</v>
      </c>
      <c r="AG678" s="159" t="s">
        <v>2344</v>
      </c>
      <c r="AH678" s="156" t="s">
        <v>2345</v>
      </c>
      <c r="AI678" s="38" t="s">
        <v>459</v>
      </c>
    </row>
    <row r="679" spans="1:35" ht="30.75">
      <c r="A679" s="30"/>
      <c r="AE679" s="113"/>
      <c r="AF679" s="122" t="s">
        <v>2346</v>
      </c>
      <c r="AG679" s="159" t="s">
        <v>2347</v>
      </c>
      <c r="AH679" s="156" t="s">
        <v>2348</v>
      </c>
      <c r="AI679" s="38" t="s">
        <v>449</v>
      </c>
    </row>
    <row r="680" spans="1:35" ht="45.75">
      <c r="A680" s="30"/>
      <c r="AE680" s="113"/>
      <c r="AF680" s="122" t="s">
        <v>2349</v>
      </c>
      <c r="AG680" s="160" t="s">
        <v>2350</v>
      </c>
      <c r="AH680" s="156" t="s">
        <v>2351</v>
      </c>
      <c r="AI680" s="38" t="s">
        <v>459</v>
      </c>
    </row>
    <row r="681" spans="1:35" ht="30.75">
      <c r="A681" s="30"/>
      <c r="AE681" s="113"/>
      <c r="AF681" s="122" t="s">
        <v>2352</v>
      </c>
      <c r="AG681" s="159" t="s">
        <v>2353</v>
      </c>
      <c r="AH681" s="156" t="s">
        <v>2354</v>
      </c>
      <c r="AI681" s="38" t="s">
        <v>449</v>
      </c>
    </row>
    <row r="682" spans="1:35" ht="30.75">
      <c r="A682" s="30"/>
      <c r="AE682" s="113"/>
      <c r="AF682" s="122" t="s">
        <v>2355</v>
      </c>
      <c r="AG682" s="159" t="s">
        <v>2356</v>
      </c>
      <c r="AH682" s="156" t="s">
        <v>2357</v>
      </c>
      <c r="AI682" s="38" t="s">
        <v>449</v>
      </c>
    </row>
    <row r="683" spans="1:35" ht="30.75">
      <c r="A683" s="30"/>
      <c r="AE683" s="113"/>
      <c r="AF683" s="122" t="s">
        <v>2358</v>
      </c>
      <c r="AG683" s="159" t="s">
        <v>2359</v>
      </c>
      <c r="AH683" s="156" t="s">
        <v>2360</v>
      </c>
      <c r="AI683" s="38" t="s">
        <v>449</v>
      </c>
    </row>
    <row r="684" spans="1:35" ht="30.75">
      <c r="A684" s="30"/>
      <c r="AE684" s="113"/>
      <c r="AF684" s="122" t="s">
        <v>2361</v>
      </c>
      <c r="AG684" s="159" t="s">
        <v>225</v>
      </c>
      <c r="AH684" s="156" t="s">
        <v>2362</v>
      </c>
      <c r="AI684" s="38" t="s">
        <v>449</v>
      </c>
    </row>
    <row r="685" spans="1:35" ht="45.75">
      <c r="A685" s="30"/>
      <c r="AE685" s="113"/>
      <c r="AF685" s="122" t="s">
        <v>2363</v>
      </c>
      <c r="AG685" s="159" t="s">
        <v>2364</v>
      </c>
      <c r="AH685" s="156" t="s">
        <v>2365</v>
      </c>
      <c r="AI685" s="38" t="s">
        <v>459</v>
      </c>
    </row>
    <row r="686" spans="1:35" ht="30.75">
      <c r="A686" s="30"/>
      <c r="AE686" s="113"/>
      <c r="AF686" s="122" t="s">
        <v>2366</v>
      </c>
      <c r="AG686" s="159" t="s">
        <v>2367</v>
      </c>
      <c r="AH686" s="156" t="s">
        <v>2368</v>
      </c>
      <c r="AI686" s="38" t="s">
        <v>449</v>
      </c>
    </row>
    <row r="687" spans="1:35" ht="30.75">
      <c r="A687" s="30"/>
      <c r="AE687" s="113"/>
      <c r="AF687" s="122" t="s">
        <v>2369</v>
      </c>
      <c r="AG687" s="159" t="s">
        <v>2370</v>
      </c>
      <c r="AH687" s="156" t="s">
        <v>2371</v>
      </c>
      <c r="AI687" s="38" t="s">
        <v>449</v>
      </c>
    </row>
    <row r="688" spans="1:35" ht="30.75">
      <c r="A688" s="30"/>
      <c r="AE688" s="113"/>
      <c r="AF688" s="122" t="s">
        <v>2372</v>
      </c>
      <c r="AG688" s="159" t="s">
        <v>2373</v>
      </c>
      <c r="AH688" s="156" t="s">
        <v>2374</v>
      </c>
      <c r="AI688" s="38" t="s">
        <v>449</v>
      </c>
    </row>
    <row r="689" spans="1:35" ht="30.75">
      <c r="A689" s="30"/>
      <c r="AE689" s="113"/>
      <c r="AF689" s="122" t="s">
        <v>2375</v>
      </c>
      <c r="AG689" s="159" t="s">
        <v>2376</v>
      </c>
      <c r="AH689" s="156" t="s">
        <v>2377</v>
      </c>
      <c r="AI689" s="38" t="s">
        <v>449</v>
      </c>
    </row>
    <row r="690" spans="1:35" ht="30.75">
      <c r="A690" s="30"/>
      <c r="AE690" s="113"/>
      <c r="AF690" s="122" t="s">
        <v>2378</v>
      </c>
      <c r="AG690" s="159" t="s">
        <v>2379</v>
      </c>
      <c r="AH690" s="156" t="s">
        <v>2380</v>
      </c>
      <c r="AI690" s="38" t="s">
        <v>449</v>
      </c>
    </row>
    <row r="691" spans="1:35" ht="30.75">
      <c r="A691" s="30"/>
      <c r="AE691" s="113"/>
      <c r="AF691" s="122" t="s">
        <v>2381</v>
      </c>
      <c r="AG691" s="159" t="s">
        <v>2382</v>
      </c>
      <c r="AH691" s="156" t="s">
        <v>2383</v>
      </c>
      <c r="AI691" s="38" t="s">
        <v>449</v>
      </c>
    </row>
    <row r="692" spans="1:35" ht="60.75">
      <c r="A692" s="30"/>
      <c r="AE692" s="113"/>
      <c r="AF692" s="122" t="s">
        <v>2384</v>
      </c>
      <c r="AG692" s="159" t="s">
        <v>2385</v>
      </c>
      <c r="AH692" s="156" t="s">
        <v>2386</v>
      </c>
      <c r="AI692" s="38" t="s">
        <v>823</v>
      </c>
    </row>
    <row r="693" spans="1:35" ht="30.75">
      <c r="A693" s="30"/>
      <c r="AE693" s="113"/>
      <c r="AF693" s="122" t="s">
        <v>2387</v>
      </c>
      <c r="AG693" s="159" t="s">
        <v>225</v>
      </c>
      <c r="AH693" s="156" t="s">
        <v>2388</v>
      </c>
      <c r="AI693" s="38" t="s">
        <v>449</v>
      </c>
    </row>
    <row r="694" spans="1:35" ht="30.75">
      <c r="A694" s="30"/>
      <c r="AE694" s="113"/>
      <c r="AF694" s="122" t="s">
        <v>2389</v>
      </c>
      <c r="AG694" s="159" t="s">
        <v>225</v>
      </c>
      <c r="AH694" s="156" t="s">
        <v>2390</v>
      </c>
      <c r="AI694" s="38" t="s">
        <v>449</v>
      </c>
    </row>
    <row r="695" spans="1:35" ht="45.75">
      <c r="A695" s="30"/>
      <c r="AE695" s="113"/>
      <c r="AF695" s="122" t="s">
        <v>2391</v>
      </c>
      <c r="AG695" s="160" t="s">
        <v>2392</v>
      </c>
      <c r="AH695" s="156" t="s">
        <v>2393</v>
      </c>
      <c r="AI695" s="38" t="s">
        <v>459</v>
      </c>
    </row>
    <row r="696" spans="1:35" ht="30.75">
      <c r="A696" s="30"/>
      <c r="AE696" s="113"/>
      <c r="AF696" s="122" t="s">
        <v>2394</v>
      </c>
      <c r="AG696" s="159" t="s">
        <v>225</v>
      </c>
      <c r="AH696" s="156" t="s">
        <v>2395</v>
      </c>
      <c r="AI696" s="38" t="s">
        <v>449</v>
      </c>
    </row>
    <row r="697" spans="1:35" ht="30.75">
      <c r="A697" s="30"/>
      <c r="AE697" s="113"/>
      <c r="AF697" s="122" t="s">
        <v>2396</v>
      </c>
      <c r="AG697" s="159" t="s">
        <v>2397</v>
      </c>
      <c r="AH697" s="156" t="s">
        <v>2398</v>
      </c>
      <c r="AI697" s="38" t="s">
        <v>449</v>
      </c>
    </row>
    <row r="698" spans="1:35" ht="45.75">
      <c r="A698" s="30"/>
      <c r="AE698" s="113"/>
      <c r="AF698" s="122" t="s">
        <v>2399</v>
      </c>
      <c r="AG698" s="159" t="s">
        <v>2400</v>
      </c>
      <c r="AH698" s="156" t="s">
        <v>2401</v>
      </c>
      <c r="AI698" s="38" t="s">
        <v>459</v>
      </c>
    </row>
    <row r="699" spans="1:35" ht="30.75">
      <c r="A699" s="30"/>
      <c r="AE699" s="113"/>
      <c r="AF699" s="122" t="s">
        <v>2402</v>
      </c>
      <c r="AG699" s="159" t="s">
        <v>2403</v>
      </c>
      <c r="AH699" s="156" t="s">
        <v>2404</v>
      </c>
      <c r="AI699" s="38" t="s">
        <v>449</v>
      </c>
    </row>
    <row r="700" spans="1:35" ht="30.75">
      <c r="A700" s="30"/>
      <c r="AE700" s="113"/>
      <c r="AF700" s="122" t="s">
        <v>2405</v>
      </c>
      <c r="AG700" s="159" t="s">
        <v>2406</v>
      </c>
      <c r="AH700" s="156" t="s">
        <v>2407</v>
      </c>
      <c r="AI700" s="38" t="s">
        <v>449</v>
      </c>
    </row>
    <row r="701" spans="1:35" ht="30.75">
      <c r="A701" s="30"/>
      <c r="AE701" s="113"/>
      <c r="AF701" s="122" t="s">
        <v>2408</v>
      </c>
      <c r="AG701" s="159" t="s">
        <v>2409</v>
      </c>
      <c r="AH701" s="156" t="s">
        <v>2410</v>
      </c>
      <c r="AI701" s="38" t="s">
        <v>449</v>
      </c>
    </row>
    <row r="702" spans="1:35" ht="30.75">
      <c r="A702" s="30"/>
      <c r="AF702" s="122" t="s">
        <v>2411</v>
      </c>
      <c r="AG702" s="155" t="s">
        <v>2412</v>
      </c>
      <c r="AH702" s="156" t="s">
        <v>2413</v>
      </c>
      <c r="AI702" s="38" t="s">
        <v>449</v>
      </c>
    </row>
    <row r="703" spans="1:35" ht="60.75">
      <c r="A703" s="30"/>
      <c r="AF703" s="122" t="s">
        <v>2414</v>
      </c>
      <c r="AG703" s="155" t="s">
        <v>2415</v>
      </c>
      <c r="AH703" s="156" t="s">
        <v>2416</v>
      </c>
      <c r="AI703" s="38" t="s">
        <v>459</v>
      </c>
    </row>
    <row r="704" spans="1:35" ht="45.75">
      <c r="A704" s="30"/>
      <c r="AF704" s="122" t="s">
        <v>2414</v>
      </c>
      <c r="AG704" s="155" t="s">
        <v>2417</v>
      </c>
      <c r="AH704" s="156" t="s">
        <v>2418</v>
      </c>
      <c r="AI704" s="38" t="s">
        <v>459</v>
      </c>
    </row>
    <row r="705" spans="1:35" ht="30.75">
      <c r="A705" s="30"/>
      <c r="AF705" s="122" t="s">
        <v>2419</v>
      </c>
      <c r="AG705" s="155" t="s">
        <v>2420</v>
      </c>
      <c r="AH705" s="156" t="s">
        <v>2421</v>
      </c>
      <c r="AI705" s="38" t="s">
        <v>449</v>
      </c>
    </row>
    <row r="706" spans="1:35" ht="60.75">
      <c r="A706" s="30"/>
      <c r="AF706" s="122" t="s">
        <v>2422</v>
      </c>
      <c r="AG706" s="155" t="s">
        <v>2423</v>
      </c>
      <c r="AH706" s="156" t="s">
        <v>2424</v>
      </c>
      <c r="AI706" s="38" t="s">
        <v>459</v>
      </c>
    </row>
    <row r="707" spans="1:35" ht="30.75">
      <c r="A707" s="30"/>
      <c r="AF707" s="122" t="s">
        <v>2425</v>
      </c>
      <c r="AG707" s="155" t="s">
        <v>225</v>
      </c>
      <c r="AH707" s="156" t="s">
        <v>2426</v>
      </c>
      <c r="AI707" s="38" t="s">
        <v>449</v>
      </c>
    </row>
    <row r="708" spans="1:35" ht="60.75">
      <c r="A708" s="30"/>
      <c r="AF708" s="122" t="s">
        <v>2427</v>
      </c>
      <c r="AG708" s="155" t="s">
        <v>2428</v>
      </c>
      <c r="AH708" s="156" t="s">
        <v>2429</v>
      </c>
      <c r="AI708" s="38" t="s">
        <v>459</v>
      </c>
    </row>
    <row r="709" spans="1:35" ht="45.75">
      <c r="A709" s="30"/>
      <c r="AF709" s="122" t="s">
        <v>2430</v>
      </c>
      <c r="AG709" s="155" t="s">
        <v>2431</v>
      </c>
      <c r="AH709" s="156" t="s">
        <v>2432</v>
      </c>
      <c r="AI709" s="38" t="s">
        <v>459</v>
      </c>
    </row>
    <row r="710" spans="1:35" ht="45.75">
      <c r="A710" s="30"/>
      <c r="AF710" s="122" t="s">
        <v>2433</v>
      </c>
      <c r="AG710" s="155" t="s">
        <v>2434</v>
      </c>
      <c r="AH710" s="156" t="s">
        <v>2435</v>
      </c>
      <c r="AI710" s="38" t="s">
        <v>459</v>
      </c>
    </row>
    <row r="711" spans="1:35" ht="45.75">
      <c r="A711" s="30"/>
      <c r="AF711" s="122" t="s">
        <v>2436</v>
      </c>
      <c r="AG711" s="155" t="s">
        <v>2434</v>
      </c>
      <c r="AH711" s="156" t="s">
        <v>2437</v>
      </c>
      <c r="AI711" s="38" t="s">
        <v>459</v>
      </c>
    </row>
    <row r="712" spans="1:35" ht="30.75">
      <c r="A712" s="30"/>
      <c r="AF712" s="122" t="s">
        <v>2438</v>
      </c>
      <c r="AG712" s="155" t="s">
        <v>225</v>
      </c>
      <c r="AH712" s="156" t="s">
        <v>2439</v>
      </c>
      <c r="AI712" s="38" t="s">
        <v>449</v>
      </c>
    </row>
    <row r="713" spans="1:35" ht="45.75">
      <c r="A713" s="30"/>
      <c r="AF713" s="122" t="s">
        <v>2440</v>
      </c>
      <c r="AG713" s="157" t="s">
        <v>2441</v>
      </c>
      <c r="AH713" s="154" t="s">
        <v>2442</v>
      </c>
      <c r="AI713" s="38" t="s">
        <v>459</v>
      </c>
    </row>
    <row r="714" spans="1:35" ht="60.75">
      <c r="A714" s="30"/>
      <c r="AF714" s="163" t="s">
        <v>2443</v>
      </c>
      <c r="AG714" s="155" t="s">
        <v>2444</v>
      </c>
      <c r="AH714" s="156" t="s">
        <v>2445</v>
      </c>
      <c r="AI714" s="38" t="s">
        <v>459</v>
      </c>
    </row>
    <row r="715" spans="1:35" ht="60.75">
      <c r="A715" s="30"/>
      <c r="AF715" s="122" t="s">
        <v>2446</v>
      </c>
      <c r="AG715" s="155" t="s">
        <v>2447</v>
      </c>
      <c r="AH715" s="156" t="s">
        <v>2448</v>
      </c>
      <c r="AI715" s="38" t="s">
        <v>459</v>
      </c>
    </row>
    <row r="716" spans="1:35" ht="45.75">
      <c r="A716" s="30"/>
      <c r="AF716" s="122" t="s">
        <v>2449</v>
      </c>
      <c r="AG716" s="155" t="s">
        <v>2450</v>
      </c>
      <c r="AH716" s="156" t="s">
        <v>2451</v>
      </c>
      <c r="AI716" s="38" t="s">
        <v>459</v>
      </c>
    </row>
    <row r="717" spans="1:35" ht="45.75">
      <c r="A717" s="30"/>
      <c r="AF717" s="122" t="s">
        <v>2452</v>
      </c>
      <c r="AG717" s="155" t="s">
        <v>2453</v>
      </c>
      <c r="AH717" s="156" t="s">
        <v>2454</v>
      </c>
      <c r="AI717" s="38" t="s">
        <v>459</v>
      </c>
    </row>
    <row r="718" spans="1:35" ht="30.75">
      <c r="A718" s="30"/>
      <c r="AF718" s="122" t="s">
        <v>2455</v>
      </c>
      <c r="AG718" s="155" t="s">
        <v>2456</v>
      </c>
      <c r="AH718" s="156" t="s">
        <v>2457</v>
      </c>
      <c r="AI718" s="38" t="s">
        <v>449</v>
      </c>
    </row>
    <row r="719" spans="1:35" ht="60.75">
      <c r="A719" s="30"/>
      <c r="AF719" s="122" t="s">
        <v>2458</v>
      </c>
      <c r="AG719" s="155" t="s">
        <v>2459</v>
      </c>
      <c r="AH719" s="156" t="s">
        <v>2460</v>
      </c>
      <c r="AI719" s="38" t="s">
        <v>459</v>
      </c>
    </row>
    <row r="720" spans="1:35" ht="45.75">
      <c r="A720" s="30"/>
      <c r="AE720" s="164"/>
      <c r="AF720" s="165" t="s">
        <v>2394</v>
      </c>
      <c r="AG720" s="167" t="s">
        <v>225</v>
      </c>
      <c r="AH720" s="153" t="s">
        <v>2461</v>
      </c>
      <c r="AI720" s="38" t="s">
        <v>459</v>
      </c>
    </row>
    <row r="721" spans="1:35" ht="45.75">
      <c r="A721" s="30"/>
      <c r="AD721" s="113"/>
      <c r="AF721" s="170" t="s">
        <v>2462</v>
      </c>
      <c r="AG721" s="170" t="s">
        <v>2463</v>
      </c>
      <c r="AH721" s="171" t="s">
        <v>2464</v>
      </c>
      <c r="AI721" s="38" t="s">
        <v>459</v>
      </c>
    </row>
    <row r="722" spans="1:35" ht="45.75">
      <c r="A722" s="30"/>
      <c r="AD722" s="113"/>
      <c r="AF722" s="168" t="s">
        <v>2465</v>
      </c>
      <c r="AG722" s="168" t="s">
        <v>2466</v>
      </c>
      <c r="AH722" s="82" t="s">
        <v>2467</v>
      </c>
      <c r="AI722" s="38" t="s">
        <v>459</v>
      </c>
    </row>
    <row r="723" spans="1:35" ht="45.75">
      <c r="A723" s="30"/>
      <c r="AD723" s="113"/>
      <c r="AF723" s="168" t="s">
        <v>2468</v>
      </c>
      <c r="AG723" s="168" t="s">
        <v>2469</v>
      </c>
      <c r="AH723" s="82" t="s">
        <v>2470</v>
      </c>
      <c r="AI723" s="38" t="s">
        <v>459</v>
      </c>
    </row>
    <row r="724" spans="1:35" ht="30.75">
      <c r="A724" s="30"/>
      <c r="AD724" s="113"/>
      <c r="AF724" s="168" t="s">
        <v>2471</v>
      </c>
      <c r="AG724" s="168" t="s">
        <v>2472</v>
      </c>
      <c r="AH724" s="82" t="s">
        <v>2473</v>
      </c>
      <c r="AI724" s="38" t="s">
        <v>449</v>
      </c>
    </row>
    <row r="725" spans="1:35" ht="30.75">
      <c r="A725" s="30"/>
      <c r="AD725" s="113"/>
      <c r="AF725" s="168" t="s">
        <v>2474</v>
      </c>
      <c r="AG725" s="168" t="s">
        <v>2475</v>
      </c>
      <c r="AH725" s="82" t="s">
        <v>2476</v>
      </c>
      <c r="AI725" s="38" t="s">
        <v>449</v>
      </c>
    </row>
    <row r="726" spans="1:35" ht="30.75">
      <c r="A726" s="30"/>
      <c r="AD726" s="113"/>
      <c r="AF726" s="168" t="s">
        <v>2477</v>
      </c>
      <c r="AG726" s="168" t="s">
        <v>2478</v>
      </c>
      <c r="AH726" s="82" t="s">
        <v>2479</v>
      </c>
      <c r="AI726" s="38" t="s">
        <v>449</v>
      </c>
    </row>
    <row r="727" spans="1:35" ht="30.75">
      <c r="A727" s="30"/>
      <c r="AD727" s="113"/>
      <c r="AF727" s="168" t="s">
        <v>2480</v>
      </c>
      <c r="AG727" s="168" t="s">
        <v>2481</v>
      </c>
      <c r="AH727" s="82" t="s">
        <v>2482</v>
      </c>
      <c r="AI727" s="38" t="s">
        <v>449</v>
      </c>
    </row>
    <row r="728" spans="1:35" ht="30.75">
      <c r="A728" s="30"/>
      <c r="AD728" s="113"/>
      <c r="AF728" s="168" t="s">
        <v>2483</v>
      </c>
      <c r="AG728" s="168" t="s">
        <v>2484</v>
      </c>
      <c r="AH728" s="82" t="s">
        <v>2485</v>
      </c>
      <c r="AI728" s="38" t="s">
        <v>449</v>
      </c>
    </row>
    <row r="729" spans="1:35" ht="45.75">
      <c r="A729" s="30"/>
      <c r="AD729" s="113"/>
      <c r="AF729" s="168" t="s">
        <v>2486</v>
      </c>
      <c r="AG729" s="168" t="s">
        <v>2487</v>
      </c>
      <c r="AH729" s="82" t="s">
        <v>2488</v>
      </c>
      <c r="AI729" s="38" t="s">
        <v>459</v>
      </c>
    </row>
    <row r="730" spans="1:35" ht="45.75">
      <c r="A730" s="30"/>
      <c r="AD730" s="113"/>
      <c r="AF730" s="168" t="s">
        <v>2489</v>
      </c>
      <c r="AG730" s="168" t="s">
        <v>2490</v>
      </c>
      <c r="AH730" s="82" t="s">
        <v>2491</v>
      </c>
      <c r="AI730" s="38" t="s">
        <v>459</v>
      </c>
    </row>
    <row r="731" spans="1:35" ht="30.75">
      <c r="A731" s="30"/>
      <c r="AD731" s="113"/>
      <c r="AF731" s="168" t="s">
        <v>2492</v>
      </c>
      <c r="AG731" s="168" t="s">
        <v>2493</v>
      </c>
      <c r="AH731" s="82" t="s">
        <v>2494</v>
      </c>
      <c r="AI731" s="38" t="s">
        <v>449</v>
      </c>
    </row>
    <row r="732" spans="1:35" ht="30.75">
      <c r="A732" s="30"/>
      <c r="AD732" s="113"/>
      <c r="AF732" s="168" t="s">
        <v>2495</v>
      </c>
      <c r="AG732" s="168" t="s">
        <v>2496</v>
      </c>
      <c r="AH732" s="82" t="s">
        <v>2497</v>
      </c>
      <c r="AI732" s="38" t="s">
        <v>449</v>
      </c>
    </row>
    <row r="733" spans="1:35" ht="30.75">
      <c r="A733" s="30"/>
      <c r="AD733" s="113"/>
      <c r="AF733" s="168" t="s">
        <v>2498</v>
      </c>
      <c r="AG733" s="168" t="s">
        <v>2499</v>
      </c>
      <c r="AH733" s="82" t="s">
        <v>2500</v>
      </c>
      <c r="AI733" s="38" t="s">
        <v>449</v>
      </c>
    </row>
    <row r="734" spans="1:35" ht="30.75">
      <c r="A734" s="30"/>
      <c r="AD734" s="113"/>
      <c r="AF734" s="168" t="s">
        <v>2501</v>
      </c>
      <c r="AG734" s="168" t="s">
        <v>225</v>
      </c>
      <c r="AH734" s="82" t="s">
        <v>2502</v>
      </c>
      <c r="AI734" s="38" t="s">
        <v>449</v>
      </c>
    </row>
    <row r="735" spans="1:35" ht="30.75">
      <c r="A735" s="30"/>
      <c r="AD735" s="113"/>
      <c r="AF735" s="168" t="s">
        <v>2503</v>
      </c>
      <c r="AG735" s="168" t="s">
        <v>2504</v>
      </c>
      <c r="AH735" s="82" t="s">
        <v>2505</v>
      </c>
      <c r="AI735" s="38" t="s">
        <v>449</v>
      </c>
    </row>
    <row r="736" spans="1:35" ht="30.75">
      <c r="A736" s="30"/>
      <c r="AD736" s="113"/>
      <c r="AF736" s="168" t="s">
        <v>2506</v>
      </c>
      <c r="AG736" s="168" t="s">
        <v>2507</v>
      </c>
      <c r="AH736" s="82" t="s">
        <v>2508</v>
      </c>
      <c r="AI736" s="38" t="s">
        <v>449</v>
      </c>
    </row>
    <row r="737" spans="1:35" ht="30.75">
      <c r="A737" s="30"/>
      <c r="AD737" s="113"/>
      <c r="AF737" s="168" t="s">
        <v>2509</v>
      </c>
      <c r="AG737" s="168" t="s">
        <v>2510</v>
      </c>
      <c r="AH737" s="82" t="s">
        <v>2511</v>
      </c>
      <c r="AI737" s="38" t="s">
        <v>449</v>
      </c>
    </row>
    <row r="738" spans="1:35" ht="30.75">
      <c r="A738" s="30"/>
      <c r="AD738" s="113"/>
      <c r="AF738" s="168" t="s">
        <v>2512</v>
      </c>
      <c r="AG738" s="168" t="s">
        <v>225</v>
      </c>
      <c r="AH738" s="82" t="s">
        <v>2513</v>
      </c>
      <c r="AI738" s="38" t="s">
        <v>449</v>
      </c>
    </row>
    <row r="739" spans="1:35" ht="30.75">
      <c r="A739" s="30"/>
      <c r="AD739" s="113"/>
      <c r="AF739" s="168" t="s">
        <v>2514</v>
      </c>
      <c r="AG739" s="168" t="s">
        <v>225</v>
      </c>
      <c r="AH739" s="82" t="s">
        <v>2515</v>
      </c>
      <c r="AI739" s="38" t="s">
        <v>449</v>
      </c>
    </row>
    <row r="740" spans="1:35" ht="30.75">
      <c r="A740" s="30"/>
      <c r="AD740" s="113"/>
      <c r="AF740" s="168" t="s">
        <v>2516</v>
      </c>
      <c r="AG740" s="168" t="s">
        <v>2517</v>
      </c>
      <c r="AH740" s="82" t="s">
        <v>2518</v>
      </c>
      <c r="AI740" s="38" t="s">
        <v>449</v>
      </c>
    </row>
    <row r="741" spans="1:35" ht="30.75">
      <c r="A741" s="30"/>
      <c r="AD741" s="113"/>
      <c r="AF741" s="168" t="s">
        <v>2519</v>
      </c>
      <c r="AG741" s="168" t="s">
        <v>2520</v>
      </c>
      <c r="AH741" s="82" t="s">
        <v>2521</v>
      </c>
      <c r="AI741" s="38" t="s">
        <v>449</v>
      </c>
    </row>
    <row r="742" spans="1:35" ht="30.75">
      <c r="A742" s="30"/>
      <c r="AD742" s="113"/>
      <c r="AF742" s="168" t="s">
        <v>2522</v>
      </c>
      <c r="AG742" s="168" t="s">
        <v>225</v>
      </c>
      <c r="AH742" s="82" t="s">
        <v>2523</v>
      </c>
      <c r="AI742" s="38" t="s">
        <v>449</v>
      </c>
    </row>
    <row r="743" spans="1:35" ht="45.75">
      <c r="A743" s="30"/>
      <c r="AD743" s="113"/>
      <c r="AF743" s="168" t="s">
        <v>2524</v>
      </c>
      <c r="AG743" s="168" t="s">
        <v>2525</v>
      </c>
      <c r="AH743" s="82" t="s">
        <v>2526</v>
      </c>
      <c r="AI743" s="38" t="s">
        <v>459</v>
      </c>
    </row>
    <row r="744" spans="1:35" ht="45.75">
      <c r="A744" s="30"/>
      <c r="AD744" s="113"/>
      <c r="AF744" s="168" t="s">
        <v>2527</v>
      </c>
      <c r="AG744" s="168" t="s">
        <v>2528</v>
      </c>
      <c r="AH744" s="82" t="s">
        <v>2529</v>
      </c>
      <c r="AI744" s="38" t="s">
        <v>459</v>
      </c>
    </row>
    <row r="745" spans="1:35" ht="30.75">
      <c r="A745" s="30"/>
      <c r="AD745" s="113"/>
      <c r="AF745" s="168" t="s">
        <v>2530</v>
      </c>
      <c r="AG745" s="168" t="s">
        <v>2531</v>
      </c>
      <c r="AH745" s="82" t="s">
        <v>2532</v>
      </c>
      <c r="AI745" s="38" t="s">
        <v>449</v>
      </c>
    </row>
    <row r="746" spans="1:35" ht="45.75">
      <c r="A746" s="30"/>
      <c r="AD746" s="113"/>
      <c r="AF746" s="168" t="s">
        <v>2533</v>
      </c>
      <c r="AG746" s="168" t="s">
        <v>2534</v>
      </c>
      <c r="AH746" s="82" t="s">
        <v>2535</v>
      </c>
      <c r="AI746" s="38" t="s">
        <v>459</v>
      </c>
    </row>
    <row r="747" spans="1:35" ht="45.75">
      <c r="A747" s="30"/>
      <c r="AD747" s="113"/>
      <c r="AF747" s="168" t="s">
        <v>2536</v>
      </c>
      <c r="AG747" s="168" t="s">
        <v>2537</v>
      </c>
      <c r="AH747" s="82" t="s">
        <v>2538</v>
      </c>
      <c r="AI747" s="38" t="s">
        <v>459</v>
      </c>
    </row>
    <row r="748" spans="1:35" ht="45.75">
      <c r="A748" s="30"/>
      <c r="AD748" s="113"/>
      <c r="AF748" s="168" t="s">
        <v>2539</v>
      </c>
      <c r="AG748" s="168" t="s">
        <v>2540</v>
      </c>
      <c r="AH748" s="82" t="s">
        <v>2541</v>
      </c>
      <c r="AI748" s="38" t="s">
        <v>459</v>
      </c>
    </row>
    <row r="749" spans="1:35" ht="30.75">
      <c r="A749" s="30"/>
      <c r="AD749" s="113"/>
      <c r="AF749" s="168" t="s">
        <v>2542</v>
      </c>
      <c r="AG749" s="168" t="s">
        <v>225</v>
      </c>
      <c r="AH749" s="82" t="s">
        <v>2543</v>
      </c>
      <c r="AI749" s="38" t="s">
        <v>449</v>
      </c>
    </row>
    <row r="750" spans="1:35" ht="30.75">
      <c r="A750" s="30"/>
      <c r="AD750" s="113"/>
      <c r="AF750" s="168" t="s">
        <v>2544</v>
      </c>
      <c r="AG750" s="168" t="s">
        <v>2545</v>
      </c>
      <c r="AH750" s="82" t="s">
        <v>2546</v>
      </c>
      <c r="AI750" s="38" t="s">
        <v>449</v>
      </c>
    </row>
    <row r="751" spans="1:35" ht="30.75">
      <c r="A751" s="30"/>
      <c r="AD751" s="113"/>
      <c r="AF751" s="168" t="s">
        <v>2547</v>
      </c>
      <c r="AG751" s="168" t="s">
        <v>2548</v>
      </c>
      <c r="AH751" s="82" t="s">
        <v>2549</v>
      </c>
      <c r="AI751" s="38" t="s">
        <v>449</v>
      </c>
    </row>
    <row r="752" spans="1:35" ht="45.75">
      <c r="A752" s="30"/>
      <c r="AD752" s="113"/>
      <c r="AF752" s="168" t="s">
        <v>2550</v>
      </c>
      <c r="AG752" s="168" t="s">
        <v>2551</v>
      </c>
      <c r="AH752" s="82" t="s">
        <v>2552</v>
      </c>
      <c r="AI752" s="38" t="s">
        <v>459</v>
      </c>
    </row>
    <row r="753" spans="1:35" ht="45.75">
      <c r="A753" s="30"/>
      <c r="AD753" s="113"/>
      <c r="AF753" s="168" t="s">
        <v>2553</v>
      </c>
      <c r="AG753" s="168" t="s">
        <v>2554</v>
      </c>
      <c r="AH753" s="82" t="s">
        <v>2555</v>
      </c>
      <c r="AI753" s="38" t="s">
        <v>459</v>
      </c>
    </row>
    <row r="754" spans="1:35" ht="30.75">
      <c r="A754" s="30"/>
      <c r="AD754" s="113"/>
      <c r="AF754" s="168" t="s">
        <v>2556</v>
      </c>
      <c r="AG754" s="168" t="s">
        <v>225</v>
      </c>
      <c r="AH754" s="82" t="s">
        <v>2557</v>
      </c>
      <c r="AI754" s="38" t="s">
        <v>449</v>
      </c>
    </row>
    <row r="755" spans="1:35" ht="45.75">
      <c r="A755" s="30"/>
      <c r="AD755" s="113"/>
      <c r="AF755" s="168" t="s">
        <v>2558</v>
      </c>
      <c r="AG755" s="168" t="s">
        <v>2559</v>
      </c>
      <c r="AH755" s="82" t="s">
        <v>2560</v>
      </c>
      <c r="AI755" s="38" t="s">
        <v>459</v>
      </c>
    </row>
    <row r="756" spans="1:35" ht="30.75">
      <c r="A756" s="30"/>
      <c r="AD756" s="113"/>
      <c r="AF756" s="168" t="s">
        <v>2561</v>
      </c>
      <c r="AG756" s="168" t="s">
        <v>225</v>
      </c>
      <c r="AH756" s="82" t="s">
        <v>2562</v>
      </c>
      <c r="AI756" s="38" t="s">
        <v>449</v>
      </c>
    </row>
    <row r="757" spans="1:35" ht="45.75">
      <c r="A757" s="30"/>
      <c r="AD757" s="113"/>
      <c r="AF757" s="168" t="s">
        <v>2563</v>
      </c>
      <c r="AG757" s="169" t="s">
        <v>2564</v>
      </c>
      <c r="AH757" s="82" t="s">
        <v>2565</v>
      </c>
      <c r="AI757" s="38" t="s">
        <v>459</v>
      </c>
    </row>
    <row r="758" spans="1:35" ht="30.75">
      <c r="A758" s="30"/>
      <c r="AD758" s="113"/>
      <c r="AF758" s="168" t="s">
        <v>2566</v>
      </c>
      <c r="AG758" s="168" t="s">
        <v>2567</v>
      </c>
      <c r="AH758" s="82" t="s">
        <v>2568</v>
      </c>
      <c r="AI758" s="38" t="s">
        <v>449</v>
      </c>
    </row>
    <row r="759" spans="1:35" ht="45.75">
      <c r="A759" s="30"/>
      <c r="AD759" s="113"/>
      <c r="AF759" s="168" t="s">
        <v>2569</v>
      </c>
      <c r="AG759" s="168" t="s">
        <v>2570</v>
      </c>
      <c r="AH759" s="82" t="s">
        <v>2571</v>
      </c>
      <c r="AI759" s="38" t="s">
        <v>459</v>
      </c>
    </row>
    <row r="760" spans="1:35" ht="30.75">
      <c r="A760" s="30"/>
      <c r="AD760" s="113"/>
      <c r="AF760" s="168" t="s">
        <v>2572</v>
      </c>
      <c r="AG760" s="168" t="s">
        <v>2573</v>
      </c>
      <c r="AH760" s="82" t="s">
        <v>2574</v>
      </c>
      <c r="AI760" s="38" t="s">
        <v>449</v>
      </c>
    </row>
    <row r="761" spans="1:35" ht="45.75">
      <c r="A761" s="30"/>
      <c r="AD761" s="113"/>
      <c r="AF761" s="168" t="s">
        <v>2575</v>
      </c>
      <c r="AG761" s="168" t="s">
        <v>2576</v>
      </c>
      <c r="AH761" s="82" t="s">
        <v>2577</v>
      </c>
      <c r="AI761" s="38" t="s">
        <v>459</v>
      </c>
    </row>
    <row r="762" spans="1:35" ht="45.75">
      <c r="A762" s="30"/>
      <c r="AD762" s="113"/>
      <c r="AF762" s="168" t="s">
        <v>2578</v>
      </c>
      <c r="AG762" s="168" t="s">
        <v>2579</v>
      </c>
      <c r="AH762" s="82" t="s">
        <v>2580</v>
      </c>
      <c r="AI762" s="38" t="s">
        <v>459</v>
      </c>
    </row>
    <row r="763" spans="1:35" ht="45.75">
      <c r="A763" s="30"/>
      <c r="AD763" s="113"/>
      <c r="AF763" s="168" t="s">
        <v>2581</v>
      </c>
      <c r="AG763" s="168" t="s">
        <v>2582</v>
      </c>
      <c r="AH763" s="82" t="s">
        <v>2583</v>
      </c>
      <c r="AI763" s="38" t="s">
        <v>459</v>
      </c>
    </row>
    <row r="764" spans="1:35" ht="30.75">
      <c r="A764" s="30"/>
      <c r="AD764" s="113"/>
      <c r="AF764" s="168" t="s">
        <v>2584</v>
      </c>
      <c r="AG764" s="168" t="s">
        <v>225</v>
      </c>
      <c r="AH764" s="82" t="s">
        <v>2585</v>
      </c>
      <c r="AI764" s="38" t="s">
        <v>449</v>
      </c>
    </row>
    <row r="765" spans="1:35" ht="30.75">
      <c r="A765" s="30"/>
      <c r="AD765" s="113"/>
      <c r="AF765" s="168" t="s">
        <v>2584</v>
      </c>
      <c r="AG765" s="168" t="s">
        <v>225</v>
      </c>
      <c r="AH765" s="82" t="s">
        <v>2586</v>
      </c>
      <c r="AI765" s="38" t="s">
        <v>449</v>
      </c>
    </row>
    <row r="766" spans="1:35" ht="30.75">
      <c r="A766" s="30"/>
      <c r="AD766" s="113"/>
      <c r="AF766" s="168" t="s">
        <v>2587</v>
      </c>
      <c r="AG766" s="168" t="s">
        <v>225</v>
      </c>
      <c r="AH766" s="82" t="s">
        <v>2588</v>
      </c>
      <c r="AI766" s="38" t="s">
        <v>449</v>
      </c>
    </row>
    <row r="767" spans="1:35" ht="30.75">
      <c r="A767" s="30"/>
      <c r="AD767" s="113"/>
      <c r="AF767" s="168" t="s">
        <v>2589</v>
      </c>
      <c r="AG767" s="168" t="s">
        <v>225</v>
      </c>
      <c r="AH767" s="82" t="s">
        <v>2590</v>
      </c>
      <c r="AI767" s="38" t="s">
        <v>449</v>
      </c>
    </row>
    <row r="768" spans="1:35" ht="30.75">
      <c r="A768" s="30"/>
      <c r="AD768" s="113"/>
      <c r="AF768" s="168" t="s">
        <v>2591</v>
      </c>
      <c r="AG768" s="168" t="s">
        <v>225</v>
      </c>
      <c r="AH768" s="82" t="s">
        <v>2592</v>
      </c>
      <c r="AI768" s="38" t="s">
        <v>449</v>
      </c>
    </row>
    <row r="769" spans="1:35" ht="30.75">
      <c r="A769" s="30"/>
      <c r="AD769" s="113"/>
      <c r="AF769" s="168" t="s">
        <v>2593</v>
      </c>
      <c r="AG769" s="168" t="s">
        <v>225</v>
      </c>
      <c r="AH769" s="82" t="s">
        <v>2594</v>
      </c>
      <c r="AI769" s="38" t="s">
        <v>449</v>
      </c>
    </row>
    <row r="770" spans="1:35" ht="30.75">
      <c r="A770" s="30"/>
      <c r="AD770" s="113"/>
      <c r="AF770" s="168" t="s">
        <v>2595</v>
      </c>
      <c r="AG770" s="168" t="s">
        <v>2596</v>
      </c>
      <c r="AH770" s="82" t="s">
        <v>2597</v>
      </c>
      <c r="AI770" s="38" t="s">
        <v>449</v>
      </c>
    </row>
    <row r="771" spans="1:35" ht="30.75">
      <c r="A771" s="30"/>
      <c r="AD771" s="113"/>
      <c r="AF771" s="168" t="s">
        <v>2598</v>
      </c>
      <c r="AG771" s="168" t="s">
        <v>225</v>
      </c>
      <c r="AH771" s="82" t="s">
        <v>2599</v>
      </c>
      <c r="AI771" s="38" t="s">
        <v>449</v>
      </c>
    </row>
    <row r="772" spans="1:35" ht="30.75">
      <c r="A772" s="30"/>
      <c r="AD772" s="113"/>
      <c r="AF772" s="168" t="s">
        <v>2600</v>
      </c>
      <c r="AG772" s="168" t="s">
        <v>225</v>
      </c>
      <c r="AH772" s="82" t="s">
        <v>2601</v>
      </c>
      <c r="AI772" s="38" t="s">
        <v>449</v>
      </c>
    </row>
    <row r="773" spans="1:35" ht="30.75">
      <c r="A773" s="30"/>
      <c r="AD773" s="113"/>
      <c r="AF773" s="168" t="s">
        <v>2602</v>
      </c>
      <c r="AG773" s="168" t="s">
        <v>225</v>
      </c>
      <c r="AH773" s="82" t="s">
        <v>2603</v>
      </c>
      <c r="AI773" s="38" t="s">
        <v>449</v>
      </c>
    </row>
    <row r="774" spans="1:35" ht="30.75">
      <c r="A774" s="30"/>
      <c r="AD774" s="113"/>
      <c r="AF774" s="168" t="s">
        <v>2604</v>
      </c>
      <c r="AG774" s="168" t="s">
        <v>225</v>
      </c>
      <c r="AH774" s="82" t="s">
        <v>2605</v>
      </c>
      <c r="AI774" s="38" t="s">
        <v>449</v>
      </c>
    </row>
    <row r="775" spans="1:35" ht="30.75">
      <c r="A775" s="30"/>
      <c r="AD775" s="113"/>
      <c r="AF775" s="168" t="s">
        <v>2606</v>
      </c>
      <c r="AG775" s="168" t="s">
        <v>225</v>
      </c>
      <c r="AH775" s="82" t="s">
        <v>2607</v>
      </c>
      <c r="AI775" s="38" t="s">
        <v>449</v>
      </c>
    </row>
    <row r="776" spans="1:35" ht="45.75">
      <c r="A776" s="30"/>
      <c r="AD776" s="113"/>
      <c r="AF776" s="168" t="s">
        <v>2608</v>
      </c>
      <c r="AG776" s="168" t="s">
        <v>2609</v>
      </c>
      <c r="AH776" s="82" t="s">
        <v>2610</v>
      </c>
      <c r="AI776" s="38" t="s">
        <v>449</v>
      </c>
    </row>
    <row r="777" spans="1:35" ht="45.75">
      <c r="A777" s="30"/>
      <c r="AD777" s="113"/>
      <c r="AE777" s="198"/>
      <c r="AF777" s="170" t="s">
        <v>2611</v>
      </c>
      <c r="AG777" s="199" t="s">
        <v>2612</v>
      </c>
      <c r="AH777" s="171" t="s">
        <v>2613</v>
      </c>
      <c r="AI777" s="38" t="s">
        <v>459</v>
      </c>
    </row>
    <row r="778" spans="1:35" ht="45.75">
      <c r="A778" s="30"/>
      <c r="AD778" s="113"/>
      <c r="AF778" s="168" t="s">
        <v>2614</v>
      </c>
      <c r="AG778" s="98" t="s">
        <v>2615</v>
      </c>
      <c r="AH778" s="82" t="s">
        <v>2616</v>
      </c>
      <c r="AI778" s="38" t="s">
        <v>823</v>
      </c>
    </row>
    <row r="779" spans="1:35" ht="45.75">
      <c r="A779" s="30"/>
      <c r="AD779" s="113"/>
      <c r="AF779" s="168" t="s">
        <v>2614</v>
      </c>
      <c r="AG779" s="98" t="s">
        <v>2617</v>
      </c>
      <c r="AH779" s="82" t="s">
        <v>2618</v>
      </c>
      <c r="AI779" s="38" t="s">
        <v>823</v>
      </c>
    </row>
    <row r="780" spans="1:35" ht="45.75">
      <c r="A780" s="30"/>
      <c r="AD780" s="113"/>
      <c r="AF780" s="168" t="s">
        <v>2619</v>
      </c>
      <c r="AG780" s="98" t="s">
        <v>2620</v>
      </c>
      <c r="AH780" s="82" t="s">
        <v>2621</v>
      </c>
      <c r="AI780" s="38" t="s">
        <v>459</v>
      </c>
    </row>
    <row r="781" spans="1:35" ht="45.75">
      <c r="A781" s="30"/>
      <c r="AD781" s="113"/>
      <c r="AF781" s="168" t="s">
        <v>2622</v>
      </c>
      <c r="AG781" s="98" t="s">
        <v>2623</v>
      </c>
      <c r="AH781" s="82" t="s">
        <v>2624</v>
      </c>
      <c r="AI781" s="38" t="s">
        <v>459</v>
      </c>
    </row>
    <row r="782" spans="1:35" ht="45.75">
      <c r="A782" s="30"/>
      <c r="AD782" s="113"/>
      <c r="AF782" s="168" t="s">
        <v>2625</v>
      </c>
      <c r="AG782" s="98" t="s">
        <v>2626</v>
      </c>
      <c r="AH782" s="82" t="s">
        <v>2627</v>
      </c>
      <c r="AI782" s="38" t="s">
        <v>459</v>
      </c>
    </row>
    <row r="783" spans="1:35" ht="33.75" customHeight="1">
      <c r="A783" s="30"/>
      <c r="AD783" s="113"/>
      <c r="AF783" s="168" t="s">
        <v>2628</v>
      </c>
      <c r="AG783" s="98" t="s">
        <v>2629</v>
      </c>
      <c r="AH783" s="82" t="s">
        <v>2630</v>
      </c>
      <c r="AI783" s="38" t="s">
        <v>449</v>
      </c>
    </row>
    <row r="784" spans="1:35" ht="45.75">
      <c r="A784" s="30"/>
      <c r="AD784" s="113"/>
      <c r="AF784" s="168" t="s">
        <v>2631</v>
      </c>
      <c r="AG784" s="98" t="s">
        <v>225</v>
      </c>
      <c r="AH784" s="82" t="s">
        <v>2632</v>
      </c>
      <c r="AI784" s="38" t="s">
        <v>449</v>
      </c>
    </row>
    <row r="785" spans="1:35" ht="30.75">
      <c r="A785" s="30"/>
      <c r="AD785" s="113"/>
      <c r="AF785" s="168" t="s">
        <v>2633</v>
      </c>
      <c r="AG785" s="98" t="s">
        <v>225</v>
      </c>
      <c r="AH785" s="82" t="s">
        <v>2634</v>
      </c>
      <c r="AI785" s="38" t="s">
        <v>449</v>
      </c>
    </row>
    <row r="786" spans="1:35" ht="30.75">
      <c r="A786" s="30"/>
      <c r="AD786" s="113"/>
      <c r="AF786" s="168" t="s">
        <v>2635</v>
      </c>
      <c r="AG786" s="98" t="s">
        <v>225</v>
      </c>
      <c r="AH786" s="82" t="s">
        <v>2636</v>
      </c>
      <c r="AI786" s="38" t="s">
        <v>449</v>
      </c>
    </row>
    <row r="787" spans="1:35" ht="30.75">
      <c r="A787" s="30"/>
      <c r="AD787" s="113"/>
      <c r="AF787" s="168" t="s">
        <v>2637</v>
      </c>
      <c r="AG787" s="98" t="s">
        <v>2638</v>
      </c>
      <c r="AH787" s="82" t="s">
        <v>2639</v>
      </c>
      <c r="AI787" s="38" t="s">
        <v>449</v>
      </c>
    </row>
    <row r="788" spans="1:35" ht="45.75">
      <c r="A788" s="30"/>
      <c r="AD788" s="113"/>
      <c r="AF788" s="168" t="s">
        <v>2640</v>
      </c>
      <c r="AG788" s="98" t="s">
        <v>225</v>
      </c>
      <c r="AH788" s="82" t="s">
        <v>2641</v>
      </c>
      <c r="AI788" s="38" t="s">
        <v>449</v>
      </c>
    </row>
    <row r="789" spans="1:35" ht="30.75">
      <c r="A789" s="30"/>
      <c r="AD789" s="113"/>
      <c r="AF789" s="168" t="s">
        <v>2642</v>
      </c>
      <c r="AG789" s="98" t="s">
        <v>2643</v>
      </c>
      <c r="AH789" s="82" t="s">
        <v>2644</v>
      </c>
      <c r="AI789" s="38" t="s">
        <v>449</v>
      </c>
    </row>
    <row r="790" spans="1:35" ht="30.75">
      <c r="A790" s="30"/>
      <c r="AD790" s="113"/>
      <c r="AF790" s="168" t="s">
        <v>2645</v>
      </c>
      <c r="AG790" s="193" t="s">
        <v>2646</v>
      </c>
      <c r="AH790" s="82" t="s">
        <v>2647</v>
      </c>
      <c r="AI790" s="38" t="s">
        <v>449</v>
      </c>
    </row>
    <row r="791" spans="1:35" ht="30.75">
      <c r="A791" s="30"/>
      <c r="AD791" s="113"/>
      <c r="AF791" s="168" t="s">
        <v>2648</v>
      </c>
      <c r="AG791" s="98" t="s">
        <v>225</v>
      </c>
      <c r="AH791" s="82" t="s">
        <v>2649</v>
      </c>
      <c r="AI791" s="38" t="s">
        <v>449</v>
      </c>
    </row>
    <row r="792" spans="1:35" ht="45.75">
      <c r="A792" s="30"/>
      <c r="AD792" s="113"/>
      <c r="AE792" s="198"/>
      <c r="AF792" s="176" t="s">
        <v>2650</v>
      </c>
      <c r="AG792" s="200" t="s">
        <v>2651</v>
      </c>
      <c r="AH792" s="201" t="s">
        <v>2652</v>
      </c>
      <c r="AI792" s="38" t="s">
        <v>459</v>
      </c>
    </row>
    <row r="793" spans="1:35" ht="45.75">
      <c r="A793" s="30"/>
      <c r="AD793" s="113"/>
      <c r="AF793" s="194" t="s">
        <v>2653</v>
      </c>
      <c r="AG793" s="195" t="s">
        <v>2654</v>
      </c>
      <c r="AH793" s="196" t="s">
        <v>2655</v>
      </c>
      <c r="AI793" s="38" t="s">
        <v>459</v>
      </c>
    </row>
    <row r="794" spans="1:35" ht="30.75">
      <c r="A794" s="30"/>
      <c r="AD794" s="113"/>
      <c r="AF794" s="194" t="s">
        <v>2656</v>
      </c>
      <c r="AG794" s="195" t="s">
        <v>225</v>
      </c>
      <c r="AH794" s="196" t="s">
        <v>2657</v>
      </c>
      <c r="AI794" s="38" t="s">
        <v>449</v>
      </c>
    </row>
    <row r="795" spans="1:35" ht="45.75">
      <c r="A795" s="30"/>
      <c r="AD795" s="113"/>
      <c r="AF795" s="194" t="s">
        <v>2658</v>
      </c>
      <c r="AG795" s="195" t="s">
        <v>2659</v>
      </c>
      <c r="AH795" s="196" t="s">
        <v>2660</v>
      </c>
      <c r="AI795" s="38" t="s">
        <v>459</v>
      </c>
    </row>
    <row r="796" spans="1:35" ht="45.75">
      <c r="A796" s="30"/>
      <c r="AD796" s="113"/>
      <c r="AF796" s="194" t="s">
        <v>2661</v>
      </c>
      <c r="AG796" s="195" t="s">
        <v>2662</v>
      </c>
      <c r="AH796" s="196" t="s">
        <v>2663</v>
      </c>
      <c r="AI796" s="38" t="s">
        <v>459</v>
      </c>
    </row>
    <row r="797" spans="1:35" ht="30.75">
      <c r="A797" s="30"/>
      <c r="AD797" s="113"/>
      <c r="AF797" s="194" t="s">
        <v>2664</v>
      </c>
      <c r="AG797" s="195" t="s">
        <v>2665</v>
      </c>
      <c r="AH797" s="196" t="s">
        <v>2666</v>
      </c>
      <c r="AI797" s="38" t="s">
        <v>449</v>
      </c>
    </row>
    <row r="798" spans="1:35" ht="45.75">
      <c r="A798" s="30"/>
      <c r="AD798" s="113"/>
      <c r="AF798" s="194" t="s">
        <v>2667</v>
      </c>
      <c r="AG798" s="195" t="s">
        <v>2668</v>
      </c>
      <c r="AH798" s="196" t="s">
        <v>2669</v>
      </c>
      <c r="AI798" s="38" t="s">
        <v>459</v>
      </c>
    </row>
    <row r="799" spans="1:35" ht="45.75">
      <c r="A799" s="30"/>
      <c r="AD799" s="113"/>
      <c r="AF799" s="194" t="s">
        <v>2670</v>
      </c>
      <c r="AG799" s="195" t="s">
        <v>2671</v>
      </c>
      <c r="AH799" s="196" t="s">
        <v>2672</v>
      </c>
      <c r="AI799" s="38" t="s">
        <v>459</v>
      </c>
    </row>
    <row r="800" spans="1:35" ht="45.75">
      <c r="A800" s="30"/>
      <c r="AD800" s="113"/>
      <c r="AF800" s="194" t="s">
        <v>2673</v>
      </c>
      <c r="AG800" s="195" t="s">
        <v>2674</v>
      </c>
      <c r="AH800" s="196" t="s">
        <v>2675</v>
      </c>
      <c r="AI800" s="38" t="s">
        <v>823</v>
      </c>
    </row>
    <row r="801" spans="1:35" ht="45.75">
      <c r="A801" s="30"/>
      <c r="AD801" s="113"/>
      <c r="AF801" s="194" t="s">
        <v>2676</v>
      </c>
      <c r="AG801" s="195" t="s">
        <v>2677</v>
      </c>
      <c r="AH801" s="196" t="s">
        <v>2678</v>
      </c>
      <c r="AI801" s="38" t="s">
        <v>459</v>
      </c>
    </row>
    <row r="802" spans="1:35" ht="45.75">
      <c r="A802" s="30"/>
      <c r="AD802" s="113"/>
      <c r="AF802" s="194" t="s">
        <v>2679</v>
      </c>
      <c r="AG802" s="195" t="s">
        <v>2680</v>
      </c>
      <c r="AH802" s="196" t="s">
        <v>2681</v>
      </c>
      <c r="AI802" s="38" t="s">
        <v>449</v>
      </c>
    </row>
    <row r="803" spans="1:35" ht="45.75">
      <c r="A803" s="30"/>
      <c r="AD803" s="113"/>
      <c r="AF803" s="194" t="s">
        <v>2682</v>
      </c>
      <c r="AG803" s="195" t="s">
        <v>2683</v>
      </c>
      <c r="AH803" s="196" t="s">
        <v>2684</v>
      </c>
      <c r="AI803" s="38" t="s">
        <v>459</v>
      </c>
    </row>
    <row r="804" spans="1:35" ht="30.75">
      <c r="A804" s="30"/>
      <c r="AD804" s="113"/>
      <c r="AF804" s="194" t="s">
        <v>2685</v>
      </c>
      <c r="AG804" s="195" t="s">
        <v>2686</v>
      </c>
      <c r="AH804" s="196" t="s">
        <v>2687</v>
      </c>
      <c r="AI804" s="38" t="s">
        <v>449</v>
      </c>
    </row>
    <row r="805" spans="1:35" ht="45.75">
      <c r="A805" s="30"/>
      <c r="AD805" s="113"/>
      <c r="AF805" s="194" t="s">
        <v>2688</v>
      </c>
      <c r="AG805" s="197" t="s">
        <v>2689</v>
      </c>
      <c r="AH805" s="196" t="s">
        <v>2690</v>
      </c>
      <c r="AI805" s="38" t="s">
        <v>459</v>
      </c>
    </row>
    <row r="806" spans="1:35" ht="45.75">
      <c r="A806" s="30"/>
      <c r="AD806" s="113"/>
      <c r="AF806" s="194" t="s">
        <v>2691</v>
      </c>
      <c r="AG806" s="195" t="s">
        <v>2692</v>
      </c>
      <c r="AH806" s="196" t="s">
        <v>2693</v>
      </c>
      <c r="AI806" s="38" t="s">
        <v>459</v>
      </c>
    </row>
    <row r="807" spans="1:35" ht="45.75">
      <c r="A807" s="30"/>
      <c r="AD807" s="113"/>
      <c r="AF807" s="194" t="s">
        <v>2694</v>
      </c>
      <c r="AG807" s="195" t="s">
        <v>225</v>
      </c>
      <c r="AH807" s="196" t="s">
        <v>2695</v>
      </c>
      <c r="AI807" s="38" t="s">
        <v>449</v>
      </c>
    </row>
    <row r="808" spans="1:35" ht="60.75">
      <c r="A808" s="30"/>
      <c r="AD808" s="113"/>
      <c r="AF808" s="194" t="s">
        <v>2696</v>
      </c>
      <c r="AG808" s="195" t="s">
        <v>2697</v>
      </c>
      <c r="AH808" s="196" t="s">
        <v>2698</v>
      </c>
      <c r="AI808" s="38" t="s">
        <v>459</v>
      </c>
    </row>
    <row r="809" spans="1:35" ht="45.75">
      <c r="A809" s="30"/>
      <c r="AD809" s="113"/>
      <c r="AF809" s="194" t="s">
        <v>2699</v>
      </c>
      <c r="AG809" s="195" t="s">
        <v>2700</v>
      </c>
      <c r="AH809" s="196" t="s">
        <v>2701</v>
      </c>
      <c r="AI809" s="38" t="s">
        <v>459</v>
      </c>
    </row>
    <row r="810" spans="1:35" ht="30.75">
      <c r="A810" s="30"/>
      <c r="AD810" s="113"/>
      <c r="AF810" s="194" t="s">
        <v>2702</v>
      </c>
      <c r="AG810" s="195" t="s">
        <v>225</v>
      </c>
      <c r="AH810" s="196" t="s">
        <v>2703</v>
      </c>
      <c r="AI810" s="38" t="s">
        <v>449</v>
      </c>
    </row>
    <row r="811" spans="1:35" ht="30.75">
      <c r="A811" s="30"/>
      <c r="AD811" s="113"/>
      <c r="AF811" s="194" t="s">
        <v>2704</v>
      </c>
      <c r="AG811" s="195" t="s">
        <v>225</v>
      </c>
      <c r="AH811" s="196" t="s">
        <v>2705</v>
      </c>
      <c r="AI811" s="38" t="s">
        <v>449</v>
      </c>
    </row>
    <row r="812" spans="1:35" ht="60.75">
      <c r="A812" s="30"/>
      <c r="AD812" s="113"/>
      <c r="AF812" s="194" t="s">
        <v>2706</v>
      </c>
      <c r="AG812" s="195" t="s">
        <v>2707</v>
      </c>
      <c r="AH812" s="196" t="s">
        <v>2708</v>
      </c>
      <c r="AI812" s="38" t="s">
        <v>459</v>
      </c>
    </row>
    <row r="813" spans="1:35" ht="45.75">
      <c r="A813" s="30"/>
      <c r="AD813" s="113"/>
      <c r="AF813" s="194" t="s">
        <v>2709</v>
      </c>
      <c r="AG813" s="195" t="s">
        <v>2710</v>
      </c>
      <c r="AH813" s="196" t="s">
        <v>2711</v>
      </c>
      <c r="AI813" s="38" t="s">
        <v>459</v>
      </c>
    </row>
    <row r="814" spans="1:35" ht="30.75">
      <c r="A814" s="30"/>
      <c r="AD814" s="113"/>
      <c r="AF814" s="194" t="s">
        <v>2712</v>
      </c>
      <c r="AG814" s="195" t="s">
        <v>2713</v>
      </c>
      <c r="AH814" s="196" t="s">
        <v>2714</v>
      </c>
      <c r="AI814" s="38" t="s">
        <v>449</v>
      </c>
    </row>
    <row r="815" spans="1:35" ht="45.75">
      <c r="A815" s="30"/>
      <c r="AD815" s="113"/>
      <c r="AF815" s="194" t="s">
        <v>2715</v>
      </c>
      <c r="AG815" s="195" t="s">
        <v>225</v>
      </c>
      <c r="AH815" s="196" t="s">
        <v>2716</v>
      </c>
      <c r="AI815" s="38" t="s">
        <v>449</v>
      </c>
    </row>
    <row r="816" spans="1:35" ht="45.75">
      <c r="A816" s="30"/>
      <c r="AD816" s="113"/>
      <c r="AF816" s="194" t="s">
        <v>2717</v>
      </c>
      <c r="AG816" s="195" t="s">
        <v>2718</v>
      </c>
      <c r="AH816" s="196" t="s">
        <v>2719</v>
      </c>
      <c r="AI816" s="38" t="s">
        <v>459</v>
      </c>
    </row>
    <row r="817" spans="1:35" ht="45.75">
      <c r="A817" s="30"/>
      <c r="AD817" s="113"/>
      <c r="AF817" s="168" t="s">
        <v>2720</v>
      </c>
      <c r="AG817" s="98" t="s">
        <v>2721</v>
      </c>
      <c r="AH817" s="82" t="s">
        <v>2722</v>
      </c>
      <c r="AI817" s="38" t="s">
        <v>459</v>
      </c>
    </row>
    <row r="818" spans="1:35" ht="30.75">
      <c r="A818" s="30"/>
      <c r="AD818" s="113"/>
      <c r="AF818" s="168" t="s">
        <v>2723</v>
      </c>
      <c r="AG818" s="98" t="s">
        <v>2724</v>
      </c>
      <c r="AH818" s="82" t="s">
        <v>2725</v>
      </c>
      <c r="AI818" s="38" t="s">
        <v>449</v>
      </c>
    </row>
    <row r="819" spans="1:35" ht="30.75">
      <c r="A819" s="30"/>
      <c r="AD819" s="113"/>
      <c r="AF819" s="168" t="s">
        <v>2723</v>
      </c>
      <c r="AG819" s="98" t="s">
        <v>2726</v>
      </c>
      <c r="AH819" s="82" t="s">
        <v>2727</v>
      </c>
      <c r="AI819" s="38" t="s">
        <v>449</v>
      </c>
    </row>
    <row r="820" spans="1:35" ht="45.75">
      <c r="A820" s="30"/>
      <c r="AD820" s="113"/>
      <c r="AF820" s="168" t="s">
        <v>2728</v>
      </c>
      <c r="AG820" s="98" t="s">
        <v>2729</v>
      </c>
      <c r="AH820" s="82" t="s">
        <v>2730</v>
      </c>
      <c r="AI820" s="38" t="s">
        <v>459</v>
      </c>
    </row>
    <row r="821" spans="1:35" ht="45.75">
      <c r="A821" s="30"/>
      <c r="AD821" s="113"/>
      <c r="AF821" s="168" t="s">
        <v>2731</v>
      </c>
      <c r="AG821" s="98" t="s">
        <v>2732</v>
      </c>
      <c r="AH821" s="82" t="s">
        <v>2733</v>
      </c>
      <c r="AI821" s="38" t="s">
        <v>459</v>
      </c>
    </row>
    <row r="822" spans="1:35" ht="76.5">
      <c r="A822" s="30"/>
      <c r="AD822" s="113"/>
      <c r="AF822" s="168" t="s">
        <v>2734</v>
      </c>
      <c r="AG822" s="98" t="s">
        <v>2735</v>
      </c>
      <c r="AH822" s="82" t="s">
        <v>2736</v>
      </c>
      <c r="AI822" s="38" t="s">
        <v>823</v>
      </c>
    </row>
    <row r="823" spans="1:35" ht="45.75">
      <c r="A823" s="30"/>
      <c r="AD823" s="113"/>
      <c r="AF823" s="168" t="s">
        <v>2737</v>
      </c>
      <c r="AG823" s="98" t="s">
        <v>2738</v>
      </c>
      <c r="AH823" s="82" t="s">
        <v>2739</v>
      </c>
      <c r="AI823" s="38" t="s">
        <v>459</v>
      </c>
    </row>
    <row r="824" spans="1:35" ht="45.75">
      <c r="A824" s="30"/>
      <c r="AD824" s="113"/>
      <c r="AF824" s="168" t="s">
        <v>2740</v>
      </c>
      <c r="AG824" s="98" t="s">
        <v>2741</v>
      </c>
      <c r="AH824" s="82" t="s">
        <v>2742</v>
      </c>
      <c r="AI824" s="38" t="s">
        <v>459</v>
      </c>
    </row>
    <row r="825" spans="1:35" ht="45.75">
      <c r="A825" s="30"/>
      <c r="AD825" s="113"/>
      <c r="AF825" s="168" t="s">
        <v>2743</v>
      </c>
      <c r="AG825" s="98" t="s">
        <v>2744</v>
      </c>
      <c r="AH825" s="82" t="s">
        <v>2745</v>
      </c>
      <c r="AI825" s="38" t="s">
        <v>459</v>
      </c>
    </row>
    <row r="826" spans="1:35" ht="45.75">
      <c r="A826" s="30"/>
      <c r="AD826" s="113"/>
      <c r="AF826" s="168" t="s">
        <v>2746</v>
      </c>
      <c r="AG826" s="98" t="s">
        <v>2747</v>
      </c>
      <c r="AH826" s="82" t="s">
        <v>2748</v>
      </c>
      <c r="AI826" s="38" t="s">
        <v>459</v>
      </c>
    </row>
    <row r="827" spans="1:35" ht="45.75">
      <c r="A827" s="30"/>
      <c r="AD827" s="113"/>
      <c r="AF827" s="168" t="s">
        <v>2749</v>
      </c>
      <c r="AG827" s="98" t="s">
        <v>2750</v>
      </c>
      <c r="AH827" s="82" t="s">
        <v>2751</v>
      </c>
      <c r="AI827" s="38" t="s">
        <v>459</v>
      </c>
    </row>
    <row r="828" spans="1:35" ht="45.75">
      <c r="A828" s="30"/>
      <c r="AD828" s="113"/>
      <c r="AF828" s="168" t="s">
        <v>2752</v>
      </c>
      <c r="AG828" s="98" t="s">
        <v>2753</v>
      </c>
      <c r="AH828" s="82" t="s">
        <v>2754</v>
      </c>
      <c r="AI828" s="38" t="s">
        <v>459</v>
      </c>
    </row>
    <row r="829" spans="1:35" ht="45.75">
      <c r="A829" s="30"/>
      <c r="AD829" s="113"/>
      <c r="AF829" s="168" t="s">
        <v>2755</v>
      </c>
      <c r="AG829" s="98" t="s">
        <v>2756</v>
      </c>
      <c r="AH829" s="82" t="s">
        <v>2757</v>
      </c>
      <c r="AI829" s="38" t="s">
        <v>459</v>
      </c>
    </row>
    <row r="830" spans="1:35" ht="45.75">
      <c r="A830" s="30"/>
      <c r="AD830" s="113"/>
      <c r="AF830" s="168" t="s">
        <v>2758</v>
      </c>
      <c r="AG830" s="98" t="s">
        <v>2759</v>
      </c>
      <c r="AH830" s="82" t="s">
        <v>2760</v>
      </c>
      <c r="AI830" s="38" t="s">
        <v>459</v>
      </c>
    </row>
    <row r="831" spans="1:35" ht="45.75">
      <c r="A831" s="30"/>
      <c r="AD831" s="113"/>
      <c r="AF831" s="168" t="s">
        <v>2761</v>
      </c>
      <c r="AG831" s="98" t="s">
        <v>2762</v>
      </c>
      <c r="AH831" s="82" t="s">
        <v>2763</v>
      </c>
      <c r="AI831" s="38" t="s">
        <v>459</v>
      </c>
    </row>
    <row r="832" spans="1:35" ht="152.25">
      <c r="A832" s="30"/>
      <c r="AD832" s="113"/>
      <c r="AF832" s="168" t="s">
        <v>2764</v>
      </c>
      <c r="AG832" s="98" t="s">
        <v>2765</v>
      </c>
      <c r="AH832" s="82" t="s">
        <v>2766</v>
      </c>
      <c r="AI832" s="38" t="s">
        <v>459</v>
      </c>
    </row>
    <row r="833" spans="1:35" ht="152.25">
      <c r="A833" s="30"/>
      <c r="AD833" s="113"/>
      <c r="AF833" s="168" t="s">
        <v>2764</v>
      </c>
      <c r="AG833" s="98" t="s">
        <v>2767</v>
      </c>
      <c r="AH833" s="82" t="s">
        <v>2768</v>
      </c>
      <c r="AI833" s="38" t="s">
        <v>459</v>
      </c>
    </row>
    <row r="834" spans="1:35" ht="152.25">
      <c r="A834" s="30"/>
      <c r="AD834" s="113"/>
      <c r="AF834" s="168" t="s">
        <v>2764</v>
      </c>
      <c r="AG834" s="98" t="s">
        <v>2769</v>
      </c>
      <c r="AH834" s="82" t="s">
        <v>2770</v>
      </c>
      <c r="AI834" s="38" t="s">
        <v>459</v>
      </c>
    </row>
    <row r="835" spans="1:35" ht="152.25">
      <c r="A835" s="30"/>
      <c r="AD835" s="113"/>
      <c r="AF835" s="168" t="s">
        <v>2764</v>
      </c>
      <c r="AG835" s="98" t="s">
        <v>2771</v>
      </c>
      <c r="AH835" s="82" t="s">
        <v>2772</v>
      </c>
      <c r="AI835" s="38" t="s">
        <v>459</v>
      </c>
    </row>
    <row r="836" spans="1:35" ht="45.75">
      <c r="A836" s="30"/>
      <c r="AD836" s="113"/>
      <c r="AF836" s="168" t="s">
        <v>2773</v>
      </c>
      <c r="AG836" s="98" t="s">
        <v>2774</v>
      </c>
      <c r="AH836" s="82" t="s">
        <v>2775</v>
      </c>
      <c r="AI836" s="38" t="s">
        <v>459</v>
      </c>
    </row>
    <row r="837" spans="1:35" ht="45.75">
      <c r="A837" s="30"/>
      <c r="AD837" s="113"/>
      <c r="AF837" s="168" t="s">
        <v>2776</v>
      </c>
      <c r="AG837" s="98" t="s">
        <v>2777</v>
      </c>
      <c r="AH837" s="82" t="s">
        <v>2778</v>
      </c>
      <c r="AI837" s="38" t="s">
        <v>459</v>
      </c>
    </row>
    <row r="838" spans="1:35" ht="45.75">
      <c r="A838" s="30"/>
      <c r="AD838" s="113"/>
      <c r="AF838" s="168" t="s">
        <v>2779</v>
      </c>
      <c r="AG838" s="98" t="s">
        <v>2780</v>
      </c>
      <c r="AH838" s="82" t="s">
        <v>2781</v>
      </c>
      <c r="AI838" s="38" t="s">
        <v>823</v>
      </c>
    </row>
    <row r="839" spans="1:35" ht="30.75">
      <c r="A839" s="30"/>
      <c r="AD839" s="113"/>
      <c r="AF839" s="168" t="s">
        <v>2782</v>
      </c>
      <c r="AG839" s="98" t="s">
        <v>2783</v>
      </c>
      <c r="AH839" s="82" t="s">
        <v>2784</v>
      </c>
      <c r="AI839" s="38" t="s">
        <v>449</v>
      </c>
    </row>
    <row r="840" spans="1:35" ht="45.75">
      <c r="A840" s="30"/>
      <c r="AD840" s="113"/>
      <c r="AF840" s="168" t="s">
        <v>2785</v>
      </c>
      <c r="AG840" s="98" t="s">
        <v>2786</v>
      </c>
      <c r="AH840" s="82" t="s">
        <v>2787</v>
      </c>
      <c r="AI840" s="38" t="s">
        <v>459</v>
      </c>
    </row>
    <row r="841" spans="1:35" ht="91.5">
      <c r="A841" s="30"/>
      <c r="AD841" s="113"/>
      <c r="AF841" s="168" t="s">
        <v>2764</v>
      </c>
      <c r="AG841" s="73" t="s">
        <v>2788</v>
      </c>
      <c r="AH841" s="82" t="s">
        <v>2789</v>
      </c>
      <c r="AI841" s="38" t="s">
        <v>459</v>
      </c>
    </row>
    <row r="842" spans="1:35" ht="45.75">
      <c r="A842" s="30"/>
      <c r="AD842" s="113"/>
      <c r="AF842" s="168" t="s">
        <v>2790</v>
      </c>
      <c r="AG842" s="98" t="s">
        <v>2791</v>
      </c>
      <c r="AH842" s="82" t="s">
        <v>2792</v>
      </c>
      <c r="AI842" s="38" t="s">
        <v>459</v>
      </c>
    </row>
    <row r="843" spans="1:35" ht="45.75">
      <c r="A843" s="30"/>
      <c r="AD843" s="113"/>
      <c r="AF843" s="168" t="s">
        <v>2793</v>
      </c>
      <c r="AG843" s="98" t="s">
        <v>2794</v>
      </c>
      <c r="AH843" s="82" t="s">
        <v>2795</v>
      </c>
      <c r="AI843" s="38" t="s">
        <v>459</v>
      </c>
    </row>
    <row r="844" spans="1:35" ht="30.75">
      <c r="A844" s="30"/>
      <c r="AD844" s="113"/>
      <c r="AF844" s="168" t="s">
        <v>2796</v>
      </c>
      <c r="AG844" s="98" t="s">
        <v>2797</v>
      </c>
      <c r="AH844" s="82" t="s">
        <v>2798</v>
      </c>
      <c r="AI844" s="38" t="s">
        <v>449</v>
      </c>
    </row>
    <row r="845" spans="1:35" ht="45.75">
      <c r="A845" s="30"/>
      <c r="AD845" s="113"/>
      <c r="AF845" s="168" t="s">
        <v>2799</v>
      </c>
      <c r="AG845" s="98" t="s">
        <v>2800</v>
      </c>
      <c r="AH845" s="82" t="s">
        <v>2801</v>
      </c>
      <c r="AI845" s="38" t="s">
        <v>459</v>
      </c>
    </row>
    <row r="846" spans="1:35" ht="45.75">
      <c r="A846" s="30"/>
      <c r="AD846" s="113"/>
      <c r="AF846" s="168" t="s">
        <v>2802</v>
      </c>
      <c r="AG846" s="98" t="s">
        <v>2803</v>
      </c>
      <c r="AH846" s="82" t="s">
        <v>2804</v>
      </c>
      <c r="AI846" s="38" t="s">
        <v>459</v>
      </c>
    </row>
    <row r="847" spans="1:35" ht="30.75">
      <c r="A847" s="30"/>
      <c r="AD847" s="113"/>
      <c r="AF847" s="168" t="s">
        <v>2805</v>
      </c>
      <c r="AG847" s="98" t="s">
        <v>2806</v>
      </c>
      <c r="AH847" s="82" t="s">
        <v>2807</v>
      </c>
      <c r="AI847" s="38" t="s">
        <v>449</v>
      </c>
    </row>
    <row r="848" spans="1:35" ht="45.75">
      <c r="A848" s="30"/>
      <c r="AD848" s="113"/>
      <c r="AF848" s="168" t="s">
        <v>2808</v>
      </c>
      <c r="AG848" s="98" t="s">
        <v>2809</v>
      </c>
      <c r="AH848" s="82" t="s">
        <v>2810</v>
      </c>
      <c r="AI848" s="38" t="s">
        <v>459</v>
      </c>
    </row>
    <row r="849" spans="1:35" ht="45.75">
      <c r="A849" s="30"/>
      <c r="AD849" s="113"/>
      <c r="AF849" s="168" t="s">
        <v>2811</v>
      </c>
      <c r="AG849" s="98" t="s">
        <v>2812</v>
      </c>
      <c r="AH849" s="82" t="s">
        <v>2813</v>
      </c>
      <c r="AI849" s="38" t="s">
        <v>459</v>
      </c>
    </row>
    <row r="850" spans="1:35" ht="45.75">
      <c r="A850" s="30"/>
      <c r="AD850" s="113"/>
      <c r="AF850" s="168" t="s">
        <v>2814</v>
      </c>
      <c r="AG850" s="98" t="s">
        <v>2815</v>
      </c>
      <c r="AH850" s="82" t="s">
        <v>2816</v>
      </c>
      <c r="AI850" s="38" t="s">
        <v>459</v>
      </c>
    </row>
    <row r="851" spans="1:35" ht="30.75">
      <c r="A851" s="30"/>
      <c r="AD851" s="113"/>
      <c r="AF851" s="168" t="s">
        <v>2817</v>
      </c>
      <c r="AG851" s="98" t="s">
        <v>2818</v>
      </c>
      <c r="AH851" s="82" t="s">
        <v>2819</v>
      </c>
      <c r="AI851" s="38" t="s">
        <v>449</v>
      </c>
    </row>
    <row r="852" spans="1:35" ht="45.75">
      <c r="A852" s="30"/>
      <c r="AD852" s="113"/>
      <c r="AF852" s="168" t="s">
        <v>2820</v>
      </c>
      <c r="AG852" s="98" t="s">
        <v>2821</v>
      </c>
      <c r="AH852" s="82" t="s">
        <v>2822</v>
      </c>
      <c r="AI852" s="38" t="s">
        <v>459</v>
      </c>
    </row>
    <row r="853" spans="1:35" ht="45.75">
      <c r="A853" s="30"/>
      <c r="AD853" s="113"/>
      <c r="AF853" s="168" t="s">
        <v>2823</v>
      </c>
      <c r="AG853" s="98" t="s">
        <v>2824</v>
      </c>
      <c r="AH853" s="82" t="s">
        <v>2825</v>
      </c>
      <c r="AI853" s="38" t="s">
        <v>459</v>
      </c>
    </row>
    <row r="854" spans="1:35" ht="30.75">
      <c r="A854" s="30"/>
      <c r="AD854" s="113"/>
      <c r="AF854" s="168" t="s">
        <v>2826</v>
      </c>
      <c r="AG854" s="98" t="s">
        <v>225</v>
      </c>
      <c r="AH854" s="82" t="s">
        <v>2827</v>
      </c>
      <c r="AI854" s="38" t="s">
        <v>449</v>
      </c>
    </row>
    <row r="855" spans="1:35" ht="45.75">
      <c r="A855" s="30"/>
      <c r="AD855" s="113"/>
      <c r="AF855" s="168" t="s">
        <v>2828</v>
      </c>
      <c r="AG855" s="98" t="s">
        <v>2829</v>
      </c>
      <c r="AH855" s="82" t="s">
        <v>2830</v>
      </c>
      <c r="AI855" s="38" t="s">
        <v>459</v>
      </c>
    </row>
    <row r="856" spans="1:35" ht="45.75">
      <c r="A856" s="30"/>
      <c r="AD856" s="113"/>
      <c r="AF856" s="168" t="s">
        <v>2831</v>
      </c>
      <c r="AG856" s="98" t="s">
        <v>2832</v>
      </c>
      <c r="AH856" s="82" t="s">
        <v>2833</v>
      </c>
      <c r="AI856" s="38" t="s">
        <v>459</v>
      </c>
    </row>
    <row r="857" spans="1:35" ht="45.75">
      <c r="A857" s="30"/>
      <c r="AD857" s="113"/>
      <c r="AF857" s="202" t="s">
        <v>2834</v>
      </c>
      <c r="AG857" s="97" t="s">
        <v>2835</v>
      </c>
      <c r="AH857" s="72" t="s">
        <v>2836</v>
      </c>
      <c r="AI857" s="38" t="s">
        <v>459</v>
      </c>
    </row>
    <row r="858" spans="1:35" ht="45.75">
      <c r="A858" s="30"/>
      <c r="AD858" s="113"/>
      <c r="AF858" s="168" t="s">
        <v>2837</v>
      </c>
      <c r="AG858" s="98" t="s">
        <v>225</v>
      </c>
      <c r="AH858" s="82" t="s">
        <v>2838</v>
      </c>
    </row>
    <row r="859" spans="1:35" ht="45.75">
      <c r="A859" s="30"/>
      <c r="AD859" s="113"/>
      <c r="AF859" s="168" t="s">
        <v>2839</v>
      </c>
      <c r="AG859" s="98" t="s">
        <v>2840</v>
      </c>
      <c r="AH859" s="82" t="s">
        <v>2841</v>
      </c>
      <c r="AI859" s="38" t="s">
        <v>459</v>
      </c>
    </row>
    <row r="860" spans="1:35" ht="45.75">
      <c r="A860" s="30"/>
      <c r="AD860" s="113"/>
      <c r="AF860" s="168" t="s">
        <v>2842</v>
      </c>
      <c r="AG860" s="98" t="s">
        <v>2843</v>
      </c>
      <c r="AH860" s="82" t="s">
        <v>2844</v>
      </c>
      <c r="AI860" s="38" t="s">
        <v>459</v>
      </c>
    </row>
    <row r="861" spans="1:35" ht="30.75">
      <c r="A861" s="30"/>
      <c r="AD861" s="113"/>
      <c r="AF861" s="168" t="s">
        <v>2845</v>
      </c>
      <c r="AG861" s="98" t="s">
        <v>2846</v>
      </c>
      <c r="AH861" s="82" t="s">
        <v>2847</v>
      </c>
    </row>
    <row r="862" spans="1:35" ht="45.75">
      <c r="A862" s="30"/>
      <c r="AD862" s="113"/>
      <c r="AF862" s="168" t="s">
        <v>2848</v>
      </c>
      <c r="AG862" s="98" t="s">
        <v>2849</v>
      </c>
      <c r="AH862" s="82" t="s">
        <v>2850</v>
      </c>
      <c r="AI862" s="38" t="s">
        <v>459</v>
      </c>
    </row>
    <row r="863" spans="1:35" ht="45.75">
      <c r="A863" s="30"/>
      <c r="AD863" s="113"/>
      <c r="AF863" s="168" t="s">
        <v>2851</v>
      </c>
      <c r="AG863" s="98" t="s">
        <v>2852</v>
      </c>
      <c r="AH863" s="82" t="s">
        <v>2853</v>
      </c>
      <c r="AI863" s="38" t="s">
        <v>459</v>
      </c>
    </row>
    <row r="864" spans="1:35" ht="30.75">
      <c r="A864" s="30"/>
      <c r="AD864" s="113"/>
      <c r="AF864" s="168" t="s">
        <v>2854</v>
      </c>
      <c r="AG864" s="98" t="s">
        <v>2855</v>
      </c>
      <c r="AH864" s="82" t="s">
        <v>2856</v>
      </c>
      <c r="AI864" s="38" t="s">
        <v>449</v>
      </c>
    </row>
    <row r="865" spans="1:35" ht="30.75">
      <c r="A865" s="30"/>
      <c r="AD865" s="113"/>
      <c r="AF865" s="168" t="s">
        <v>2857</v>
      </c>
      <c r="AG865" s="98" t="s">
        <v>2858</v>
      </c>
      <c r="AH865" s="82" t="s">
        <v>2859</v>
      </c>
      <c r="AI865" s="38" t="s">
        <v>449</v>
      </c>
    </row>
    <row r="866" spans="1:35" ht="45.75">
      <c r="A866" s="30"/>
      <c r="AD866" s="113"/>
      <c r="AF866" s="168" t="s">
        <v>2860</v>
      </c>
      <c r="AG866" s="98" t="s">
        <v>2861</v>
      </c>
      <c r="AH866" s="82" t="s">
        <v>2862</v>
      </c>
      <c r="AI866" s="38" t="s">
        <v>459</v>
      </c>
    </row>
    <row r="867" spans="1:35" ht="30.75">
      <c r="A867" s="30"/>
      <c r="AD867" s="113"/>
      <c r="AF867" s="168" t="s">
        <v>2863</v>
      </c>
      <c r="AG867" s="98" t="s">
        <v>2864</v>
      </c>
      <c r="AH867" s="82" t="s">
        <v>2865</v>
      </c>
      <c r="AI867" s="38" t="s">
        <v>449</v>
      </c>
    </row>
    <row r="868" spans="1:35" ht="45.75">
      <c r="A868" s="30"/>
      <c r="AD868" s="113"/>
      <c r="AF868" s="168" t="s">
        <v>2866</v>
      </c>
      <c r="AG868" s="98" t="s">
        <v>2867</v>
      </c>
      <c r="AH868" s="82" t="s">
        <v>2868</v>
      </c>
      <c r="AI868" s="38" t="s">
        <v>459</v>
      </c>
    </row>
    <row r="869" spans="1:35" ht="30.75">
      <c r="A869" s="30"/>
      <c r="AD869" s="113"/>
      <c r="AF869" s="168" t="s">
        <v>2869</v>
      </c>
      <c r="AG869" s="98" t="s">
        <v>2870</v>
      </c>
      <c r="AH869" s="82" t="s">
        <v>2871</v>
      </c>
      <c r="AI869" s="38" t="s">
        <v>449</v>
      </c>
    </row>
    <row r="870" spans="1:35" ht="45.75">
      <c r="A870" s="30"/>
      <c r="AD870" s="113"/>
      <c r="AF870" s="168" t="s">
        <v>2872</v>
      </c>
      <c r="AG870" s="98" t="s">
        <v>2873</v>
      </c>
      <c r="AH870" s="82" t="s">
        <v>2874</v>
      </c>
      <c r="AI870" s="38" t="s">
        <v>459</v>
      </c>
    </row>
    <row r="871" spans="1:35" ht="45.75">
      <c r="A871" s="30"/>
      <c r="AD871" s="113"/>
      <c r="AF871" s="168" t="s">
        <v>2875</v>
      </c>
      <c r="AG871" s="98" t="s">
        <v>2876</v>
      </c>
      <c r="AH871" s="82" t="s">
        <v>2877</v>
      </c>
      <c r="AI871" s="38" t="s">
        <v>459</v>
      </c>
    </row>
    <row r="872" spans="1:35" ht="45.75">
      <c r="A872" s="30"/>
      <c r="AD872" s="113"/>
      <c r="AF872" s="168" t="s">
        <v>2878</v>
      </c>
      <c r="AG872" s="98" t="s">
        <v>2879</v>
      </c>
      <c r="AH872" s="82" t="s">
        <v>2880</v>
      </c>
      <c r="AI872" s="38" t="s">
        <v>459</v>
      </c>
    </row>
    <row r="873" spans="1:35" ht="30.75">
      <c r="A873" s="30"/>
      <c r="AD873" s="113"/>
      <c r="AF873" s="168" t="s">
        <v>2881</v>
      </c>
      <c r="AG873" s="98" t="s">
        <v>225</v>
      </c>
      <c r="AH873" s="82" t="s">
        <v>2882</v>
      </c>
      <c r="AI873" s="38" t="s">
        <v>449</v>
      </c>
    </row>
    <row r="874" spans="1:35" ht="30.75">
      <c r="A874" s="30"/>
      <c r="AD874" s="113"/>
      <c r="AF874" s="168" t="s">
        <v>2883</v>
      </c>
      <c r="AG874" s="98" t="s">
        <v>2884</v>
      </c>
      <c r="AH874" s="82" t="s">
        <v>2885</v>
      </c>
      <c r="AI874" s="38" t="s">
        <v>449</v>
      </c>
    </row>
    <row r="875" spans="1:35" ht="45.75">
      <c r="A875" s="30"/>
      <c r="AD875" s="113"/>
      <c r="AF875" s="168" t="s">
        <v>2886</v>
      </c>
      <c r="AG875" s="98" t="s">
        <v>2887</v>
      </c>
      <c r="AH875" s="82" t="s">
        <v>2888</v>
      </c>
      <c r="AI875" s="38" t="s">
        <v>459</v>
      </c>
    </row>
    <row r="876" spans="1:35" ht="30.75">
      <c r="A876" s="30"/>
      <c r="AD876" s="113"/>
      <c r="AF876" s="168" t="s">
        <v>2889</v>
      </c>
      <c r="AG876" s="98" t="s">
        <v>2890</v>
      </c>
      <c r="AH876" s="82" t="s">
        <v>2891</v>
      </c>
      <c r="AI876" s="38" t="s">
        <v>449</v>
      </c>
    </row>
    <row r="877" spans="1:35" ht="45.75">
      <c r="A877" s="30"/>
      <c r="AD877" s="113"/>
      <c r="AF877" s="168" t="s">
        <v>2892</v>
      </c>
      <c r="AG877" s="98" t="s">
        <v>2893</v>
      </c>
      <c r="AH877" s="82" t="s">
        <v>2894</v>
      </c>
      <c r="AI877" s="38" t="s">
        <v>459</v>
      </c>
    </row>
    <row r="878" spans="1:35" ht="45.75">
      <c r="A878" s="30"/>
      <c r="AD878" s="113"/>
      <c r="AF878" s="168" t="s">
        <v>2895</v>
      </c>
      <c r="AG878" s="98" t="s">
        <v>2896</v>
      </c>
      <c r="AH878" s="82" t="s">
        <v>2897</v>
      </c>
      <c r="AI878" s="38" t="s">
        <v>459</v>
      </c>
    </row>
    <row r="879" spans="1:35" ht="45.75">
      <c r="A879" s="30"/>
      <c r="AD879" s="113"/>
      <c r="AF879" s="168" t="s">
        <v>2898</v>
      </c>
      <c r="AG879" s="98" t="s">
        <v>2899</v>
      </c>
      <c r="AH879" s="82" t="s">
        <v>2900</v>
      </c>
      <c r="AI879" s="38" t="s">
        <v>459</v>
      </c>
    </row>
    <row r="880" spans="1:35" ht="45.75">
      <c r="A880" s="30"/>
      <c r="AD880" s="113"/>
      <c r="AF880" s="168" t="s">
        <v>2901</v>
      </c>
      <c r="AG880" s="98" t="s">
        <v>2902</v>
      </c>
      <c r="AH880" s="82" t="s">
        <v>2903</v>
      </c>
      <c r="AI880" s="38" t="s">
        <v>459</v>
      </c>
    </row>
    <row r="881" spans="1:35" ht="30.75">
      <c r="A881" s="30"/>
      <c r="AD881" s="113"/>
      <c r="AF881" s="168" t="s">
        <v>2904</v>
      </c>
      <c r="AG881" s="98" t="s">
        <v>225</v>
      </c>
      <c r="AH881" s="82" t="s">
        <v>2905</v>
      </c>
      <c r="AI881" s="38" t="s">
        <v>449</v>
      </c>
    </row>
    <row r="882" spans="1:35" ht="30.75">
      <c r="A882" s="30"/>
      <c r="AD882" s="113"/>
      <c r="AF882" s="168" t="s">
        <v>2906</v>
      </c>
      <c r="AG882" s="98" t="s">
        <v>2907</v>
      </c>
      <c r="AH882" s="82" t="s">
        <v>2908</v>
      </c>
      <c r="AI882" s="38" t="s">
        <v>449</v>
      </c>
    </row>
    <row r="883" spans="1:35" ht="30.75">
      <c r="A883" s="30"/>
      <c r="AD883" s="113"/>
      <c r="AF883" s="168" t="s">
        <v>2909</v>
      </c>
      <c r="AG883" s="98" t="s">
        <v>225</v>
      </c>
      <c r="AH883" s="82" t="s">
        <v>2910</v>
      </c>
      <c r="AI883" s="38" t="s">
        <v>449</v>
      </c>
    </row>
    <row r="884" spans="1:35" ht="45.75">
      <c r="A884" s="30"/>
      <c r="AD884" s="113"/>
      <c r="AF884" s="168" t="s">
        <v>2911</v>
      </c>
      <c r="AG884" s="203" t="s">
        <v>2912</v>
      </c>
      <c r="AH884" s="82" t="s">
        <v>2913</v>
      </c>
      <c r="AI884" s="38" t="s">
        <v>459</v>
      </c>
    </row>
    <row r="885" spans="1:35" ht="45.75">
      <c r="A885" s="30"/>
      <c r="AD885" s="113"/>
      <c r="AF885" s="168" t="s">
        <v>2914</v>
      </c>
      <c r="AG885" s="98" t="s">
        <v>2915</v>
      </c>
      <c r="AH885" s="82" t="s">
        <v>2916</v>
      </c>
      <c r="AI885" s="38" t="s">
        <v>459</v>
      </c>
    </row>
    <row r="886" spans="1:35" ht="45.75">
      <c r="A886" s="30"/>
      <c r="AD886" s="113"/>
      <c r="AF886" s="168" t="s">
        <v>2917</v>
      </c>
      <c r="AG886" s="98" t="s">
        <v>2918</v>
      </c>
      <c r="AH886" s="82" t="s">
        <v>2919</v>
      </c>
      <c r="AI886" s="38" t="s">
        <v>459</v>
      </c>
    </row>
    <row r="887" spans="1:35" ht="152.25">
      <c r="A887" s="30"/>
      <c r="AD887" s="113"/>
      <c r="AF887" s="168" t="s">
        <v>2866</v>
      </c>
      <c r="AG887" s="98" t="s">
        <v>2920</v>
      </c>
      <c r="AH887" s="82" t="s">
        <v>2921</v>
      </c>
      <c r="AI887" s="38" t="s">
        <v>459</v>
      </c>
    </row>
    <row r="888" spans="1:35" ht="45.75">
      <c r="A888" s="30"/>
      <c r="AD888" s="113"/>
      <c r="AF888" s="168" t="s">
        <v>2922</v>
      </c>
      <c r="AG888" s="98" t="s">
        <v>2923</v>
      </c>
      <c r="AH888" s="82" t="s">
        <v>2924</v>
      </c>
      <c r="AI888" s="38" t="s">
        <v>459</v>
      </c>
    </row>
    <row r="889" spans="1:35" ht="45.75">
      <c r="A889" s="30"/>
      <c r="AD889" s="113"/>
      <c r="AF889" s="168" t="s">
        <v>2925</v>
      </c>
      <c r="AG889" s="98" t="s">
        <v>2926</v>
      </c>
      <c r="AH889" s="82" t="s">
        <v>2927</v>
      </c>
      <c r="AI889" s="38" t="s">
        <v>459</v>
      </c>
    </row>
    <row r="890" spans="1:35" ht="45.75">
      <c r="A890" s="30"/>
      <c r="AD890" s="113"/>
      <c r="AF890" s="168" t="s">
        <v>2928</v>
      </c>
      <c r="AG890" s="98" t="s">
        <v>2929</v>
      </c>
      <c r="AH890" s="82" t="s">
        <v>2930</v>
      </c>
      <c r="AI890" s="38" t="s">
        <v>459</v>
      </c>
    </row>
    <row r="891" spans="1:35" ht="45.75">
      <c r="A891" s="30"/>
      <c r="AD891" s="113"/>
      <c r="AF891" s="168" t="s">
        <v>2931</v>
      </c>
      <c r="AG891" s="98" t="s">
        <v>2932</v>
      </c>
      <c r="AH891" s="82" t="s">
        <v>2933</v>
      </c>
      <c r="AI891" s="38" t="s">
        <v>459</v>
      </c>
    </row>
    <row r="892" spans="1:35" ht="45.75">
      <c r="A892" s="30"/>
      <c r="AD892" s="113"/>
      <c r="AF892" s="168" t="s">
        <v>2934</v>
      </c>
      <c r="AG892" s="98" t="s">
        <v>2935</v>
      </c>
      <c r="AH892" s="82" t="s">
        <v>2936</v>
      </c>
      <c r="AI892" s="38" t="s">
        <v>459</v>
      </c>
    </row>
    <row r="893" spans="1:35" ht="45.75">
      <c r="A893" s="30"/>
      <c r="AD893" s="113"/>
      <c r="AF893" s="168" t="s">
        <v>2937</v>
      </c>
      <c r="AG893" s="98" t="s">
        <v>2938</v>
      </c>
      <c r="AH893" s="82" t="s">
        <v>2939</v>
      </c>
      <c r="AI893" s="38" t="s">
        <v>459</v>
      </c>
    </row>
    <row r="894" spans="1:35" ht="45.75">
      <c r="A894" s="30"/>
      <c r="AD894" s="113"/>
      <c r="AF894" s="168" t="s">
        <v>2940</v>
      </c>
      <c r="AG894" s="98" t="s">
        <v>2941</v>
      </c>
      <c r="AH894" s="82" t="s">
        <v>2942</v>
      </c>
      <c r="AI894" s="38" t="s">
        <v>459</v>
      </c>
    </row>
    <row r="895" spans="1:35" ht="45.75">
      <c r="A895" s="30"/>
      <c r="AD895" s="113"/>
      <c r="AF895" s="168" t="s">
        <v>2943</v>
      </c>
      <c r="AG895" s="203" t="s">
        <v>2944</v>
      </c>
      <c r="AH895" s="82" t="s">
        <v>2945</v>
      </c>
      <c r="AI895" s="38" t="s">
        <v>459</v>
      </c>
    </row>
    <row r="896" spans="1:35" ht="45.75">
      <c r="A896" s="30"/>
      <c r="AD896" s="113"/>
      <c r="AF896" s="168" t="s">
        <v>2946</v>
      </c>
      <c r="AG896" s="98" t="s">
        <v>2947</v>
      </c>
      <c r="AH896" s="82" t="s">
        <v>2948</v>
      </c>
      <c r="AI896" s="38" t="s">
        <v>459</v>
      </c>
    </row>
    <row r="897" spans="1:35" ht="45.75">
      <c r="A897" s="30"/>
      <c r="AD897" s="113"/>
      <c r="AF897" s="168" t="s">
        <v>2940</v>
      </c>
      <c r="AG897" s="98" t="s">
        <v>2949</v>
      </c>
      <c r="AH897" s="82" t="s">
        <v>2950</v>
      </c>
      <c r="AI897" s="38" t="s">
        <v>459</v>
      </c>
    </row>
    <row r="898" spans="1:35" ht="45.75">
      <c r="A898" s="30"/>
      <c r="AD898" s="113"/>
      <c r="AF898" s="168" t="s">
        <v>2951</v>
      </c>
      <c r="AG898" s="98" t="s">
        <v>2952</v>
      </c>
      <c r="AH898" s="82" t="s">
        <v>2953</v>
      </c>
      <c r="AI898" s="38" t="s">
        <v>459</v>
      </c>
    </row>
    <row r="899" spans="1:35" ht="45.75">
      <c r="A899" s="30"/>
      <c r="AD899" s="113"/>
      <c r="AF899" s="202" t="s">
        <v>2954</v>
      </c>
      <c r="AG899" s="67" t="s">
        <v>2955</v>
      </c>
      <c r="AH899" s="72" t="s">
        <v>2956</v>
      </c>
      <c r="AI899" s="38" t="s">
        <v>459</v>
      </c>
    </row>
    <row r="900" spans="1:35" ht="45.75">
      <c r="A900" s="30"/>
      <c r="AD900" s="113"/>
      <c r="AF900" s="168" t="s">
        <v>2957</v>
      </c>
      <c r="AG900" s="73" t="s">
        <v>2958</v>
      </c>
      <c r="AH900" s="82" t="s">
        <v>2959</v>
      </c>
      <c r="AI900" s="38" t="s">
        <v>459</v>
      </c>
    </row>
    <row r="901" spans="1:35" ht="45.75">
      <c r="A901" s="30"/>
      <c r="AD901" s="113"/>
      <c r="AF901" s="168" t="s">
        <v>2960</v>
      </c>
      <c r="AG901" s="73" t="s">
        <v>2961</v>
      </c>
      <c r="AH901" s="82" t="s">
        <v>2962</v>
      </c>
      <c r="AI901" s="38" t="s">
        <v>459</v>
      </c>
    </row>
    <row r="902" spans="1:35" ht="60.75">
      <c r="A902" s="30"/>
      <c r="AD902" s="113"/>
      <c r="AF902" s="168" t="s">
        <v>2963</v>
      </c>
      <c r="AG902" s="207" t="s">
        <v>2964</v>
      </c>
      <c r="AH902" s="81" t="s">
        <v>2965</v>
      </c>
      <c r="AI902" s="38" t="s">
        <v>459</v>
      </c>
    </row>
    <row r="903" spans="1:35" ht="30.75">
      <c r="A903" s="30"/>
      <c r="AD903" s="113"/>
      <c r="AF903" s="168" t="s">
        <v>2723</v>
      </c>
      <c r="AG903" s="97" t="s">
        <v>2966</v>
      </c>
      <c r="AH903" s="82" t="s">
        <v>2967</v>
      </c>
      <c r="AI903" s="38" t="s">
        <v>449</v>
      </c>
    </row>
    <row r="904" spans="1:35" ht="30.75">
      <c r="A904" s="30"/>
      <c r="AD904" s="113"/>
      <c r="AF904" s="168" t="s">
        <v>2968</v>
      </c>
      <c r="AG904" s="98" t="s">
        <v>2969</v>
      </c>
      <c r="AH904" s="82" t="s">
        <v>2970</v>
      </c>
      <c r="AI904" s="38" t="s">
        <v>449</v>
      </c>
    </row>
    <row r="905" spans="1:35" ht="45.75">
      <c r="A905" s="30"/>
      <c r="AD905" s="113"/>
      <c r="AF905" s="168" t="s">
        <v>2971</v>
      </c>
      <c r="AG905" s="73" t="s">
        <v>2972</v>
      </c>
      <c r="AH905" s="82" t="s">
        <v>2973</v>
      </c>
      <c r="AI905" s="38" t="s">
        <v>459</v>
      </c>
    </row>
    <row r="906" spans="1:35" ht="45.75">
      <c r="A906" s="30"/>
      <c r="AD906" s="113"/>
      <c r="AF906" s="168" t="s">
        <v>2960</v>
      </c>
      <c r="AG906" s="73" t="s">
        <v>2974</v>
      </c>
      <c r="AH906" s="82" t="s">
        <v>2975</v>
      </c>
      <c r="AI906" s="38" t="s">
        <v>459</v>
      </c>
    </row>
    <row r="907" spans="1:35" ht="91.5">
      <c r="A907" s="30"/>
      <c r="AD907" s="113"/>
      <c r="AF907" s="168" t="s">
        <v>2764</v>
      </c>
      <c r="AG907" s="73" t="s">
        <v>2976</v>
      </c>
      <c r="AH907" s="82" t="s">
        <v>2977</v>
      </c>
      <c r="AI907" s="38" t="s">
        <v>459</v>
      </c>
    </row>
    <row r="908" spans="1:35" ht="45.75">
      <c r="A908" s="30"/>
      <c r="AD908" s="113"/>
      <c r="AF908" s="168" t="s">
        <v>2978</v>
      </c>
      <c r="AG908" s="73" t="s">
        <v>2979</v>
      </c>
      <c r="AH908" s="82" t="s">
        <v>2980</v>
      </c>
      <c r="AI908" s="38" t="s">
        <v>459</v>
      </c>
    </row>
    <row r="909" spans="1:35" ht="45.75">
      <c r="A909" s="30"/>
      <c r="AD909" s="113"/>
      <c r="AF909" s="168" t="s">
        <v>2981</v>
      </c>
      <c r="AG909" s="73" t="s">
        <v>2982</v>
      </c>
      <c r="AH909" s="82" t="s">
        <v>2983</v>
      </c>
      <c r="AI909" s="38" t="s">
        <v>459</v>
      </c>
    </row>
    <row r="910" spans="1:35" ht="30.75">
      <c r="A910" s="30"/>
      <c r="AD910" s="113"/>
      <c r="AF910" s="202" t="s">
        <v>2984</v>
      </c>
      <c r="AG910" s="97" t="s">
        <v>2985</v>
      </c>
      <c r="AH910" s="72" t="s">
        <v>2986</v>
      </c>
      <c r="AI910" s="38" t="s">
        <v>449</v>
      </c>
    </row>
    <row r="911" spans="1:35" ht="30.75">
      <c r="A911" s="30"/>
      <c r="AD911" s="113"/>
      <c r="AF911" s="168" t="s">
        <v>2987</v>
      </c>
      <c r="AG911" s="208"/>
      <c r="AH911" s="81" t="s">
        <v>2988</v>
      </c>
      <c r="AI911" s="38" t="s">
        <v>449</v>
      </c>
    </row>
    <row r="912" spans="1:35" ht="45.75">
      <c r="A912" s="30"/>
      <c r="AD912" s="113"/>
      <c r="AF912" s="168" t="s">
        <v>2989</v>
      </c>
      <c r="AG912" s="97" t="s">
        <v>2990</v>
      </c>
      <c r="AH912" s="82" t="s">
        <v>2991</v>
      </c>
      <c r="AI912" s="38" t="s">
        <v>459</v>
      </c>
    </row>
    <row r="913" spans="1:35" ht="45.75">
      <c r="A913" s="30"/>
      <c r="AD913" s="113"/>
      <c r="AF913" s="168" t="s">
        <v>2992</v>
      </c>
      <c r="AG913" s="98" t="s">
        <v>2993</v>
      </c>
      <c r="AH913" s="82" t="s">
        <v>2994</v>
      </c>
      <c r="AI913" s="38" t="s">
        <v>459</v>
      </c>
    </row>
    <row r="914" spans="1:35" ht="30.75">
      <c r="A914" s="30"/>
      <c r="AD914" s="113"/>
      <c r="AF914" s="168" t="s">
        <v>2995</v>
      </c>
      <c r="AG914" s="98" t="s">
        <v>2996</v>
      </c>
      <c r="AH914" s="82" t="s">
        <v>2997</v>
      </c>
      <c r="AI914" s="38" t="s">
        <v>449</v>
      </c>
    </row>
    <row r="915" spans="1:35" ht="30.75">
      <c r="A915" s="30"/>
      <c r="AD915" s="113"/>
      <c r="AF915" s="168" t="s">
        <v>2998</v>
      </c>
      <c r="AG915" s="208"/>
      <c r="AH915" s="81" t="s">
        <v>2999</v>
      </c>
      <c r="AI915" s="38" t="s">
        <v>449</v>
      </c>
    </row>
    <row r="916" spans="1:35" ht="60.75">
      <c r="A916" s="30"/>
      <c r="AD916" s="113"/>
      <c r="AF916" s="168" t="s">
        <v>3000</v>
      </c>
      <c r="AG916" s="97" t="s">
        <v>3001</v>
      </c>
      <c r="AH916" s="82" t="s">
        <v>3002</v>
      </c>
      <c r="AI916" s="38" t="s">
        <v>823</v>
      </c>
    </row>
    <row r="917" spans="1:35" ht="60.75">
      <c r="A917" s="30"/>
      <c r="AD917" s="113"/>
      <c r="AF917" s="168" t="s">
        <v>3003</v>
      </c>
      <c r="AG917" s="98" t="s">
        <v>3004</v>
      </c>
      <c r="AH917" s="82" t="s">
        <v>3005</v>
      </c>
      <c r="AI917" s="38" t="s">
        <v>823</v>
      </c>
    </row>
    <row r="918" spans="1:35" ht="45.75">
      <c r="A918" s="30"/>
      <c r="AD918" s="113"/>
      <c r="AF918" s="168" t="s">
        <v>3006</v>
      </c>
      <c r="AG918" s="98" t="s">
        <v>3007</v>
      </c>
      <c r="AH918" s="82" t="s">
        <v>3008</v>
      </c>
      <c r="AI918" s="38" t="s">
        <v>459</v>
      </c>
    </row>
    <row r="919" spans="1:35" ht="45.75">
      <c r="A919" s="30"/>
      <c r="AD919" s="113"/>
      <c r="AF919" s="168" t="s">
        <v>3009</v>
      </c>
      <c r="AG919" s="98" t="s">
        <v>3010</v>
      </c>
      <c r="AH919" s="82" t="s">
        <v>3011</v>
      </c>
      <c r="AI919" s="38" t="s">
        <v>459</v>
      </c>
    </row>
    <row r="920" spans="1:35" ht="30.75">
      <c r="A920" s="30"/>
      <c r="AD920" s="113"/>
      <c r="AF920" s="168" t="s">
        <v>3012</v>
      </c>
      <c r="AG920" s="98" t="s">
        <v>3013</v>
      </c>
      <c r="AH920" s="82" t="s">
        <v>3014</v>
      </c>
      <c r="AI920" s="38" t="s">
        <v>449</v>
      </c>
    </row>
    <row r="921" spans="1:35" ht="45.75">
      <c r="A921" s="30"/>
      <c r="AD921" s="113"/>
      <c r="AF921" s="168" t="s">
        <v>3015</v>
      </c>
      <c r="AG921" s="98" t="s">
        <v>3016</v>
      </c>
      <c r="AH921" s="82" t="s">
        <v>3017</v>
      </c>
      <c r="AI921" s="38" t="s">
        <v>459</v>
      </c>
    </row>
    <row r="922" spans="1:35" ht="30.75">
      <c r="A922" s="30"/>
      <c r="AD922" s="113"/>
      <c r="AF922" s="168" t="s">
        <v>3018</v>
      </c>
      <c r="AG922" s="98" t="s">
        <v>3019</v>
      </c>
      <c r="AH922" s="82" t="s">
        <v>3020</v>
      </c>
      <c r="AI922" s="38" t="s">
        <v>449</v>
      </c>
    </row>
    <row r="923" spans="1:35" ht="45.75">
      <c r="A923" s="30"/>
      <c r="AD923" s="113"/>
      <c r="AF923" s="168" t="s">
        <v>3021</v>
      </c>
      <c r="AG923" s="98" t="s">
        <v>3022</v>
      </c>
      <c r="AH923" s="82" t="s">
        <v>3023</v>
      </c>
      <c r="AI923" s="38" t="s">
        <v>459</v>
      </c>
    </row>
    <row r="924" spans="1:35" ht="45.75">
      <c r="A924" s="30"/>
      <c r="AD924" s="113"/>
      <c r="AF924" s="168" t="s">
        <v>3024</v>
      </c>
      <c r="AG924" s="98" t="s">
        <v>3025</v>
      </c>
      <c r="AH924" s="82" t="s">
        <v>3026</v>
      </c>
      <c r="AI924" s="38" t="s">
        <v>459</v>
      </c>
    </row>
    <row r="925" spans="1:35" ht="45.75">
      <c r="A925" s="30"/>
      <c r="AD925" s="113"/>
      <c r="AF925" s="168" t="s">
        <v>3027</v>
      </c>
      <c r="AG925" s="98" t="s">
        <v>3028</v>
      </c>
      <c r="AH925" s="82" t="s">
        <v>3029</v>
      </c>
      <c r="AI925" s="38" t="s">
        <v>459</v>
      </c>
    </row>
    <row r="926" spans="1:35" ht="45.75">
      <c r="A926" s="30"/>
      <c r="AD926" s="113"/>
      <c r="AF926" s="168" t="s">
        <v>3021</v>
      </c>
      <c r="AG926" s="98" t="s">
        <v>3030</v>
      </c>
      <c r="AH926" s="82" t="s">
        <v>3031</v>
      </c>
      <c r="AI926" s="38" t="s">
        <v>459</v>
      </c>
    </row>
    <row r="927" spans="1:35" ht="30.75">
      <c r="A927" s="30"/>
      <c r="AD927" s="113"/>
      <c r="AF927" s="168" t="s">
        <v>3032</v>
      </c>
      <c r="AG927" s="98" t="s">
        <v>225</v>
      </c>
      <c r="AH927" s="82" t="s">
        <v>3033</v>
      </c>
      <c r="AI927" s="38" t="s">
        <v>449</v>
      </c>
    </row>
    <row r="928" spans="1:35" ht="30.75">
      <c r="A928" s="30"/>
      <c r="AD928" s="113"/>
      <c r="AF928" s="168" t="s">
        <v>3034</v>
      </c>
      <c r="AG928" s="98" t="s">
        <v>225</v>
      </c>
      <c r="AH928" s="82" t="s">
        <v>3035</v>
      </c>
      <c r="AI928" s="38" t="s">
        <v>449</v>
      </c>
    </row>
    <row r="929" spans="1:35" ht="30.75">
      <c r="A929" s="30"/>
      <c r="AD929" s="113"/>
      <c r="AF929" s="213" t="s">
        <v>3036</v>
      </c>
      <c r="AG929" s="214" t="s">
        <v>1481</v>
      </c>
      <c r="AH929" s="215" t="s">
        <v>3037</v>
      </c>
      <c r="AI929" s="38" t="s">
        <v>449</v>
      </c>
    </row>
    <row r="930" spans="1:35" ht="60.75">
      <c r="A930" s="30"/>
      <c r="AD930" s="113"/>
      <c r="AE930" s="113"/>
      <c r="AF930" s="157" t="s">
        <v>3038</v>
      </c>
      <c r="AG930" s="157" t="s">
        <v>3039</v>
      </c>
      <c r="AH930" s="211" t="s">
        <v>3040</v>
      </c>
      <c r="AI930" s="212" t="s">
        <v>823</v>
      </c>
    </row>
    <row r="931" spans="1:35" ht="30.75">
      <c r="A931" s="30"/>
      <c r="AD931" s="113"/>
      <c r="AE931" s="113"/>
      <c r="AF931" s="157" t="s">
        <v>3041</v>
      </c>
      <c r="AG931" s="157" t="s">
        <v>3042</v>
      </c>
      <c r="AH931" s="211" t="s">
        <v>3043</v>
      </c>
      <c r="AI931" s="212" t="s">
        <v>449</v>
      </c>
    </row>
    <row r="932" spans="1:35" ht="45.75">
      <c r="A932" s="30"/>
      <c r="AD932" s="113"/>
      <c r="AE932" s="113"/>
      <c r="AF932" s="157" t="s">
        <v>3044</v>
      </c>
      <c r="AG932" s="157" t="s">
        <v>3045</v>
      </c>
      <c r="AH932" s="211" t="s">
        <v>3046</v>
      </c>
      <c r="AI932" s="212" t="s">
        <v>459</v>
      </c>
    </row>
    <row r="933" spans="1:35" ht="30.75">
      <c r="A933" s="30"/>
      <c r="AD933" s="113"/>
      <c r="AE933" s="113"/>
      <c r="AF933" s="157" t="s">
        <v>3047</v>
      </c>
      <c r="AG933" s="157" t="s">
        <v>225</v>
      </c>
      <c r="AH933" s="211" t="s">
        <v>3048</v>
      </c>
      <c r="AI933" s="212" t="s">
        <v>449</v>
      </c>
    </row>
    <row r="934" spans="1:35" ht="30.75">
      <c r="A934" s="30"/>
      <c r="AD934" s="113"/>
      <c r="AE934" s="113"/>
      <c r="AF934" s="202" t="s">
        <v>3049</v>
      </c>
      <c r="AG934" s="97" t="s">
        <v>3050</v>
      </c>
      <c r="AH934" s="72" t="s">
        <v>3051</v>
      </c>
      <c r="AI934" s="212" t="s">
        <v>449</v>
      </c>
    </row>
    <row r="935" spans="1:35" ht="60.75">
      <c r="A935" s="30"/>
      <c r="AD935" s="113"/>
      <c r="AE935" s="113"/>
      <c r="AF935" s="168" t="s">
        <v>3052</v>
      </c>
      <c r="AG935" s="98" t="s">
        <v>3053</v>
      </c>
      <c r="AH935" s="82" t="s">
        <v>3054</v>
      </c>
      <c r="AI935" s="212" t="s">
        <v>459</v>
      </c>
    </row>
    <row r="936" spans="1:35" ht="30.75">
      <c r="A936" s="30"/>
      <c r="AD936" s="113"/>
      <c r="AE936" s="113"/>
      <c r="AF936" s="168" t="s">
        <v>3055</v>
      </c>
      <c r="AG936" s="98" t="s">
        <v>3056</v>
      </c>
      <c r="AH936" s="82" t="s">
        <v>3057</v>
      </c>
      <c r="AI936" s="212" t="s">
        <v>449</v>
      </c>
    </row>
    <row r="937" spans="1:35" ht="30.75">
      <c r="A937" s="30"/>
      <c r="AD937" s="113"/>
      <c r="AE937" s="113"/>
      <c r="AF937" s="168" t="s">
        <v>3058</v>
      </c>
      <c r="AG937" s="98" t="s">
        <v>3059</v>
      </c>
      <c r="AH937" s="82" t="s">
        <v>3060</v>
      </c>
      <c r="AI937" s="212" t="s">
        <v>449</v>
      </c>
    </row>
    <row r="938" spans="1:35" ht="30.75">
      <c r="A938" s="30"/>
      <c r="AD938" s="113"/>
      <c r="AE938" s="113"/>
      <c r="AF938" s="168" t="s">
        <v>3061</v>
      </c>
      <c r="AG938" s="98" t="s">
        <v>3062</v>
      </c>
      <c r="AH938" s="82" t="s">
        <v>3063</v>
      </c>
      <c r="AI938" s="212" t="s">
        <v>449</v>
      </c>
    </row>
    <row r="939" spans="1:35" ht="30.75">
      <c r="A939" s="30"/>
      <c r="AD939" s="113"/>
      <c r="AE939" s="113"/>
      <c r="AF939" s="168" t="s">
        <v>3064</v>
      </c>
      <c r="AG939" s="98" t="s">
        <v>3065</v>
      </c>
      <c r="AH939" s="82" t="s">
        <v>3066</v>
      </c>
      <c r="AI939" s="212" t="s">
        <v>449</v>
      </c>
    </row>
    <row r="940" spans="1:35" ht="30.75">
      <c r="A940" s="30"/>
      <c r="AD940" s="113"/>
      <c r="AE940" s="113"/>
      <c r="AF940" s="168" t="s">
        <v>3067</v>
      </c>
      <c r="AG940" s="98" t="s">
        <v>3068</v>
      </c>
      <c r="AH940" s="82" t="s">
        <v>3069</v>
      </c>
      <c r="AI940" s="212" t="s">
        <v>449</v>
      </c>
    </row>
    <row r="941" spans="1:35" ht="30.75">
      <c r="A941" s="30"/>
      <c r="AD941" s="113"/>
      <c r="AE941" s="113"/>
      <c r="AF941" s="168" t="s">
        <v>3070</v>
      </c>
      <c r="AG941" s="98" t="s">
        <v>3071</v>
      </c>
      <c r="AH941" s="82" t="s">
        <v>3072</v>
      </c>
      <c r="AI941" s="212" t="s">
        <v>449</v>
      </c>
    </row>
    <row r="942" spans="1:35" ht="30.75">
      <c r="A942" s="30"/>
      <c r="AD942" s="113"/>
      <c r="AE942" s="113"/>
      <c r="AF942" s="168" t="s">
        <v>3073</v>
      </c>
      <c r="AG942" s="98" t="s">
        <v>3074</v>
      </c>
      <c r="AH942" s="82" t="s">
        <v>3075</v>
      </c>
      <c r="AI942" s="212" t="s">
        <v>449</v>
      </c>
    </row>
    <row r="943" spans="1:35" ht="30.75">
      <c r="A943" s="30"/>
      <c r="AD943" s="113"/>
      <c r="AE943" s="113"/>
      <c r="AF943" s="168" t="s">
        <v>3076</v>
      </c>
      <c r="AG943" s="98" t="s">
        <v>3077</v>
      </c>
      <c r="AH943" s="82" t="s">
        <v>3078</v>
      </c>
      <c r="AI943" s="212" t="s">
        <v>449</v>
      </c>
    </row>
    <row r="944" spans="1:35" ht="30.75">
      <c r="A944" s="30"/>
      <c r="AD944" s="113"/>
      <c r="AE944" s="113"/>
      <c r="AF944" s="168" t="s">
        <v>3079</v>
      </c>
      <c r="AG944" s="98" t="s">
        <v>3080</v>
      </c>
      <c r="AH944" s="82" t="s">
        <v>3081</v>
      </c>
      <c r="AI944" s="212" t="s">
        <v>449</v>
      </c>
    </row>
    <row r="945" spans="1:36" ht="45.75">
      <c r="A945" s="30"/>
      <c r="AD945" s="113"/>
      <c r="AE945" s="113"/>
      <c r="AF945" s="168" t="s">
        <v>3082</v>
      </c>
      <c r="AG945" s="98" t="s">
        <v>3083</v>
      </c>
      <c r="AH945" s="82" t="s">
        <v>3084</v>
      </c>
      <c r="AI945" s="212" t="s">
        <v>459</v>
      </c>
    </row>
    <row r="946" spans="1:36" ht="30.75">
      <c r="A946" s="30"/>
      <c r="AD946" s="113"/>
      <c r="AE946" s="113"/>
      <c r="AF946" s="168" t="s">
        <v>3085</v>
      </c>
      <c r="AG946" s="98" t="s">
        <v>3086</v>
      </c>
      <c r="AH946" s="82" t="s">
        <v>3087</v>
      </c>
      <c r="AI946" s="212" t="s">
        <v>449</v>
      </c>
    </row>
    <row r="947" spans="1:36" ht="45.75">
      <c r="A947" s="30"/>
      <c r="AD947" s="113"/>
      <c r="AE947" s="113"/>
      <c r="AF947" s="168" t="s">
        <v>3088</v>
      </c>
      <c r="AG947" s="98" t="s">
        <v>3089</v>
      </c>
      <c r="AH947" s="82" t="s">
        <v>3090</v>
      </c>
      <c r="AI947" s="212" t="s">
        <v>459</v>
      </c>
    </row>
    <row r="948" spans="1:36" ht="30.75">
      <c r="A948" s="30"/>
      <c r="AD948" s="113"/>
      <c r="AE948" s="113"/>
      <c r="AF948" s="168" t="s">
        <v>3091</v>
      </c>
      <c r="AG948" s="98" t="s">
        <v>3092</v>
      </c>
      <c r="AH948" s="82" t="s">
        <v>3093</v>
      </c>
      <c r="AI948" s="212" t="s">
        <v>449</v>
      </c>
    </row>
    <row r="949" spans="1:36" ht="45.75">
      <c r="A949" s="30"/>
      <c r="AD949" s="113"/>
      <c r="AE949" s="113"/>
      <c r="AF949" s="168" t="s">
        <v>3094</v>
      </c>
      <c r="AG949" s="98" t="s">
        <v>3095</v>
      </c>
      <c r="AH949" s="82" t="s">
        <v>3096</v>
      </c>
      <c r="AI949" s="212" t="s">
        <v>449</v>
      </c>
    </row>
    <row r="950" spans="1:36" ht="30.75">
      <c r="A950" s="30"/>
      <c r="AD950" s="113"/>
      <c r="AE950" s="113"/>
      <c r="AF950" s="168" t="s">
        <v>1418</v>
      </c>
      <c r="AG950" s="98" t="s">
        <v>3097</v>
      </c>
      <c r="AH950" s="82" t="s">
        <v>3098</v>
      </c>
      <c r="AI950" s="212" t="s">
        <v>449</v>
      </c>
      <c r="AJ950" s="212"/>
    </row>
    <row r="951" spans="1:36" ht="30.75">
      <c r="A951" s="30"/>
      <c r="AD951" s="113"/>
      <c r="AE951" s="113"/>
      <c r="AF951" s="168" t="s">
        <v>3099</v>
      </c>
      <c r="AG951" s="98" t="s">
        <v>3100</v>
      </c>
      <c r="AH951" s="82" t="s">
        <v>3101</v>
      </c>
      <c r="AI951" s="212" t="s">
        <v>449</v>
      </c>
    </row>
    <row r="952" spans="1:36" ht="45.75">
      <c r="A952" s="30"/>
      <c r="AD952" s="113"/>
      <c r="AE952" s="113"/>
      <c r="AF952" s="168" t="s">
        <v>3102</v>
      </c>
      <c r="AG952" s="98" t="s">
        <v>3103</v>
      </c>
      <c r="AH952" s="82" t="s">
        <v>3104</v>
      </c>
      <c r="AI952" s="212" t="s">
        <v>459</v>
      </c>
    </row>
    <row r="953" spans="1:36" ht="45.75">
      <c r="A953" s="30"/>
      <c r="AD953" s="113"/>
      <c r="AE953" s="113"/>
      <c r="AF953" s="168" t="s">
        <v>3105</v>
      </c>
      <c r="AG953" s="98" t="s">
        <v>3106</v>
      </c>
      <c r="AH953" s="82" t="s">
        <v>3107</v>
      </c>
      <c r="AI953" s="212" t="s">
        <v>459</v>
      </c>
    </row>
    <row r="954" spans="1:36" ht="45.75">
      <c r="A954" s="30"/>
      <c r="AD954" s="113"/>
      <c r="AE954" s="113"/>
      <c r="AF954" s="168" t="s">
        <v>3108</v>
      </c>
      <c r="AG954" s="98" t="s">
        <v>3109</v>
      </c>
      <c r="AH954" s="82" t="s">
        <v>3110</v>
      </c>
      <c r="AI954" s="212" t="s">
        <v>459</v>
      </c>
    </row>
    <row r="955" spans="1:36" ht="45.75">
      <c r="A955" s="30"/>
      <c r="AD955" s="113"/>
      <c r="AE955" s="113"/>
      <c r="AF955" s="168" t="s">
        <v>3111</v>
      </c>
      <c r="AG955" s="98" t="s">
        <v>3112</v>
      </c>
      <c r="AH955" s="82" t="s">
        <v>3113</v>
      </c>
      <c r="AI955" s="212" t="s">
        <v>459</v>
      </c>
    </row>
    <row r="956" spans="1:36" ht="60.75">
      <c r="A956" s="30"/>
      <c r="AD956" s="113"/>
      <c r="AE956" s="113"/>
      <c r="AF956" s="168" t="s">
        <v>3114</v>
      </c>
      <c r="AG956" s="98" t="s">
        <v>3115</v>
      </c>
      <c r="AH956" s="82" t="s">
        <v>3116</v>
      </c>
      <c r="AI956" s="212" t="s">
        <v>459</v>
      </c>
    </row>
    <row r="957" spans="1:36" ht="45.75">
      <c r="A957" s="30"/>
      <c r="AD957" s="113"/>
      <c r="AE957" s="113"/>
      <c r="AF957" s="168" t="s">
        <v>3117</v>
      </c>
      <c r="AG957" s="98" t="s">
        <v>3118</v>
      </c>
      <c r="AH957" s="82" t="s">
        <v>3119</v>
      </c>
      <c r="AI957" s="212" t="s">
        <v>449</v>
      </c>
    </row>
    <row r="958" spans="1:36" ht="45.75">
      <c r="A958" s="30"/>
      <c r="AD958" s="113"/>
      <c r="AE958" s="113"/>
      <c r="AF958" s="168" t="s">
        <v>3120</v>
      </c>
      <c r="AG958" s="98" t="s">
        <v>3121</v>
      </c>
      <c r="AH958" s="82" t="s">
        <v>3122</v>
      </c>
      <c r="AI958" s="212" t="s">
        <v>459</v>
      </c>
    </row>
    <row r="959" spans="1:36" ht="30.75">
      <c r="A959" s="30"/>
      <c r="AD959" s="113"/>
      <c r="AE959" s="113"/>
      <c r="AF959" s="168" t="s">
        <v>3123</v>
      </c>
      <c r="AG959" s="98" t="s">
        <v>3124</v>
      </c>
      <c r="AH959" s="82" t="s">
        <v>3125</v>
      </c>
      <c r="AI959" s="212" t="s">
        <v>449</v>
      </c>
    </row>
    <row r="960" spans="1:36" ht="30.75">
      <c r="A960" s="30"/>
      <c r="AD960" s="113"/>
      <c r="AE960" s="113"/>
      <c r="AF960" s="168" t="s">
        <v>3126</v>
      </c>
      <c r="AG960" s="98" t="s">
        <v>3127</v>
      </c>
      <c r="AH960" s="82" t="s">
        <v>3128</v>
      </c>
      <c r="AI960" s="212" t="s">
        <v>449</v>
      </c>
    </row>
    <row r="961" spans="1:35" ht="30.75">
      <c r="A961" s="30"/>
      <c r="AD961" s="113"/>
      <c r="AE961" s="113"/>
      <c r="AF961" s="168" t="s">
        <v>3129</v>
      </c>
      <c r="AG961" s="98" t="s">
        <v>225</v>
      </c>
      <c r="AH961" s="82" t="s">
        <v>3130</v>
      </c>
      <c r="AI961" s="212" t="s">
        <v>449</v>
      </c>
    </row>
    <row r="962" spans="1:35" ht="30.75">
      <c r="A962" s="30"/>
      <c r="AD962" s="113"/>
      <c r="AE962" s="113"/>
      <c r="AF962" s="168" t="s">
        <v>3131</v>
      </c>
      <c r="AG962" s="98" t="s">
        <v>3132</v>
      </c>
      <c r="AH962" s="82" t="s">
        <v>3133</v>
      </c>
      <c r="AI962" s="212" t="s">
        <v>449</v>
      </c>
    </row>
    <row r="963" spans="1:35" ht="45.75">
      <c r="A963" s="30"/>
      <c r="AD963" s="113"/>
      <c r="AE963" s="113"/>
      <c r="AF963" s="168" t="s">
        <v>3134</v>
      </c>
      <c r="AG963" s="98" t="s">
        <v>3135</v>
      </c>
      <c r="AH963" s="82" t="s">
        <v>3136</v>
      </c>
      <c r="AI963" s="212" t="s">
        <v>459</v>
      </c>
    </row>
    <row r="964" spans="1:35" ht="30.75">
      <c r="A964" s="30"/>
      <c r="AD964" s="113"/>
      <c r="AE964" s="113"/>
      <c r="AF964" s="168" t="s">
        <v>3137</v>
      </c>
      <c r="AG964" s="98" t="s">
        <v>3138</v>
      </c>
      <c r="AH964" s="82" t="s">
        <v>3139</v>
      </c>
      <c r="AI964" s="212" t="s">
        <v>449</v>
      </c>
    </row>
    <row r="965" spans="1:35" ht="30.75">
      <c r="A965" s="30"/>
      <c r="AD965" s="113"/>
      <c r="AE965" s="113"/>
      <c r="AF965" s="168" t="s">
        <v>3140</v>
      </c>
      <c r="AG965" s="98" t="s">
        <v>3141</v>
      </c>
      <c r="AH965" s="82" t="s">
        <v>3142</v>
      </c>
      <c r="AI965" s="212" t="s">
        <v>449</v>
      </c>
    </row>
    <row r="966" spans="1:35" ht="30.75">
      <c r="A966" s="30"/>
      <c r="AD966" s="113"/>
      <c r="AE966" s="113"/>
      <c r="AF966" s="168" t="s">
        <v>3143</v>
      </c>
      <c r="AG966" s="98" t="s">
        <v>3144</v>
      </c>
      <c r="AH966" s="82" t="s">
        <v>3145</v>
      </c>
      <c r="AI966" s="212" t="s">
        <v>449</v>
      </c>
    </row>
    <row r="967" spans="1:35" ht="30.75">
      <c r="A967" s="30"/>
      <c r="AD967" s="113"/>
      <c r="AE967" s="113"/>
      <c r="AF967" s="168" t="s">
        <v>3146</v>
      </c>
      <c r="AG967" s="98" t="s">
        <v>3147</v>
      </c>
      <c r="AH967" s="82" t="s">
        <v>3148</v>
      </c>
      <c r="AI967" s="212" t="s">
        <v>449</v>
      </c>
    </row>
    <row r="968" spans="1:35" ht="30.75">
      <c r="A968" s="30"/>
      <c r="AD968" s="113"/>
      <c r="AE968" s="113"/>
      <c r="AF968" s="168" t="s">
        <v>3149</v>
      </c>
      <c r="AG968" s="98" t="s">
        <v>3150</v>
      </c>
      <c r="AH968" s="82" t="s">
        <v>3151</v>
      </c>
      <c r="AI968" s="212" t="s">
        <v>449</v>
      </c>
    </row>
    <row r="969" spans="1:35" ht="30.75">
      <c r="A969" s="30"/>
      <c r="AD969" s="113"/>
      <c r="AE969" s="113"/>
      <c r="AF969" s="168" t="s">
        <v>3152</v>
      </c>
      <c r="AG969" s="98" t="s">
        <v>3153</v>
      </c>
      <c r="AH969" s="82" t="s">
        <v>3154</v>
      </c>
      <c r="AI969" s="212" t="s">
        <v>449</v>
      </c>
    </row>
    <row r="970" spans="1:35" ht="45.75">
      <c r="A970" s="30"/>
      <c r="AD970" s="113"/>
      <c r="AE970" s="113"/>
      <c r="AF970" s="168" t="s">
        <v>3155</v>
      </c>
      <c r="AG970" s="98" t="s">
        <v>3156</v>
      </c>
      <c r="AH970" s="82" t="s">
        <v>3157</v>
      </c>
      <c r="AI970" s="212" t="s">
        <v>459</v>
      </c>
    </row>
    <row r="971" spans="1:35" ht="60.75">
      <c r="A971" s="30"/>
      <c r="AD971" s="113"/>
      <c r="AE971" s="113"/>
      <c r="AF971" s="168" t="s">
        <v>3158</v>
      </c>
      <c r="AG971" s="98" t="s">
        <v>3159</v>
      </c>
      <c r="AH971" s="82" t="s">
        <v>3160</v>
      </c>
      <c r="AI971" s="212" t="s">
        <v>823</v>
      </c>
    </row>
    <row r="972" spans="1:35" ht="45.75">
      <c r="A972" s="30"/>
      <c r="AD972" s="113"/>
      <c r="AE972" s="113"/>
      <c r="AF972" s="168" t="s">
        <v>3155</v>
      </c>
      <c r="AG972" s="98" t="s">
        <v>3161</v>
      </c>
      <c r="AH972" s="82" t="s">
        <v>3162</v>
      </c>
      <c r="AI972" s="212" t="s">
        <v>459</v>
      </c>
    </row>
    <row r="973" spans="1:35" ht="45.75">
      <c r="A973" s="30"/>
      <c r="AD973" s="113"/>
      <c r="AE973" s="113"/>
      <c r="AF973" s="168" t="s">
        <v>3163</v>
      </c>
      <c r="AG973" s="98" t="s">
        <v>3164</v>
      </c>
      <c r="AH973" s="82" t="s">
        <v>3165</v>
      </c>
      <c r="AI973" s="212" t="s">
        <v>449</v>
      </c>
    </row>
    <row r="974" spans="1:35" ht="30.75">
      <c r="A974" s="30"/>
      <c r="AD974" s="113"/>
      <c r="AE974" s="113"/>
      <c r="AF974" s="168" t="s">
        <v>3166</v>
      </c>
      <c r="AG974" s="98" t="s">
        <v>3141</v>
      </c>
      <c r="AH974" s="82" t="s">
        <v>3167</v>
      </c>
      <c r="AI974" s="212" t="s">
        <v>449</v>
      </c>
    </row>
    <row r="975" spans="1:35" ht="45.75">
      <c r="A975" s="30"/>
      <c r="AD975" s="113"/>
      <c r="AE975" s="113"/>
      <c r="AF975" s="168" t="s">
        <v>3168</v>
      </c>
      <c r="AG975" s="98" t="s">
        <v>3169</v>
      </c>
      <c r="AH975" s="82" t="s">
        <v>3170</v>
      </c>
      <c r="AI975" s="212" t="s">
        <v>459</v>
      </c>
    </row>
    <row r="976" spans="1:35" ht="45.75">
      <c r="A976" s="30"/>
      <c r="AD976" s="113"/>
      <c r="AE976" s="113"/>
      <c r="AF976" s="168" t="s">
        <v>3171</v>
      </c>
      <c r="AG976" s="98" t="s">
        <v>3172</v>
      </c>
      <c r="AH976" s="82" t="s">
        <v>3173</v>
      </c>
      <c r="AI976" s="212" t="s">
        <v>459</v>
      </c>
    </row>
    <row r="977" spans="1:35" ht="45.75">
      <c r="A977" s="30"/>
      <c r="AD977" s="113"/>
      <c r="AE977" s="113"/>
      <c r="AF977" s="168" t="s">
        <v>3174</v>
      </c>
      <c r="AG977" s="98" t="s">
        <v>3175</v>
      </c>
      <c r="AH977" s="82" t="s">
        <v>3176</v>
      </c>
      <c r="AI977" s="212" t="s">
        <v>459</v>
      </c>
    </row>
    <row r="978" spans="1:35" ht="30.75">
      <c r="A978" s="30"/>
      <c r="AD978" s="113"/>
      <c r="AE978" s="113"/>
      <c r="AF978" s="168" t="s">
        <v>3177</v>
      </c>
      <c r="AG978" s="98" t="s">
        <v>3178</v>
      </c>
      <c r="AH978" s="82" t="s">
        <v>3179</v>
      </c>
      <c r="AI978" s="212" t="s">
        <v>449</v>
      </c>
    </row>
    <row r="979" spans="1:35" ht="30.75">
      <c r="A979" s="30"/>
      <c r="AD979" s="113"/>
      <c r="AE979" s="113"/>
      <c r="AF979" s="168" t="s">
        <v>3180</v>
      </c>
      <c r="AG979" s="98" t="s">
        <v>225</v>
      </c>
      <c r="AH979" s="82" t="s">
        <v>3181</v>
      </c>
      <c r="AI979" s="212" t="s">
        <v>449</v>
      </c>
    </row>
    <row r="980" spans="1:35" ht="45.75">
      <c r="A980" s="30"/>
      <c r="AD980" s="113"/>
      <c r="AE980" s="113"/>
      <c r="AF980" s="168" t="s">
        <v>3182</v>
      </c>
      <c r="AG980" s="98" t="s">
        <v>3183</v>
      </c>
      <c r="AH980" s="82" t="s">
        <v>3184</v>
      </c>
      <c r="AI980" s="212" t="s">
        <v>459</v>
      </c>
    </row>
    <row r="981" spans="1:35" ht="30.75">
      <c r="A981" s="30"/>
      <c r="AD981" s="113"/>
      <c r="AE981" s="113"/>
      <c r="AF981" s="168" t="s">
        <v>3185</v>
      </c>
      <c r="AG981" s="98" t="s">
        <v>3186</v>
      </c>
      <c r="AH981" s="82" t="s">
        <v>3187</v>
      </c>
      <c r="AI981" s="212" t="s">
        <v>449</v>
      </c>
    </row>
    <row r="982" spans="1:35" ht="106.5">
      <c r="A982" s="30"/>
      <c r="AD982" s="113"/>
      <c r="AE982" s="113"/>
      <c r="AF982" s="168" t="s">
        <v>3188</v>
      </c>
      <c r="AG982" s="98" t="s">
        <v>3189</v>
      </c>
      <c r="AH982" s="82" t="s">
        <v>3190</v>
      </c>
      <c r="AI982" s="212" t="s">
        <v>449</v>
      </c>
    </row>
    <row r="983" spans="1:35" ht="152.25">
      <c r="A983" s="30"/>
      <c r="AD983" s="113"/>
      <c r="AE983" s="113"/>
      <c r="AF983" s="168" t="s">
        <v>3191</v>
      </c>
      <c r="AG983" s="98" t="s">
        <v>3192</v>
      </c>
      <c r="AH983" s="82" t="s">
        <v>3193</v>
      </c>
      <c r="AI983" s="212" t="s">
        <v>449</v>
      </c>
    </row>
    <row r="984" spans="1:35" ht="45.75">
      <c r="A984" s="30"/>
      <c r="AD984" s="113"/>
      <c r="AE984" s="113"/>
      <c r="AF984" s="168" t="s">
        <v>3194</v>
      </c>
      <c r="AG984" s="98" t="s">
        <v>3195</v>
      </c>
      <c r="AH984" s="82" t="s">
        <v>3196</v>
      </c>
      <c r="AI984" s="212" t="s">
        <v>459</v>
      </c>
    </row>
    <row r="985" spans="1:35" ht="45.75">
      <c r="A985" s="30"/>
      <c r="AD985" s="113"/>
      <c r="AE985" s="113"/>
      <c r="AF985" s="168" t="s">
        <v>3197</v>
      </c>
      <c r="AG985" s="98" t="s">
        <v>3198</v>
      </c>
      <c r="AH985" s="82" t="s">
        <v>3199</v>
      </c>
      <c r="AI985" s="212" t="s">
        <v>459</v>
      </c>
    </row>
    <row r="986" spans="1:35" ht="30.75">
      <c r="A986" s="30"/>
      <c r="AD986" s="113"/>
      <c r="AE986" s="113"/>
      <c r="AF986" s="168" t="s">
        <v>3200</v>
      </c>
      <c r="AG986" s="98" t="s">
        <v>3201</v>
      </c>
      <c r="AH986" s="82" t="s">
        <v>3202</v>
      </c>
      <c r="AI986" s="212" t="s">
        <v>449</v>
      </c>
    </row>
    <row r="987" spans="1:35" ht="45.75">
      <c r="A987" s="30"/>
      <c r="AD987" s="113"/>
      <c r="AE987" s="113"/>
      <c r="AF987" s="168" t="s">
        <v>3203</v>
      </c>
      <c r="AG987" s="98" t="s">
        <v>3204</v>
      </c>
      <c r="AH987" s="82" t="s">
        <v>3205</v>
      </c>
      <c r="AI987" s="212" t="s">
        <v>459</v>
      </c>
    </row>
    <row r="988" spans="1:35" ht="30.75">
      <c r="A988" s="30"/>
      <c r="AD988" s="113"/>
      <c r="AE988" s="113"/>
      <c r="AF988" s="168" t="s">
        <v>3206</v>
      </c>
      <c r="AG988" s="98" t="s">
        <v>225</v>
      </c>
      <c r="AH988" s="82" t="s">
        <v>3207</v>
      </c>
      <c r="AI988" s="212" t="s">
        <v>449</v>
      </c>
    </row>
    <row r="989" spans="1:35" ht="30.75">
      <c r="A989" s="30"/>
      <c r="AD989" s="113"/>
      <c r="AE989" s="113"/>
      <c r="AF989" s="168" t="s">
        <v>3208</v>
      </c>
      <c r="AG989" s="98" t="s">
        <v>3209</v>
      </c>
      <c r="AH989" s="82" t="s">
        <v>3210</v>
      </c>
      <c r="AI989" s="212" t="s">
        <v>449</v>
      </c>
    </row>
    <row r="990" spans="1:35" ht="30.75">
      <c r="A990" s="30"/>
      <c r="AD990" s="113"/>
      <c r="AE990" s="113"/>
      <c r="AF990" s="168" t="s">
        <v>3211</v>
      </c>
      <c r="AG990" s="98">
        <v>8025971004354</v>
      </c>
      <c r="AH990" s="82" t="s">
        <v>3212</v>
      </c>
      <c r="AI990" s="212" t="s">
        <v>449</v>
      </c>
    </row>
    <row r="991" spans="1:35" ht="45.75">
      <c r="A991" s="30"/>
      <c r="AD991" s="113"/>
      <c r="AE991" s="113"/>
      <c r="AF991" s="168" t="s">
        <v>3213</v>
      </c>
      <c r="AG991" s="98" t="s">
        <v>3214</v>
      </c>
      <c r="AH991" s="82" t="s">
        <v>3215</v>
      </c>
      <c r="AI991" s="212" t="s">
        <v>459</v>
      </c>
    </row>
    <row r="992" spans="1:35" ht="45.75">
      <c r="A992" s="30"/>
      <c r="AD992" s="113"/>
      <c r="AE992" s="113"/>
      <c r="AF992" s="168" t="s">
        <v>3216</v>
      </c>
      <c r="AG992" s="98" t="s">
        <v>3217</v>
      </c>
      <c r="AH992" s="82" t="s">
        <v>3218</v>
      </c>
      <c r="AI992" s="212" t="s">
        <v>459</v>
      </c>
    </row>
    <row r="993" spans="1:35" ht="45.75">
      <c r="A993" s="30"/>
      <c r="AD993" s="113"/>
      <c r="AE993" s="113"/>
      <c r="AF993" s="168" t="s">
        <v>3219</v>
      </c>
      <c r="AG993" s="98" t="s">
        <v>3220</v>
      </c>
      <c r="AH993" s="82" t="s">
        <v>3221</v>
      </c>
      <c r="AI993" s="212" t="s">
        <v>459</v>
      </c>
    </row>
    <row r="994" spans="1:35" ht="45.75">
      <c r="A994" s="30"/>
      <c r="AD994" s="113"/>
      <c r="AE994" s="113"/>
      <c r="AF994" s="168" t="s">
        <v>3222</v>
      </c>
      <c r="AG994" s="98" t="s">
        <v>3223</v>
      </c>
      <c r="AH994" s="82" t="s">
        <v>3224</v>
      </c>
      <c r="AI994" s="212" t="s">
        <v>459</v>
      </c>
    </row>
    <row r="995" spans="1:35" ht="45.75">
      <c r="A995" s="30"/>
      <c r="AD995" s="113"/>
      <c r="AE995" s="113"/>
      <c r="AF995" s="168" t="s">
        <v>3225</v>
      </c>
      <c r="AG995" s="98" t="s">
        <v>3226</v>
      </c>
      <c r="AH995" s="82" t="s">
        <v>3227</v>
      </c>
      <c r="AI995" s="212" t="s">
        <v>459</v>
      </c>
    </row>
    <row r="996" spans="1:35" ht="45.75">
      <c r="A996" s="30"/>
      <c r="AD996" s="113"/>
      <c r="AE996" s="113"/>
      <c r="AF996" s="168" t="s">
        <v>3228</v>
      </c>
      <c r="AG996" s="98" t="s">
        <v>3229</v>
      </c>
      <c r="AH996" s="82" t="s">
        <v>3230</v>
      </c>
      <c r="AI996" s="212" t="s">
        <v>459</v>
      </c>
    </row>
    <row r="997" spans="1:35" ht="45.75">
      <c r="A997" s="30"/>
      <c r="AD997" s="113"/>
      <c r="AE997" s="113"/>
      <c r="AF997" s="168" t="s">
        <v>3231</v>
      </c>
      <c r="AG997" s="98" t="s">
        <v>3232</v>
      </c>
      <c r="AH997" s="82" t="s">
        <v>3233</v>
      </c>
      <c r="AI997" s="212" t="s">
        <v>449</v>
      </c>
    </row>
    <row r="998" spans="1:35" ht="45.75">
      <c r="A998" s="30"/>
      <c r="AD998" s="113"/>
      <c r="AE998" s="113"/>
      <c r="AF998" s="168" t="s">
        <v>3234</v>
      </c>
      <c r="AG998" s="98" t="s">
        <v>3235</v>
      </c>
      <c r="AH998" s="82" t="s">
        <v>3236</v>
      </c>
      <c r="AI998" s="212" t="s">
        <v>459</v>
      </c>
    </row>
    <row r="999" spans="1:35" ht="45.75">
      <c r="A999" s="30"/>
      <c r="AD999" s="113"/>
      <c r="AE999" s="113"/>
      <c r="AF999" s="168" t="s">
        <v>3237</v>
      </c>
      <c r="AG999" s="98" t="s">
        <v>3238</v>
      </c>
      <c r="AH999" s="82" t="s">
        <v>3239</v>
      </c>
      <c r="AI999" s="212" t="s">
        <v>459</v>
      </c>
    </row>
    <row r="1000" spans="1:35" ht="45.75">
      <c r="A1000" s="30"/>
      <c r="AD1000" s="113"/>
      <c r="AE1000" s="113"/>
      <c r="AF1000" s="168" t="s">
        <v>3240</v>
      </c>
      <c r="AG1000" s="98" t="s">
        <v>3241</v>
      </c>
      <c r="AH1000" s="82" t="s">
        <v>3242</v>
      </c>
      <c r="AI1000" s="212" t="s">
        <v>459</v>
      </c>
    </row>
    <row r="1001" spans="1:35" ht="30.75">
      <c r="A1001" s="30"/>
      <c r="AD1001" s="113"/>
      <c r="AE1001" s="113"/>
      <c r="AF1001" s="168" t="s">
        <v>3243</v>
      </c>
      <c r="AG1001" s="98" t="s">
        <v>3244</v>
      </c>
      <c r="AH1001" s="82" t="s">
        <v>3245</v>
      </c>
      <c r="AI1001" s="212" t="s">
        <v>449</v>
      </c>
    </row>
    <row r="1002" spans="1:35" ht="45.75">
      <c r="A1002" s="30"/>
      <c r="AD1002" s="113"/>
      <c r="AE1002" s="113"/>
      <c r="AF1002" s="168" t="s">
        <v>3246</v>
      </c>
      <c r="AG1002" s="98" t="s">
        <v>3247</v>
      </c>
      <c r="AH1002" s="82" t="s">
        <v>3248</v>
      </c>
      <c r="AI1002" s="212" t="s">
        <v>459</v>
      </c>
    </row>
    <row r="1003" spans="1:35" ht="30.75">
      <c r="A1003" s="30"/>
      <c r="AD1003" s="113"/>
      <c r="AE1003" s="113"/>
      <c r="AF1003" s="168" t="s">
        <v>3249</v>
      </c>
      <c r="AG1003" s="98" t="s">
        <v>3250</v>
      </c>
      <c r="AH1003" s="82" t="s">
        <v>3251</v>
      </c>
      <c r="AI1003" s="212" t="s">
        <v>449</v>
      </c>
    </row>
    <row r="1004" spans="1:35" ht="45.75">
      <c r="A1004" s="30"/>
      <c r="AD1004" s="113"/>
      <c r="AE1004" s="113"/>
      <c r="AF1004" s="168" t="s">
        <v>3252</v>
      </c>
      <c r="AG1004" s="98" t="s">
        <v>3253</v>
      </c>
      <c r="AH1004" s="82" t="s">
        <v>3254</v>
      </c>
      <c r="AI1004" s="212" t="s">
        <v>459</v>
      </c>
    </row>
    <row r="1005" spans="1:35" ht="30.75">
      <c r="A1005" s="30"/>
      <c r="AD1005" s="113"/>
      <c r="AE1005" s="113"/>
      <c r="AF1005" s="168" t="s">
        <v>3255</v>
      </c>
      <c r="AG1005" s="98" t="s">
        <v>3256</v>
      </c>
      <c r="AH1005" s="82" t="s">
        <v>3257</v>
      </c>
      <c r="AI1005" s="212" t="s">
        <v>449</v>
      </c>
    </row>
    <row r="1006" spans="1:35" ht="30.75">
      <c r="A1006" s="30"/>
      <c r="AD1006" s="113"/>
      <c r="AE1006" s="113"/>
      <c r="AF1006" s="168" t="s">
        <v>3258</v>
      </c>
      <c r="AG1006" s="98" t="s">
        <v>3259</v>
      </c>
      <c r="AH1006" s="82" t="s">
        <v>3260</v>
      </c>
      <c r="AI1006" s="212" t="s">
        <v>449</v>
      </c>
    </row>
    <row r="1007" spans="1:35" ht="45.75">
      <c r="A1007" s="30"/>
      <c r="AD1007" s="113"/>
      <c r="AE1007" s="113"/>
      <c r="AF1007" s="168" t="s">
        <v>3261</v>
      </c>
      <c r="AG1007" s="98" t="s">
        <v>3262</v>
      </c>
      <c r="AH1007" s="82" t="s">
        <v>3263</v>
      </c>
      <c r="AI1007" s="212" t="s">
        <v>459</v>
      </c>
    </row>
    <row r="1008" spans="1:35" ht="45.75">
      <c r="A1008" s="30"/>
      <c r="AD1008" s="113"/>
      <c r="AE1008" s="113"/>
      <c r="AF1008" s="168" t="s">
        <v>3264</v>
      </c>
      <c r="AG1008" s="98" t="s">
        <v>3265</v>
      </c>
      <c r="AH1008" s="82" t="s">
        <v>3266</v>
      </c>
      <c r="AI1008" s="212" t="s">
        <v>459</v>
      </c>
    </row>
    <row r="1009" spans="1:35" ht="45.75" hidden="1">
      <c r="A1009" s="30"/>
      <c r="AD1009" s="113"/>
      <c r="AE1009" s="113"/>
      <c r="AF1009" s="168" t="s">
        <v>3267</v>
      </c>
      <c r="AG1009" s="98" t="s">
        <v>3268</v>
      </c>
      <c r="AH1009" s="82" t="s">
        <v>3269</v>
      </c>
      <c r="AI1009" s="212" t="s">
        <v>459</v>
      </c>
    </row>
    <row r="1010" spans="1:35" ht="45.75">
      <c r="A1010" s="30"/>
      <c r="AD1010" s="113"/>
      <c r="AE1010" s="113"/>
      <c r="AF1010" s="168" t="s">
        <v>3270</v>
      </c>
      <c r="AG1010" s="98" t="s">
        <v>3271</v>
      </c>
      <c r="AH1010" s="82" t="s">
        <v>3272</v>
      </c>
      <c r="AI1010" s="212" t="s">
        <v>459</v>
      </c>
    </row>
    <row r="1011" spans="1:35" ht="45.75">
      <c r="A1011" s="30"/>
      <c r="AD1011" s="113"/>
      <c r="AE1011" s="113"/>
      <c r="AF1011" s="168" t="s">
        <v>3273</v>
      </c>
      <c r="AG1011" s="98" t="s">
        <v>3274</v>
      </c>
      <c r="AH1011" s="82" t="s">
        <v>3275</v>
      </c>
      <c r="AI1011" s="212" t="s">
        <v>459</v>
      </c>
    </row>
    <row r="1012" spans="1:35" ht="30.75">
      <c r="A1012" s="30"/>
      <c r="AD1012" s="113"/>
      <c r="AE1012" s="113"/>
      <c r="AF1012" s="168" t="s">
        <v>3276</v>
      </c>
      <c r="AG1012" s="98" t="s">
        <v>3277</v>
      </c>
      <c r="AH1012" s="82" t="s">
        <v>3278</v>
      </c>
      <c r="AI1012" s="212" t="s">
        <v>449</v>
      </c>
    </row>
    <row r="1013" spans="1:35" ht="30.75">
      <c r="A1013" s="30"/>
      <c r="AD1013" s="113"/>
      <c r="AE1013" s="113"/>
      <c r="AF1013" s="168" t="s">
        <v>3279</v>
      </c>
      <c r="AG1013" s="98" t="s">
        <v>3280</v>
      </c>
      <c r="AH1013" s="82" t="s">
        <v>3281</v>
      </c>
      <c r="AI1013" s="212" t="s">
        <v>449</v>
      </c>
    </row>
    <row r="1014" spans="1:35" ht="60.75">
      <c r="A1014" s="30"/>
      <c r="AD1014" s="113"/>
      <c r="AE1014" s="113"/>
      <c r="AF1014" s="168" t="s">
        <v>3282</v>
      </c>
      <c r="AG1014" s="98" t="s">
        <v>3283</v>
      </c>
      <c r="AH1014" s="82" t="s">
        <v>3284</v>
      </c>
      <c r="AI1014" s="212" t="s">
        <v>449</v>
      </c>
    </row>
    <row r="1015" spans="1:35" ht="30.75">
      <c r="A1015" s="30"/>
      <c r="AD1015" s="113"/>
      <c r="AE1015" s="113"/>
      <c r="AF1015" s="168" t="s">
        <v>3285</v>
      </c>
      <c r="AG1015" s="98" t="s">
        <v>3286</v>
      </c>
      <c r="AH1015" s="82" t="s">
        <v>3287</v>
      </c>
      <c r="AI1015" s="212" t="s">
        <v>449</v>
      </c>
    </row>
    <row r="1016" spans="1:35" ht="45.75">
      <c r="A1016" s="30"/>
      <c r="AD1016" s="113"/>
      <c r="AE1016" s="113"/>
      <c r="AF1016" s="168" t="s">
        <v>3288</v>
      </c>
      <c r="AG1016" s="98" t="s">
        <v>3289</v>
      </c>
      <c r="AH1016" s="82" t="s">
        <v>3290</v>
      </c>
      <c r="AI1016" s="212" t="s">
        <v>459</v>
      </c>
    </row>
    <row r="1017" spans="1:35" ht="30.75">
      <c r="A1017" s="30"/>
      <c r="AD1017" s="113"/>
      <c r="AE1017" s="113"/>
      <c r="AF1017" s="168" t="s">
        <v>3291</v>
      </c>
      <c r="AG1017" s="98" t="s">
        <v>3292</v>
      </c>
      <c r="AH1017" s="82" t="s">
        <v>3293</v>
      </c>
      <c r="AI1017" s="212" t="s">
        <v>449</v>
      </c>
    </row>
    <row r="1018" spans="1:35" ht="45.75">
      <c r="A1018" s="30"/>
      <c r="AD1018" s="113"/>
      <c r="AE1018" s="113"/>
      <c r="AF1018" s="168" t="s">
        <v>3294</v>
      </c>
      <c r="AG1018" s="98" t="s">
        <v>3295</v>
      </c>
      <c r="AH1018" s="82" t="s">
        <v>3296</v>
      </c>
      <c r="AI1018" s="212" t="s">
        <v>459</v>
      </c>
    </row>
    <row r="1019" spans="1:35" ht="45.75">
      <c r="A1019" s="30"/>
      <c r="AD1019" s="113"/>
      <c r="AE1019" s="113"/>
      <c r="AF1019" s="168" t="s">
        <v>3297</v>
      </c>
      <c r="AG1019" s="98" t="s">
        <v>3298</v>
      </c>
      <c r="AH1019" s="82" t="s">
        <v>3299</v>
      </c>
      <c r="AI1019" s="212" t="s">
        <v>459</v>
      </c>
    </row>
    <row r="1020" spans="1:35" ht="45.75">
      <c r="A1020" s="30"/>
      <c r="AD1020" s="113"/>
      <c r="AE1020" s="113"/>
      <c r="AF1020" s="168" t="s">
        <v>3300</v>
      </c>
      <c r="AG1020" s="98" t="s">
        <v>3301</v>
      </c>
      <c r="AH1020" s="82" t="s">
        <v>3302</v>
      </c>
      <c r="AI1020" s="212" t="s">
        <v>459</v>
      </c>
    </row>
    <row r="1021" spans="1:35" ht="45.75">
      <c r="A1021" s="30"/>
      <c r="AD1021" s="113"/>
      <c r="AE1021" s="113"/>
      <c r="AF1021" s="168" t="s">
        <v>3303</v>
      </c>
      <c r="AG1021" s="98" t="s">
        <v>3304</v>
      </c>
      <c r="AH1021" s="82" t="s">
        <v>3305</v>
      </c>
      <c r="AI1021" s="212" t="s">
        <v>449</v>
      </c>
    </row>
    <row r="1022" spans="1:35" ht="45.75">
      <c r="A1022" s="30"/>
      <c r="AD1022" s="113"/>
      <c r="AE1022" s="113"/>
      <c r="AF1022" s="168" t="s">
        <v>3306</v>
      </c>
      <c r="AG1022" s="98" t="s">
        <v>3307</v>
      </c>
      <c r="AH1022" s="82" t="s">
        <v>3308</v>
      </c>
      <c r="AI1022" s="212" t="s">
        <v>459</v>
      </c>
    </row>
    <row r="1023" spans="1:35" ht="45.75">
      <c r="A1023" s="30"/>
      <c r="AD1023" s="113"/>
      <c r="AE1023" s="113"/>
      <c r="AF1023" s="168" t="s">
        <v>3309</v>
      </c>
      <c r="AG1023" s="98" t="s">
        <v>3310</v>
      </c>
      <c r="AH1023" s="82" t="s">
        <v>3311</v>
      </c>
      <c r="AI1023" s="212" t="s">
        <v>459</v>
      </c>
    </row>
    <row r="1024" spans="1:35" ht="45.75">
      <c r="A1024" s="30"/>
      <c r="AD1024" s="113"/>
      <c r="AF1024" s="168" t="s">
        <v>3306</v>
      </c>
      <c r="AG1024" s="98" t="s">
        <v>3312</v>
      </c>
      <c r="AH1024" s="82" t="s">
        <v>3313</v>
      </c>
      <c r="AI1024" s="212" t="s">
        <v>459</v>
      </c>
    </row>
    <row r="1025" spans="1:35" ht="45.75">
      <c r="A1025" s="30"/>
      <c r="AD1025" s="113"/>
      <c r="AF1025" s="168" t="s">
        <v>3314</v>
      </c>
      <c r="AG1025" s="98" t="s">
        <v>3315</v>
      </c>
      <c r="AH1025" s="82" t="s">
        <v>3316</v>
      </c>
      <c r="AI1025" s="212" t="s">
        <v>459</v>
      </c>
    </row>
    <row r="1026" spans="1:35" ht="45.75">
      <c r="A1026" s="30"/>
      <c r="AD1026" s="113"/>
      <c r="AF1026" s="168" t="s">
        <v>3317</v>
      </c>
      <c r="AG1026" s="98" t="s">
        <v>3318</v>
      </c>
      <c r="AH1026" s="82" t="s">
        <v>3319</v>
      </c>
      <c r="AI1026" s="212" t="s">
        <v>459</v>
      </c>
    </row>
    <row r="1027" spans="1:35" ht="213">
      <c r="A1027" s="30"/>
      <c r="AD1027" s="113"/>
      <c r="AF1027" s="168" t="s">
        <v>3320</v>
      </c>
      <c r="AG1027" s="98" t="s">
        <v>3321</v>
      </c>
      <c r="AH1027" s="82" t="s">
        <v>3322</v>
      </c>
      <c r="AI1027" s="212" t="s">
        <v>823</v>
      </c>
    </row>
    <row r="1028" spans="1:35" ht="11.25" customHeight="1">
      <c r="A1028" s="30"/>
      <c r="AD1028" s="113"/>
      <c r="AG1028" s="19"/>
      <c r="AH1028" s="19"/>
    </row>
    <row r="1029" spans="1:35" s="30" customFormat="1">
      <c r="AE1029" s="166"/>
    </row>
    <row r="1030" spans="1:35" s="30" customFormat="1"/>
    <row r="1031" spans="1:35" ht="30.75">
      <c r="A1031" s="31" t="s">
        <v>37</v>
      </c>
      <c r="B1031" s="25">
        <v>33</v>
      </c>
      <c r="C1031" s="21" t="s">
        <v>3323</v>
      </c>
      <c r="F1031" s="19">
        <v>0</v>
      </c>
      <c r="H1031" s="19" t="s">
        <v>3324</v>
      </c>
      <c r="AB1031" s="21" t="s">
        <v>3325</v>
      </c>
      <c r="AD1031" s="19" t="s">
        <v>3326</v>
      </c>
      <c r="AE1031" s="19" t="s">
        <v>3327</v>
      </c>
      <c r="AF1031" s="19" t="s">
        <v>3328</v>
      </c>
      <c r="AH1031" s="39" t="s">
        <v>3329</v>
      </c>
      <c r="AI1031" s="21" t="s">
        <v>449</v>
      </c>
    </row>
    <row r="1032" spans="1:35" ht="30.75">
      <c r="A1032" s="31"/>
      <c r="C1032" s="21" t="s">
        <v>3330</v>
      </c>
      <c r="H1032" s="19" t="s">
        <v>3324</v>
      </c>
      <c r="T1032" s="21"/>
      <c r="U1032" s="21"/>
      <c r="AF1032" s="19" t="s">
        <v>3331</v>
      </c>
      <c r="AH1032" s="39" t="s">
        <v>3332</v>
      </c>
      <c r="AI1032" s="21" t="s">
        <v>449</v>
      </c>
    </row>
    <row r="1033" spans="1:35" ht="30.75">
      <c r="A1033" s="31"/>
      <c r="C1033" s="21" t="s">
        <v>3333</v>
      </c>
      <c r="H1033" s="19" t="s">
        <v>3324</v>
      </c>
      <c r="AF1033" s="19" t="s">
        <v>3334</v>
      </c>
      <c r="AH1033" s="39" t="s">
        <v>3335</v>
      </c>
      <c r="AI1033" s="21" t="s">
        <v>449</v>
      </c>
    </row>
    <row r="1034" spans="1:35" ht="30.75">
      <c r="A1034" s="31"/>
      <c r="C1034" s="21" t="s">
        <v>3336</v>
      </c>
      <c r="H1034" s="19" t="s">
        <v>3324</v>
      </c>
      <c r="AF1034" s="19" t="s">
        <v>3337</v>
      </c>
      <c r="AH1034" s="39" t="s">
        <v>3338</v>
      </c>
      <c r="AI1034" s="21" t="s">
        <v>449</v>
      </c>
    </row>
    <row r="1035" spans="1:35" ht="30.75">
      <c r="A1035" s="31"/>
      <c r="C1035" s="21" t="s">
        <v>3339</v>
      </c>
      <c r="H1035" s="19" t="s">
        <v>3324</v>
      </c>
      <c r="AF1035" s="19" t="s">
        <v>3340</v>
      </c>
      <c r="AH1035" s="39" t="s">
        <v>3341</v>
      </c>
      <c r="AI1035" s="21" t="s">
        <v>449</v>
      </c>
    </row>
    <row r="1036" spans="1:35" ht="30.75">
      <c r="A1036" s="31"/>
      <c r="C1036" s="21" t="s">
        <v>3342</v>
      </c>
      <c r="H1036" s="19" t="s">
        <v>3324</v>
      </c>
      <c r="AF1036" s="19" t="s">
        <v>3343</v>
      </c>
      <c r="AH1036" s="39" t="s">
        <v>3344</v>
      </c>
      <c r="AI1036" s="21" t="s">
        <v>449</v>
      </c>
    </row>
    <row r="1037" spans="1:35" ht="30.75">
      <c r="A1037" s="31"/>
      <c r="C1037" s="157" t="s">
        <v>3345</v>
      </c>
      <c r="H1037" s="19" t="s">
        <v>3324</v>
      </c>
      <c r="AF1037" s="19" t="s">
        <v>3346</v>
      </c>
      <c r="AH1037" s="39" t="s">
        <v>3347</v>
      </c>
      <c r="AI1037" s="21" t="s">
        <v>449</v>
      </c>
    </row>
    <row r="1038" spans="1:35" ht="30.75">
      <c r="A1038" s="31"/>
      <c r="C1038" s="157" t="s">
        <v>3348</v>
      </c>
      <c r="H1038" s="19" t="s">
        <v>3324</v>
      </c>
      <c r="T1038" s="21"/>
      <c r="U1038" s="21"/>
      <c r="AF1038" s="19" t="s">
        <v>3349</v>
      </c>
      <c r="AH1038" s="39" t="s">
        <v>3350</v>
      </c>
      <c r="AI1038" s="21" t="s">
        <v>449</v>
      </c>
    </row>
    <row r="1039" spans="1:35" ht="30.75">
      <c r="A1039" s="31"/>
      <c r="C1039" s="157" t="s">
        <v>3351</v>
      </c>
      <c r="H1039" s="19" t="s">
        <v>3324</v>
      </c>
      <c r="T1039" s="21"/>
      <c r="U1039" s="21"/>
      <c r="AF1039" s="19" t="s">
        <v>3352</v>
      </c>
      <c r="AG1039" s="47" t="s">
        <v>3353</v>
      </c>
      <c r="AH1039" s="39" t="s">
        <v>3354</v>
      </c>
      <c r="AI1039" s="21" t="s">
        <v>449</v>
      </c>
    </row>
    <row r="1040" spans="1:35" ht="45.75">
      <c r="A1040" s="31"/>
      <c r="C1040" s="18" t="s">
        <v>3355</v>
      </c>
      <c r="H1040" s="19" t="s">
        <v>3324</v>
      </c>
      <c r="T1040" s="21"/>
      <c r="U1040" s="21"/>
      <c r="AF1040" s="19" t="s">
        <v>3356</v>
      </c>
      <c r="AG1040" s="47" t="s">
        <v>3357</v>
      </c>
      <c r="AH1040" s="39" t="s">
        <v>3358</v>
      </c>
      <c r="AI1040" s="21" t="s">
        <v>449</v>
      </c>
    </row>
    <row r="1041" spans="1:35" ht="36" customHeight="1">
      <c r="A1041" s="31"/>
      <c r="C1041" s="18" t="s">
        <v>3359</v>
      </c>
      <c r="H1041" s="19" t="s">
        <v>3324</v>
      </c>
      <c r="AF1041" s="19" t="s">
        <v>3360</v>
      </c>
      <c r="AG1041" s="47" t="s">
        <v>3361</v>
      </c>
      <c r="AH1041" s="39" t="s">
        <v>3362</v>
      </c>
      <c r="AI1041" s="21" t="s">
        <v>3363</v>
      </c>
    </row>
    <row r="1042" spans="1:35" ht="30.75">
      <c r="A1042" s="31"/>
      <c r="C1042" s="18" t="s">
        <v>3364</v>
      </c>
      <c r="H1042" s="19" t="s">
        <v>3324</v>
      </c>
      <c r="AF1042" s="19" t="s">
        <v>3365</v>
      </c>
      <c r="AH1042" s="39" t="s">
        <v>3366</v>
      </c>
      <c r="AI1042" s="21" t="s">
        <v>449</v>
      </c>
    </row>
    <row r="1043" spans="1:35" ht="30.75">
      <c r="A1043" s="31"/>
      <c r="C1043" s="157" t="s">
        <v>3367</v>
      </c>
      <c r="H1043" s="19" t="s">
        <v>3324</v>
      </c>
      <c r="AF1043" s="19" t="s">
        <v>3368</v>
      </c>
      <c r="AH1043" s="39" t="s">
        <v>3369</v>
      </c>
      <c r="AI1043" s="21" t="s">
        <v>449</v>
      </c>
    </row>
    <row r="1044" spans="1:35" ht="30.75">
      <c r="A1044" s="31"/>
      <c r="C1044" s="157" t="s">
        <v>3370</v>
      </c>
      <c r="H1044" s="19" t="s">
        <v>3324</v>
      </c>
      <c r="AF1044" s="19" t="s">
        <v>3371</v>
      </c>
      <c r="AH1044" s="39" t="s">
        <v>3372</v>
      </c>
      <c r="AI1044" s="21" t="s">
        <v>449</v>
      </c>
    </row>
    <row r="1045" spans="1:35" ht="60.75">
      <c r="A1045" s="31"/>
      <c r="C1045" s="157" t="s">
        <v>3373</v>
      </c>
      <c r="H1045" s="19" t="s">
        <v>3324</v>
      </c>
      <c r="AF1045" s="19" t="s">
        <v>3374</v>
      </c>
      <c r="AG1045" s="47" t="s">
        <v>3375</v>
      </c>
      <c r="AH1045" s="231" t="s">
        <v>3376</v>
      </c>
      <c r="AI1045" s="21" t="s">
        <v>3377</v>
      </c>
    </row>
    <row r="1046" spans="1:35" ht="30.75">
      <c r="A1046" s="31"/>
      <c r="C1046" s="157" t="s">
        <v>3378</v>
      </c>
      <c r="H1046" s="19" t="s">
        <v>3324</v>
      </c>
      <c r="AF1046" s="19" t="s">
        <v>3379</v>
      </c>
      <c r="AH1046" s="39" t="s">
        <v>3380</v>
      </c>
      <c r="AI1046" s="21" t="s">
        <v>449</v>
      </c>
    </row>
    <row r="1047" spans="1:35" ht="30.75">
      <c r="A1047" s="31"/>
      <c r="C1047" s="157" t="s">
        <v>3381</v>
      </c>
      <c r="H1047" s="19" t="s">
        <v>3324</v>
      </c>
      <c r="AF1047" s="19" t="s">
        <v>3382</v>
      </c>
      <c r="AG1047" s="44">
        <v>851254008355</v>
      </c>
      <c r="AH1047" s="39" t="s">
        <v>3383</v>
      </c>
      <c r="AI1047" s="21" t="s">
        <v>449</v>
      </c>
    </row>
    <row r="1048" spans="1:35" ht="30.75">
      <c r="A1048" s="31"/>
      <c r="C1048" s="157" t="s">
        <v>3384</v>
      </c>
      <c r="H1048" s="19" t="s">
        <v>3324</v>
      </c>
      <c r="AF1048" s="19" t="s">
        <v>3385</v>
      </c>
      <c r="AH1048" s="39" t="s">
        <v>3386</v>
      </c>
      <c r="AI1048" s="21" t="s">
        <v>449</v>
      </c>
    </row>
    <row r="1049" spans="1:35" ht="30.75">
      <c r="A1049" s="31"/>
      <c r="C1049" s="18" t="s">
        <v>3387</v>
      </c>
      <c r="H1049" s="19" t="s">
        <v>3324</v>
      </c>
      <c r="AF1049" s="19" t="s">
        <v>3388</v>
      </c>
      <c r="AH1049" s="39" t="s">
        <v>3389</v>
      </c>
      <c r="AI1049" s="21" t="s">
        <v>449</v>
      </c>
    </row>
    <row r="1050" spans="1:35" ht="30.75">
      <c r="A1050" s="31"/>
      <c r="C1050" s="18" t="s">
        <v>3390</v>
      </c>
      <c r="H1050" s="19" t="s">
        <v>3324</v>
      </c>
      <c r="AF1050" s="19" t="s">
        <v>3391</v>
      </c>
      <c r="AH1050" s="39" t="s">
        <v>3392</v>
      </c>
      <c r="AI1050" s="21" t="s">
        <v>449</v>
      </c>
    </row>
    <row r="1051" spans="1:35" ht="30.75">
      <c r="A1051" s="31"/>
      <c r="C1051" s="18" t="s">
        <v>3393</v>
      </c>
      <c r="H1051" s="19" t="s">
        <v>3324</v>
      </c>
      <c r="AF1051" s="19" t="s">
        <v>3394</v>
      </c>
      <c r="AH1051" s="39" t="s">
        <v>3395</v>
      </c>
      <c r="AI1051" s="21" t="s">
        <v>449</v>
      </c>
    </row>
    <row r="1052" spans="1:35" ht="30.75">
      <c r="A1052" s="31"/>
      <c r="C1052" s="18" t="s">
        <v>3396</v>
      </c>
      <c r="H1052" s="19" t="s">
        <v>3324</v>
      </c>
      <c r="AF1052" s="19" t="s">
        <v>3397</v>
      </c>
      <c r="AH1052" s="39" t="s">
        <v>3398</v>
      </c>
      <c r="AI1052" s="21" t="s">
        <v>449</v>
      </c>
    </row>
    <row r="1053" spans="1:35" ht="30.75">
      <c r="A1053" s="31"/>
      <c r="C1053" s="18" t="s">
        <v>3399</v>
      </c>
      <c r="H1053" s="19" t="s">
        <v>3324</v>
      </c>
      <c r="AF1053" s="19" t="s">
        <v>3400</v>
      </c>
      <c r="AH1053" s="39" t="s">
        <v>3401</v>
      </c>
      <c r="AI1053" s="21" t="s">
        <v>449</v>
      </c>
    </row>
    <row r="1054" spans="1:35" ht="30.75">
      <c r="A1054" s="31"/>
      <c r="C1054" s="18" t="s">
        <v>3402</v>
      </c>
      <c r="H1054" s="19" t="s">
        <v>3324</v>
      </c>
      <c r="AF1054" s="19" t="s">
        <v>3403</v>
      </c>
      <c r="AG1054" s="47" t="s">
        <v>3404</v>
      </c>
      <c r="AH1054" s="39" t="s">
        <v>3405</v>
      </c>
      <c r="AI1054" s="21" t="s">
        <v>449</v>
      </c>
    </row>
    <row r="1055" spans="1:35" ht="45.75">
      <c r="A1055" s="31"/>
      <c r="AF1055" s="19" t="s">
        <v>3406</v>
      </c>
      <c r="AG1055" s="47" t="s">
        <v>3407</v>
      </c>
      <c r="AH1055" s="39" t="s">
        <v>3408</v>
      </c>
      <c r="AI1055" s="21" t="s">
        <v>3377</v>
      </c>
    </row>
    <row r="1056" spans="1:35" ht="45.75">
      <c r="A1056" s="31"/>
      <c r="AF1056" s="19" t="s">
        <v>3409</v>
      </c>
      <c r="AG1056" s="47" t="s">
        <v>3410</v>
      </c>
      <c r="AH1056" s="39" t="s">
        <v>3411</v>
      </c>
      <c r="AI1056" s="21" t="s">
        <v>3377</v>
      </c>
    </row>
    <row r="1057" spans="1:35" ht="45.75">
      <c r="A1057" s="31"/>
      <c r="AF1057" s="19" t="s">
        <v>3412</v>
      </c>
      <c r="AG1057" s="47" t="s">
        <v>3413</v>
      </c>
      <c r="AH1057" s="39" t="s">
        <v>3414</v>
      </c>
      <c r="AI1057" s="21" t="s">
        <v>3377</v>
      </c>
    </row>
    <row r="1058" spans="1:35" ht="30.75">
      <c r="A1058" s="31"/>
      <c r="AF1058" s="19" t="s">
        <v>3415</v>
      </c>
      <c r="AG1058" s="44">
        <v>8011003831241</v>
      </c>
      <c r="AH1058" s="39" t="s">
        <v>3416</v>
      </c>
      <c r="AI1058" s="21" t="s">
        <v>449</v>
      </c>
    </row>
    <row r="1059" spans="1:35" ht="30.75">
      <c r="A1059" s="31"/>
      <c r="AF1059" s="19" t="s">
        <v>3417</v>
      </c>
      <c r="AG1059" s="44">
        <v>20714308353</v>
      </c>
      <c r="AH1059" s="39" t="s">
        <v>3418</v>
      </c>
      <c r="AI1059" s="21" t="s">
        <v>449</v>
      </c>
    </row>
    <row r="1060" spans="1:35" ht="45.75">
      <c r="A1060" s="31"/>
      <c r="AF1060" s="19" t="s">
        <v>3419</v>
      </c>
      <c r="AG1060" s="47" t="s">
        <v>3420</v>
      </c>
      <c r="AH1060" s="39" t="s">
        <v>3421</v>
      </c>
      <c r="AI1060" s="21" t="s">
        <v>3377</v>
      </c>
    </row>
    <row r="1061" spans="1:35" ht="30.75">
      <c r="A1061" s="31"/>
      <c r="AF1061" s="19" t="s">
        <v>3422</v>
      </c>
      <c r="AH1061" s="39" t="s">
        <v>3423</v>
      </c>
      <c r="AI1061" s="21" t="s">
        <v>449</v>
      </c>
    </row>
    <row r="1062" spans="1:35" ht="45.75">
      <c r="A1062" s="31"/>
      <c r="AF1062" s="19" t="s">
        <v>3424</v>
      </c>
      <c r="AG1062" s="47" t="s">
        <v>3425</v>
      </c>
      <c r="AH1062" s="39" t="s">
        <v>3426</v>
      </c>
      <c r="AI1062" s="21" t="s">
        <v>3377</v>
      </c>
    </row>
    <row r="1063" spans="1:35" ht="45.75">
      <c r="A1063" s="31"/>
      <c r="AF1063" s="19" t="s">
        <v>3427</v>
      </c>
      <c r="AG1063" s="47" t="s">
        <v>3428</v>
      </c>
      <c r="AH1063" s="39" t="s">
        <v>3429</v>
      </c>
      <c r="AI1063" s="21" t="s">
        <v>3377</v>
      </c>
    </row>
    <row r="1064" spans="1:35" ht="30.75">
      <c r="A1064" s="31"/>
      <c r="AF1064" s="19" t="s">
        <v>3430</v>
      </c>
      <c r="AH1064" s="39" t="s">
        <v>3431</v>
      </c>
      <c r="AI1064" s="21" t="s">
        <v>449</v>
      </c>
    </row>
    <row r="1065" spans="1:35" ht="45.75">
      <c r="A1065" s="31"/>
      <c r="AF1065" s="19" t="s">
        <v>3432</v>
      </c>
      <c r="AG1065" s="47" t="s">
        <v>3433</v>
      </c>
      <c r="AH1065" s="39" t="s">
        <v>3434</v>
      </c>
      <c r="AI1065" s="21" t="s">
        <v>3377</v>
      </c>
    </row>
    <row r="1066" spans="1:35" ht="45.75">
      <c r="A1066" s="31"/>
      <c r="AF1066" s="19" t="s">
        <v>3435</v>
      </c>
      <c r="AG1066" s="47" t="s">
        <v>3436</v>
      </c>
      <c r="AH1066" s="39" t="s">
        <v>3437</v>
      </c>
      <c r="AI1066" s="21" t="s">
        <v>3377</v>
      </c>
    </row>
    <row r="1067" spans="1:35" ht="45.75">
      <c r="A1067" s="31"/>
      <c r="AF1067" s="19" t="s">
        <v>3438</v>
      </c>
      <c r="AG1067" s="21" t="s">
        <v>3439</v>
      </c>
      <c r="AH1067" s="19" t="s">
        <v>3440</v>
      </c>
      <c r="AI1067" s="21" t="s">
        <v>3377</v>
      </c>
    </row>
    <row r="1068" spans="1:35" ht="30.75">
      <c r="A1068" s="31"/>
      <c r="AF1068" s="19" t="s">
        <v>3441</v>
      </c>
      <c r="AG1068" s="21" t="s">
        <v>3442</v>
      </c>
      <c r="AH1068" s="19" t="s">
        <v>3443</v>
      </c>
      <c r="AI1068" s="21" t="s">
        <v>449</v>
      </c>
    </row>
    <row r="1069" spans="1:35" ht="45.75">
      <c r="A1069" s="31"/>
      <c r="AF1069" s="19" t="s">
        <v>3444</v>
      </c>
      <c r="AG1069" s="47" t="s">
        <v>3445</v>
      </c>
      <c r="AH1069" s="39" t="s">
        <v>3446</v>
      </c>
      <c r="AI1069" s="21" t="s">
        <v>3377</v>
      </c>
    </row>
    <row r="1070" spans="1:35" ht="60.75">
      <c r="A1070" s="31"/>
      <c r="AF1070" s="19" t="s">
        <v>3447</v>
      </c>
      <c r="AG1070" s="47" t="s">
        <v>3448</v>
      </c>
      <c r="AH1070" s="39" t="s">
        <v>3449</v>
      </c>
      <c r="AI1070" s="21" t="s">
        <v>3377</v>
      </c>
    </row>
    <row r="1071" spans="1:35" ht="76.5">
      <c r="A1071" s="31"/>
      <c r="AF1071" s="19" t="s">
        <v>3450</v>
      </c>
      <c r="AG1071" s="47" t="s">
        <v>3451</v>
      </c>
      <c r="AH1071" s="39" t="s">
        <v>3452</v>
      </c>
      <c r="AI1071" s="21" t="s">
        <v>3377</v>
      </c>
    </row>
    <row r="1072" spans="1:35" ht="45.75">
      <c r="A1072" s="31"/>
      <c r="AF1072" s="19" t="s">
        <v>3222</v>
      </c>
      <c r="AG1072" s="47" t="s">
        <v>3453</v>
      </c>
      <c r="AH1072" s="39" t="s">
        <v>3454</v>
      </c>
      <c r="AI1072" s="21" t="s">
        <v>3377</v>
      </c>
    </row>
    <row r="1073" spans="1:35" ht="45.75">
      <c r="A1073" s="31"/>
      <c r="AF1073" s="21" t="s">
        <v>3455</v>
      </c>
      <c r="AG1073" s="44">
        <v>8411660650023</v>
      </c>
      <c r="AH1073" s="39" t="s">
        <v>3456</v>
      </c>
      <c r="AI1073" s="21" t="s">
        <v>449</v>
      </c>
    </row>
    <row r="1074" spans="1:35" ht="45.75">
      <c r="A1074" s="31"/>
      <c r="AF1074" s="19" t="s">
        <v>3457</v>
      </c>
      <c r="AG1074" s="47" t="s">
        <v>3458</v>
      </c>
      <c r="AH1074" s="39" t="s">
        <v>3459</v>
      </c>
      <c r="AI1074" s="21" t="s">
        <v>3377</v>
      </c>
    </row>
    <row r="1075" spans="1:35" ht="30.75">
      <c r="A1075" s="31"/>
      <c r="AF1075" s="19" t="s">
        <v>3460</v>
      </c>
      <c r="AH1075" s="39" t="s">
        <v>3461</v>
      </c>
      <c r="AI1075" s="21" t="s">
        <v>449</v>
      </c>
    </row>
    <row r="1076" spans="1:35" ht="76.5">
      <c r="A1076" s="31"/>
      <c r="AF1076" s="19" t="s">
        <v>3462</v>
      </c>
      <c r="AG1076" s="47" t="s">
        <v>3463</v>
      </c>
      <c r="AH1076" s="39" t="s">
        <v>3464</v>
      </c>
      <c r="AI1076" s="21" t="s">
        <v>3377</v>
      </c>
    </row>
    <row r="1077" spans="1:35" ht="30.75">
      <c r="A1077" s="31"/>
      <c r="AF1077" s="202" t="s">
        <v>3465</v>
      </c>
      <c r="AG1077" s="97" t="s">
        <v>3466</v>
      </c>
      <c r="AH1077" s="72" t="s">
        <v>3467</v>
      </c>
      <c r="AI1077" s="21" t="s">
        <v>449</v>
      </c>
    </row>
    <row r="1078" spans="1:35" ht="30.75">
      <c r="A1078" s="31"/>
      <c r="AF1078" s="168" t="s">
        <v>3468</v>
      </c>
      <c r="AG1078" s="98" t="s">
        <v>3469</v>
      </c>
      <c r="AH1078" s="82" t="s">
        <v>3470</v>
      </c>
      <c r="AI1078" s="21" t="s">
        <v>449</v>
      </c>
    </row>
    <row r="1079" spans="1:35" ht="30.75">
      <c r="A1079" s="31"/>
      <c r="AF1079" s="168" t="s">
        <v>3471</v>
      </c>
      <c r="AG1079" s="98" t="s">
        <v>3472</v>
      </c>
      <c r="AH1079" s="82" t="s">
        <v>3473</v>
      </c>
      <c r="AI1079" s="21" t="s">
        <v>449</v>
      </c>
    </row>
    <row r="1080" spans="1:35" ht="30.75">
      <c r="A1080" s="31"/>
      <c r="AF1080" s="168" t="s">
        <v>3474</v>
      </c>
      <c r="AG1080" s="98" t="s">
        <v>3475</v>
      </c>
      <c r="AH1080" s="82" t="s">
        <v>3476</v>
      </c>
      <c r="AI1080" s="21" t="s">
        <v>449</v>
      </c>
    </row>
    <row r="1081" spans="1:35" ht="30.75">
      <c r="A1081" s="31"/>
      <c r="AF1081" s="168" t="s">
        <v>3477</v>
      </c>
      <c r="AG1081" s="98" t="s">
        <v>3478</v>
      </c>
      <c r="AH1081" s="82" t="s">
        <v>3479</v>
      </c>
      <c r="AI1081" s="21" t="s">
        <v>449</v>
      </c>
    </row>
    <row r="1082" spans="1:35" ht="30.75">
      <c r="A1082" s="31"/>
      <c r="AF1082" s="168" t="s">
        <v>3480</v>
      </c>
      <c r="AG1082" s="98" t="s">
        <v>3481</v>
      </c>
      <c r="AH1082" s="82" t="s">
        <v>3482</v>
      </c>
      <c r="AI1082" s="21" t="s">
        <v>449</v>
      </c>
    </row>
    <row r="1083" spans="1:35" ht="45.75">
      <c r="A1083" s="31"/>
      <c r="AF1083" s="168" t="s">
        <v>3483</v>
      </c>
      <c r="AG1083" s="98" t="s">
        <v>3484</v>
      </c>
      <c r="AH1083" s="82" t="s">
        <v>3485</v>
      </c>
      <c r="AI1083" s="21" t="s">
        <v>449</v>
      </c>
    </row>
    <row r="1084" spans="1:35" ht="60.75">
      <c r="A1084" s="31"/>
      <c r="AF1084" s="168" t="s">
        <v>3486</v>
      </c>
      <c r="AG1084" s="98" t="s">
        <v>3487</v>
      </c>
      <c r="AH1084" s="82" t="s">
        <v>3488</v>
      </c>
      <c r="AI1084" s="21" t="s">
        <v>449</v>
      </c>
    </row>
    <row r="1085" spans="1:35" ht="30.75">
      <c r="A1085" s="31"/>
      <c r="AF1085" s="168" t="s">
        <v>3489</v>
      </c>
      <c r="AG1085" s="98" t="s">
        <v>3490</v>
      </c>
      <c r="AH1085" s="82" t="s">
        <v>3491</v>
      </c>
      <c r="AI1085" s="21" t="s">
        <v>449</v>
      </c>
    </row>
    <row r="1086" spans="1:35" ht="30.75">
      <c r="A1086" s="31"/>
      <c r="AF1086" s="168" t="s">
        <v>3492</v>
      </c>
      <c r="AG1086" s="98" t="s">
        <v>3493</v>
      </c>
      <c r="AH1086" s="82" t="s">
        <v>3494</v>
      </c>
      <c r="AI1086" s="21" t="s">
        <v>449</v>
      </c>
    </row>
    <row r="1087" spans="1:35" ht="30.75">
      <c r="A1087" s="31"/>
      <c r="AF1087" s="168" t="s">
        <v>3495</v>
      </c>
      <c r="AG1087" s="98" t="s">
        <v>3496</v>
      </c>
      <c r="AH1087" s="82" t="s">
        <v>3497</v>
      </c>
      <c r="AI1087" s="21" t="s">
        <v>449</v>
      </c>
    </row>
    <row r="1088" spans="1:35" ht="30.75">
      <c r="A1088" s="31"/>
      <c r="AF1088" s="168" t="s">
        <v>3498</v>
      </c>
      <c r="AG1088" s="98" t="s">
        <v>3499</v>
      </c>
      <c r="AH1088" s="82" t="s">
        <v>3500</v>
      </c>
      <c r="AI1088" s="21" t="s">
        <v>449</v>
      </c>
    </row>
    <row r="1089" spans="1:35" ht="30.75">
      <c r="A1089" s="31"/>
      <c r="AF1089" s="168" t="s">
        <v>3501</v>
      </c>
      <c r="AG1089" s="98" t="s">
        <v>3502</v>
      </c>
      <c r="AH1089" s="82" t="s">
        <v>3503</v>
      </c>
      <c r="AI1089" s="21" t="s">
        <v>449</v>
      </c>
    </row>
    <row r="1090" spans="1:35" ht="30.75">
      <c r="A1090" s="31"/>
      <c r="AF1090" s="168" t="s">
        <v>3504</v>
      </c>
      <c r="AG1090" s="98" t="s">
        <v>3505</v>
      </c>
      <c r="AH1090" s="82" t="s">
        <v>3506</v>
      </c>
      <c r="AI1090" s="21" t="s">
        <v>449</v>
      </c>
    </row>
    <row r="1091" spans="1:35" ht="30.75">
      <c r="A1091" s="31"/>
      <c r="AF1091" s="168" t="s">
        <v>3507</v>
      </c>
      <c r="AG1091" s="98" t="s">
        <v>3508</v>
      </c>
      <c r="AH1091" s="82" t="s">
        <v>3509</v>
      </c>
      <c r="AI1091" s="21" t="s">
        <v>449</v>
      </c>
    </row>
    <row r="1092" spans="1:35" ht="30.75">
      <c r="A1092" s="31"/>
      <c r="AF1092" s="168" t="s">
        <v>3510</v>
      </c>
      <c r="AG1092" s="98" t="s">
        <v>3511</v>
      </c>
      <c r="AH1092" s="82" t="s">
        <v>3512</v>
      </c>
      <c r="AI1092" s="21" t="s">
        <v>449</v>
      </c>
    </row>
    <row r="1093" spans="1:35" ht="30.75">
      <c r="A1093" s="31"/>
      <c r="AF1093" s="168" t="s">
        <v>3513</v>
      </c>
      <c r="AG1093" s="98" t="s">
        <v>3514</v>
      </c>
      <c r="AH1093" s="82" t="s">
        <v>3515</v>
      </c>
      <c r="AI1093" s="21" t="s">
        <v>449</v>
      </c>
    </row>
    <row r="1094" spans="1:35" ht="30.75">
      <c r="A1094" s="31"/>
      <c r="AF1094" s="168" t="s">
        <v>3516</v>
      </c>
      <c r="AG1094" s="98" t="s">
        <v>3517</v>
      </c>
      <c r="AH1094" s="82" t="s">
        <v>3518</v>
      </c>
      <c r="AI1094" s="21" t="s">
        <v>449</v>
      </c>
    </row>
    <row r="1095" spans="1:35" ht="30.75">
      <c r="A1095" s="31"/>
      <c r="AF1095" s="168" t="s">
        <v>3519</v>
      </c>
      <c r="AG1095" s="98" t="s">
        <v>3520</v>
      </c>
      <c r="AH1095" s="82" t="s">
        <v>3521</v>
      </c>
      <c r="AI1095" s="21" t="s">
        <v>449</v>
      </c>
    </row>
    <row r="1096" spans="1:35" ht="30.75">
      <c r="A1096" s="31"/>
      <c r="AF1096" s="168" t="s">
        <v>3522</v>
      </c>
      <c r="AG1096" s="98" t="s">
        <v>3523</v>
      </c>
      <c r="AH1096" s="82" t="s">
        <v>3524</v>
      </c>
      <c r="AI1096" s="21" t="s">
        <v>449</v>
      </c>
    </row>
    <row r="1097" spans="1:35" ht="30.75">
      <c r="A1097" s="31"/>
      <c r="AF1097" s="168" t="s">
        <v>3525</v>
      </c>
      <c r="AG1097" s="98" t="s">
        <v>3526</v>
      </c>
      <c r="AH1097" s="82" t="s">
        <v>3527</v>
      </c>
      <c r="AI1097" s="21" t="s">
        <v>449</v>
      </c>
    </row>
    <row r="1098" spans="1:35" ht="30.75">
      <c r="A1098" s="31"/>
      <c r="AF1098" s="168" t="s">
        <v>3528</v>
      </c>
      <c r="AG1098" s="98" t="s">
        <v>3529</v>
      </c>
      <c r="AH1098" s="82" t="s">
        <v>3530</v>
      </c>
      <c r="AI1098" s="21" t="s">
        <v>449</v>
      </c>
    </row>
    <row r="1099" spans="1:35" ht="30.75">
      <c r="A1099" s="31"/>
      <c r="AF1099" s="168" t="s">
        <v>3531</v>
      </c>
      <c r="AG1099" s="98" t="s">
        <v>3532</v>
      </c>
      <c r="AH1099" s="82" t="s">
        <v>3533</v>
      </c>
      <c r="AI1099" s="21" t="s">
        <v>449</v>
      </c>
    </row>
    <row r="1100" spans="1:35" ht="45.75">
      <c r="A1100" s="31"/>
      <c r="AF1100" s="168" t="s">
        <v>3534</v>
      </c>
      <c r="AG1100" s="98" t="s">
        <v>3535</v>
      </c>
      <c r="AH1100" s="82" t="s">
        <v>3536</v>
      </c>
      <c r="AI1100" s="21" t="s">
        <v>3377</v>
      </c>
    </row>
    <row r="1101" spans="1:35" ht="45.75">
      <c r="A1101" s="31"/>
      <c r="AF1101" s="168" t="s">
        <v>3537</v>
      </c>
      <c r="AG1101" s="98" t="s">
        <v>3538</v>
      </c>
      <c r="AH1101" s="82" t="s">
        <v>3539</v>
      </c>
      <c r="AI1101" s="21" t="s">
        <v>3377</v>
      </c>
    </row>
    <row r="1102" spans="1:35" ht="30.75">
      <c r="A1102" s="31"/>
      <c r="AF1102" s="168" t="s">
        <v>3477</v>
      </c>
      <c r="AG1102" s="98" t="s">
        <v>3540</v>
      </c>
      <c r="AH1102" s="82" t="s">
        <v>3541</v>
      </c>
      <c r="AI1102" s="21" t="s">
        <v>449</v>
      </c>
    </row>
    <row r="1103" spans="1:35" ht="30.75">
      <c r="A1103" s="31"/>
      <c r="AF1103" s="168" t="s">
        <v>3542</v>
      </c>
      <c r="AG1103" s="98" t="s">
        <v>3543</v>
      </c>
      <c r="AH1103" s="82" t="s">
        <v>3544</v>
      </c>
      <c r="AI1103" s="21" t="s">
        <v>449</v>
      </c>
    </row>
    <row r="1104" spans="1:35" ht="30.75">
      <c r="A1104" s="31"/>
      <c r="AF1104" s="168" t="s">
        <v>3545</v>
      </c>
      <c r="AG1104" s="98" t="s">
        <v>3546</v>
      </c>
      <c r="AH1104" s="82" t="s">
        <v>3547</v>
      </c>
      <c r="AI1104" s="21" t="s">
        <v>449</v>
      </c>
    </row>
    <row r="1105" spans="1:35" ht="30.75">
      <c r="A1105" s="31"/>
      <c r="AF1105" s="168" t="s">
        <v>3548</v>
      </c>
      <c r="AG1105" s="98" t="s">
        <v>3549</v>
      </c>
      <c r="AH1105" s="82" t="s">
        <v>3550</v>
      </c>
      <c r="AI1105" s="21" t="s">
        <v>449</v>
      </c>
    </row>
    <row r="1106" spans="1:35" ht="30.75">
      <c r="A1106" s="31"/>
      <c r="AF1106" s="168" t="s">
        <v>3551</v>
      </c>
      <c r="AG1106" s="98" t="s">
        <v>3552</v>
      </c>
      <c r="AH1106" s="82" t="s">
        <v>3553</v>
      </c>
      <c r="AI1106" s="21" t="s">
        <v>449</v>
      </c>
    </row>
    <row r="1107" spans="1:35" ht="30.75">
      <c r="A1107" s="31"/>
      <c r="AF1107" s="168" t="s">
        <v>3554</v>
      </c>
      <c r="AG1107" s="98" t="s">
        <v>3555</v>
      </c>
      <c r="AH1107" s="82" t="s">
        <v>3556</v>
      </c>
      <c r="AI1107" s="21" t="s">
        <v>449</v>
      </c>
    </row>
    <row r="1108" spans="1:35" ht="30.75">
      <c r="A1108" s="31"/>
      <c r="AF1108" s="168" t="s">
        <v>3557</v>
      </c>
      <c r="AG1108" s="98" t="s">
        <v>3558</v>
      </c>
      <c r="AH1108" s="82" t="s">
        <v>3559</v>
      </c>
      <c r="AI1108" s="21" t="s">
        <v>449</v>
      </c>
    </row>
    <row r="1109" spans="1:35" ht="30.75">
      <c r="A1109" s="31"/>
      <c r="AF1109" s="168" t="s">
        <v>3560</v>
      </c>
      <c r="AG1109" s="98" t="s">
        <v>3561</v>
      </c>
      <c r="AH1109" s="82" t="s">
        <v>3562</v>
      </c>
      <c r="AI1109" s="21" t="s">
        <v>449</v>
      </c>
    </row>
    <row r="1110" spans="1:35" ht="30.75">
      <c r="A1110" s="31"/>
      <c r="AF1110" s="168" t="s">
        <v>3563</v>
      </c>
      <c r="AG1110" s="98" t="s">
        <v>3564</v>
      </c>
      <c r="AH1110" s="82" t="s">
        <v>3565</v>
      </c>
      <c r="AI1110" s="21" t="s">
        <v>449</v>
      </c>
    </row>
    <row r="1111" spans="1:35" ht="30.75">
      <c r="A1111" s="31"/>
      <c r="AF1111" s="168" t="s">
        <v>3566</v>
      </c>
      <c r="AG1111" s="98" t="s">
        <v>3567</v>
      </c>
      <c r="AH1111" s="82" t="s">
        <v>3568</v>
      </c>
      <c r="AI1111" s="21" t="s">
        <v>449</v>
      </c>
    </row>
    <row r="1112" spans="1:35" ht="30.75">
      <c r="A1112" s="31"/>
      <c r="AF1112" s="168" t="s">
        <v>3569</v>
      </c>
      <c r="AG1112" s="98" t="s">
        <v>3570</v>
      </c>
      <c r="AH1112" s="82" t="s">
        <v>3571</v>
      </c>
      <c r="AI1112" s="21" t="s">
        <v>449</v>
      </c>
    </row>
    <row r="1113" spans="1:35" ht="30.75">
      <c r="A1113" s="31"/>
      <c r="AF1113" s="168" t="s">
        <v>3572</v>
      </c>
      <c r="AG1113" s="98" t="s">
        <v>3573</v>
      </c>
      <c r="AH1113" s="82" t="s">
        <v>3574</v>
      </c>
      <c r="AI1113" s="21" t="s">
        <v>449</v>
      </c>
    </row>
    <row r="1114" spans="1:35" ht="30.75">
      <c r="A1114" s="31"/>
      <c r="AF1114" s="168" t="s">
        <v>3575</v>
      </c>
      <c r="AG1114" s="98" t="s">
        <v>3543</v>
      </c>
      <c r="AH1114" s="82" t="s">
        <v>3576</v>
      </c>
      <c r="AI1114" s="21" t="s">
        <v>449</v>
      </c>
    </row>
    <row r="1115" spans="1:35" ht="30.75">
      <c r="A1115" s="31"/>
      <c r="AF1115" s="168" t="s">
        <v>3577</v>
      </c>
      <c r="AG1115" s="98" t="s">
        <v>3578</v>
      </c>
      <c r="AH1115" s="82" t="s">
        <v>3579</v>
      </c>
      <c r="AI1115" s="21" t="s">
        <v>449</v>
      </c>
    </row>
    <row r="1116" spans="1:35" ht="30.75">
      <c r="A1116" s="31"/>
      <c r="AF1116" s="168" t="s">
        <v>3580</v>
      </c>
      <c r="AG1116" s="98" t="s">
        <v>3581</v>
      </c>
      <c r="AH1116" s="82" t="s">
        <v>3582</v>
      </c>
      <c r="AI1116" s="21" t="s">
        <v>449</v>
      </c>
    </row>
    <row r="1117" spans="1:35" ht="30.75">
      <c r="A1117" s="31"/>
      <c r="AF1117" s="168" t="s">
        <v>3583</v>
      </c>
      <c r="AG1117" s="98" t="s">
        <v>3584</v>
      </c>
      <c r="AH1117" s="82" t="s">
        <v>3585</v>
      </c>
      <c r="AI1117" s="21" t="s">
        <v>449</v>
      </c>
    </row>
    <row r="1118" spans="1:35" ht="30.75">
      <c r="A1118" s="31"/>
      <c r="AF1118" s="168" t="s">
        <v>3586</v>
      </c>
      <c r="AG1118" s="98" t="s">
        <v>3587</v>
      </c>
      <c r="AH1118" s="82" t="s">
        <v>3588</v>
      </c>
      <c r="AI1118" s="21" t="s">
        <v>449</v>
      </c>
    </row>
    <row r="1119" spans="1:35" ht="30.75">
      <c r="A1119" s="31"/>
      <c r="AF1119" s="168" t="s">
        <v>3589</v>
      </c>
      <c r="AG1119" s="98" t="s">
        <v>3590</v>
      </c>
      <c r="AH1119" s="82" t="s">
        <v>3591</v>
      </c>
      <c r="AI1119" s="21" t="s">
        <v>449</v>
      </c>
    </row>
    <row r="1120" spans="1:35" ht="30.75">
      <c r="A1120" s="31"/>
      <c r="AF1120" s="168" t="s">
        <v>3592</v>
      </c>
      <c r="AG1120" s="98" t="s">
        <v>3593</v>
      </c>
      <c r="AH1120" s="82" t="s">
        <v>3594</v>
      </c>
      <c r="AI1120" s="21" t="s">
        <v>449</v>
      </c>
    </row>
    <row r="1121" spans="1:35" ht="30.75">
      <c r="A1121" s="31"/>
      <c r="AF1121" s="168" t="s">
        <v>3595</v>
      </c>
      <c r="AG1121" s="98" t="s">
        <v>3596</v>
      </c>
      <c r="AH1121" s="82" t="s">
        <v>3597</v>
      </c>
      <c r="AI1121" s="21" t="s">
        <v>449</v>
      </c>
    </row>
    <row r="1122" spans="1:35" ht="30.75">
      <c r="A1122" s="31"/>
      <c r="AF1122" s="168" t="s">
        <v>3598</v>
      </c>
      <c r="AG1122" s="98" t="s">
        <v>3599</v>
      </c>
      <c r="AH1122" s="82" t="s">
        <v>3600</v>
      </c>
      <c r="AI1122" s="21" t="s">
        <v>449</v>
      </c>
    </row>
    <row r="1123" spans="1:35" ht="30.75">
      <c r="A1123" s="31"/>
      <c r="AF1123" s="168" t="s">
        <v>3601</v>
      </c>
      <c r="AG1123" s="98" t="s">
        <v>3526</v>
      </c>
      <c r="AH1123" s="82" t="s">
        <v>3602</v>
      </c>
      <c r="AI1123" s="21" t="s">
        <v>449</v>
      </c>
    </row>
    <row r="1124" spans="1:35" ht="30.75">
      <c r="A1124" s="31"/>
      <c r="AF1124" s="168" t="s">
        <v>3603</v>
      </c>
      <c r="AG1124" s="98" t="s">
        <v>3604</v>
      </c>
      <c r="AH1124" s="82" t="s">
        <v>3605</v>
      </c>
      <c r="AI1124" s="21" t="s">
        <v>449</v>
      </c>
    </row>
    <row r="1125" spans="1:35" ht="30.75">
      <c r="A1125" s="31"/>
      <c r="AF1125" s="168" t="s">
        <v>3606</v>
      </c>
      <c r="AG1125" s="98" t="s">
        <v>3607</v>
      </c>
      <c r="AH1125" s="82" t="s">
        <v>3608</v>
      </c>
      <c r="AI1125" s="21" t="s">
        <v>449</v>
      </c>
    </row>
    <row r="1126" spans="1:35" ht="30.75">
      <c r="A1126" s="31"/>
      <c r="AF1126" s="168" t="s">
        <v>3609</v>
      </c>
      <c r="AG1126" s="98" t="s">
        <v>3610</v>
      </c>
      <c r="AH1126" s="82" t="s">
        <v>3611</v>
      </c>
      <c r="AI1126" s="21" t="s">
        <v>449</v>
      </c>
    </row>
    <row r="1127" spans="1:35" ht="45.75">
      <c r="A1127" s="31"/>
      <c r="AF1127" s="168" t="s">
        <v>3612</v>
      </c>
      <c r="AG1127" s="98" t="s">
        <v>3613</v>
      </c>
      <c r="AH1127" s="82" t="s">
        <v>3614</v>
      </c>
      <c r="AI1127" s="21" t="s">
        <v>3377</v>
      </c>
    </row>
    <row r="1128" spans="1:35" ht="30.75">
      <c r="A1128" s="31"/>
      <c r="AF1128" s="168" t="s">
        <v>3615</v>
      </c>
      <c r="AG1128" s="98" t="s">
        <v>3616</v>
      </c>
      <c r="AH1128" s="82" t="s">
        <v>3617</v>
      </c>
      <c r="AI1128" s="21" t="s">
        <v>449</v>
      </c>
    </row>
    <row r="1129" spans="1:35" ht="30.75">
      <c r="A1129" s="31"/>
      <c r="AF1129" s="168" t="s">
        <v>3618</v>
      </c>
      <c r="AG1129" s="202" t="s">
        <v>3619</v>
      </c>
      <c r="AH1129" s="82" t="s">
        <v>3620</v>
      </c>
      <c r="AI1129" s="21" t="s">
        <v>449</v>
      </c>
    </row>
    <row r="1130" spans="1:35" ht="30.75">
      <c r="A1130" s="31"/>
      <c r="AF1130" s="168" t="s">
        <v>3621</v>
      </c>
      <c r="AG1130" s="168" t="s">
        <v>3622</v>
      </c>
      <c r="AH1130" s="82" t="s">
        <v>3623</v>
      </c>
      <c r="AI1130" s="21" t="s">
        <v>449</v>
      </c>
    </row>
    <row r="1131" spans="1:35" ht="30.75">
      <c r="A1131" s="31"/>
      <c r="AF1131" s="168" t="s">
        <v>3624</v>
      </c>
      <c r="AG1131" s="168" t="s">
        <v>3625</v>
      </c>
      <c r="AH1131" s="82" t="s">
        <v>3626</v>
      </c>
      <c r="AI1131" s="21" t="s">
        <v>449</v>
      </c>
    </row>
    <row r="1132" spans="1:35" ht="30.75">
      <c r="A1132" s="31"/>
      <c r="AF1132" s="168" t="s">
        <v>3627</v>
      </c>
      <c r="AG1132" s="168" t="s">
        <v>3628</v>
      </c>
      <c r="AH1132" s="82" t="s">
        <v>3629</v>
      </c>
      <c r="AI1132" s="21" t="s">
        <v>449</v>
      </c>
    </row>
    <row r="1133" spans="1:35" ht="30.75">
      <c r="A1133" s="31"/>
      <c r="AF1133" s="168" t="s">
        <v>3630</v>
      </c>
      <c r="AG1133" s="168" t="s">
        <v>3631</v>
      </c>
      <c r="AH1133" s="82" t="s">
        <v>3632</v>
      </c>
      <c r="AI1133" s="21" t="s">
        <v>449</v>
      </c>
    </row>
    <row r="1134" spans="1:35" ht="30.75">
      <c r="A1134" s="31"/>
      <c r="AF1134" s="168" t="s">
        <v>3633</v>
      </c>
      <c r="AG1134" s="168" t="s">
        <v>3634</v>
      </c>
      <c r="AH1134" s="82" t="s">
        <v>3635</v>
      </c>
      <c r="AI1134" s="21" t="s">
        <v>449</v>
      </c>
    </row>
    <row r="1135" spans="1:35" ht="30.75">
      <c r="A1135" s="31"/>
      <c r="AF1135" s="168" t="s">
        <v>3636</v>
      </c>
      <c r="AG1135" s="168" t="s">
        <v>3637</v>
      </c>
      <c r="AH1135" s="82" t="s">
        <v>3638</v>
      </c>
      <c r="AI1135" s="21" t="s">
        <v>449</v>
      </c>
    </row>
    <row r="1136" spans="1:35" ht="30.75">
      <c r="A1136" s="31"/>
      <c r="AF1136" s="168" t="s">
        <v>3639</v>
      </c>
      <c r="AG1136" s="168" t="s">
        <v>3640</v>
      </c>
      <c r="AH1136" s="82" t="s">
        <v>3641</v>
      </c>
      <c r="AI1136" s="21" t="s">
        <v>449</v>
      </c>
    </row>
    <row r="1137" spans="1:35" ht="30.75">
      <c r="A1137" s="31"/>
      <c r="AF1137" s="168" t="s">
        <v>3642</v>
      </c>
      <c r="AG1137" s="168" t="s">
        <v>3643</v>
      </c>
      <c r="AH1137" s="82" t="s">
        <v>3644</v>
      </c>
      <c r="AI1137" s="21" t="s">
        <v>449</v>
      </c>
    </row>
    <row r="1138" spans="1:35" ht="30.75">
      <c r="A1138" s="31"/>
      <c r="AF1138" s="168" t="s">
        <v>3645</v>
      </c>
      <c r="AG1138" s="168" t="s">
        <v>3646</v>
      </c>
      <c r="AH1138" s="82" t="s">
        <v>3647</v>
      </c>
      <c r="AI1138" s="21" t="s">
        <v>449</v>
      </c>
    </row>
    <row r="1139" spans="1:35" ht="30.75">
      <c r="A1139" s="31"/>
      <c r="AF1139" s="168" t="s">
        <v>3648</v>
      </c>
      <c r="AG1139" s="168" t="s">
        <v>3649</v>
      </c>
      <c r="AH1139" s="82" t="s">
        <v>3650</v>
      </c>
      <c r="AI1139" s="21" t="s">
        <v>449</v>
      </c>
    </row>
    <row r="1140" spans="1:35" ht="30.75">
      <c r="A1140" s="31"/>
      <c r="AF1140" s="168" t="s">
        <v>3651</v>
      </c>
      <c r="AG1140" s="81" t="s">
        <v>225</v>
      </c>
      <c r="AH1140" s="82" t="s">
        <v>3652</v>
      </c>
      <c r="AI1140" s="21" t="s">
        <v>449</v>
      </c>
    </row>
    <row r="1141" spans="1:35" ht="45.75">
      <c r="A1141" s="31"/>
      <c r="AF1141" s="168" t="s">
        <v>3653</v>
      </c>
      <c r="AG1141" s="168" t="s">
        <v>3654</v>
      </c>
      <c r="AH1141" s="82" t="s">
        <v>3655</v>
      </c>
      <c r="AI1141" s="21" t="s">
        <v>3377</v>
      </c>
    </row>
    <row r="1142" spans="1:35" ht="30.75">
      <c r="A1142" s="31"/>
      <c r="AF1142" s="168" t="s">
        <v>3656</v>
      </c>
      <c r="AG1142" s="168" t="s">
        <v>3657</v>
      </c>
      <c r="AH1142" s="82" t="s">
        <v>3658</v>
      </c>
      <c r="AI1142" s="21" t="s">
        <v>449</v>
      </c>
    </row>
    <row r="1143" spans="1:35" ht="30.75">
      <c r="A1143" s="31"/>
      <c r="AF1143" s="168" t="s">
        <v>3659</v>
      </c>
      <c r="AG1143" s="168" t="s">
        <v>3660</v>
      </c>
      <c r="AH1143" s="82" t="s">
        <v>3661</v>
      </c>
      <c r="AI1143" s="21" t="s">
        <v>449</v>
      </c>
    </row>
    <row r="1144" spans="1:35" ht="45.75">
      <c r="A1144" s="31"/>
      <c r="AF1144" s="168" t="s">
        <v>3662</v>
      </c>
      <c r="AG1144" s="168" t="s">
        <v>3663</v>
      </c>
      <c r="AH1144" s="82" t="s">
        <v>3664</v>
      </c>
      <c r="AI1144" s="21" t="s">
        <v>3377</v>
      </c>
    </row>
    <row r="1145" spans="1:35" ht="30.75">
      <c r="A1145" s="31"/>
      <c r="AF1145" s="168" t="s">
        <v>3665</v>
      </c>
      <c r="AG1145" s="168" t="s">
        <v>3666</v>
      </c>
      <c r="AH1145" s="82" t="s">
        <v>3667</v>
      </c>
      <c r="AI1145" s="21" t="s">
        <v>449</v>
      </c>
    </row>
    <row r="1146" spans="1:35" ht="30.75">
      <c r="A1146" s="31"/>
      <c r="AF1146" s="168" t="s">
        <v>3668</v>
      </c>
      <c r="AG1146" s="168" t="s">
        <v>3669</v>
      </c>
      <c r="AH1146" s="82" t="s">
        <v>3670</v>
      </c>
      <c r="AI1146" s="21" t="s">
        <v>449</v>
      </c>
    </row>
    <row r="1147" spans="1:35" ht="30.75">
      <c r="A1147" s="31"/>
      <c r="AF1147" s="168" t="s">
        <v>3671</v>
      </c>
      <c r="AG1147" s="168" t="s">
        <v>3672</v>
      </c>
      <c r="AH1147" s="82" t="s">
        <v>3673</v>
      </c>
      <c r="AI1147" s="21" t="s">
        <v>449</v>
      </c>
    </row>
    <row r="1148" spans="1:35" ht="45.75">
      <c r="A1148" s="31"/>
      <c r="AF1148" s="168" t="s">
        <v>3674</v>
      </c>
      <c r="AG1148" s="168" t="s">
        <v>3675</v>
      </c>
      <c r="AH1148" s="82" t="s">
        <v>3676</v>
      </c>
      <c r="AI1148" s="21" t="s">
        <v>3377</v>
      </c>
    </row>
    <row r="1149" spans="1:35" ht="45.75">
      <c r="A1149" s="31"/>
      <c r="AF1149" s="168" t="s">
        <v>3677</v>
      </c>
      <c r="AG1149" s="168" t="s">
        <v>3678</v>
      </c>
      <c r="AH1149" s="82" t="s">
        <v>3679</v>
      </c>
      <c r="AI1149" s="21" t="s">
        <v>3377</v>
      </c>
    </row>
    <row r="1150" spans="1:35" ht="30.75">
      <c r="A1150" s="31"/>
      <c r="AF1150" s="168" t="s">
        <v>3680</v>
      </c>
      <c r="AG1150" s="81" t="s">
        <v>225</v>
      </c>
      <c r="AH1150" s="82" t="s">
        <v>3681</v>
      </c>
      <c r="AI1150" s="21" t="s">
        <v>449</v>
      </c>
    </row>
    <row r="1151" spans="1:35" ht="45.75">
      <c r="A1151" s="31"/>
      <c r="AF1151" s="213" t="s">
        <v>3682</v>
      </c>
      <c r="AG1151" s="213" t="s">
        <v>3683</v>
      </c>
      <c r="AH1151" s="82" t="s">
        <v>3684</v>
      </c>
      <c r="AI1151" s="21" t="s">
        <v>3377</v>
      </c>
    </row>
    <row r="1152" spans="1:35" ht="45.75">
      <c r="A1152" s="31"/>
      <c r="AE1152" s="113"/>
      <c r="AF1152" s="267" t="s">
        <v>3685</v>
      </c>
      <c r="AG1152" s="268" t="s">
        <v>3686</v>
      </c>
      <c r="AH1152" s="269" t="s">
        <v>3687</v>
      </c>
      <c r="AI1152" s="21" t="s">
        <v>3377</v>
      </c>
    </row>
    <row r="1153" spans="1:35" ht="45.75">
      <c r="A1153" s="31"/>
      <c r="AE1153" s="113"/>
      <c r="AF1153" s="168" t="s">
        <v>3688</v>
      </c>
      <c r="AG1153" s="98" t="s">
        <v>3689</v>
      </c>
      <c r="AH1153" s="82" t="s">
        <v>3690</v>
      </c>
      <c r="AI1153" s="21" t="s">
        <v>3377</v>
      </c>
    </row>
    <row r="1154" spans="1:35" ht="30.75">
      <c r="A1154" s="31"/>
      <c r="AE1154" s="113"/>
      <c r="AF1154" s="168" t="s">
        <v>3691</v>
      </c>
      <c r="AG1154" s="98" t="s">
        <v>3692</v>
      </c>
      <c r="AH1154" s="82" t="s">
        <v>3693</v>
      </c>
      <c r="AI1154" s="21"/>
    </row>
    <row r="1155" spans="1:35" ht="45.75">
      <c r="A1155" s="31"/>
      <c r="AE1155" s="113"/>
      <c r="AF1155" s="168" t="s">
        <v>3694</v>
      </c>
      <c r="AG1155" s="98" t="s">
        <v>3695</v>
      </c>
      <c r="AH1155" s="82" t="s">
        <v>3696</v>
      </c>
      <c r="AI1155" s="21" t="s">
        <v>3377</v>
      </c>
    </row>
    <row r="1156" spans="1:35" ht="30.75">
      <c r="A1156" s="31"/>
      <c r="AE1156" s="113"/>
      <c r="AF1156" s="168" t="s">
        <v>3697</v>
      </c>
      <c r="AG1156" s="98" t="s">
        <v>3698</v>
      </c>
      <c r="AH1156" s="82" t="s">
        <v>3699</v>
      </c>
      <c r="AI1156" s="21" t="s">
        <v>449</v>
      </c>
    </row>
    <row r="1157" spans="1:35" ht="60.75">
      <c r="A1157" s="31"/>
      <c r="AE1157" s="113"/>
      <c r="AF1157" s="168" t="s">
        <v>3700</v>
      </c>
      <c r="AG1157" s="98" t="s">
        <v>3701</v>
      </c>
      <c r="AH1157" s="82" t="s">
        <v>3702</v>
      </c>
      <c r="AI1157" s="21" t="s">
        <v>3363</v>
      </c>
    </row>
    <row r="1158" spans="1:35" ht="30.75">
      <c r="A1158" s="31"/>
      <c r="AE1158" s="113"/>
      <c r="AF1158" s="168" t="s">
        <v>3703</v>
      </c>
      <c r="AG1158" s="98" t="s">
        <v>3704</v>
      </c>
      <c r="AH1158" s="82" t="s">
        <v>3705</v>
      </c>
      <c r="AI1158" s="21" t="s">
        <v>449</v>
      </c>
    </row>
    <row r="1159" spans="1:35" ht="45.75">
      <c r="A1159" s="31"/>
      <c r="AE1159" s="113"/>
      <c r="AF1159" s="168" t="s">
        <v>3706</v>
      </c>
      <c r="AG1159" s="98" t="s">
        <v>3707</v>
      </c>
      <c r="AH1159" s="82" t="s">
        <v>3708</v>
      </c>
      <c r="AI1159" s="21" t="s">
        <v>3377</v>
      </c>
    </row>
    <row r="1160" spans="1:35" ht="30.75">
      <c r="A1160" s="31"/>
      <c r="AE1160" s="113"/>
      <c r="AF1160" s="168" t="s">
        <v>3709</v>
      </c>
      <c r="AG1160" s="98" t="s">
        <v>3710</v>
      </c>
      <c r="AH1160" s="82" t="s">
        <v>3711</v>
      </c>
      <c r="AI1160" s="21" t="s">
        <v>449</v>
      </c>
    </row>
    <row r="1161" spans="1:35" ht="60.75">
      <c r="A1161" s="31"/>
      <c r="AE1161" s="113"/>
      <c r="AF1161" s="168" t="s">
        <v>3712</v>
      </c>
      <c r="AG1161" s="98" t="s">
        <v>3713</v>
      </c>
      <c r="AH1161" s="82" t="s">
        <v>3714</v>
      </c>
      <c r="AI1161" s="21" t="s">
        <v>3377</v>
      </c>
    </row>
    <row r="1162" spans="1:35" ht="60.75">
      <c r="A1162" s="31"/>
      <c r="AE1162" s="113"/>
      <c r="AF1162" s="168" t="s">
        <v>3715</v>
      </c>
      <c r="AG1162" s="98" t="s">
        <v>3716</v>
      </c>
      <c r="AH1162" s="82" t="s">
        <v>3717</v>
      </c>
      <c r="AI1162" s="21" t="s">
        <v>3377</v>
      </c>
    </row>
    <row r="1163" spans="1:35" ht="45.75">
      <c r="A1163" s="31"/>
      <c r="AE1163" s="113"/>
      <c r="AF1163" s="168" t="s">
        <v>3718</v>
      </c>
      <c r="AG1163" s="98" t="s">
        <v>3719</v>
      </c>
      <c r="AH1163" s="82" t="s">
        <v>3720</v>
      </c>
      <c r="AI1163" s="21" t="s">
        <v>3377</v>
      </c>
    </row>
    <row r="1164" spans="1:35" ht="30.75">
      <c r="A1164" s="31"/>
      <c r="AE1164" s="113"/>
      <c r="AF1164" s="168" t="s">
        <v>3721</v>
      </c>
      <c r="AG1164" s="98" t="s">
        <v>3722</v>
      </c>
      <c r="AH1164" s="82" t="s">
        <v>3723</v>
      </c>
      <c r="AI1164" s="21" t="s">
        <v>449</v>
      </c>
    </row>
    <row r="1165" spans="1:35" ht="45.75">
      <c r="A1165" s="31"/>
      <c r="AE1165" s="113"/>
      <c r="AF1165" s="168" t="s">
        <v>3724</v>
      </c>
      <c r="AG1165" s="98" t="s">
        <v>3725</v>
      </c>
      <c r="AH1165" s="82" t="s">
        <v>3726</v>
      </c>
      <c r="AI1165" s="21" t="s">
        <v>3377</v>
      </c>
    </row>
    <row r="1166" spans="1:35" ht="60.75">
      <c r="A1166" s="31"/>
      <c r="AE1166" s="113"/>
      <c r="AF1166" s="168" t="s">
        <v>3727</v>
      </c>
      <c r="AG1166" s="98" t="s">
        <v>3728</v>
      </c>
      <c r="AH1166" s="82" t="s">
        <v>3729</v>
      </c>
      <c r="AI1166" s="21" t="s">
        <v>3363</v>
      </c>
    </row>
    <row r="1167" spans="1:35" ht="30.75">
      <c r="A1167" s="31"/>
      <c r="AE1167" s="113"/>
      <c r="AF1167" s="168" t="s">
        <v>3730</v>
      </c>
      <c r="AG1167" s="98" t="s">
        <v>3731</v>
      </c>
      <c r="AH1167" s="82" t="s">
        <v>3732</v>
      </c>
      <c r="AI1167" s="21" t="s">
        <v>449</v>
      </c>
    </row>
    <row r="1168" spans="1:35" ht="30.75">
      <c r="A1168" s="31"/>
      <c r="AE1168" s="113"/>
      <c r="AF1168" s="168" t="s">
        <v>3733</v>
      </c>
      <c r="AG1168" s="98" t="s">
        <v>3734</v>
      </c>
      <c r="AH1168" s="82" t="s">
        <v>3735</v>
      </c>
      <c r="AI1168" s="21" t="s">
        <v>449</v>
      </c>
    </row>
    <row r="1169" spans="1:35" ht="30.75">
      <c r="A1169" s="31"/>
      <c r="AE1169" s="113"/>
      <c r="AF1169" s="168" t="s">
        <v>3736</v>
      </c>
      <c r="AG1169" s="98" t="s">
        <v>3737</v>
      </c>
      <c r="AH1169" s="82" t="s">
        <v>3738</v>
      </c>
      <c r="AI1169" s="21" t="s">
        <v>449</v>
      </c>
    </row>
    <row r="1170" spans="1:35" ht="45.75">
      <c r="A1170" s="31"/>
      <c r="AE1170" s="113"/>
      <c r="AF1170" s="168" t="s">
        <v>3739</v>
      </c>
      <c r="AG1170" s="203" t="s">
        <v>3740</v>
      </c>
      <c r="AH1170" s="82" t="s">
        <v>3741</v>
      </c>
      <c r="AI1170" s="21" t="s">
        <v>3377</v>
      </c>
    </row>
    <row r="1171" spans="1:35" ht="30.75">
      <c r="A1171" s="31"/>
      <c r="AE1171" s="113"/>
      <c r="AF1171" s="168" t="s">
        <v>3742</v>
      </c>
      <c r="AG1171" s="98" t="s">
        <v>3743</v>
      </c>
      <c r="AH1171" s="82" t="s">
        <v>3744</v>
      </c>
      <c r="AI1171" s="21" t="s">
        <v>449</v>
      </c>
    </row>
    <row r="1172" spans="1:35" ht="30.75">
      <c r="A1172" s="31"/>
      <c r="AE1172" s="113"/>
      <c r="AF1172" s="168" t="s">
        <v>3745</v>
      </c>
      <c r="AG1172" s="98" t="s">
        <v>3746</v>
      </c>
      <c r="AH1172" s="82" t="s">
        <v>3747</v>
      </c>
      <c r="AI1172" s="21" t="s">
        <v>449</v>
      </c>
    </row>
    <row r="1173" spans="1:35" ht="76.5">
      <c r="A1173" s="31"/>
      <c r="AE1173" s="113"/>
      <c r="AF1173" s="168" t="s">
        <v>3748</v>
      </c>
      <c r="AG1173" s="98" t="s">
        <v>3749</v>
      </c>
      <c r="AH1173" s="82" t="s">
        <v>3750</v>
      </c>
      <c r="AI1173" s="21" t="s">
        <v>3363</v>
      </c>
    </row>
    <row r="1174" spans="1:35" ht="30.75">
      <c r="A1174" s="31"/>
      <c r="AE1174" s="113"/>
      <c r="AF1174" s="168" t="s">
        <v>3751</v>
      </c>
      <c r="AG1174" s="98" t="s">
        <v>3752</v>
      </c>
      <c r="AH1174" s="82" t="s">
        <v>3753</v>
      </c>
      <c r="AI1174" s="21" t="s">
        <v>449</v>
      </c>
    </row>
    <row r="1175" spans="1:35" ht="30.75">
      <c r="A1175" s="31"/>
      <c r="AE1175" s="113"/>
      <c r="AF1175" s="168" t="s">
        <v>3754</v>
      </c>
      <c r="AG1175" s="98" t="s">
        <v>3755</v>
      </c>
      <c r="AH1175" s="82" t="s">
        <v>3756</v>
      </c>
      <c r="AI1175" s="21" t="s">
        <v>449</v>
      </c>
    </row>
    <row r="1176" spans="1:35" ht="30.75">
      <c r="A1176" s="31"/>
      <c r="AE1176" s="113"/>
      <c r="AF1176" s="168" t="s">
        <v>3757</v>
      </c>
      <c r="AG1176" s="98" t="s">
        <v>3758</v>
      </c>
      <c r="AH1176" s="82" t="s">
        <v>3759</v>
      </c>
      <c r="AI1176" s="21" t="s">
        <v>449</v>
      </c>
    </row>
    <row r="1177" spans="1:35" ht="30.75">
      <c r="A1177" s="31"/>
      <c r="AE1177" s="113"/>
      <c r="AF1177" s="168" t="s">
        <v>3760</v>
      </c>
      <c r="AG1177" s="98" t="s">
        <v>3761</v>
      </c>
      <c r="AH1177" s="82" t="s">
        <v>3762</v>
      </c>
      <c r="AI1177" s="21" t="s">
        <v>449</v>
      </c>
    </row>
    <row r="1178" spans="1:35" ht="60.75">
      <c r="A1178" s="31"/>
      <c r="AE1178" s="113"/>
      <c r="AF1178" s="168" t="s">
        <v>3763</v>
      </c>
      <c r="AG1178" s="98" t="s">
        <v>3764</v>
      </c>
      <c r="AH1178" s="82" t="s">
        <v>3765</v>
      </c>
      <c r="AI1178" s="21" t="s">
        <v>3363</v>
      </c>
    </row>
    <row r="1179" spans="1:35" ht="30.75">
      <c r="A1179" s="31"/>
      <c r="AE1179" s="113"/>
      <c r="AF1179" s="168" t="s">
        <v>3766</v>
      </c>
      <c r="AG1179" s="98" t="s">
        <v>3767</v>
      </c>
      <c r="AH1179" s="82" t="s">
        <v>3768</v>
      </c>
      <c r="AI1179" s="21" t="s">
        <v>449</v>
      </c>
    </row>
    <row r="1180" spans="1:35" ht="30.75">
      <c r="A1180" s="31"/>
      <c r="AE1180" s="113"/>
      <c r="AF1180" s="168" t="s">
        <v>3769</v>
      </c>
      <c r="AG1180" s="98" t="s">
        <v>3737</v>
      </c>
      <c r="AH1180" s="82" t="s">
        <v>3770</v>
      </c>
      <c r="AI1180" s="21" t="s">
        <v>449</v>
      </c>
    </row>
    <row r="1181" spans="1:35" ht="76.5">
      <c r="A1181" s="31"/>
      <c r="AE1181" s="113"/>
      <c r="AF1181" s="168" t="s">
        <v>3771</v>
      </c>
      <c r="AG1181" s="98" t="s">
        <v>3772</v>
      </c>
      <c r="AH1181" s="82" t="s">
        <v>3773</v>
      </c>
      <c r="AI1181" s="21" t="s">
        <v>3377</v>
      </c>
    </row>
    <row r="1182" spans="1:35" ht="30.75">
      <c r="A1182" s="31"/>
      <c r="AE1182" s="113"/>
      <c r="AF1182" s="168" t="s">
        <v>3774</v>
      </c>
      <c r="AG1182" s="98" t="s">
        <v>225</v>
      </c>
      <c r="AH1182" s="82" t="s">
        <v>3775</v>
      </c>
      <c r="AI1182" s="21" t="s">
        <v>449</v>
      </c>
    </row>
    <row r="1183" spans="1:35" ht="30.75">
      <c r="A1183" s="31"/>
      <c r="AE1183" s="113"/>
      <c r="AF1183" s="168" t="s">
        <v>3776</v>
      </c>
      <c r="AG1183" s="98" t="s">
        <v>3777</v>
      </c>
      <c r="AH1183" s="82" t="s">
        <v>3778</v>
      </c>
      <c r="AI1183" s="21" t="s">
        <v>449</v>
      </c>
    </row>
    <row r="1184" spans="1:35" ht="30.75">
      <c r="A1184" s="31"/>
      <c r="AE1184" s="113"/>
      <c r="AF1184" s="168" t="s">
        <v>3779</v>
      </c>
      <c r="AG1184" s="98" t="s">
        <v>3780</v>
      </c>
      <c r="AH1184" s="82" t="s">
        <v>3781</v>
      </c>
      <c r="AI1184" s="21" t="s">
        <v>449</v>
      </c>
    </row>
    <row r="1185" spans="1:35" ht="30.75">
      <c r="A1185" s="31"/>
      <c r="AE1185" s="113"/>
      <c r="AF1185" s="168" t="s">
        <v>3782</v>
      </c>
      <c r="AG1185" s="98" t="s">
        <v>3783</v>
      </c>
      <c r="AH1185" s="82" t="s">
        <v>3784</v>
      </c>
      <c r="AI1185" s="21" t="s">
        <v>449</v>
      </c>
    </row>
    <row r="1186" spans="1:35" ht="45.75">
      <c r="A1186" s="31"/>
      <c r="AE1186" s="113"/>
      <c r="AF1186" s="168" t="s">
        <v>3785</v>
      </c>
      <c r="AG1186" s="98" t="s">
        <v>3786</v>
      </c>
      <c r="AH1186" s="82" t="s">
        <v>3787</v>
      </c>
      <c r="AI1186" s="21" t="s">
        <v>3377</v>
      </c>
    </row>
    <row r="1187" spans="1:35" ht="30.75">
      <c r="A1187" s="31"/>
      <c r="AE1187" s="113"/>
      <c r="AF1187" s="168" t="s">
        <v>3788</v>
      </c>
      <c r="AG1187" s="98" t="s">
        <v>3789</v>
      </c>
      <c r="AH1187" s="82" t="s">
        <v>3790</v>
      </c>
      <c r="AI1187" s="21" t="s">
        <v>449</v>
      </c>
    </row>
    <row r="1188" spans="1:35" ht="30.75">
      <c r="A1188" s="31"/>
      <c r="AE1188" s="113"/>
      <c r="AF1188" s="168" t="s">
        <v>3791</v>
      </c>
      <c r="AG1188" s="98" t="s">
        <v>3792</v>
      </c>
      <c r="AH1188" s="82" t="s">
        <v>3793</v>
      </c>
      <c r="AI1188" s="21" t="s">
        <v>449</v>
      </c>
    </row>
    <row r="1189" spans="1:35" ht="30.75">
      <c r="A1189" s="31"/>
      <c r="AE1189" s="113"/>
      <c r="AF1189" s="168" t="s">
        <v>3794</v>
      </c>
      <c r="AG1189" s="98" t="s">
        <v>3795</v>
      </c>
      <c r="AH1189" s="82" t="s">
        <v>3796</v>
      </c>
      <c r="AI1189" s="21" t="s">
        <v>449</v>
      </c>
    </row>
    <row r="1190" spans="1:35" ht="45.75">
      <c r="A1190" s="31"/>
      <c r="AE1190" s="113"/>
      <c r="AF1190" s="168" t="s">
        <v>3797</v>
      </c>
      <c r="AG1190" s="98" t="s">
        <v>3798</v>
      </c>
      <c r="AH1190" s="82" t="s">
        <v>3799</v>
      </c>
      <c r="AI1190" s="21" t="s">
        <v>3377</v>
      </c>
    </row>
    <row r="1191" spans="1:35" ht="60.75">
      <c r="A1191" s="31"/>
      <c r="AE1191" s="113"/>
      <c r="AF1191" s="168" t="s">
        <v>3800</v>
      </c>
      <c r="AG1191" s="98" t="s">
        <v>3801</v>
      </c>
      <c r="AH1191" s="82" t="s">
        <v>3802</v>
      </c>
      <c r="AI1191" s="21" t="s">
        <v>3377</v>
      </c>
    </row>
    <row r="1192" spans="1:35" ht="45.75">
      <c r="A1192" s="31"/>
      <c r="AE1192" s="113"/>
      <c r="AF1192" s="168" t="s">
        <v>3803</v>
      </c>
      <c r="AG1192" s="98" t="s">
        <v>3804</v>
      </c>
      <c r="AH1192" s="82" t="s">
        <v>3805</v>
      </c>
      <c r="AI1192" s="21" t="s">
        <v>3377</v>
      </c>
    </row>
    <row r="1193" spans="1:35" ht="30.75">
      <c r="A1193" s="31"/>
      <c r="AE1193" s="113"/>
      <c r="AF1193" s="168" t="s">
        <v>3806</v>
      </c>
      <c r="AG1193" s="98" t="s">
        <v>225</v>
      </c>
      <c r="AH1193" s="82" t="s">
        <v>3807</v>
      </c>
      <c r="AI1193" s="21" t="s">
        <v>449</v>
      </c>
    </row>
    <row r="1194" spans="1:35" ht="30.75">
      <c r="A1194" s="31"/>
      <c r="AE1194" s="113"/>
      <c r="AF1194" s="168" t="s">
        <v>3808</v>
      </c>
      <c r="AG1194" s="98" t="s">
        <v>3809</v>
      </c>
      <c r="AH1194" s="82" t="s">
        <v>3810</v>
      </c>
      <c r="AI1194" s="21" t="s">
        <v>449</v>
      </c>
    </row>
    <row r="1195" spans="1:35" ht="30.75">
      <c r="A1195" s="31"/>
      <c r="AE1195" s="113"/>
      <c r="AF1195" s="168" t="s">
        <v>3811</v>
      </c>
      <c r="AG1195" s="98" t="s">
        <v>3812</v>
      </c>
      <c r="AH1195" s="82" t="s">
        <v>3813</v>
      </c>
      <c r="AI1195" s="21" t="s">
        <v>449</v>
      </c>
    </row>
    <row r="1196" spans="1:35" ht="45.75">
      <c r="A1196" s="31"/>
      <c r="AE1196" s="113"/>
      <c r="AF1196" s="168" t="s">
        <v>3814</v>
      </c>
      <c r="AG1196" s="98" t="s">
        <v>3815</v>
      </c>
      <c r="AH1196" s="82" t="s">
        <v>3816</v>
      </c>
      <c r="AI1196" s="21" t="s">
        <v>3377</v>
      </c>
    </row>
    <row r="1197" spans="1:35" ht="30.75">
      <c r="A1197" s="31"/>
      <c r="AE1197" s="113"/>
      <c r="AF1197" s="168" t="s">
        <v>3817</v>
      </c>
      <c r="AG1197" s="98" t="s">
        <v>3818</v>
      </c>
      <c r="AH1197" s="82" t="s">
        <v>3819</v>
      </c>
      <c r="AI1197" s="21" t="s">
        <v>449</v>
      </c>
    </row>
    <row r="1198" spans="1:35" ht="30.75">
      <c r="A1198" s="31"/>
      <c r="AE1198" s="113"/>
      <c r="AF1198" s="168" t="s">
        <v>3820</v>
      </c>
      <c r="AG1198" s="98" t="s">
        <v>3821</v>
      </c>
      <c r="AH1198" s="82" t="s">
        <v>3822</v>
      </c>
      <c r="AI1198" s="21" t="s">
        <v>449</v>
      </c>
    </row>
    <row r="1199" spans="1:35" ht="30.75">
      <c r="A1199" s="31"/>
      <c r="AE1199" s="113"/>
      <c r="AF1199" s="168" t="s">
        <v>3823</v>
      </c>
      <c r="AG1199" s="98" t="s">
        <v>3824</v>
      </c>
      <c r="AH1199" s="82" t="s">
        <v>3825</v>
      </c>
      <c r="AI1199" s="21" t="s">
        <v>449</v>
      </c>
    </row>
    <row r="1200" spans="1:35" ht="30.75">
      <c r="A1200" s="31"/>
      <c r="AE1200" s="113"/>
      <c r="AF1200" s="168" t="s">
        <v>3826</v>
      </c>
      <c r="AG1200" s="98" t="s">
        <v>3827</v>
      </c>
      <c r="AH1200" s="82" t="s">
        <v>3828</v>
      </c>
      <c r="AI1200" s="21" t="s">
        <v>449</v>
      </c>
    </row>
    <row r="1201" spans="1:35" ht="30.75">
      <c r="A1201" s="31"/>
      <c r="AE1201" s="113"/>
      <c r="AF1201" s="168" t="s">
        <v>3829</v>
      </c>
      <c r="AG1201" s="98" t="s">
        <v>3830</v>
      </c>
      <c r="AH1201" s="82" t="s">
        <v>3831</v>
      </c>
      <c r="AI1201" s="21" t="s">
        <v>449</v>
      </c>
    </row>
    <row r="1202" spans="1:35" ht="30.75">
      <c r="A1202" s="31"/>
      <c r="AE1202" s="113"/>
      <c r="AF1202" s="168" t="s">
        <v>3832</v>
      </c>
      <c r="AG1202" s="98" t="s">
        <v>3833</v>
      </c>
      <c r="AH1202" s="82" t="s">
        <v>3834</v>
      </c>
      <c r="AI1202" s="21" t="s">
        <v>449</v>
      </c>
    </row>
    <row r="1203" spans="1:35" ht="30.75">
      <c r="A1203" s="31"/>
      <c r="AE1203" s="113"/>
      <c r="AF1203" s="168" t="s">
        <v>3835</v>
      </c>
      <c r="AG1203" s="98" t="s">
        <v>3836</v>
      </c>
      <c r="AH1203" s="82" t="s">
        <v>3837</v>
      </c>
      <c r="AI1203" s="21" t="s">
        <v>449</v>
      </c>
    </row>
    <row r="1204" spans="1:35" ht="45.75">
      <c r="A1204" s="31"/>
      <c r="AE1204" s="113"/>
      <c r="AF1204" s="168" t="s">
        <v>3838</v>
      </c>
      <c r="AG1204" s="98" t="s">
        <v>3839</v>
      </c>
      <c r="AH1204" s="82" t="s">
        <v>3840</v>
      </c>
      <c r="AI1204" s="21" t="s">
        <v>3377</v>
      </c>
    </row>
    <row r="1205" spans="1:35" ht="45.75">
      <c r="A1205" s="31"/>
      <c r="AE1205" s="113"/>
      <c r="AF1205" s="168" t="s">
        <v>3841</v>
      </c>
      <c r="AG1205" s="98" t="s">
        <v>3842</v>
      </c>
      <c r="AH1205" s="82" t="s">
        <v>3843</v>
      </c>
      <c r="AI1205" s="21" t="s">
        <v>449</v>
      </c>
    </row>
    <row r="1206" spans="1:35" ht="45.75">
      <c r="A1206" s="31"/>
      <c r="AE1206" s="113"/>
      <c r="AF1206" s="168" t="s">
        <v>3844</v>
      </c>
      <c r="AG1206" s="98" t="s">
        <v>3845</v>
      </c>
      <c r="AH1206" s="82" t="s">
        <v>3846</v>
      </c>
      <c r="AI1206" s="21" t="s">
        <v>3377</v>
      </c>
    </row>
    <row r="1207" spans="1:35" ht="60.75">
      <c r="A1207" s="31"/>
      <c r="AE1207" s="113"/>
      <c r="AF1207" s="168" t="s">
        <v>3847</v>
      </c>
      <c r="AG1207" s="98" t="s">
        <v>3848</v>
      </c>
      <c r="AH1207" s="82" t="s">
        <v>3849</v>
      </c>
      <c r="AI1207" s="21" t="s">
        <v>3377</v>
      </c>
    </row>
    <row r="1208" spans="1:35" ht="30.75">
      <c r="A1208" s="31"/>
      <c r="AE1208" s="113"/>
      <c r="AF1208" s="168" t="s">
        <v>3850</v>
      </c>
      <c r="AG1208" s="98" t="s">
        <v>3851</v>
      </c>
      <c r="AH1208" s="82" t="s">
        <v>3852</v>
      </c>
      <c r="AI1208" s="21" t="s">
        <v>449</v>
      </c>
    </row>
    <row r="1209" spans="1:35" ht="45.75">
      <c r="A1209" s="31"/>
      <c r="AE1209" s="113"/>
      <c r="AF1209" s="168" t="s">
        <v>3853</v>
      </c>
      <c r="AG1209" s="98" t="s">
        <v>3854</v>
      </c>
      <c r="AH1209" s="82" t="s">
        <v>3855</v>
      </c>
      <c r="AI1209" s="21" t="s">
        <v>3377</v>
      </c>
    </row>
    <row r="1210" spans="1:35" ht="45.75">
      <c r="A1210" s="31"/>
      <c r="AE1210" s="113"/>
      <c r="AF1210" s="168" t="s">
        <v>3856</v>
      </c>
      <c r="AG1210" s="98" t="s">
        <v>3857</v>
      </c>
      <c r="AH1210" s="82" t="s">
        <v>3858</v>
      </c>
      <c r="AI1210" s="21" t="s">
        <v>3363</v>
      </c>
    </row>
    <row r="1211" spans="1:35" ht="30.75">
      <c r="A1211" s="31"/>
      <c r="AE1211" s="113"/>
      <c r="AF1211" s="168" t="s">
        <v>3859</v>
      </c>
      <c r="AG1211" s="98" t="s">
        <v>3860</v>
      </c>
      <c r="AH1211" s="82" t="s">
        <v>3861</v>
      </c>
      <c r="AI1211" s="21" t="s">
        <v>449</v>
      </c>
    </row>
    <row r="1212" spans="1:35" ht="30.75">
      <c r="A1212" s="31"/>
      <c r="AE1212" s="113"/>
      <c r="AF1212" s="168" t="s">
        <v>3862</v>
      </c>
      <c r="AG1212" s="98" t="s">
        <v>3863</v>
      </c>
      <c r="AH1212" s="82" t="s">
        <v>3864</v>
      </c>
      <c r="AI1212" s="21" t="s">
        <v>449</v>
      </c>
    </row>
    <row r="1213" spans="1:35" ht="30.75">
      <c r="A1213" s="31"/>
      <c r="AE1213" s="113"/>
      <c r="AF1213" s="168" t="s">
        <v>3865</v>
      </c>
      <c r="AG1213" s="98" t="s">
        <v>3866</v>
      </c>
      <c r="AH1213" s="82" t="s">
        <v>3867</v>
      </c>
      <c r="AI1213" s="21" t="s">
        <v>449</v>
      </c>
    </row>
    <row r="1214" spans="1:35" ht="30.75">
      <c r="A1214" s="31"/>
      <c r="AE1214" s="113"/>
      <c r="AF1214" s="168" t="s">
        <v>3868</v>
      </c>
      <c r="AG1214" s="98" t="s">
        <v>3869</v>
      </c>
      <c r="AH1214" s="82" t="s">
        <v>3870</v>
      </c>
      <c r="AI1214" s="21" t="s">
        <v>449</v>
      </c>
    </row>
    <row r="1215" spans="1:35" ht="30.75">
      <c r="A1215" s="31"/>
      <c r="AE1215" s="113"/>
      <c r="AF1215" s="168" t="s">
        <v>3871</v>
      </c>
      <c r="AG1215" s="98" t="s">
        <v>3872</v>
      </c>
      <c r="AH1215" s="82" t="s">
        <v>3873</v>
      </c>
      <c r="AI1215" s="21" t="s">
        <v>449</v>
      </c>
    </row>
    <row r="1216" spans="1:35" ht="30.75">
      <c r="A1216" s="31"/>
      <c r="AE1216" s="113"/>
      <c r="AF1216" s="168" t="s">
        <v>3874</v>
      </c>
      <c r="AG1216" s="98" t="s">
        <v>3875</v>
      </c>
      <c r="AH1216" s="82" t="s">
        <v>3876</v>
      </c>
      <c r="AI1216" s="21" t="s">
        <v>449</v>
      </c>
    </row>
    <row r="1217" spans="1:35" ht="45.75">
      <c r="A1217" s="31"/>
      <c r="AE1217" s="113"/>
      <c r="AF1217" s="168" t="s">
        <v>3877</v>
      </c>
      <c r="AG1217" s="98" t="s">
        <v>3878</v>
      </c>
      <c r="AH1217" s="82" t="s">
        <v>3879</v>
      </c>
      <c r="AI1217" s="21" t="s">
        <v>3377</v>
      </c>
    </row>
    <row r="1218" spans="1:35" ht="60.75">
      <c r="A1218" s="31"/>
      <c r="AE1218" s="113"/>
      <c r="AF1218" s="168" t="s">
        <v>3880</v>
      </c>
      <c r="AG1218" s="98" t="s">
        <v>3881</v>
      </c>
      <c r="AH1218" s="82" t="s">
        <v>3882</v>
      </c>
      <c r="AI1218" s="21" t="s">
        <v>3363</v>
      </c>
    </row>
    <row r="1219" spans="1:35" ht="30.75">
      <c r="A1219" s="31"/>
      <c r="AE1219" s="113"/>
      <c r="AF1219" s="168" t="s">
        <v>3883</v>
      </c>
      <c r="AG1219" s="98" t="s">
        <v>3884</v>
      </c>
      <c r="AH1219" s="82" t="s">
        <v>3885</v>
      </c>
      <c r="AI1219" s="21" t="s">
        <v>449</v>
      </c>
    </row>
    <row r="1220" spans="1:35" ht="30.75">
      <c r="A1220" s="31"/>
      <c r="AE1220" s="113"/>
      <c r="AF1220" s="168" t="s">
        <v>3886</v>
      </c>
      <c r="AG1220" s="98" t="s">
        <v>3887</v>
      </c>
      <c r="AH1220" s="82" t="s">
        <v>3888</v>
      </c>
      <c r="AI1220" s="21" t="s">
        <v>449</v>
      </c>
    </row>
    <row r="1221" spans="1:35" ht="24.75" customHeight="1">
      <c r="A1221" s="31"/>
      <c r="AE1221" s="113"/>
      <c r="AF1221" s="168" t="s">
        <v>3889</v>
      </c>
      <c r="AG1221" s="98" t="s">
        <v>3890</v>
      </c>
      <c r="AH1221" s="82" t="s">
        <v>3891</v>
      </c>
      <c r="AI1221" s="21" t="s">
        <v>823</v>
      </c>
    </row>
    <row r="1222" spans="1:35" ht="45.75">
      <c r="A1222" s="31"/>
      <c r="AE1222" s="113"/>
      <c r="AF1222" s="168" t="s">
        <v>3892</v>
      </c>
      <c r="AG1222" s="98" t="s">
        <v>3893</v>
      </c>
      <c r="AH1222" s="82" t="s">
        <v>3894</v>
      </c>
      <c r="AI1222" s="21" t="s">
        <v>459</v>
      </c>
    </row>
    <row r="1223" spans="1:35" ht="30.75">
      <c r="A1223" s="31"/>
      <c r="AE1223" s="113"/>
      <c r="AF1223" s="168" t="s">
        <v>3895</v>
      </c>
      <c r="AG1223" s="98" t="s">
        <v>3896</v>
      </c>
      <c r="AH1223" s="82" t="s">
        <v>3897</v>
      </c>
      <c r="AI1223" s="21" t="s">
        <v>449</v>
      </c>
    </row>
    <row r="1224" spans="1:35" ht="45.75">
      <c r="A1224" s="31"/>
      <c r="AE1224" s="113"/>
      <c r="AF1224" s="168" t="s">
        <v>3898</v>
      </c>
      <c r="AG1224" s="98" t="s">
        <v>3899</v>
      </c>
      <c r="AH1224" s="82" t="s">
        <v>3900</v>
      </c>
      <c r="AI1224" s="21" t="s">
        <v>459</v>
      </c>
    </row>
    <row r="1225" spans="1:35" ht="45.75">
      <c r="A1225" s="31"/>
      <c r="AE1225" s="113"/>
      <c r="AF1225" s="168" t="s">
        <v>3901</v>
      </c>
      <c r="AG1225" s="98" t="s">
        <v>3902</v>
      </c>
      <c r="AH1225" s="82" t="s">
        <v>3903</v>
      </c>
      <c r="AI1225" s="21" t="s">
        <v>449</v>
      </c>
    </row>
    <row r="1226" spans="1:35" ht="45.75">
      <c r="A1226" s="31"/>
      <c r="AE1226" s="113"/>
      <c r="AF1226" s="168" t="s">
        <v>3904</v>
      </c>
      <c r="AG1226" s="98" t="s">
        <v>3905</v>
      </c>
      <c r="AH1226" s="82" t="s">
        <v>3906</v>
      </c>
      <c r="AI1226" s="21" t="s">
        <v>459</v>
      </c>
    </row>
    <row r="1227" spans="1:35" ht="45.75">
      <c r="A1227" s="31"/>
      <c r="AE1227" s="113"/>
      <c r="AF1227" s="168" t="s">
        <v>3462</v>
      </c>
      <c r="AG1227" s="98" t="s">
        <v>3907</v>
      </c>
      <c r="AH1227" s="82" t="s">
        <v>3908</v>
      </c>
      <c r="AI1227" s="21" t="s">
        <v>459</v>
      </c>
    </row>
    <row r="1228" spans="1:35" ht="45.75">
      <c r="A1228" s="31"/>
      <c r="AE1228" s="113"/>
      <c r="AF1228" s="168" t="s">
        <v>3909</v>
      </c>
      <c r="AG1228" s="98" t="s">
        <v>3910</v>
      </c>
      <c r="AH1228" s="82" t="s">
        <v>3911</v>
      </c>
      <c r="AI1228" s="21" t="s">
        <v>459</v>
      </c>
    </row>
    <row r="1229" spans="1:35" ht="45.75">
      <c r="A1229" s="31"/>
      <c r="AE1229" s="113"/>
      <c r="AF1229" s="168" t="s">
        <v>3912</v>
      </c>
      <c r="AG1229" s="98" t="s">
        <v>3913</v>
      </c>
      <c r="AH1229" s="82" t="s">
        <v>3914</v>
      </c>
      <c r="AI1229" s="21" t="s">
        <v>459</v>
      </c>
    </row>
    <row r="1230" spans="1:35" ht="45.75">
      <c r="A1230" s="31"/>
      <c r="AE1230" s="113"/>
      <c r="AF1230" s="168" t="s">
        <v>3915</v>
      </c>
      <c r="AG1230" s="98" t="s">
        <v>3916</v>
      </c>
      <c r="AH1230" s="82" t="s">
        <v>3917</v>
      </c>
      <c r="AI1230" s="21" t="s">
        <v>459</v>
      </c>
    </row>
    <row r="1231" spans="1:35" ht="45.75">
      <c r="A1231" s="31"/>
      <c r="AE1231" s="113"/>
      <c r="AF1231" s="168" t="s">
        <v>3918</v>
      </c>
      <c r="AG1231" s="98" t="s">
        <v>3919</v>
      </c>
      <c r="AH1231" s="82" t="s">
        <v>3920</v>
      </c>
      <c r="AI1231" s="21" t="s">
        <v>449</v>
      </c>
    </row>
    <row r="1232" spans="1:35" ht="30.75">
      <c r="A1232" s="31"/>
      <c r="AE1232" s="113"/>
      <c r="AF1232" s="168" t="s">
        <v>3921</v>
      </c>
      <c r="AG1232" s="98" t="s">
        <v>3922</v>
      </c>
      <c r="AH1232" s="82" t="s">
        <v>3923</v>
      </c>
      <c r="AI1232" s="21" t="s">
        <v>449</v>
      </c>
    </row>
    <row r="1233" spans="1:35" ht="45.75">
      <c r="A1233" s="31"/>
      <c r="AE1233" s="113"/>
      <c r="AF1233" s="168" t="s">
        <v>3924</v>
      </c>
      <c r="AG1233" s="98" t="s">
        <v>3925</v>
      </c>
      <c r="AH1233" s="82" t="s">
        <v>3926</v>
      </c>
      <c r="AI1233" s="21" t="s">
        <v>459</v>
      </c>
    </row>
    <row r="1234" spans="1:35" ht="30.75">
      <c r="A1234" s="31"/>
      <c r="AE1234" s="113"/>
      <c r="AF1234" s="168" t="s">
        <v>3927</v>
      </c>
      <c r="AG1234" s="98" t="s">
        <v>3928</v>
      </c>
      <c r="AH1234" s="82" t="s">
        <v>3929</v>
      </c>
      <c r="AI1234" s="21" t="s">
        <v>449</v>
      </c>
    </row>
    <row r="1235" spans="1:35" ht="45.75">
      <c r="A1235" s="31"/>
      <c r="AE1235" s="113"/>
      <c r="AF1235" s="168" t="s">
        <v>3930</v>
      </c>
      <c r="AG1235" s="98" t="s">
        <v>3931</v>
      </c>
      <c r="AH1235" s="82" t="s">
        <v>3932</v>
      </c>
      <c r="AI1235" s="21" t="s">
        <v>459</v>
      </c>
    </row>
    <row r="1236" spans="1:35" ht="30.75">
      <c r="A1236" s="31"/>
      <c r="AE1236" s="113"/>
      <c r="AF1236" s="168" t="s">
        <v>3933</v>
      </c>
      <c r="AG1236" s="98" t="s">
        <v>3934</v>
      </c>
      <c r="AH1236" s="82" t="s">
        <v>3935</v>
      </c>
      <c r="AI1236" s="21" t="s">
        <v>449</v>
      </c>
    </row>
    <row r="1237" spans="1:35" ht="30.75">
      <c r="A1237" s="31"/>
      <c r="AE1237" s="113"/>
      <c r="AF1237" s="168" t="s">
        <v>3936</v>
      </c>
      <c r="AG1237" s="98" t="s">
        <v>3937</v>
      </c>
      <c r="AH1237" s="82" t="s">
        <v>3938</v>
      </c>
      <c r="AI1237" s="21" t="s">
        <v>449</v>
      </c>
    </row>
    <row r="1238" spans="1:35" ht="30.75">
      <c r="A1238" s="31"/>
      <c r="AE1238" s="113"/>
      <c r="AF1238" s="168" t="s">
        <v>3939</v>
      </c>
      <c r="AG1238" s="98" t="s">
        <v>3940</v>
      </c>
      <c r="AH1238" s="82" t="s">
        <v>3941</v>
      </c>
      <c r="AI1238" s="21" t="s">
        <v>449</v>
      </c>
    </row>
    <row r="1239" spans="1:35" ht="30.75">
      <c r="A1239" s="31"/>
      <c r="AE1239" s="113"/>
      <c r="AF1239" s="168" t="s">
        <v>3942</v>
      </c>
      <c r="AG1239" s="98" t="s">
        <v>3943</v>
      </c>
      <c r="AH1239" s="82" t="s">
        <v>3944</v>
      </c>
      <c r="AI1239" s="21" t="s">
        <v>449</v>
      </c>
    </row>
    <row r="1240" spans="1:35" ht="30.75">
      <c r="A1240" s="31"/>
      <c r="AE1240" s="113"/>
      <c r="AF1240" s="168" t="s">
        <v>3945</v>
      </c>
      <c r="AG1240" s="98" t="s">
        <v>3946</v>
      </c>
      <c r="AH1240" s="82" t="s">
        <v>3947</v>
      </c>
      <c r="AI1240" s="21" t="s">
        <v>449</v>
      </c>
    </row>
    <row r="1241" spans="1:35" ht="30.75">
      <c r="A1241" s="31"/>
      <c r="AE1241" s="113"/>
      <c r="AF1241" s="168" t="s">
        <v>3948</v>
      </c>
      <c r="AG1241" s="98" t="s">
        <v>3949</v>
      </c>
      <c r="AH1241" s="82" t="s">
        <v>3950</v>
      </c>
      <c r="AI1241" s="21" t="s">
        <v>449</v>
      </c>
    </row>
    <row r="1242" spans="1:35" ht="30.75">
      <c r="A1242" s="31"/>
      <c r="AE1242" s="113"/>
      <c r="AF1242" s="168" t="s">
        <v>3951</v>
      </c>
      <c r="AG1242" s="98" t="s">
        <v>3952</v>
      </c>
      <c r="AH1242" s="82" t="s">
        <v>3953</v>
      </c>
      <c r="AI1242" s="21" t="s">
        <v>449</v>
      </c>
    </row>
    <row r="1243" spans="1:35" ht="30.75">
      <c r="A1243" s="31"/>
      <c r="AE1243" s="113"/>
      <c r="AF1243" s="168" t="s">
        <v>3954</v>
      </c>
      <c r="AG1243" s="98" t="s">
        <v>3955</v>
      </c>
      <c r="AH1243" s="82" t="s">
        <v>3956</v>
      </c>
      <c r="AI1243" s="21" t="s">
        <v>449</v>
      </c>
    </row>
    <row r="1244" spans="1:35" ht="30.75">
      <c r="A1244" s="31"/>
      <c r="AE1244" s="113"/>
      <c r="AF1244" s="168" t="s">
        <v>3957</v>
      </c>
      <c r="AG1244" s="98" t="s">
        <v>3958</v>
      </c>
      <c r="AH1244" s="82" t="s">
        <v>3959</v>
      </c>
      <c r="AI1244" s="21" t="s">
        <v>449</v>
      </c>
    </row>
    <row r="1245" spans="1:35" ht="30.75">
      <c r="A1245" s="31"/>
      <c r="AE1245" s="113"/>
      <c r="AF1245" s="168" t="s">
        <v>3960</v>
      </c>
      <c r="AG1245" s="98" t="s">
        <v>3961</v>
      </c>
      <c r="AH1245" s="82" t="s">
        <v>3962</v>
      </c>
      <c r="AI1245" s="21" t="s">
        <v>449</v>
      </c>
    </row>
    <row r="1246" spans="1:35" ht="45.75">
      <c r="A1246" s="31"/>
      <c r="AE1246" s="113"/>
      <c r="AF1246" s="168" t="s">
        <v>3963</v>
      </c>
      <c r="AG1246" s="98" t="s">
        <v>3964</v>
      </c>
      <c r="AH1246" s="82" t="s">
        <v>3965</v>
      </c>
      <c r="AI1246" s="21" t="s">
        <v>449</v>
      </c>
    </row>
    <row r="1247" spans="1:35" ht="30.75">
      <c r="A1247" s="31"/>
      <c r="AE1247" s="113"/>
      <c r="AF1247" s="168" t="s">
        <v>3966</v>
      </c>
      <c r="AG1247" s="98" t="s">
        <v>3967</v>
      </c>
      <c r="AH1247" s="82" t="s">
        <v>3968</v>
      </c>
      <c r="AI1247" s="21" t="s">
        <v>449</v>
      </c>
    </row>
    <row r="1248" spans="1:35" ht="30.75">
      <c r="A1248" s="31"/>
      <c r="AE1248" s="113"/>
      <c r="AF1248" s="168" t="s">
        <v>3969</v>
      </c>
      <c r="AG1248" s="98" t="s">
        <v>3970</v>
      </c>
      <c r="AH1248" s="82" t="s">
        <v>3971</v>
      </c>
      <c r="AI1248" s="21" t="s">
        <v>449</v>
      </c>
    </row>
    <row r="1249" spans="1:35" ht="30.75">
      <c r="A1249" s="31"/>
      <c r="AE1249" s="113"/>
      <c r="AF1249" s="168" t="s">
        <v>3972</v>
      </c>
      <c r="AG1249" s="98" t="s">
        <v>3973</v>
      </c>
      <c r="AH1249" s="82" t="s">
        <v>3974</v>
      </c>
      <c r="AI1249" s="21" t="s">
        <v>449</v>
      </c>
    </row>
    <row r="1250" spans="1:35" ht="45.75">
      <c r="A1250" s="31"/>
      <c r="AE1250" s="113"/>
      <c r="AF1250" s="168" t="s">
        <v>3975</v>
      </c>
      <c r="AG1250" s="98" t="s">
        <v>3976</v>
      </c>
      <c r="AH1250" s="82" t="s">
        <v>3977</v>
      </c>
      <c r="AI1250" s="21" t="s">
        <v>459</v>
      </c>
    </row>
    <row r="1251" spans="1:35" ht="30.75">
      <c r="A1251" s="31"/>
      <c r="AE1251" s="113"/>
      <c r="AF1251" s="168" t="s">
        <v>3978</v>
      </c>
      <c r="AG1251" s="98" t="s">
        <v>3979</v>
      </c>
      <c r="AH1251" s="82" t="s">
        <v>3980</v>
      </c>
      <c r="AI1251" s="21" t="s">
        <v>449</v>
      </c>
    </row>
    <row r="1252" spans="1:35" ht="30.75">
      <c r="A1252" s="31"/>
      <c r="AE1252" s="113"/>
      <c r="AF1252" s="168" t="s">
        <v>3981</v>
      </c>
      <c r="AG1252" s="98" t="s">
        <v>3982</v>
      </c>
      <c r="AH1252" s="82" t="s">
        <v>3983</v>
      </c>
      <c r="AI1252" s="21" t="s">
        <v>449</v>
      </c>
    </row>
    <row r="1253" spans="1:35" ht="45.75">
      <c r="A1253" s="31"/>
      <c r="AE1253" s="113"/>
      <c r="AF1253" s="168" t="s">
        <v>3984</v>
      </c>
      <c r="AG1253" s="98" t="s">
        <v>3985</v>
      </c>
      <c r="AH1253" s="82" t="s">
        <v>3986</v>
      </c>
      <c r="AI1253" s="21" t="s">
        <v>459</v>
      </c>
    </row>
    <row r="1254" spans="1:35" ht="30.75">
      <c r="A1254" s="31"/>
      <c r="AE1254" s="113"/>
      <c r="AF1254" s="168" t="s">
        <v>3987</v>
      </c>
      <c r="AG1254" s="98" t="s">
        <v>3988</v>
      </c>
      <c r="AH1254" s="82" t="s">
        <v>3989</v>
      </c>
      <c r="AI1254" s="21" t="s">
        <v>449</v>
      </c>
    </row>
    <row r="1255" spans="1:35" ht="30.75">
      <c r="A1255" s="31"/>
      <c r="AE1255" s="113"/>
      <c r="AF1255" s="168" t="s">
        <v>3990</v>
      </c>
      <c r="AG1255" s="98" t="s">
        <v>3991</v>
      </c>
      <c r="AH1255" s="82" t="s">
        <v>3992</v>
      </c>
      <c r="AI1255" s="21" t="s">
        <v>449</v>
      </c>
    </row>
    <row r="1256" spans="1:35" ht="30.75">
      <c r="A1256" s="31"/>
      <c r="AE1256" s="113"/>
      <c r="AF1256" s="168" t="s">
        <v>3993</v>
      </c>
      <c r="AG1256" s="98" t="s">
        <v>3994</v>
      </c>
      <c r="AH1256" s="82" t="s">
        <v>3995</v>
      </c>
      <c r="AI1256" s="21" t="s">
        <v>449</v>
      </c>
    </row>
    <row r="1257" spans="1:35" ht="45.75">
      <c r="A1257" s="31"/>
      <c r="AE1257" s="113"/>
      <c r="AF1257" s="168" t="s">
        <v>3996</v>
      </c>
      <c r="AG1257" s="98" t="s">
        <v>3997</v>
      </c>
      <c r="AH1257" s="82" t="s">
        <v>3998</v>
      </c>
      <c r="AI1257" s="21" t="s">
        <v>459</v>
      </c>
    </row>
    <row r="1258" spans="1:35" ht="30.75">
      <c r="A1258" s="31"/>
      <c r="AE1258" s="113"/>
      <c r="AF1258" s="168" t="s">
        <v>3999</v>
      </c>
      <c r="AG1258" s="98" t="s">
        <v>4000</v>
      </c>
      <c r="AH1258" s="82" t="s">
        <v>4001</v>
      </c>
      <c r="AI1258" s="21" t="s">
        <v>449</v>
      </c>
    </row>
    <row r="1259" spans="1:35" ht="30.75">
      <c r="A1259" s="31"/>
      <c r="AE1259" s="113"/>
      <c r="AF1259" s="168" t="s">
        <v>4002</v>
      </c>
      <c r="AG1259" s="98" t="s">
        <v>4003</v>
      </c>
      <c r="AH1259" s="82" t="s">
        <v>4004</v>
      </c>
      <c r="AI1259" s="21" t="s">
        <v>449</v>
      </c>
    </row>
    <row r="1260" spans="1:35" ht="30.75">
      <c r="A1260" s="31"/>
      <c r="AE1260" s="113"/>
      <c r="AF1260" s="168" t="s">
        <v>4005</v>
      </c>
      <c r="AG1260" s="98" t="s">
        <v>4006</v>
      </c>
      <c r="AH1260" s="82" t="s">
        <v>4007</v>
      </c>
      <c r="AI1260" s="21" t="s">
        <v>449</v>
      </c>
    </row>
    <row r="1261" spans="1:35" ht="30.75">
      <c r="A1261" s="31"/>
      <c r="AE1261" s="113"/>
      <c r="AF1261" s="168" t="s">
        <v>4008</v>
      </c>
      <c r="AG1261" s="98" t="s">
        <v>4009</v>
      </c>
      <c r="AH1261" s="82" t="s">
        <v>4010</v>
      </c>
      <c r="AI1261" s="21" t="s">
        <v>449</v>
      </c>
    </row>
    <row r="1262" spans="1:35" ht="45.75">
      <c r="A1262" s="31"/>
      <c r="AE1262" s="113"/>
      <c r="AF1262" s="168" t="s">
        <v>4011</v>
      </c>
      <c r="AG1262" s="98" t="s">
        <v>4012</v>
      </c>
      <c r="AH1262" s="82" t="s">
        <v>4013</v>
      </c>
      <c r="AI1262" s="21" t="s">
        <v>449</v>
      </c>
    </row>
    <row r="1263" spans="1:35" ht="45.75">
      <c r="A1263" s="31"/>
      <c r="AE1263" s="113"/>
      <c r="AF1263" s="168" t="s">
        <v>4014</v>
      </c>
      <c r="AG1263" s="98" t="s">
        <v>4015</v>
      </c>
      <c r="AH1263" s="82" t="s">
        <v>4016</v>
      </c>
      <c r="AI1263" s="21" t="s">
        <v>459</v>
      </c>
    </row>
    <row r="1264" spans="1:35" ht="45.75">
      <c r="A1264" s="31"/>
      <c r="AE1264" s="113"/>
      <c r="AF1264" s="168" t="s">
        <v>4017</v>
      </c>
      <c r="AG1264" s="98" t="s">
        <v>4018</v>
      </c>
      <c r="AH1264" s="82" t="s">
        <v>4019</v>
      </c>
      <c r="AI1264" s="21" t="s">
        <v>459</v>
      </c>
    </row>
    <row r="1265" spans="1:35" ht="30.75">
      <c r="A1265" s="31"/>
      <c r="AE1265" s="113"/>
      <c r="AF1265" s="168" t="s">
        <v>4020</v>
      </c>
      <c r="AG1265" s="98" t="s">
        <v>4021</v>
      </c>
      <c r="AH1265" s="82" t="s">
        <v>4022</v>
      </c>
      <c r="AI1265" s="21" t="s">
        <v>449</v>
      </c>
    </row>
    <row r="1266" spans="1:35" ht="45.75">
      <c r="A1266" s="31"/>
      <c r="AE1266" s="113"/>
      <c r="AF1266" s="168" t="s">
        <v>4023</v>
      </c>
      <c r="AG1266" s="98" t="s">
        <v>4024</v>
      </c>
      <c r="AH1266" s="82" t="s">
        <v>4025</v>
      </c>
      <c r="AI1266" s="21" t="s">
        <v>459</v>
      </c>
    </row>
    <row r="1267" spans="1:35" ht="45.75">
      <c r="A1267" s="31"/>
      <c r="AE1267" s="113"/>
      <c r="AF1267" s="168" t="s">
        <v>3317</v>
      </c>
      <c r="AG1267" s="98" t="s">
        <v>4026</v>
      </c>
      <c r="AH1267" s="82" t="s">
        <v>4027</v>
      </c>
      <c r="AI1267" s="21" t="s">
        <v>459</v>
      </c>
    </row>
    <row r="1268" spans="1:35" ht="45.75">
      <c r="A1268" s="31"/>
      <c r="AE1268" s="113"/>
      <c r="AF1268" s="168" t="s">
        <v>4028</v>
      </c>
      <c r="AG1268" s="98" t="s">
        <v>4029</v>
      </c>
      <c r="AH1268" s="82" t="s">
        <v>4030</v>
      </c>
      <c r="AI1268" s="21" t="s">
        <v>459</v>
      </c>
    </row>
    <row r="1269" spans="1:35" ht="18.75" customHeight="1">
      <c r="A1269" s="31"/>
      <c r="AE1269" s="113"/>
      <c r="AF1269" s="168" t="s">
        <v>4031</v>
      </c>
      <c r="AG1269" s="98" t="s">
        <v>4032</v>
      </c>
      <c r="AH1269" s="82" t="s">
        <v>4033</v>
      </c>
      <c r="AI1269" s="21" t="s">
        <v>449</v>
      </c>
    </row>
    <row r="1270" spans="1:35" ht="30.75">
      <c r="A1270" s="31"/>
      <c r="AE1270" s="113"/>
      <c r="AF1270" s="168" t="s">
        <v>4034</v>
      </c>
      <c r="AG1270" s="98" t="s">
        <v>4035</v>
      </c>
      <c r="AH1270" s="82" t="s">
        <v>4036</v>
      </c>
      <c r="AI1270" s="21" t="s">
        <v>449</v>
      </c>
    </row>
    <row r="1271" spans="1:35" ht="45.75">
      <c r="A1271" s="31"/>
      <c r="AE1271" s="113"/>
      <c r="AF1271" s="168" t="s">
        <v>4037</v>
      </c>
      <c r="AG1271" s="98" t="s">
        <v>4038</v>
      </c>
      <c r="AH1271" s="82" t="s">
        <v>4039</v>
      </c>
      <c r="AI1271" s="21" t="s">
        <v>459</v>
      </c>
    </row>
    <row r="1272" spans="1:35" ht="30.75">
      <c r="A1272" s="31"/>
      <c r="AE1272" s="113"/>
      <c r="AF1272" s="168" t="s">
        <v>4040</v>
      </c>
      <c r="AG1272" s="98" t="s">
        <v>4041</v>
      </c>
      <c r="AH1272" s="215" t="s">
        <v>4042</v>
      </c>
      <c r="AI1272" s="21" t="s">
        <v>449</v>
      </c>
    </row>
    <row r="1273" spans="1:35" ht="30.75">
      <c r="A1273" s="31"/>
      <c r="AE1273" s="113"/>
      <c r="AF1273" s="202" t="s">
        <v>3981</v>
      </c>
      <c r="AG1273" s="97" t="s">
        <v>3982</v>
      </c>
      <c r="AH1273" s="72" t="s">
        <v>3983</v>
      </c>
      <c r="AI1273" s="21" t="s">
        <v>449</v>
      </c>
    </row>
    <row r="1274" spans="1:35" ht="45.75">
      <c r="A1274" s="31"/>
      <c r="AE1274" s="113"/>
      <c r="AF1274" s="168" t="s">
        <v>3984</v>
      </c>
      <c r="AG1274" s="98" t="s">
        <v>3985</v>
      </c>
      <c r="AH1274" s="82" t="s">
        <v>3986</v>
      </c>
      <c r="AI1274" s="21" t="s">
        <v>459</v>
      </c>
    </row>
    <row r="1275" spans="1:35" ht="30.75">
      <c r="A1275" s="31"/>
      <c r="AE1275" s="113"/>
      <c r="AF1275" s="168" t="s">
        <v>3987</v>
      </c>
      <c r="AG1275" s="98" t="s">
        <v>3988</v>
      </c>
      <c r="AH1275" s="82" t="s">
        <v>3989</v>
      </c>
      <c r="AI1275" s="21" t="s">
        <v>449</v>
      </c>
    </row>
    <row r="1276" spans="1:35" ht="30.75">
      <c r="A1276" s="31"/>
      <c r="AE1276" s="113"/>
      <c r="AF1276" s="168" t="s">
        <v>3990</v>
      </c>
      <c r="AG1276" s="98" t="s">
        <v>3991</v>
      </c>
      <c r="AH1276" s="82" t="s">
        <v>3992</v>
      </c>
      <c r="AI1276" s="21" t="s">
        <v>449</v>
      </c>
    </row>
    <row r="1277" spans="1:35" ht="30.75">
      <c r="A1277" s="31"/>
      <c r="AE1277" s="113"/>
      <c r="AF1277" s="168" t="s">
        <v>3993</v>
      </c>
      <c r="AG1277" s="98" t="s">
        <v>3994</v>
      </c>
      <c r="AH1277" s="82" t="s">
        <v>3995</v>
      </c>
      <c r="AI1277" s="21" t="s">
        <v>449</v>
      </c>
    </row>
    <row r="1278" spans="1:35" ht="45.75">
      <c r="A1278" s="31"/>
      <c r="AE1278" s="113"/>
      <c r="AF1278" s="168" t="s">
        <v>3996</v>
      </c>
      <c r="AG1278" s="98" t="s">
        <v>3997</v>
      </c>
      <c r="AH1278" s="82" t="s">
        <v>3998</v>
      </c>
      <c r="AI1278" s="21" t="s">
        <v>459</v>
      </c>
    </row>
    <row r="1279" spans="1:35" ht="30.75">
      <c r="A1279" s="31"/>
      <c r="AE1279" s="113"/>
      <c r="AF1279" s="168" t="s">
        <v>3999</v>
      </c>
      <c r="AG1279" s="98" t="s">
        <v>4000</v>
      </c>
      <c r="AH1279" s="82" t="s">
        <v>4001</v>
      </c>
      <c r="AI1279" s="21" t="s">
        <v>449</v>
      </c>
    </row>
    <row r="1280" spans="1:35" ht="30.75">
      <c r="A1280" s="31"/>
      <c r="AE1280" s="113"/>
      <c r="AF1280" s="168" t="s">
        <v>4002</v>
      </c>
      <c r="AG1280" s="98" t="s">
        <v>4003</v>
      </c>
      <c r="AH1280" s="82" t="s">
        <v>4004</v>
      </c>
      <c r="AI1280" s="21" t="s">
        <v>449</v>
      </c>
    </row>
    <row r="1281" spans="1:35" ht="30.75">
      <c r="A1281" s="31"/>
      <c r="AE1281" s="113"/>
      <c r="AF1281" s="168" t="s">
        <v>4005</v>
      </c>
      <c r="AG1281" s="98" t="s">
        <v>4006</v>
      </c>
      <c r="AH1281" s="82" t="s">
        <v>4007</v>
      </c>
      <c r="AI1281" s="21" t="s">
        <v>449</v>
      </c>
    </row>
    <row r="1282" spans="1:35" ht="30.75">
      <c r="A1282" s="31"/>
      <c r="AE1282" s="113"/>
      <c r="AF1282" s="168" t="s">
        <v>4008</v>
      </c>
      <c r="AG1282" s="98" t="s">
        <v>4009</v>
      </c>
      <c r="AH1282" s="82" t="s">
        <v>4010</v>
      </c>
      <c r="AI1282" s="21" t="s">
        <v>449</v>
      </c>
    </row>
    <row r="1283" spans="1:35" ht="45.75">
      <c r="A1283" s="31"/>
      <c r="AE1283" s="113"/>
      <c r="AF1283" s="168" t="s">
        <v>4011</v>
      </c>
      <c r="AG1283" s="98" t="s">
        <v>4012</v>
      </c>
      <c r="AH1283" s="82" t="s">
        <v>4013</v>
      </c>
      <c r="AI1283" s="21" t="s">
        <v>449</v>
      </c>
    </row>
    <row r="1284" spans="1:35" ht="45.75">
      <c r="A1284" s="31"/>
      <c r="AE1284" s="113"/>
      <c r="AF1284" s="168" t="s">
        <v>4014</v>
      </c>
      <c r="AG1284" s="98" t="s">
        <v>4015</v>
      </c>
      <c r="AH1284" s="82" t="s">
        <v>4016</v>
      </c>
      <c r="AI1284" s="21" t="s">
        <v>459</v>
      </c>
    </row>
    <row r="1285" spans="1:35" ht="45.75">
      <c r="A1285" s="31"/>
      <c r="AE1285" s="113"/>
      <c r="AF1285" s="168" t="s">
        <v>4017</v>
      </c>
      <c r="AG1285" s="98" t="s">
        <v>4018</v>
      </c>
      <c r="AH1285" s="82" t="s">
        <v>4019</v>
      </c>
      <c r="AI1285" s="21" t="s">
        <v>459</v>
      </c>
    </row>
    <row r="1286" spans="1:35" ht="30.75">
      <c r="A1286" s="31"/>
      <c r="AE1286" s="113"/>
      <c r="AF1286" s="168" t="s">
        <v>4020</v>
      </c>
      <c r="AG1286" s="98" t="s">
        <v>4021</v>
      </c>
      <c r="AH1286" s="82" t="s">
        <v>4022</v>
      </c>
      <c r="AI1286" s="21" t="s">
        <v>449</v>
      </c>
    </row>
    <row r="1287" spans="1:35" ht="45.75">
      <c r="A1287" s="31"/>
      <c r="AE1287" s="113"/>
      <c r="AF1287" s="168" t="s">
        <v>4023</v>
      </c>
      <c r="AG1287" s="98" t="s">
        <v>4024</v>
      </c>
      <c r="AH1287" s="82" t="s">
        <v>4025</v>
      </c>
      <c r="AI1287" s="21" t="s">
        <v>459</v>
      </c>
    </row>
    <row r="1288" spans="1:35" ht="45.75">
      <c r="A1288" s="31"/>
      <c r="AE1288" s="113"/>
      <c r="AF1288" s="168" t="s">
        <v>3317</v>
      </c>
      <c r="AG1288" s="98" t="s">
        <v>4026</v>
      </c>
      <c r="AH1288" s="82" t="s">
        <v>4027</v>
      </c>
      <c r="AI1288" s="21" t="s">
        <v>459</v>
      </c>
    </row>
    <row r="1289" spans="1:35" ht="45.75">
      <c r="A1289" s="31"/>
      <c r="AE1289" s="113"/>
      <c r="AF1289" s="168" t="s">
        <v>4028</v>
      </c>
      <c r="AG1289" s="98" t="s">
        <v>4029</v>
      </c>
      <c r="AH1289" s="82" t="s">
        <v>4030</v>
      </c>
      <c r="AI1289" s="21" t="s">
        <v>459</v>
      </c>
    </row>
    <row r="1290" spans="1:35" ht="30.75">
      <c r="A1290" s="31"/>
      <c r="AE1290" s="113"/>
      <c r="AF1290" s="168" t="s">
        <v>4031</v>
      </c>
      <c r="AG1290" s="98" t="s">
        <v>4032</v>
      </c>
      <c r="AH1290" s="82" t="s">
        <v>4033</v>
      </c>
      <c r="AI1290" s="21" t="s">
        <v>449</v>
      </c>
    </row>
    <row r="1291" spans="1:35" ht="30.75">
      <c r="A1291" s="31"/>
      <c r="AE1291" s="113"/>
      <c r="AF1291" s="168" t="s">
        <v>4034</v>
      </c>
      <c r="AG1291" s="98" t="s">
        <v>4035</v>
      </c>
      <c r="AH1291" s="82" t="s">
        <v>4036</v>
      </c>
      <c r="AI1291" s="21" t="s">
        <v>449</v>
      </c>
    </row>
    <row r="1292" spans="1:35" ht="45.75">
      <c r="A1292" s="31"/>
      <c r="AE1292" s="113"/>
      <c r="AF1292" s="168" t="s">
        <v>4037</v>
      </c>
      <c r="AG1292" s="98" t="s">
        <v>4038</v>
      </c>
      <c r="AH1292" s="82" t="s">
        <v>4039</v>
      </c>
      <c r="AI1292" s="21" t="s">
        <v>459</v>
      </c>
    </row>
    <row r="1293" spans="1:35" ht="30.75">
      <c r="A1293" s="31"/>
      <c r="AE1293" s="113"/>
      <c r="AF1293" s="168" t="s">
        <v>4040</v>
      </c>
      <c r="AG1293" s="98" t="s">
        <v>4041</v>
      </c>
      <c r="AH1293" s="82" t="s">
        <v>4042</v>
      </c>
      <c r="AI1293" s="21" t="s">
        <v>449</v>
      </c>
    </row>
    <row r="1294" spans="1:35" ht="30.75">
      <c r="A1294" s="31"/>
      <c r="AE1294" s="113"/>
      <c r="AF1294" s="168" t="s">
        <v>4043</v>
      </c>
      <c r="AG1294" s="98" t="s">
        <v>4044</v>
      </c>
      <c r="AH1294" s="82" t="s">
        <v>4045</v>
      </c>
      <c r="AI1294" s="21" t="s">
        <v>449</v>
      </c>
    </row>
    <row r="1295" spans="1:35" ht="45.75">
      <c r="A1295" s="31"/>
      <c r="AE1295" s="113"/>
      <c r="AF1295" s="168" t="s">
        <v>4046</v>
      </c>
      <c r="AG1295" s="98" t="s">
        <v>4047</v>
      </c>
      <c r="AH1295" s="82" t="s">
        <v>4048</v>
      </c>
      <c r="AI1295" s="21" t="s">
        <v>459</v>
      </c>
    </row>
    <row r="1296" spans="1:35" ht="45.75">
      <c r="A1296" s="31"/>
      <c r="AE1296" s="113"/>
      <c r="AF1296" s="168" t="s">
        <v>4049</v>
      </c>
      <c r="AG1296" s="98" t="s">
        <v>4050</v>
      </c>
      <c r="AH1296" s="82" t="s">
        <v>4051</v>
      </c>
      <c r="AI1296" s="21" t="s">
        <v>459</v>
      </c>
    </row>
    <row r="1297" spans="1:35" ht="45.75">
      <c r="A1297" s="31"/>
      <c r="AE1297" s="113"/>
      <c r="AF1297" s="168" t="s">
        <v>4052</v>
      </c>
      <c r="AG1297" s="98" t="s">
        <v>4053</v>
      </c>
      <c r="AH1297" s="82" t="s">
        <v>4054</v>
      </c>
      <c r="AI1297" s="21" t="s">
        <v>459</v>
      </c>
    </row>
    <row r="1298" spans="1:35" ht="30.75">
      <c r="A1298" s="31"/>
      <c r="AE1298" s="113"/>
      <c r="AF1298" s="168" t="s">
        <v>4055</v>
      </c>
      <c r="AG1298" s="98" t="s">
        <v>4056</v>
      </c>
      <c r="AH1298" s="82" t="s">
        <v>4057</v>
      </c>
      <c r="AI1298" s="21" t="s">
        <v>449</v>
      </c>
    </row>
    <row r="1299" spans="1:35" ht="30.75">
      <c r="A1299" s="31"/>
      <c r="AE1299" s="113"/>
      <c r="AF1299" s="168" t="s">
        <v>4058</v>
      </c>
      <c r="AG1299" s="98" t="s">
        <v>4059</v>
      </c>
      <c r="AH1299" s="82" t="s">
        <v>4060</v>
      </c>
      <c r="AI1299" s="21" t="s">
        <v>449</v>
      </c>
    </row>
    <row r="1300" spans="1:35" ht="60.75">
      <c r="A1300" s="31"/>
      <c r="AE1300" s="113"/>
      <c r="AF1300" s="168" t="s">
        <v>4061</v>
      </c>
      <c r="AG1300" s="98" t="s">
        <v>4062</v>
      </c>
      <c r="AH1300" s="82" t="s">
        <v>4063</v>
      </c>
      <c r="AI1300" s="21" t="s">
        <v>823</v>
      </c>
    </row>
    <row r="1301" spans="1:35" ht="45.75">
      <c r="A1301" s="31"/>
      <c r="AE1301" s="113"/>
      <c r="AF1301" s="168" t="s">
        <v>4064</v>
      </c>
      <c r="AG1301" s="98" t="s">
        <v>4065</v>
      </c>
      <c r="AH1301" s="82" t="s">
        <v>4066</v>
      </c>
      <c r="AI1301" s="21" t="s">
        <v>459</v>
      </c>
    </row>
    <row r="1302" spans="1:35" ht="30.75">
      <c r="A1302" s="31"/>
      <c r="AE1302" s="113"/>
      <c r="AF1302" s="168" t="s">
        <v>4067</v>
      </c>
      <c r="AG1302" s="98" t="s">
        <v>3731</v>
      </c>
      <c r="AH1302" s="82" t="s">
        <v>4068</v>
      </c>
      <c r="AI1302" s="21" t="s">
        <v>449</v>
      </c>
    </row>
    <row r="1303" spans="1:35" ht="30.75">
      <c r="A1303" s="31"/>
      <c r="AE1303" s="113"/>
      <c r="AF1303" s="168" t="s">
        <v>4046</v>
      </c>
      <c r="AG1303" s="98" t="s">
        <v>4069</v>
      </c>
      <c r="AH1303" s="82" t="s">
        <v>4070</v>
      </c>
      <c r="AI1303" s="21" t="s">
        <v>449</v>
      </c>
    </row>
    <row r="1304" spans="1:35" ht="45.75">
      <c r="A1304" s="31"/>
      <c r="AE1304" s="113"/>
      <c r="AF1304" s="168" t="s">
        <v>4071</v>
      </c>
      <c r="AG1304" s="98" t="s">
        <v>4072</v>
      </c>
      <c r="AH1304" s="82" t="s">
        <v>4073</v>
      </c>
      <c r="AI1304" s="21" t="s">
        <v>459</v>
      </c>
    </row>
    <row r="1305" spans="1:35" ht="60.75">
      <c r="A1305" s="31"/>
      <c r="AE1305" s="113"/>
      <c r="AF1305" s="168" t="s">
        <v>4074</v>
      </c>
      <c r="AG1305" s="98" t="s">
        <v>4075</v>
      </c>
      <c r="AH1305" s="82" t="s">
        <v>4076</v>
      </c>
      <c r="AI1305" s="21" t="s">
        <v>823</v>
      </c>
    </row>
    <row r="1306" spans="1:35" ht="45.75">
      <c r="A1306" s="31"/>
      <c r="AE1306" s="113"/>
      <c r="AF1306" s="168" t="s">
        <v>4077</v>
      </c>
      <c r="AG1306" s="98" t="s">
        <v>4078</v>
      </c>
      <c r="AH1306" s="82" t="s">
        <v>4079</v>
      </c>
      <c r="AI1306" s="21" t="s">
        <v>459</v>
      </c>
    </row>
    <row r="1307" spans="1:35" ht="30.75">
      <c r="A1307" s="31"/>
      <c r="AE1307" s="113"/>
      <c r="AF1307" s="168" t="s">
        <v>4080</v>
      </c>
      <c r="AG1307" s="98" t="s">
        <v>4081</v>
      </c>
      <c r="AH1307" s="82" t="s">
        <v>4082</v>
      </c>
      <c r="AI1307" s="21" t="s">
        <v>449</v>
      </c>
    </row>
    <row r="1308" spans="1:35" ht="76.5">
      <c r="A1308" s="31"/>
      <c r="AE1308" s="113"/>
      <c r="AF1308" s="168" t="s">
        <v>4083</v>
      </c>
      <c r="AG1308" s="203" t="s">
        <v>4084</v>
      </c>
      <c r="AH1308" s="82" t="s">
        <v>4085</v>
      </c>
      <c r="AI1308" s="21" t="s">
        <v>823</v>
      </c>
    </row>
    <row r="1309" spans="1:35" ht="45.75">
      <c r="A1309" s="31"/>
      <c r="AE1309" s="113"/>
      <c r="AF1309" s="168" t="s">
        <v>4086</v>
      </c>
      <c r="AG1309" s="98" t="s">
        <v>4087</v>
      </c>
      <c r="AH1309" s="82" t="s">
        <v>4088</v>
      </c>
      <c r="AI1309" s="21" t="s">
        <v>459</v>
      </c>
    </row>
    <row r="1310" spans="1:35" ht="30.75">
      <c r="A1310" s="31"/>
      <c r="AE1310" s="113"/>
      <c r="AF1310" s="168" t="s">
        <v>4089</v>
      </c>
      <c r="AG1310" s="98" t="s">
        <v>4090</v>
      </c>
      <c r="AH1310" s="82" t="s">
        <v>4091</v>
      </c>
      <c r="AI1310" s="21" t="s">
        <v>449</v>
      </c>
    </row>
    <row r="1311" spans="1:35" ht="45.75">
      <c r="A1311" s="31"/>
      <c r="AE1311" s="113"/>
      <c r="AF1311" s="168" t="s">
        <v>4092</v>
      </c>
      <c r="AG1311" s="98" t="s">
        <v>4093</v>
      </c>
      <c r="AH1311" s="82" t="s">
        <v>4094</v>
      </c>
      <c r="AI1311" s="21" t="s">
        <v>459</v>
      </c>
    </row>
    <row r="1312" spans="1:35" ht="45.75">
      <c r="A1312" s="31"/>
      <c r="AE1312" s="113"/>
      <c r="AF1312" s="168" t="s">
        <v>4095</v>
      </c>
      <c r="AG1312" s="98" t="s">
        <v>4096</v>
      </c>
      <c r="AH1312" s="82" t="s">
        <v>4097</v>
      </c>
      <c r="AI1312" s="21" t="s">
        <v>459</v>
      </c>
    </row>
    <row r="1313" spans="1:35" ht="45.75">
      <c r="A1313" s="31"/>
      <c r="AE1313" s="113"/>
      <c r="AF1313" s="168" t="s">
        <v>4098</v>
      </c>
      <c r="AG1313" s="98" t="s">
        <v>4099</v>
      </c>
      <c r="AH1313" s="82" t="s">
        <v>4100</v>
      </c>
      <c r="AI1313" s="21" t="s">
        <v>459</v>
      </c>
    </row>
    <row r="1314" spans="1:35" ht="45.75">
      <c r="A1314" s="31"/>
      <c r="AE1314" s="113"/>
      <c r="AF1314" s="168" t="s">
        <v>4101</v>
      </c>
      <c r="AG1314" s="98" t="s">
        <v>4102</v>
      </c>
      <c r="AH1314" s="82" t="s">
        <v>4103</v>
      </c>
      <c r="AI1314" s="21" t="s">
        <v>459</v>
      </c>
    </row>
    <row r="1315" spans="1:35" ht="45.75">
      <c r="A1315" s="31"/>
      <c r="AE1315" s="113"/>
      <c r="AF1315" s="168" t="s">
        <v>4104</v>
      </c>
      <c r="AG1315" s="98" t="s">
        <v>4105</v>
      </c>
      <c r="AH1315" s="82" t="s">
        <v>4106</v>
      </c>
      <c r="AI1315" s="21" t="s">
        <v>459</v>
      </c>
    </row>
    <row r="1316" spans="1:35" ht="30.75">
      <c r="A1316" s="31"/>
      <c r="AF1316" s="168" t="s">
        <v>4107</v>
      </c>
      <c r="AG1316" s="98" t="s">
        <v>4108</v>
      </c>
      <c r="AH1316" s="82" t="s">
        <v>4109</v>
      </c>
      <c r="AI1316" s="21" t="s">
        <v>449</v>
      </c>
    </row>
    <row r="1317" spans="1:35" ht="45.75">
      <c r="A1317" s="31"/>
      <c r="AF1317" s="168" t="s">
        <v>4110</v>
      </c>
      <c r="AG1317" s="98" t="s">
        <v>4111</v>
      </c>
      <c r="AH1317" s="82" t="s">
        <v>4112</v>
      </c>
      <c r="AI1317" s="21" t="s">
        <v>459</v>
      </c>
    </row>
    <row r="1318" spans="1:35" ht="45.75">
      <c r="A1318" s="31"/>
      <c r="AF1318" s="168" t="s">
        <v>4113</v>
      </c>
      <c r="AG1318" s="98" t="s">
        <v>4114</v>
      </c>
      <c r="AH1318" s="82" t="s">
        <v>4115</v>
      </c>
      <c r="AI1318" s="21" t="s">
        <v>459</v>
      </c>
    </row>
    <row r="1319" spans="1:35" ht="45.75">
      <c r="A1319" s="31"/>
      <c r="AF1319" s="168" t="s">
        <v>4116</v>
      </c>
      <c r="AG1319" s="98" t="s">
        <v>4117</v>
      </c>
      <c r="AH1319" s="82" t="s">
        <v>4118</v>
      </c>
      <c r="AI1319" s="21" t="s">
        <v>459</v>
      </c>
    </row>
    <row r="1320" spans="1:35" ht="30.75">
      <c r="A1320" s="31"/>
      <c r="AF1320" s="168" t="s">
        <v>4119</v>
      </c>
      <c r="AG1320" s="98" t="s">
        <v>4120</v>
      </c>
      <c r="AH1320" s="82" t="s">
        <v>4121</v>
      </c>
      <c r="AI1320" s="21" t="s">
        <v>449</v>
      </c>
    </row>
    <row r="1321" spans="1:35" ht="45.75">
      <c r="A1321" s="31"/>
      <c r="AF1321" s="168" t="s">
        <v>4122</v>
      </c>
      <c r="AG1321" s="98" t="s">
        <v>4123</v>
      </c>
      <c r="AH1321" s="82" t="s">
        <v>4124</v>
      </c>
      <c r="AI1321" s="21" t="s">
        <v>459</v>
      </c>
    </row>
    <row r="1322" spans="1:35" ht="30.75">
      <c r="A1322" s="31"/>
      <c r="AF1322" s="168" t="s">
        <v>4125</v>
      </c>
      <c r="AG1322" s="98" t="s">
        <v>4126</v>
      </c>
      <c r="AH1322" s="82" t="s">
        <v>4127</v>
      </c>
      <c r="AI1322" s="21" t="s">
        <v>449</v>
      </c>
    </row>
    <row r="1323" spans="1:35" ht="30.75">
      <c r="A1323" s="31"/>
      <c r="AF1323" s="168" t="s">
        <v>4128</v>
      </c>
      <c r="AG1323" s="98" t="s">
        <v>4129</v>
      </c>
      <c r="AH1323" s="98" t="s">
        <v>4130</v>
      </c>
      <c r="AI1323" s="21" t="s">
        <v>449</v>
      </c>
    </row>
    <row r="1324" spans="1:35" ht="30.75" hidden="1">
      <c r="A1324" s="31"/>
      <c r="AF1324" s="168" t="s">
        <v>4131</v>
      </c>
      <c r="AG1324" s="98">
        <v>3368724501607</v>
      </c>
      <c r="AH1324" s="98" t="s">
        <v>4132</v>
      </c>
      <c r="AI1324" s="21" t="s">
        <v>449</v>
      </c>
    </row>
    <row r="1325" spans="1:35" ht="30.75">
      <c r="A1325" s="31"/>
      <c r="AF1325" s="168" t="s">
        <v>4133</v>
      </c>
      <c r="AG1325" s="98" t="s">
        <v>4134</v>
      </c>
      <c r="AH1325" s="98" t="s">
        <v>4135</v>
      </c>
      <c r="AI1325" s="21" t="s">
        <v>449</v>
      </c>
    </row>
    <row r="1326" spans="1:35" ht="30.75">
      <c r="A1326" s="31"/>
      <c r="AF1326" s="168" t="s">
        <v>4136</v>
      </c>
      <c r="AG1326" s="98" t="s">
        <v>4137</v>
      </c>
      <c r="AH1326" s="98" t="s">
        <v>4138</v>
      </c>
      <c r="AI1326" s="21" t="s">
        <v>449</v>
      </c>
    </row>
    <row r="1327" spans="1:35" ht="45.75">
      <c r="A1327" s="31"/>
      <c r="AF1327" s="168" t="s">
        <v>4139</v>
      </c>
      <c r="AG1327" s="98" t="s">
        <v>4140</v>
      </c>
      <c r="AH1327" s="98" t="s">
        <v>4141</v>
      </c>
      <c r="AI1327" s="21" t="s">
        <v>459</v>
      </c>
    </row>
    <row r="1328" spans="1:35" ht="45.75">
      <c r="A1328" s="31"/>
      <c r="AE1328" s="164"/>
      <c r="AF1328" s="213" t="s">
        <v>4142</v>
      </c>
      <c r="AG1328" s="214" t="s">
        <v>4143</v>
      </c>
      <c r="AH1328" s="214" t="s">
        <v>4144</v>
      </c>
      <c r="AI1328" s="302" t="s">
        <v>459</v>
      </c>
    </row>
    <row r="1329" spans="1:36" ht="45.75">
      <c r="A1329" s="31"/>
      <c r="AD1329" s="113"/>
      <c r="AF1329" s="202" t="s">
        <v>4145</v>
      </c>
      <c r="AG1329" s="97" t="s">
        <v>4146</v>
      </c>
      <c r="AH1329" s="72" t="s">
        <v>4147</v>
      </c>
      <c r="AI1329" s="302" t="s">
        <v>459</v>
      </c>
      <c r="AJ1329" s="130"/>
    </row>
    <row r="1330" spans="1:36" ht="60.75">
      <c r="A1330" s="31"/>
      <c r="AD1330" s="113"/>
      <c r="AF1330" s="168" t="s">
        <v>4148</v>
      </c>
      <c r="AG1330" s="203" t="s">
        <v>4149</v>
      </c>
      <c r="AH1330" s="98" t="s">
        <v>4150</v>
      </c>
      <c r="AI1330" s="302" t="s">
        <v>823</v>
      </c>
      <c r="AJ1330" s="130"/>
    </row>
    <row r="1331" spans="1:36" ht="30.75">
      <c r="A1331" s="31"/>
      <c r="AD1331" s="113"/>
      <c r="AF1331" s="168" t="s">
        <v>4151</v>
      </c>
      <c r="AG1331" s="98" t="s">
        <v>4152</v>
      </c>
      <c r="AH1331" s="82" t="s">
        <v>4153</v>
      </c>
      <c r="AI1331" s="21" t="s">
        <v>449</v>
      </c>
      <c r="AJ1331" s="130"/>
    </row>
    <row r="1332" spans="1:36" ht="30.75">
      <c r="A1332" s="31"/>
      <c r="AD1332" s="113"/>
      <c r="AF1332" s="168" t="s">
        <v>4154</v>
      </c>
      <c r="AG1332" s="208" t="s">
        <v>4155</v>
      </c>
      <c r="AH1332" s="168" t="s">
        <v>4156</v>
      </c>
      <c r="AI1332" s="21" t="s">
        <v>449</v>
      </c>
      <c r="AJ1332" s="130"/>
    </row>
    <row r="1333" spans="1:36" ht="30.75">
      <c r="A1333" s="31"/>
      <c r="AD1333" s="113"/>
      <c r="AF1333" s="168" t="s">
        <v>4157</v>
      </c>
      <c r="AG1333" s="97" t="s">
        <v>4158</v>
      </c>
      <c r="AH1333" s="82" t="s">
        <v>4159</v>
      </c>
      <c r="AI1333" s="21" t="s">
        <v>449</v>
      </c>
      <c r="AJ1333" s="130"/>
    </row>
    <row r="1334" spans="1:36" ht="30.75">
      <c r="A1334" s="31"/>
      <c r="AD1334" s="113"/>
      <c r="AF1334" s="168" t="s">
        <v>4160</v>
      </c>
      <c r="AG1334" s="98" t="s">
        <v>4161</v>
      </c>
      <c r="AH1334" s="82" t="s">
        <v>4162</v>
      </c>
      <c r="AI1334" s="21" t="s">
        <v>449</v>
      </c>
      <c r="AJ1334" s="130"/>
    </row>
    <row r="1335" spans="1:36" ht="45.75">
      <c r="A1335" s="31"/>
      <c r="AD1335" s="113"/>
      <c r="AF1335" s="168" t="s">
        <v>4163</v>
      </c>
      <c r="AG1335" s="98" t="s">
        <v>4164</v>
      </c>
      <c r="AH1335" s="82" t="s">
        <v>4165</v>
      </c>
      <c r="AI1335" s="302" t="s">
        <v>459</v>
      </c>
      <c r="AJ1335" s="130"/>
    </row>
    <row r="1336" spans="1:36" ht="30.75">
      <c r="A1336" s="31"/>
      <c r="AD1336" s="113"/>
      <c r="AF1336" s="168" t="s">
        <v>4166</v>
      </c>
      <c r="AG1336" s="98" t="s">
        <v>225</v>
      </c>
      <c r="AH1336" s="82" t="s">
        <v>4167</v>
      </c>
      <c r="AI1336" s="21" t="s">
        <v>449</v>
      </c>
      <c r="AJ1336" s="130"/>
    </row>
    <row r="1337" spans="1:36" ht="30.75">
      <c r="A1337" s="31"/>
      <c r="AD1337" s="113"/>
      <c r="AF1337" s="168" t="s">
        <v>4168</v>
      </c>
      <c r="AG1337" s="98" t="s">
        <v>225</v>
      </c>
      <c r="AH1337" s="82" t="s">
        <v>4169</v>
      </c>
      <c r="AI1337" s="21" t="s">
        <v>449</v>
      </c>
      <c r="AJ1337" s="130"/>
    </row>
    <row r="1338" spans="1:36" ht="45.75">
      <c r="A1338" s="31"/>
      <c r="AD1338" s="113"/>
      <c r="AF1338" s="168" t="s">
        <v>4170</v>
      </c>
      <c r="AG1338" s="98" t="s">
        <v>4171</v>
      </c>
      <c r="AH1338" s="82" t="s">
        <v>4172</v>
      </c>
      <c r="AI1338" s="302" t="s">
        <v>459</v>
      </c>
      <c r="AJ1338" s="130"/>
    </row>
    <row r="1339" spans="1:36" ht="30.75">
      <c r="A1339" s="31"/>
      <c r="AD1339" s="113"/>
      <c r="AF1339" s="168" t="s">
        <v>4173</v>
      </c>
      <c r="AG1339" s="98" t="s">
        <v>4174</v>
      </c>
      <c r="AH1339" s="82" t="s">
        <v>4175</v>
      </c>
      <c r="AI1339" s="21" t="s">
        <v>449</v>
      </c>
      <c r="AJ1339" s="130"/>
    </row>
    <row r="1340" spans="1:36" ht="45.75">
      <c r="A1340" s="31"/>
      <c r="AD1340" s="113"/>
      <c r="AF1340" s="168" t="s">
        <v>4176</v>
      </c>
      <c r="AG1340" s="98" t="s">
        <v>4177</v>
      </c>
      <c r="AH1340" s="82" t="s">
        <v>4178</v>
      </c>
      <c r="AI1340" s="302" t="s">
        <v>459</v>
      </c>
      <c r="AJ1340" s="130"/>
    </row>
    <row r="1341" spans="1:36" ht="45.75">
      <c r="A1341" s="31"/>
      <c r="AD1341" s="113"/>
      <c r="AF1341" s="168" t="s">
        <v>4179</v>
      </c>
      <c r="AG1341" s="98" t="s">
        <v>4180</v>
      </c>
      <c r="AH1341" s="82" t="s">
        <v>4181</v>
      </c>
      <c r="AI1341" s="302" t="s">
        <v>459</v>
      </c>
      <c r="AJ1341" s="130"/>
    </row>
    <row r="1342" spans="1:36" ht="45.75">
      <c r="A1342" s="31"/>
      <c r="AD1342" s="113"/>
      <c r="AF1342" s="168" t="s">
        <v>4182</v>
      </c>
      <c r="AG1342" s="98" t="s">
        <v>4183</v>
      </c>
      <c r="AH1342" s="82" t="s">
        <v>4184</v>
      </c>
      <c r="AI1342" s="302" t="s">
        <v>459</v>
      </c>
      <c r="AJ1342" s="130"/>
    </row>
    <row r="1343" spans="1:36" ht="45.75">
      <c r="A1343" s="31"/>
      <c r="AD1343" s="113"/>
      <c r="AF1343" s="168" t="s">
        <v>4185</v>
      </c>
      <c r="AG1343" s="98" t="s">
        <v>4186</v>
      </c>
      <c r="AH1343" s="82" t="s">
        <v>4187</v>
      </c>
      <c r="AI1343" s="302" t="s">
        <v>459</v>
      </c>
      <c r="AJ1343" s="130"/>
    </row>
    <row r="1344" spans="1:36" ht="45.75">
      <c r="A1344" s="31"/>
      <c r="AD1344" s="113"/>
      <c r="AF1344" s="168" t="s">
        <v>4188</v>
      </c>
      <c r="AG1344" s="303">
        <v>20257202835</v>
      </c>
      <c r="AH1344" s="82" t="s">
        <v>4189</v>
      </c>
      <c r="AI1344" s="21" t="s">
        <v>449</v>
      </c>
      <c r="AJ1344" s="130"/>
    </row>
    <row r="1345" spans="1:36" ht="45.75">
      <c r="A1345" s="31"/>
      <c r="AD1345" s="113"/>
      <c r="AF1345" s="168" t="s">
        <v>4190</v>
      </c>
      <c r="AG1345" s="98" t="s">
        <v>4191</v>
      </c>
      <c r="AH1345" s="82" t="s">
        <v>4192</v>
      </c>
      <c r="AI1345" s="302" t="s">
        <v>459</v>
      </c>
      <c r="AJ1345" s="130"/>
    </row>
    <row r="1346" spans="1:36" ht="45.75">
      <c r="A1346" s="31"/>
      <c r="AD1346" s="113"/>
      <c r="AF1346" s="168" t="s">
        <v>4193</v>
      </c>
      <c r="AG1346" s="98" t="s">
        <v>4194</v>
      </c>
      <c r="AH1346" s="82" t="s">
        <v>4195</v>
      </c>
      <c r="AI1346" s="302" t="s">
        <v>459</v>
      </c>
      <c r="AJ1346" s="130"/>
    </row>
    <row r="1347" spans="1:36" ht="45.75">
      <c r="A1347" s="31"/>
      <c r="AD1347" s="113"/>
      <c r="AF1347" s="168" t="s">
        <v>4196</v>
      </c>
      <c r="AG1347" s="98" t="s">
        <v>4197</v>
      </c>
      <c r="AH1347" s="82" t="s">
        <v>4198</v>
      </c>
      <c r="AI1347" s="302" t="s">
        <v>459</v>
      </c>
      <c r="AJ1347" s="130"/>
    </row>
    <row r="1348" spans="1:36" ht="30.75">
      <c r="A1348" s="31"/>
      <c r="AD1348" s="113"/>
      <c r="AF1348" s="168" t="s">
        <v>4199</v>
      </c>
      <c r="AG1348" s="98" t="s">
        <v>4200</v>
      </c>
      <c r="AH1348" s="82" t="s">
        <v>4201</v>
      </c>
      <c r="AI1348" s="21" t="s">
        <v>449</v>
      </c>
      <c r="AJ1348" s="130"/>
    </row>
    <row r="1349" spans="1:36" ht="45.75">
      <c r="A1349" s="31"/>
      <c r="AD1349" s="113"/>
      <c r="AF1349" s="168" t="s">
        <v>3222</v>
      </c>
      <c r="AG1349" s="98" t="s">
        <v>4202</v>
      </c>
      <c r="AH1349" s="82" t="s">
        <v>4203</v>
      </c>
      <c r="AI1349" s="302" t="s">
        <v>459</v>
      </c>
      <c r="AJ1349" s="130"/>
    </row>
    <row r="1350" spans="1:36" ht="45.75">
      <c r="A1350" s="31"/>
      <c r="AD1350" s="113"/>
      <c r="AF1350" s="168" t="s">
        <v>3222</v>
      </c>
      <c r="AG1350" s="98" t="s">
        <v>4204</v>
      </c>
      <c r="AH1350" s="82" t="s">
        <v>4205</v>
      </c>
      <c r="AI1350" s="302" t="s">
        <v>459</v>
      </c>
      <c r="AJ1350" s="130"/>
    </row>
    <row r="1351" spans="1:36" ht="30.75">
      <c r="A1351" s="31"/>
      <c r="AD1351" s="113"/>
      <c r="AF1351" s="168" t="s">
        <v>4206</v>
      </c>
      <c r="AG1351" s="98" t="s">
        <v>4207</v>
      </c>
      <c r="AH1351" s="82" t="s">
        <v>4208</v>
      </c>
      <c r="AI1351" s="21" t="s">
        <v>449</v>
      </c>
      <c r="AJ1351" s="130"/>
    </row>
    <row r="1352" spans="1:36" ht="60.75">
      <c r="A1352" s="31"/>
      <c r="AD1352" s="113"/>
      <c r="AF1352" s="168" t="s">
        <v>4209</v>
      </c>
      <c r="AG1352" s="98" t="s">
        <v>4210</v>
      </c>
      <c r="AH1352" s="82" t="s">
        <v>4211</v>
      </c>
      <c r="AI1352" s="302" t="s">
        <v>459</v>
      </c>
      <c r="AJ1352" s="130"/>
    </row>
    <row r="1353" spans="1:36" ht="45.75">
      <c r="A1353" s="31"/>
      <c r="AD1353" s="113"/>
      <c r="AF1353" s="168" t="s">
        <v>4212</v>
      </c>
      <c r="AG1353" s="98" t="s">
        <v>4213</v>
      </c>
      <c r="AH1353" s="82" t="s">
        <v>4214</v>
      </c>
      <c r="AI1353" s="302" t="s">
        <v>459</v>
      </c>
      <c r="AJ1353" s="21"/>
    </row>
    <row r="1354" spans="1:36" ht="45.75">
      <c r="A1354" s="31"/>
      <c r="AD1354" s="113"/>
      <c r="AF1354" s="267" t="s">
        <v>4215</v>
      </c>
      <c r="AG1354" s="268" t="s">
        <v>4216</v>
      </c>
      <c r="AH1354" s="310" t="s">
        <v>4217</v>
      </c>
      <c r="AI1354" s="302" t="s">
        <v>459</v>
      </c>
      <c r="AJ1354" s="130"/>
    </row>
    <row r="1355" spans="1:36" ht="45.75">
      <c r="A1355" s="31"/>
      <c r="AD1355" s="113"/>
      <c r="AF1355" s="168" t="s">
        <v>4218</v>
      </c>
      <c r="AG1355" s="98" t="s">
        <v>4219</v>
      </c>
      <c r="AH1355" s="81" t="s">
        <v>4220</v>
      </c>
      <c r="AI1355" s="302" t="s">
        <v>459</v>
      </c>
      <c r="AJ1355" s="130"/>
    </row>
    <row r="1356" spans="1:36" ht="45.75">
      <c r="A1356" s="31"/>
      <c r="AD1356" s="113"/>
      <c r="AF1356" s="168" t="s">
        <v>4221</v>
      </c>
      <c r="AG1356" s="98" t="s">
        <v>4222</v>
      </c>
      <c r="AH1356" s="81" t="s">
        <v>4223</v>
      </c>
      <c r="AI1356" s="302" t="s">
        <v>459</v>
      </c>
      <c r="AJ1356" s="130"/>
    </row>
    <row r="1357" spans="1:36" ht="45.75">
      <c r="A1357" s="31"/>
      <c r="AD1357" s="113"/>
      <c r="AF1357" s="168" t="s">
        <v>4224</v>
      </c>
      <c r="AG1357" s="98" t="s">
        <v>4225</v>
      </c>
      <c r="AH1357" s="81" t="s">
        <v>4226</v>
      </c>
      <c r="AI1357" s="302" t="s">
        <v>459</v>
      </c>
      <c r="AJ1357" s="130"/>
    </row>
    <row r="1358" spans="1:36" ht="137.25">
      <c r="A1358" s="31"/>
      <c r="AD1358" s="113"/>
      <c r="AF1358" s="168" t="s">
        <v>4227</v>
      </c>
      <c r="AG1358" s="203" t="s">
        <v>4228</v>
      </c>
      <c r="AH1358" s="81" t="s">
        <v>4229</v>
      </c>
      <c r="AI1358" s="302" t="s">
        <v>823</v>
      </c>
      <c r="AJ1358" s="130"/>
    </row>
    <row r="1359" spans="1:36" ht="30.75">
      <c r="A1359" s="31"/>
      <c r="AD1359" s="113"/>
      <c r="AF1359" s="168" t="s">
        <v>4230</v>
      </c>
      <c r="AG1359" s="98" t="s">
        <v>225</v>
      </c>
      <c r="AH1359" s="81" t="s">
        <v>4231</v>
      </c>
      <c r="AI1359" s="21" t="s">
        <v>449</v>
      </c>
      <c r="AJ1359" s="130"/>
    </row>
    <row r="1360" spans="1:36" ht="45.75">
      <c r="A1360" s="31"/>
      <c r="AD1360" s="113"/>
      <c r="AF1360" s="168" t="s">
        <v>4232</v>
      </c>
      <c r="AG1360" s="98" t="s">
        <v>4233</v>
      </c>
      <c r="AH1360" s="81" t="s">
        <v>4234</v>
      </c>
      <c r="AI1360" s="302" t="s">
        <v>459</v>
      </c>
      <c r="AJ1360" s="130"/>
    </row>
    <row r="1361" spans="1:39" ht="45.75">
      <c r="A1361" s="31"/>
      <c r="AD1361" s="113"/>
      <c r="AF1361" s="168" t="s">
        <v>4235</v>
      </c>
      <c r="AG1361" s="203" t="s">
        <v>4236</v>
      </c>
      <c r="AH1361" s="81" t="s">
        <v>4237</v>
      </c>
      <c r="AI1361" s="302" t="s">
        <v>459</v>
      </c>
      <c r="AJ1361" s="130"/>
    </row>
    <row r="1362" spans="1:39" ht="30.75">
      <c r="A1362" s="31"/>
      <c r="AD1362" s="113"/>
      <c r="AF1362" s="168" t="s">
        <v>4238</v>
      </c>
      <c r="AG1362" s="98" t="s">
        <v>225</v>
      </c>
      <c r="AH1362" s="81" t="s">
        <v>4239</v>
      </c>
      <c r="AI1362" s="21" t="s">
        <v>449</v>
      </c>
      <c r="AJ1362" s="130"/>
    </row>
    <row r="1363" spans="1:39" ht="45.75">
      <c r="A1363" s="31"/>
      <c r="AD1363" s="113"/>
      <c r="AF1363" s="168" t="s">
        <v>4240</v>
      </c>
      <c r="AG1363" s="98" t="s">
        <v>4241</v>
      </c>
      <c r="AH1363" s="81" t="s">
        <v>4242</v>
      </c>
      <c r="AI1363" s="302" t="s">
        <v>459</v>
      </c>
      <c r="AJ1363" s="130"/>
    </row>
    <row r="1364" spans="1:39" ht="45.75">
      <c r="A1364" s="31"/>
      <c r="AD1364" s="113"/>
      <c r="AF1364" s="168" t="s">
        <v>4243</v>
      </c>
      <c r="AG1364" s="98" t="s">
        <v>4244</v>
      </c>
      <c r="AH1364" s="81" t="s">
        <v>4245</v>
      </c>
      <c r="AI1364" s="302" t="s">
        <v>459</v>
      </c>
      <c r="AJ1364" s="130"/>
    </row>
    <row r="1365" spans="1:39" ht="45.75">
      <c r="A1365" s="31"/>
      <c r="AD1365" s="113"/>
      <c r="AF1365" s="168" t="s">
        <v>4246</v>
      </c>
      <c r="AG1365" s="98" t="s">
        <v>4247</v>
      </c>
      <c r="AH1365" s="81" t="s">
        <v>4248</v>
      </c>
      <c r="AI1365" s="302" t="s">
        <v>459</v>
      </c>
      <c r="AJ1365" s="130"/>
    </row>
    <row r="1366" spans="1:39" ht="30.75">
      <c r="A1366" s="31"/>
      <c r="AD1366" s="113"/>
      <c r="AF1366" s="168" t="s">
        <v>4249</v>
      </c>
      <c r="AG1366" s="98" t="s">
        <v>4250</v>
      </c>
      <c r="AH1366" s="81" t="s">
        <v>4251</v>
      </c>
      <c r="AI1366" s="21" t="s">
        <v>449</v>
      </c>
      <c r="AJ1366" s="130"/>
    </row>
    <row r="1367" spans="1:39" ht="45.75">
      <c r="A1367" s="31"/>
      <c r="AD1367" s="113"/>
      <c r="AF1367" s="308" t="s">
        <v>4252</v>
      </c>
      <c r="AG1367" s="309" t="s">
        <v>4253</v>
      </c>
      <c r="AH1367" s="311" t="s">
        <v>4254</v>
      </c>
      <c r="AI1367" s="302" t="s">
        <v>823</v>
      </c>
      <c r="AJ1367" s="130"/>
    </row>
    <row r="1368" spans="1:39" ht="45.75">
      <c r="A1368" s="31"/>
      <c r="AD1368" s="113"/>
      <c r="AF1368" s="168" t="s">
        <v>4255</v>
      </c>
      <c r="AG1368" s="98" t="s">
        <v>4256</v>
      </c>
      <c r="AH1368" s="81" t="s">
        <v>4257</v>
      </c>
      <c r="AI1368" s="302" t="s">
        <v>459</v>
      </c>
      <c r="AJ1368" s="130"/>
    </row>
    <row r="1369" spans="1:39" ht="45.75">
      <c r="A1369" s="31"/>
      <c r="AD1369" s="113"/>
      <c r="AF1369" s="168" t="s">
        <v>4258</v>
      </c>
      <c r="AG1369" s="98" t="s">
        <v>4259</v>
      </c>
      <c r="AH1369" s="81" t="s">
        <v>4260</v>
      </c>
      <c r="AI1369" s="302" t="s">
        <v>459</v>
      </c>
      <c r="AJ1369" s="130"/>
    </row>
    <row r="1370" spans="1:39" ht="45.75">
      <c r="A1370" s="31"/>
      <c r="AD1370" s="113"/>
      <c r="AF1370" s="168" t="s">
        <v>4261</v>
      </c>
      <c r="AG1370" s="203" t="s">
        <v>4262</v>
      </c>
      <c r="AH1370" s="81" t="s">
        <v>4263</v>
      </c>
      <c r="AI1370" s="302" t="s">
        <v>459</v>
      </c>
      <c r="AJ1370" s="130"/>
    </row>
    <row r="1371" spans="1:39" s="32" customFormat="1">
      <c r="AG1371" s="270"/>
      <c r="AI1371" s="271"/>
    </row>
    <row r="1372" spans="1:39" s="32" customFormat="1">
      <c r="AH1372" s="272"/>
    </row>
    <row r="1373" spans="1:39" ht="45.75">
      <c r="A1373" s="33" t="s">
        <v>51</v>
      </c>
      <c r="B1373" s="25">
        <v>26</v>
      </c>
      <c r="C1373" s="25" t="s">
        <v>4264</v>
      </c>
      <c r="H1373" s="19" t="s">
        <v>4265</v>
      </c>
      <c r="T1373" s="21"/>
      <c r="U1373" s="21"/>
      <c r="AF1373" s="338" t="s">
        <v>4266</v>
      </c>
      <c r="AG1373" s="339" t="s">
        <v>4267</v>
      </c>
      <c r="AH1373" s="340" t="s">
        <v>225</v>
      </c>
      <c r="AI1373" s="21" t="s">
        <v>449</v>
      </c>
      <c r="AM1373" s="341"/>
    </row>
    <row r="1374" spans="1:39" ht="30.75">
      <c r="A1374" s="33"/>
      <c r="C1374" s="25" t="s">
        <v>4268</v>
      </c>
      <c r="H1374" s="19" t="s">
        <v>4265</v>
      </c>
      <c r="T1374" s="21"/>
      <c r="U1374" s="21"/>
      <c r="AF1374" s="122" t="s">
        <v>4269</v>
      </c>
      <c r="AG1374" s="83" t="s">
        <v>4270</v>
      </c>
      <c r="AH1374" s="80" t="s">
        <v>225</v>
      </c>
      <c r="AI1374" s="21" t="s">
        <v>449</v>
      </c>
      <c r="AM1374" s="342" t="s">
        <v>225</v>
      </c>
    </row>
    <row r="1375" spans="1:39" ht="30.75">
      <c r="A1375" s="33"/>
      <c r="C1375" s="25" t="s">
        <v>4271</v>
      </c>
      <c r="H1375" s="19" t="s">
        <v>4265</v>
      </c>
      <c r="T1375" s="21"/>
      <c r="U1375" s="21"/>
      <c r="AF1375" s="122" t="s">
        <v>4272</v>
      </c>
      <c r="AG1375" s="83" t="s">
        <v>4273</v>
      </c>
      <c r="AH1375" s="80" t="s">
        <v>225</v>
      </c>
      <c r="AI1375" s="21" t="s">
        <v>449</v>
      </c>
      <c r="AM1375" s="342" t="s">
        <v>225</v>
      </c>
    </row>
    <row r="1376" spans="1:39" ht="30.75">
      <c r="A1376" s="33"/>
      <c r="C1376" s="25" t="s">
        <v>4274</v>
      </c>
      <c r="H1376" s="19" t="s">
        <v>4265</v>
      </c>
      <c r="AF1376" s="122" t="s">
        <v>4275</v>
      </c>
      <c r="AG1376" s="83" t="s">
        <v>4276</v>
      </c>
      <c r="AH1376" s="80" t="s">
        <v>225</v>
      </c>
      <c r="AI1376" s="21" t="s">
        <v>449</v>
      </c>
      <c r="AM1376" s="342" t="s">
        <v>225</v>
      </c>
    </row>
    <row r="1377" spans="1:39" ht="45.75">
      <c r="A1377" s="33"/>
      <c r="C1377" s="25" t="s">
        <v>4277</v>
      </c>
      <c r="H1377" s="19" t="s">
        <v>4265</v>
      </c>
      <c r="T1377" s="21"/>
      <c r="U1377" s="21"/>
      <c r="AF1377" s="122" t="s">
        <v>4278</v>
      </c>
      <c r="AG1377" s="83" t="s">
        <v>4279</v>
      </c>
      <c r="AH1377" s="80" t="s">
        <v>225</v>
      </c>
      <c r="AI1377" s="302" t="s">
        <v>459</v>
      </c>
      <c r="AM1377" s="342" t="s">
        <v>225</v>
      </c>
    </row>
    <row r="1378" spans="1:39" ht="45.75">
      <c r="A1378" s="33"/>
      <c r="C1378" s="25" t="s">
        <v>4280</v>
      </c>
      <c r="H1378" s="19" t="s">
        <v>4265</v>
      </c>
      <c r="T1378" s="21"/>
      <c r="U1378" s="21"/>
      <c r="AF1378" s="122" t="s">
        <v>4281</v>
      </c>
      <c r="AG1378" s="83" t="s">
        <v>4282</v>
      </c>
      <c r="AH1378" s="80" t="s">
        <v>225</v>
      </c>
      <c r="AI1378" s="302" t="s">
        <v>459</v>
      </c>
      <c r="AM1378" s="342" t="s">
        <v>225</v>
      </c>
    </row>
    <row r="1379" spans="1:39" ht="45.75">
      <c r="A1379" s="33"/>
      <c r="C1379" s="25" t="s">
        <v>4283</v>
      </c>
      <c r="H1379" s="19" t="s">
        <v>4265</v>
      </c>
      <c r="T1379" s="21"/>
      <c r="U1379" s="21"/>
      <c r="AF1379" s="122" t="s">
        <v>4284</v>
      </c>
      <c r="AG1379" s="83" t="s">
        <v>4285</v>
      </c>
      <c r="AH1379" s="80" t="s">
        <v>225</v>
      </c>
      <c r="AI1379" s="302" t="s">
        <v>459</v>
      </c>
      <c r="AM1379" s="342" t="s">
        <v>225</v>
      </c>
    </row>
    <row r="1380" spans="1:39" ht="45.75">
      <c r="A1380" s="33"/>
      <c r="C1380" s="25" t="s">
        <v>4286</v>
      </c>
      <c r="H1380" s="19" t="s">
        <v>4265</v>
      </c>
      <c r="AF1380" s="122" t="s">
        <v>4287</v>
      </c>
      <c r="AG1380" s="83" t="s">
        <v>4288</v>
      </c>
      <c r="AH1380" s="80" t="s">
        <v>225</v>
      </c>
      <c r="AI1380" s="302" t="s">
        <v>459</v>
      </c>
      <c r="AM1380" s="342" t="s">
        <v>225</v>
      </c>
    </row>
    <row r="1381" spans="1:39" ht="45.75">
      <c r="A1381" s="33"/>
      <c r="C1381" s="25" t="s">
        <v>4289</v>
      </c>
      <c r="H1381" s="19" t="s">
        <v>4265</v>
      </c>
      <c r="AF1381" s="122" t="s">
        <v>4290</v>
      </c>
      <c r="AG1381" s="83" t="s">
        <v>4291</v>
      </c>
      <c r="AH1381" s="80" t="s">
        <v>4292</v>
      </c>
      <c r="AI1381" s="302" t="s">
        <v>459</v>
      </c>
      <c r="AM1381" s="343" t="s">
        <v>4293</v>
      </c>
    </row>
    <row r="1382" spans="1:39" ht="45.75">
      <c r="A1382" s="33"/>
      <c r="C1382" s="25" t="s">
        <v>4294</v>
      </c>
      <c r="H1382" s="19" t="s">
        <v>4265</v>
      </c>
      <c r="AF1382" s="122" t="s">
        <v>4295</v>
      </c>
      <c r="AG1382" s="83" t="s">
        <v>225</v>
      </c>
      <c r="AH1382" s="80" t="s">
        <v>4296</v>
      </c>
      <c r="AI1382" s="21" t="s">
        <v>449</v>
      </c>
      <c r="AM1382" s="342" t="s">
        <v>225</v>
      </c>
    </row>
    <row r="1383" spans="1:39" ht="30.75">
      <c r="A1383" s="33"/>
      <c r="C1383" s="25" t="s">
        <v>4297</v>
      </c>
      <c r="H1383" s="19" t="s">
        <v>4265</v>
      </c>
      <c r="AF1383" s="122" t="s">
        <v>4298</v>
      </c>
      <c r="AG1383" s="83" t="s">
        <v>4299</v>
      </c>
      <c r="AH1383" s="80" t="s">
        <v>4300</v>
      </c>
      <c r="AI1383" s="21" t="s">
        <v>449</v>
      </c>
      <c r="AM1383" s="342" t="s">
        <v>225</v>
      </c>
    </row>
    <row r="1384" spans="1:39" ht="76.5">
      <c r="A1384" s="33"/>
      <c r="C1384" s="25" t="s">
        <v>4301</v>
      </c>
      <c r="H1384" s="19" t="s">
        <v>4265</v>
      </c>
      <c r="AF1384" s="122" t="s">
        <v>4302</v>
      </c>
      <c r="AG1384" s="203" t="s">
        <v>4303</v>
      </c>
      <c r="AH1384" s="80" t="s">
        <v>4304</v>
      </c>
      <c r="AI1384" s="302" t="s">
        <v>459</v>
      </c>
      <c r="AM1384" s="342" t="s">
        <v>225</v>
      </c>
    </row>
    <row r="1385" spans="1:39" ht="30.75">
      <c r="A1385" s="33"/>
      <c r="C1385" s="25" t="s">
        <v>4305</v>
      </c>
      <c r="H1385" s="19" t="s">
        <v>4265</v>
      </c>
      <c r="AF1385" s="122" t="s">
        <v>4306</v>
      </c>
      <c r="AG1385" s="83" t="s">
        <v>4307</v>
      </c>
      <c r="AH1385" s="80" t="s">
        <v>4308</v>
      </c>
      <c r="AI1385" s="21" t="s">
        <v>449</v>
      </c>
      <c r="AM1385" s="342" t="s">
        <v>225</v>
      </c>
    </row>
    <row r="1386" spans="1:39" ht="45.75">
      <c r="A1386" s="33"/>
      <c r="C1386" s="25" t="s">
        <v>4309</v>
      </c>
      <c r="H1386" s="19" t="s">
        <v>4265</v>
      </c>
      <c r="AF1386" s="122" t="s">
        <v>4310</v>
      </c>
      <c r="AG1386" s="203" t="s">
        <v>4311</v>
      </c>
      <c r="AH1386" s="80" t="s">
        <v>4312</v>
      </c>
      <c r="AI1386" s="302" t="s">
        <v>459</v>
      </c>
      <c r="AM1386" s="342" t="s">
        <v>225</v>
      </c>
    </row>
    <row r="1387" spans="1:39" ht="30.75">
      <c r="A1387" s="33"/>
      <c r="C1387" s="369" t="s">
        <v>4313</v>
      </c>
      <c r="D1387"/>
      <c r="H1387" s="19" t="s">
        <v>4265</v>
      </c>
      <c r="AF1387" s="122" t="s">
        <v>4314</v>
      </c>
      <c r="AG1387" s="83" t="s">
        <v>4315</v>
      </c>
      <c r="AH1387" s="80" t="s">
        <v>4316</v>
      </c>
      <c r="AI1387" s="21" t="s">
        <v>449</v>
      </c>
      <c r="AM1387" s="342" t="s">
        <v>225</v>
      </c>
    </row>
    <row r="1388" spans="1:39" ht="45.75">
      <c r="A1388" s="33"/>
      <c r="B1388" s="204"/>
      <c r="C1388" s="368" t="s">
        <v>4317</v>
      </c>
      <c r="D1388" s="367"/>
      <c r="H1388" s="19" t="s">
        <v>4265</v>
      </c>
      <c r="AF1388" s="122" t="s">
        <v>4318</v>
      </c>
      <c r="AG1388" s="83" t="s">
        <v>4319</v>
      </c>
      <c r="AH1388" s="80" t="s">
        <v>4320</v>
      </c>
      <c r="AI1388" s="302" t="s">
        <v>459</v>
      </c>
      <c r="AM1388" s="342" t="s">
        <v>225</v>
      </c>
    </row>
    <row r="1389" spans="1:39" ht="30.75">
      <c r="A1389" s="33"/>
      <c r="B1389" s="204"/>
      <c r="C1389" s="368" t="s">
        <v>4321</v>
      </c>
      <c r="D1389" s="130"/>
      <c r="H1389" s="19" t="s">
        <v>4265</v>
      </c>
      <c r="AF1389" s="122" t="s">
        <v>4322</v>
      </c>
      <c r="AG1389" s="83" t="s">
        <v>4323</v>
      </c>
      <c r="AH1389" s="80" t="s">
        <v>4324</v>
      </c>
      <c r="AI1389" s="21" t="s">
        <v>449</v>
      </c>
      <c r="AM1389" s="342" t="s">
        <v>225</v>
      </c>
    </row>
    <row r="1390" spans="1:39" ht="30.75">
      <c r="A1390" s="33"/>
      <c r="B1390" s="204"/>
      <c r="C1390" s="368" t="s">
        <v>4325</v>
      </c>
      <c r="D1390" s="130"/>
      <c r="H1390" s="19" t="s">
        <v>4326</v>
      </c>
      <c r="AF1390" s="122" t="s">
        <v>4327</v>
      </c>
      <c r="AG1390" s="83" t="s">
        <v>4328</v>
      </c>
      <c r="AH1390" s="80" t="s">
        <v>4329</v>
      </c>
      <c r="AI1390" s="21" t="s">
        <v>449</v>
      </c>
      <c r="AM1390" s="342" t="s">
        <v>225</v>
      </c>
    </row>
    <row r="1391" spans="1:39" ht="45.75">
      <c r="A1391" s="33"/>
      <c r="B1391" s="204"/>
      <c r="C1391" s="368" t="s">
        <v>4330</v>
      </c>
      <c r="D1391" s="130"/>
      <c r="H1391" s="19" t="s">
        <v>4326</v>
      </c>
      <c r="AF1391" s="122" t="s">
        <v>4331</v>
      </c>
      <c r="AG1391" s="83" t="s">
        <v>4332</v>
      </c>
      <c r="AH1391" s="80" t="s">
        <v>4333</v>
      </c>
      <c r="AI1391" s="302" t="s">
        <v>459</v>
      </c>
      <c r="AM1391" s="342" t="s">
        <v>225</v>
      </c>
    </row>
    <row r="1392" spans="1:39" ht="45.75">
      <c r="A1392" s="33"/>
      <c r="B1392" s="204"/>
      <c r="C1392" s="368" t="s">
        <v>4334</v>
      </c>
      <c r="D1392" s="130"/>
      <c r="H1392" s="19" t="s">
        <v>4326</v>
      </c>
      <c r="AF1392" s="122" t="s">
        <v>4319</v>
      </c>
      <c r="AG1392" s="83" t="s">
        <v>4335</v>
      </c>
      <c r="AH1392" s="80" t="s">
        <v>4336</v>
      </c>
      <c r="AI1392" s="302" t="s">
        <v>459</v>
      </c>
      <c r="AM1392" s="342" t="s">
        <v>225</v>
      </c>
    </row>
    <row r="1393" spans="1:39" ht="38.25" customHeight="1">
      <c r="A1393" s="33"/>
      <c r="B1393" s="204"/>
      <c r="C1393" s="368" t="s">
        <v>4337</v>
      </c>
      <c r="D1393" s="130"/>
      <c r="H1393" s="19" t="s">
        <v>4326</v>
      </c>
      <c r="AF1393" s="122" t="s">
        <v>4338</v>
      </c>
      <c r="AG1393" s="83" t="s">
        <v>4339</v>
      </c>
      <c r="AH1393" s="80" t="s">
        <v>4340</v>
      </c>
      <c r="AI1393" s="302" t="s">
        <v>459</v>
      </c>
      <c r="AM1393" s="342" t="s">
        <v>225</v>
      </c>
    </row>
    <row r="1394" spans="1:39" ht="30.75">
      <c r="A1394" s="33"/>
      <c r="B1394" s="204"/>
      <c r="C1394" s="368" t="s">
        <v>4341</v>
      </c>
      <c r="D1394" s="130"/>
      <c r="H1394" s="19" t="s">
        <v>4326</v>
      </c>
      <c r="AF1394" s="122" t="s">
        <v>4342</v>
      </c>
      <c r="AG1394" s="83" t="s">
        <v>4343</v>
      </c>
      <c r="AH1394" s="80" t="s">
        <v>4344</v>
      </c>
      <c r="AI1394" s="21" t="s">
        <v>449</v>
      </c>
      <c r="AM1394" s="342" t="s">
        <v>225</v>
      </c>
    </row>
    <row r="1395" spans="1:39" ht="30.75">
      <c r="A1395" s="33"/>
      <c r="B1395" s="204"/>
      <c r="C1395" s="368" t="s">
        <v>4345</v>
      </c>
      <c r="D1395" s="130"/>
      <c r="H1395" s="19" t="s">
        <v>4326</v>
      </c>
      <c r="AF1395" s="122" t="s">
        <v>4346</v>
      </c>
      <c r="AG1395" s="83" t="s">
        <v>4347</v>
      </c>
      <c r="AH1395" s="80" t="s">
        <v>4348</v>
      </c>
      <c r="AI1395" s="21" t="s">
        <v>449</v>
      </c>
      <c r="AM1395" s="342" t="s">
        <v>225</v>
      </c>
    </row>
    <row r="1396" spans="1:39" ht="30.75">
      <c r="A1396" s="33"/>
      <c r="B1396" s="204"/>
      <c r="C1396" s="368" t="s">
        <v>4349</v>
      </c>
      <c r="D1396" s="130"/>
      <c r="H1396" s="19" t="s">
        <v>4265</v>
      </c>
      <c r="AF1396" s="122" t="s">
        <v>4350</v>
      </c>
      <c r="AG1396" s="83" t="s">
        <v>4351</v>
      </c>
      <c r="AH1396" s="80" t="s">
        <v>4352</v>
      </c>
      <c r="AI1396" s="21" t="s">
        <v>449</v>
      </c>
      <c r="AM1396" s="342" t="s">
        <v>225</v>
      </c>
    </row>
    <row r="1397" spans="1:39" ht="30.75">
      <c r="A1397" s="33"/>
      <c r="B1397" s="204"/>
      <c r="C1397" s="368" t="s">
        <v>4353</v>
      </c>
      <c r="D1397" s="130"/>
      <c r="H1397" s="19" t="s">
        <v>4265</v>
      </c>
      <c r="AF1397" s="122" t="s">
        <v>4354</v>
      </c>
      <c r="AG1397" s="83" t="s">
        <v>4355</v>
      </c>
      <c r="AH1397" s="80" t="s">
        <v>4356</v>
      </c>
      <c r="AI1397" s="21" t="s">
        <v>449</v>
      </c>
      <c r="AM1397" s="342" t="s">
        <v>225</v>
      </c>
    </row>
    <row r="1398" spans="1:39" ht="30.75">
      <c r="A1398" s="33"/>
      <c r="B1398" s="204"/>
      <c r="C1398" s="368" t="s">
        <v>4357</v>
      </c>
      <c r="D1398" s="130"/>
      <c r="H1398" s="19" t="s">
        <v>4265</v>
      </c>
      <c r="AF1398" s="122" t="s">
        <v>4358</v>
      </c>
      <c r="AG1398" s="83" t="s">
        <v>4359</v>
      </c>
      <c r="AH1398" s="80" t="s">
        <v>4360</v>
      </c>
      <c r="AI1398" s="21" t="s">
        <v>449</v>
      </c>
      <c r="AM1398" s="342" t="s">
        <v>225</v>
      </c>
    </row>
    <row r="1399" spans="1:39" ht="45.75">
      <c r="A1399" s="33"/>
      <c r="B1399" s="204"/>
      <c r="C1399" s="371" t="s">
        <v>4361</v>
      </c>
      <c r="D1399" s="130"/>
      <c r="H1399" s="19" t="s">
        <v>4265</v>
      </c>
      <c r="AF1399" s="122" t="s">
        <v>4362</v>
      </c>
      <c r="AG1399" s="83" t="s">
        <v>4363</v>
      </c>
      <c r="AH1399" s="80" t="s">
        <v>4364</v>
      </c>
      <c r="AI1399" s="302" t="s">
        <v>459</v>
      </c>
      <c r="AM1399" s="342" t="s">
        <v>225</v>
      </c>
    </row>
    <row r="1400" spans="1:39" ht="30.75">
      <c r="A1400" s="33"/>
      <c r="C1400" s="371" t="s">
        <v>4365</v>
      </c>
      <c r="H1400" s="19" t="s">
        <v>4265</v>
      </c>
      <c r="AF1400" s="122" t="s">
        <v>4366</v>
      </c>
      <c r="AG1400" s="83" t="s">
        <v>4367</v>
      </c>
      <c r="AH1400" s="80" t="s">
        <v>4368</v>
      </c>
      <c r="AI1400" s="21" t="s">
        <v>449</v>
      </c>
      <c r="AM1400" s="342" t="s">
        <v>225</v>
      </c>
    </row>
    <row r="1401" spans="1:39" ht="45.75">
      <c r="A1401" s="33"/>
      <c r="C1401" s="371" t="s">
        <v>4369</v>
      </c>
      <c r="H1401" s="19" t="s">
        <v>4265</v>
      </c>
      <c r="AF1401" s="122" t="s">
        <v>4370</v>
      </c>
      <c r="AG1401" s="83" t="s">
        <v>4371</v>
      </c>
      <c r="AH1401" s="80" t="s">
        <v>4372</v>
      </c>
      <c r="AI1401" s="302" t="s">
        <v>459</v>
      </c>
      <c r="AM1401" s="342" t="s">
        <v>225</v>
      </c>
    </row>
    <row r="1402" spans="1:39" ht="30.75">
      <c r="A1402" s="33"/>
      <c r="C1402" s="371" t="s">
        <v>4373</v>
      </c>
      <c r="H1402" s="19" t="s">
        <v>4265</v>
      </c>
      <c r="AF1402" s="122" t="s">
        <v>4374</v>
      </c>
      <c r="AG1402" s="83" t="s">
        <v>4375</v>
      </c>
      <c r="AH1402" s="80" t="s">
        <v>4376</v>
      </c>
      <c r="AI1402" s="21" t="s">
        <v>449</v>
      </c>
      <c r="AM1402" s="342" t="s">
        <v>225</v>
      </c>
    </row>
    <row r="1403" spans="1:39" ht="45.75">
      <c r="A1403" s="33"/>
      <c r="C1403" s="374" t="s">
        <v>4377</v>
      </c>
      <c r="H1403" s="19" t="s">
        <v>4265</v>
      </c>
      <c r="AF1403" s="122" t="s">
        <v>4378</v>
      </c>
      <c r="AG1403" s="83" t="s">
        <v>4379</v>
      </c>
      <c r="AH1403" s="80" t="s">
        <v>4380</v>
      </c>
      <c r="AI1403" s="302" t="s">
        <v>459</v>
      </c>
      <c r="AM1403" s="342" t="s">
        <v>225</v>
      </c>
    </row>
    <row r="1404" spans="1:39" ht="45.75">
      <c r="A1404" s="33"/>
      <c r="B1404" s="204"/>
      <c r="C1404" s="18" t="s">
        <v>4381</v>
      </c>
      <c r="D1404" s="130"/>
      <c r="H1404" s="19" t="s">
        <v>4265</v>
      </c>
      <c r="AF1404" s="122" t="s">
        <v>4382</v>
      </c>
      <c r="AG1404" s="83" t="s">
        <v>4383</v>
      </c>
      <c r="AH1404" s="80" t="s">
        <v>4384</v>
      </c>
      <c r="AI1404" s="302" t="s">
        <v>459</v>
      </c>
      <c r="AM1404" s="342" t="s">
        <v>225</v>
      </c>
    </row>
    <row r="1405" spans="1:39" ht="30.75">
      <c r="A1405" s="33"/>
      <c r="B1405" s="204"/>
      <c r="C1405" s="371" t="s">
        <v>4385</v>
      </c>
      <c r="D1405" s="130"/>
      <c r="H1405" s="19" t="s">
        <v>4265</v>
      </c>
      <c r="AF1405" s="122" t="s">
        <v>4386</v>
      </c>
      <c r="AG1405" s="83" t="s">
        <v>4387</v>
      </c>
      <c r="AH1405" s="80" t="s">
        <v>4388</v>
      </c>
      <c r="AI1405" s="21" t="s">
        <v>449</v>
      </c>
      <c r="AM1405" s="342" t="s">
        <v>225</v>
      </c>
    </row>
    <row r="1406" spans="1:39" ht="45.75">
      <c r="A1406" s="33"/>
      <c r="B1406" s="204"/>
      <c r="C1406" s="371" t="s">
        <v>4389</v>
      </c>
      <c r="D1406" s="130"/>
      <c r="H1406" s="19" t="s">
        <v>4265</v>
      </c>
      <c r="AF1406" s="122" t="s">
        <v>4390</v>
      </c>
      <c r="AG1406" s="83" t="s">
        <v>4391</v>
      </c>
      <c r="AH1406" s="80" t="s">
        <v>4392</v>
      </c>
      <c r="AI1406" s="302" t="s">
        <v>459</v>
      </c>
      <c r="AM1406" s="342" t="s">
        <v>225</v>
      </c>
    </row>
    <row r="1407" spans="1:39" ht="45.75">
      <c r="A1407" s="33"/>
      <c r="B1407" s="204"/>
      <c r="C1407" s="371" t="s">
        <v>4393</v>
      </c>
      <c r="D1407" s="130"/>
      <c r="H1407" s="19" t="s">
        <v>4265</v>
      </c>
      <c r="AF1407" s="122" t="s">
        <v>4394</v>
      </c>
      <c r="AG1407" s="83" t="s">
        <v>4395</v>
      </c>
      <c r="AH1407" s="80" t="s">
        <v>4396</v>
      </c>
      <c r="AI1407" s="302" t="s">
        <v>459</v>
      </c>
      <c r="AM1407" s="342" t="s">
        <v>225</v>
      </c>
    </row>
    <row r="1408" spans="1:39" ht="45.75">
      <c r="A1408" s="33"/>
      <c r="B1408" s="204"/>
      <c r="C1408" s="371" t="s">
        <v>4397</v>
      </c>
      <c r="D1408" s="130"/>
      <c r="H1408" s="19" t="s">
        <v>4265</v>
      </c>
      <c r="AF1408" s="122" t="s">
        <v>4398</v>
      </c>
      <c r="AG1408" s="83" t="s">
        <v>4399</v>
      </c>
      <c r="AH1408" s="80" t="s">
        <v>4400</v>
      </c>
      <c r="AI1408" s="302" t="s">
        <v>459</v>
      </c>
      <c r="AM1408" s="342" t="s">
        <v>225</v>
      </c>
    </row>
    <row r="1409" spans="1:39" ht="30.75">
      <c r="A1409" s="33"/>
      <c r="B1409" s="204"/>
      <c r="C1409" s="371" t="s">
        <v>4401</v>
      </c>
      <c r="D1409" s="130"/>
      <c r="H1409" s="19" t="s">
        <v>4265</v>
      </c>
      <c r="AF1409" s="122" t="s">
        <v>4402</v>
      </c>
      <c r="AG1409" s="83">
        <v>8032529115356</v>
      </c>
      <c r="AH1409" s="80" t="s">
        <v>4403</v>
      </c>
      <c r="AI1409" s="21" t="s">
        <v>449</v>
      </c>
      <c r="AM1409" s="342" t="s">
        <v>225</v>
      </c>
    </row>
    <row r="1410" spans="1:39" ht="30.75">
      <c r="A1410" s="33"/>
      <c r="B1410" s="204"/>
      <c r="C1410" s="371" t="s">
        <v>4404</v>
      </c>
      <c r="D1410" s="130"/>
      <c r="H1410" s="19" t="s">
        <v>4265</v>
      </c>
      <c r="AF1410" s="122" t="s">
        <v>4405</v>
      </c>
      <c r="AG1410" s="83">
        <v>3351500952052</v>
      </c>
      <c r="AH1410" s="80" t="s">
        <v>4406</v>
      </c>
      <c r="AI1410" s="21" t="s">
        <v>449</v>
      </c>
      <c r="AM1410" s="342" t="s">
        <v>225</v>
      </c>
    </row>
    <row r="1411" spans="1:39" ht="30.75">
      <c r="A1411" s="33"/>
      <c r="B1411" s="204"/>
      <c r="C1411" s="371" t="s">
        <v>4407</v>
      </c>
      <c r="D1411" s="130"/>
      <c r="H1411" s="19" t="s">
        <v>4265</v>
      </c>
      <c r="AF1411" s="122" t="s">
        <v>4408</v>
      </c>
      <c r="AG1411" s="83">
        <v>8012423411303</v>
      </c>
      <c r="AH1411" s="80" t="s">
        <v>4409</v>
      </c>
      <c r="AI1411" s="21" t="s">
        <v>449</v>
      </c>
      <c r="AM1411" s="342" t="s">
        <v>225</v>
      </c>
    </row>
    <row r="1412" spans="1:39" ht="45.75">
      <c r="A1412" s="33"/>
      <c r="B1412" s="204"/>
      <c r="C1412" s="371" t="s">
        <v>4410</v>
      </c>
      <c r="D1412" s="130"/>
      <c r="H1412" s="19" t="s">
        <v>4265</v>
      </c>
      <c r="AF1412" s="122" t="s">
        <v>4411</v>
      </c>
      <c r="AG1412" s="83" t="s">
        <v>4412</v>
      </c>
      <c r="AH1412" s="80" t="s">
        <v>4413</v>
      </c>
      <c r="AI1412" s="302" t="s">
        <v>459</v>
      </c>
      <c r="AM1412" s="342" t="s">
        <v>225</v>
      </c>
    </row>
    <row r="1413" spans="1:39" ht="30.75">
      <c r="A1413" s="33"/>
      <c r="B1413" s="204"/>
      <c r="C1413" s="371" t="s">
        <v>4414</v>
      </c>
      <c r="D1413" s="130"/>
      <c r="H1413" s="19" t="s">
        <v>4265</v>
      </c>
      <c r="AF1413" s="122" t="s">
        <v>4415</v>
      </c>
      <c r="AG1413" s="83">
        <v>8053629627068</v>
      </c>
      <c r="AH1413" s="80" t="s">
        <v>4416</v>
      </c>
      <c r="AI1413" s="21" t="s">
        <v>449</v>
      </c>
      <c r="AM1413" s="342" t="s">
        <v>225</v>
      </c>
    </row>
    <row r="1414" spans="1:39" ht="30.75">
      <c r="A1414" s="33"/>
      <c r="B1414" s="204"/>
      <c r="D1414" s="130"/>
      <c r="AF1414" s="122" t="s">
        <v>4417</v>
      </c>
      <c r="AG1414" s="83">
        <v>8002135043947</v>
      </c>
      <c r="AH1414" s="80" t="s">
        <v>4418</v>
      </c>
      <c r="AI1414" s="21" t="s">
        <v>449</v>
      </c>
      <c r="AM1414" s="342" t="s">
        <v>225</v>
      </c>
    </row>
    <row r="1415" spans="1:39" ht="45.75">
      <c r="A1415" s="33"/>
      <c r="B1415" s="204"/>
      <c r="D1415" s="130"/>
      <c r="AF1415" s="122" t="s">
        <v>4419</v>
      </c>
      <c r="AG1415" s="83" t="s">
        <v>4420</v>
      </c>
      <c r="AH1415" s="80" t="s">
        <v>4421</v>
      </c>
      <c r="AI1415" s="302" t="s">
        <v>459</v>
      </c>
      <c r="AM1415" s="342" t="s">
        <v>225</v>
      </c>
    </row>
    <row r="1416" spans="1:39" ht="45.75">
      <c r="A1416" s="33"/>
      <c r="B1416" s="204"/>
      <c r="D1416" s="130"/>
      <c r="AF1416" s="122" t="s">
        <v>4422</v>
      </c>
      <c r="AG1416" s="83" t="s">
        <v>4423</v>
      </c>
      <c r="AH1416" s="80" t="s">
        <v>4424</v>
      </c>
      <c r="AI1416" s="302" t="s">
        <v>459</v>
      </c>
      <c r="AM1416" s="342" t="s">
        <v>225</v>
      </c>
    </row>
    <row r="1417" spans="1:39" s="359" customFormat="1" ht="45.75">
      <c r="B1417" s="372"/>
      <c r="D1417" s="373"/>
      <c r="AF1417" s="122" t="s">
        <v>2589</v>
      </c>
      <c r="AG1417" s="83" t="s">
        <v>4425</v>
      </c>
      <c r="AH1417" s="80" t="s">
        <v>4426</v>
      </c>
      <c r="AI1417" s="302" t="s">
        <v>459</v>
      </c>
      <c r="AM1417" s="342" t="s">
        <v>225</v>
      </c>
    </row>
    <row r="1418" spans="1:39" s="359" customFormat="1" ht="30.75">
      <c r="B1418" s="372"/>
      <c r="D1418" s="373"/>
      <c r="AF1418" s="122" t="s">
        <v>4427</v>
      </c>
      <c r="AG1418" s="83">
        <v>5414666006033</v>
      </c>
      <c r="AH1418" s="80" t="s">
        <v>4428</v>
      </c>
      <c r="AI1418" s="21" t="s">
        <v>449</v>
      </c>
      <c r="AM1418" s="342" t="s">
        <v>225</v>
      </c>
    </row>
    <row r="1419" spans="1:39" ht="45.75">
      <c r="B1419" s="204"/>
      <c r="D1419" s="130"/>
      <c r="AF1419" s="344" t="s">
        <v>4429</v>
      </c>
      <c r="AG1419" s="345">
        <v>9501101370173</v>
      </c>
      <c r="AH1419" s="346" t="s">
        <v>4430</v>
      </c>
      <c r="AI1419" s="21" t="s">
        <v>449</v>
      </c>
      <c r="AM1419" s="347" t="s">
        <v>4431</v>
      </c>
    </row>
    <row r="1420" spans="1:39" ht="45.75">
      <c r="B1420" s="204"/>
      <c r="D1420" s="130"/>
      <c r="AF1420" s="122" t="s">
        <v>4432</v>
      </c>
      <c r="AG1420" s="83" t="s">
        <v>4433</v>
      </c>
      <c r="AH1420" s="80" t="s">
        <v>4434</v>
      </c>
      <c r="AI1420" s="302" t="s">
        <v>459</v>
      </c>
      <c r="AM1420" s="342" t="s">
        <v>225</v>
      </c>
    </row>
    <row r="1421" spans="1:39" ht="45.75">
      <c r="B1421" s="204"/>
      <c r="D1421" s="130"/>
      <c r="AF1421" s="344" t="s">
        <v>4435</v>
      </c>
      <c r="AG1421" s="345" t="s">
        <v>4436</v>
      </c>
      <c r="AH1421" s="346" t="s">
        <v>4437</v>
      </c>
      <c r="AI1421" s="302" t="s">
        <v>459</v>
      </c>
      <c r="AM1421" s="347" t="s">
        <v>4438</v>
      </c>
    </row>
    <row r="1422" spans="1:39" ht="30.75">
      <c r="B1422" s="204"/>
      <c r="D1422" s="130"/>
      <c r="AF1422" s="122" t="s">
        <v>4439</v>
      </c>
      <c r="AG1422" s="83" t="s">
        <v>4440</v>
      </c>
      <c r="AH1422" s="80" t="s">
        <v>4441</v>
      </c>
      <c r="AI1422" s="21" t="s">
        <v>449</v>
      </c>
      <c r="AM1422" s="342" t="s">
        <v>225</v>
      </c>
    </row>
    <row r="1423" spans="1:39" ht="60.75">
      <c r="B1423" s="204"/>
      <c r="D1423" s="130"/>
      <c r="AF1423" s="122" t="s">
        <v>4442</v>
      </c>
      <c r="AG1423" s="83" t="s">
        <v>4443</v>
      </c>
      <c r="AH1423" s="80" t="s">
        <v>4444</v>
      </c>
      <c r="AI1423" s="302" t="s">
        <v>459</v>
      </c>
      <c r="AM1423" s="342" t="s">
        <v>225</v>
      </c>
    </row>
    <row r="1424" spans="1:39" ht="76.5">
      <c r="C1424" s="370"/>
      <c r="AF1424" s="122" t="s">
        <v>4445</v>
      </c>
      <c r="AG1424" s="83" t="s">
        <v>4446</v>
      </c>
      <c r="AH1424" s="80" t="s">
        <v>4447</v>
      </c>
      <c r="AI1424" s="21" t="s">
        <v>449</v>
      </c>
      <c r="AM1424" s="342" t="s">
        <v>225</v>
      </c>
    </row>
    <row r="1425" spans="32:39" ht="60.75">
      <c r="AF1425" s="122" t="s">
        <v>4448</v>
      </c>
      <c r="AG1425" s="83" t="s">
        <v>4449</v>
      </c>
      <c r="AH1425" s="80" t="s">
        <v>4450</v>
      </c>
      <c r="AI1425" s="302" t="s">
        <v>459</v>
      </c>
      <c r="AM1425" s="342" t="s">
        <v>225</v>
      </c>
    </row>
    <row r="1426" spans="32:39" ht="45.75">
      <c r="AF1426" s="122" t="s">
        <v>4451</v>
      </c>
      <c r="AG1426" s="83" t="s">
        <v>4452</v>
      </c>
      <c r="AH1426" s="80" t="s">
        <v>4453</v>
      </c>
      <c r="AI1426" s="302" t="s">
        <v>459</v>
      </c>
      <c r="AM1426" s="342" t="s">
        <v>225</v>
      </c>
    </row>
    <row r="1427" spans="32:39" ht="60.75">
      <c r="AF1427" s="122" t="s">
        <v>4454</v>
      </c>
      <c r="AG1427" s="83" t="s">
        <v>4455</v>
      </c>
      <c r="AH1427" s="80" t="s">
        <v>4456</v>
      </c>
      <c r="AI1427" s="302" t="s">
        <v>459</v>
      </c>
      <c r="AM1427" s="342" t="s">
        <v>225</v>
      </c>
    </row>
    <row r="1428" spans="32:39" ht="91.5">
      <c r="AF1428" s="122" t="s">
        <v>4457</v>
      </c>
      <c r="AG1428" s="83" t="s">
        <v>4458</v>
      </c>
      <c r="AH1428" s="80" t="s">
        <v>4459</v>
      </c>
      <c r="AI1428" s="302" t="s">
        <v>459</v>
      </c>
      <c r="AM1428" s="342" t="s">
        <v>225</v>
      </c>
    </row>
    <row r="1429" spans="32:39" ht="60.75">
      <c r="AF1429" s="122" t="s">
        <v>4460</v>
      </c>
      <c r="AG1429" s="83" t="s">
        <v>4461</v>
      </c>
      <c r="AH1429" s="80" t="s">
        <v>4462</v>
      </c>
      <c r="AI1429" s="302" t="s">
        <v>459</v>
      </c>
      <c r="AM1429" s="342" t="s">
        <v>225</v>
      </c>
    </row>
    <row r="1430" spans="32:39" ht="60.75">
      <c r="AF1430" s="122" t="s">
        <v>4463</v>
      </c>
      <c r="AG1430" s="83" t="s">
        <v>4464</v>
      </c>
      <c r="AH1430" s="80" t="s">
        <v>4465</v>
      </c>
      <c r="AI1430" s="302" t="s">
        <v>459</v>
      </c>
      <c r="AM1430" s="342" t="s">
        <v>225</v>
      </c>
    </row>
    <row r="1431" spans="32:39" ht="76.5">
      <c r="AF1431" s="122" t="s">
        <v>4466</v>
      </c>
      <c r="AG1431" s="83" t="s">
        <v>4467</v>
      </c>
      <c r="AH1431" s="80" t="s">
        <v>4468</v>
      </c>
      <c r="AI1431" s="302" t="s">
        <v>459</v>
      </c>
      <c r="AM1431" s="342" t="s">
        <v>225</v>
      </c>
    </row>
    <row r="1432" spans="32:39" ht="60.75">
      <c r="AF1432" s="122" t="s">
        <v>4469</v>
      </c>
      <c r="AG1432" s="83" t="s">
        <v>4470</v>
      </c>
      <c r="AH1432" s="80" t="s">
        <v>4471</v>
      </c>
      <c r="AI1432" s="302" t="s">
        <v>459</v>
      </c>
      <c r="AM1432" s="342" t="s">
        <v>225</v>
      </c>
    </row>
    <row r="1433" spans="32:39" ht="60.75">
      <c r="AF1433" s="122" t="s">
        <v>4472</v>
      </c>
      <c r="AG1433" s="83" t="s">
        <v>4473</v>
      </c>
      <c r="AH1433" s="80" t="s">
        <v>4474</v>
      </c>
      <c r="AI1433" s="302" t="s">
        <v>459</v>
      </c>
      <c r="AM1433" s="342" t="s">
        <v>225</v>
      </c>
    </row>
    <row r="1434" spans="32:39" ht="60.75">
      <c r="AF1434" s="122" t="s">
        <v>4475</v>
      </c>
      <c r="AG1434" s="83" t="s">
        <v>4476</v>
      </c>
      <c r="AH1434" s="80" t="s">
        <v>4477</v>
      </c>
      <c r="AI1434" s="302" t="s">
        <v>459</v>
      </c>
      <c r="AM1434" s="342" t="s">
        <v>225</v>
      </c>
    </row>
    <row r="1435" spans="32:39" ht="45.75">
      <c r="AF1435" s="122" t="s">
        <v>4478</v>
      </c>
      <c r="AG1435" s="83" t="s">
        <v>4479</v>
      </c>
      <c r="AH1435" s="80" t="s">
        <v>4480</v>
      </c>
      <c r="AI1435" s="302" t="s">
        <v>459</v>
      </c>
      <c r="AM1435" s="342" t="s">
        <v>225</v>
      </c>
    </row>
    <row r="1436" spans="32:39" ht="60.75">
      <c r="AF1436" s="122" t="s">
        <v>4481</v>
      </c>
      <c r="AG1436" s="83" t="s">
        <v>4482</v>
      </c>
      <c r="AH1436" s="80" t="s">
        <v>4483</v>
      </c>
      <c r="AI1436" s="302" t="s">
        <v>459</v>
      </c>
      <c r="AM1436" s="342" t="s">
        <v>225</v>
      </c>
    </row>
    <row r="1437" spans="32:39" ht="45.75">
      <c r="AF1437" s="122" t="s">
        <v>4484</v>
      </c>
      <c r="AG1437" s="83" t="s">
        <v>4485</v>
      </c>
      <c r="AH1437" s="80" t="s">
        <v>4486</v>
      </c>
      <c r="AI1437" s="21" t="s">
        <v>449</v>
      </c>
      <c r="AM1437" s="342" t="s">
        <v>225</v>
      </c>
    </row>
    <row r="1438" spans="32:39" ht="45.75">
      <c r="AF1438" s="122" t="s">
        <v>4487</v>
      </c>
      <c r="AG1438" s="83" t="s">
        <v>4488</v>
      </c>
      <c r="AH1438" s="80" t="s">
        <v>4489</v>
      </c>
      <c r="AI1438" s="302" t="s">
        <v>459</v>
      </c>
      <c r="AM1438" s="342" t="s">
        <v>225</v>
      </c>
    </row>
    <row r="1439" spans="32:39" ht="30.75">
      <c r="AF1439" s="122" t="s">
        <v>4490</v>
      </c>
      <c r="AG1439" s="83" t="s">
        <v>4491</v>
      </c>
      <c r="AH1439" s="80" t="s">
        <v>4492</v>
      </c>
      <c r="AI1439" s="21" t="s">
        <v>449</v>
      </c>
      <c r="AM1439" s="342" t="s">
        <v>225</v>
      </c>
    </row>
    <row r="1440" spans="32:39" ht="45.75">
      <c r="AF1440" s="122" t="s">
        <v>4493</v>
      </c>
      <c r="AG1440" s="83" t="s">
        <v>4494</v>
      </c>
      <c r="AH1440" s="80" t="s">
        <v>4495</v>
      </c>
      <c r="AI1440" s="21" t="s">
        <v>449</v>
      </c>
      <c r="AM1440" s="342" t="s">
        <v>225</v>
      </c>
    </row>
    <row r="1441" spans="32:39" ht="45.75">
      <c r="AF1441" s="122" t="s">
        <v>4496</v>
      </c>
      <c r="AG1441" s="83" t="s">
        <v>4497</v>
      </c>
      <c r="AH1441" s="80" t="s">
        <v>4498</v>
      </c>
      <c r="AI1441" s="302" t="s">
        <v>459</v>
      </c>
      <c r="AM1441" s="342" t="s">
        <v>225</v>
      </c>
    </row>
    <row r="1442" spans="32:39" ht="45.75">
      <c r="AF1442" s="122" t="s">
        <v>4499</v>
      </c>
      <c r="AG1442" s="83" t="s">
        <v>4500</v>
      </c>
      <c r="AH1442" s="80" t="s">
        <v>4501</v>
      </c>
      <c r="AI1442" s="302" t="s">
        <v>459</v>
      </c>
      <c r="AM1442" s="342" t="s">
        <v>225</v>
      </c>
    </row>
    <row r="1443" spans="32:39" ht="60.75">
      <c r="AF1443" s="122" t="s">
        <v>4502</v>
      </c>
      <c r="AG1443" s="83" t="s">
        <v>4503</v>
      </c>
      <c r="AH1443" s="80" t="s">
        <v>4504</v>
      </c>
      <c r="AI1443" s="302" t="s">
        <v>459</v>
      </c>
      <c r="AM1443" s="342" t="s">
        <v>225</v>
      </c>
    </row>
    <row r="1444" spans="32:39" ht="30.75">
      <c r="AF1444" s="122" t="s">
        <v>4505</v>
      </c>
      <c r="AG1444" s="83" t="s">
        <v>4506</v>
      </c>
      <c r="AH1444" s="80" t="s">
        <v>4507</v>
      </c>
      <c r="AI1444" s="21" t="s">
        <v>449</v>
      </c>
      <c r="AM1444" s="342" t="s">
        <v>225</v>
      </c>
    </row>
    <row r="1445" spans="32:39" ht="30.75">
      <c r="AF1445" s="122" t="s">
        <v>4508</v>
      </c>
      <c r="AG1445" s="83" t="s">
        <v>4509</v>
      </c>
      <c r="AH1445" s="80" t="s">
        <v>4510</v>
      </c>
      <c r="AI1445" s="21" t="s">
        <v>449</v>
      </c>
      <c r="AM1445" s="342" t="s">
        <v>225</v>
      </c>
    </row>
    <row r="1446" spans="32:39" ht="45.75">
      <c r="AF1446" s="122" t="s">
        <v>4511</v>
      </c>
      <c r="AG1446" s="83" t="s">
        <v>4512</v>
      </c>
      <c r="AH1446" s="80" t="s">
        <v>4513</v>
      </c>
      <c r="AI1446" s="21" t="s">
        <v>449</v>
      </c>
      <c r="AM1446" s="342" t="s">
        <v>225</v>
      </c>
    </row>
    <row r="1447" spans="32:39" ht="45.75">
      <c r="AF1447" s="122" t="s">
        <v>4514</v>
      </c>
      <c r="AG1447" s="83" t="s">
        <v>4515</v>
      </c>
      <c r="AH1447" s="80" t="s">
        <v>4516</v>
      </c>
      <c r="AI1447" s="302" t="s">
        <v>459</v>
      </c>
      <c r="AM1447" s="342" t="s">
        <v>225</v>
      </c>
    </row>
    <row r="1448" spans="32:39" ht="30.75">
      <c r="AF1448" s="122" t="s">
        <v>4517</v>
      </c>
      <c r="AG1448" s="83" t="s">
        <v>4518</v>
      </c>
      <c r="AH1448" s="80" t="s">
        <v>4519</v>
      </c>
      <c r="AI1448" s="21" t="s">
        <v>449</v>
      </c>
      <c r="AM1448" s="342" t="s">
        <v>225</v>
      </c>
    </row>
    <row r="1449" spans="32:39" ht="45.75">
      <c r="AF1449" s="122" t="s">
        <v>4520</v>
      </c>
      <c r="AG1449" s="83" t="s">
        <v>4521</v>
      </c>
      <c r="AH1449" s="80" t="s">
        <v>4522</v>
      </c>
      <c r="AI1449" s="21" t="s">
        <v>449</v>
      </c>
      <c r="AM1449" s="342" t="s">
        <v>225</v>
      </c>
    </row>
    <row r="1450" spans="32:39" ht="30.75">
      <c r="AF1450" s="122" t="s">
        <v>4523</v>
      </c>
      <c r="AG1450" s="83" t="s">
        <v>4524</v>
      </c>
      <c r="AH1450" s="80" t="s">
        <v>4525</v>
      </c>
      <c r="AI1450" s="21" t="s">
        <v>449</v>
      </c>
      <c r="AM1450" s="342" t="s">
        <v>225</v>
      </c>
    </row>
    <row r="1451" spans="32:39" ht="60.75">
      <c r="AF1451" s="122" t="s">
        <v>4526</v>
      </c>
      <c r="AG1451" s="83" t="s">
        <v>4527</v>
      </c>
      <c r="AH1451" s="80" t="s">
        <v>4528</v>
      </c>
      <c r="AI1451" s="302" t="s">
        <v>459</v>
      </c>
      <c r="AM1451" s="342" t="s">
        <v>225</v>
      </c>
    </row>
    <row r="1452" spans="32:39" ht="45.75">
      <c r="AF1452" s="122" t="s">
        <v>4529</v>
      </c>
      <c r="AG1452" s="83" t="s">
        <v>4530</v>
      </c>
      <c r="AH1452" s="80" t="s">
        <v>4531</v>
      </c>
      <c r="AI1452" s="21" t="s">
        <v>449</v>
      </c>
      <c r="AM1452" s="342" t="s">
        <v>225</v>
      </c>
    </row>
    <row r="1453" spans="32:39" ht="45.75">
      <c r="AF1453" s="122" t="s">
        <v>4532</v>
      </c>
      <c r="AG1453" s="83" t="s">
        <v>4533</v>
      </c>
      <c r="AH1453" s="80" t="s">
        <v>4534</v>
      </c>
      <c r="AI1453" s="21" t="s">
        <v>449</v>
      </c>
      <c r="AM1453" s="342" t="s">
        <v>225</v>
      </c>
    </row>
    <row r="1454" spans="32:39" ht="45.75">
      <c r="AF1454" s="122" t="s">
        <v>4535</v>
      </c>
      <c r="AG1454" s="83" t="s">
        <v>4536</v>
      </c>
      <c r="AH1454" s="80" t="s">
        <v>4537</v>
      </c>
      <c r="AI1454" s="21" t="s">
        <v>449</v>
      </c>
      <c r="AM1454" s="342" t="s">
        <v>225</v>
      </c>
    </row>
    <row r="1455" spans="32:39" ht="30.75">
      <c r="AF1455" s="348" t="s">
        <v>4538</v>
      </c>
      <c r="AG1455" s="349" t="s">
        <v>4539</v>
      </c>
      <c r="AH1455" s="350" t="s">
        <v>225</v>
      </c>
      <c r="AI1455" s="21" t="s">
        <v>449</v>
      </c>
      <c r="AM1455" s="351" t="s">
        <v>4540</v>
      </c>
    </row>
    <row r="1456" spans="32:39" ht="30.75">
      <c r="AF1456" s="122" t="s">
        <v>1307</v>
      </c>
      <c r="AG1456" s="83" t="s">
        <v>4541</v>
      </c>
      <c r="AH1456" s="80" t="s">
        <v>225</v>
      </c>
      <c r="AI1456" s="21" t="s">
        <v>449</v>
      </c>
      <c r="AM1456" s="342" t="s">
        <v>225</v>
      </c>
    </row>
    <row r="1457" spans="32:39" ht="30.75">
      <c r="AF1457" s="122" t="s">
        <v>4542</v>
      </c>
      <c r="AG1457" s="83" t="s">
        <v>4543</v>
      </c>
      <c r="AH1457" s="80" t="s">
        <v>225</v>
      </c>
      <c r="AI1457" s="21" t="s">
        <v>449</v>
      </c>
      <c r="AM1457" s="342" t="s">
        <v>225</v>
      </c>
    </row>
    <row r="1458" spans="32:39" ht="30.75">
      <c r="AF1458" s="122" t="s">
        <v>4544</v>
      </c>
      <c r="AG1458" s="83" t="s">
        <v>4545</v>
      </c>
      <c r="AH1458" s="80" t="s">
        <v>225</v>
      </c>
      <c r="AI1458" s="21" t="s">
        <v>449</v>
      </c>
      <c r="AM1458" s="342" t="s">
        <v>225</v>
      </c>
    </row>
    <row r="1459" spans="32:39" ht="30.75">
      <c r="AF1459" s="122" t="s">
        <v>4546</v>
      </c>
      <c r="AG1459" s="83" t="s">
        <v>4547</v>
      </c>
      <c r="AH1459" s="80" t="s">
        <v>225</v>
      </c>
      <c r="AI1459" s="21" t="s">
        <v>449</v>
      </c>
      <c r="AM1459" s="342" t="s">
        <v>225</v>
      </c>
    </row>
    <row r="1460" spans="32:39" ht="45.75">
      <c r="AF1460" s="122" t="s">
        <v>4548</v>
      </c>
      <c r="AG1460" s="83" t="s">
        <v>4549</v>
      </c>
      <c r="AH1460" s="80" t="s">
        <v>225</v>
      </c>
      <c r="AI1460" s="21" t="s">
        <v>449</v>
      </c>
      <c r="AM1460" s="342" t="s">
        <v>225</v>
      </c>
    </row>
    <row r="1461" spans="32:39" ht="45.75">
      <c r="AF1461" s="122" t="s">
        <v>4550</v>
      </c>
      <c r="AG1461" s="83" t="s">
        <v>4551</v>
      </c>
      <c r="AH1461" s="80" t="s">
        <v>225</v>
      </c>
      <c r="AI1461" s="302" t="s">
        <v>459</v>
      </c>
      <c r="AM1461" s="342" t="s">
        <v>225</v>
      </c>
    </row>
    <row r="1462" spans="32:39" ht="45.75">
      <c r="AF1462" s="122" t="s">
        <v>4552</v>
      </c>
      <c r="AG1462" s="83" t="s">
        <v>4553</v>
      </c>
      <c r="AH1462" s="80" t="s">
        <v>225</v>
      </c>
      <c r="AI1462" s="302" t="s">
        <v>459</v>
      </c>
      <c r="AM1462" s="342" t="s">
        <v>225</v>
      </c>
    </row>
    <row r="1463" spans="32:39" ht="45.75">
      <c r="AF1463" s="122" t="s">
        <v>4554</v>
      </c>
      <c r="AG1463" s="83" t="s">
        <v>4555</v>
      </c>
      <c r="AH1463" s="80" t="s">
        <v>225</v>
      </c>
      <c r="AI1463" s="21" t="s">
        <v>449</v>
      </c>
      <c r="AM1463" s="342" t="s">
        <v>225</v>
      </c>
    </row>
    <row r="1464" spans="32:39" ht="45.75">
      <c r="AF1464" s="122" t="s">
        <v>4556</v>
      </c>
      <c r="AG1464" s="83" t="s">
        <v>4557</v>
      </c>
      <c r="AH1464" s="80" t="s">
        <v>225</v>
      </c>
      <c r="AI1464" s="21" t="s">
        <v>449</v>
      </c>
      <c r="AM1464" s="342" t="s">
        <v>225</v>
      </c>
    </row>
    <row r="1465" spans="32:39" ht="45.75">
      <c r="AF1465" s="122" t="s">
        <v>4558</v>
      </c>
      <c r="AG1465" s="83" t="s">
        <v>4559</v>
      </c>
      <c r="AH1465" s="80" t="s">
        <v>225</v>
      </c>
      <c r="AI1465" s="21" t="s">
        <v>449</v>
      </c>
      <c r="AM1465" s="342" t="s">
        <v>225</v>
      </c>
    </row>
    <row r="1466" spans="32:39" ht="30.75">
      <c r="AF1466" s="122" t="s">
        <v>4560</v>
      </c>
      <c r="AG1466" s="83" t="s">
        <v>4561</v>
      </c>
      <c r="AH1466" s="80" t="s">
        <v>225</v>
      </c>
      <c r="AI1466" s="21" t="s">
        <v>449</v>
      </c>
      <c r="AM1466" s="342" t="s">
        <v>225</v>
      </c>
    </row>
    <row r="1467" spans="32:39" ht="30.75">
      <c r="AF1467" s="122" t="s">
        <v>4562</v>
      </c>
      <c r="AG1467" s="83" t="s">
        <v>4563</v>
      </c>
      <c r="AH1467" s="80" t="s">
        <v>225</v>
      </c>
      <c r="AI1467" s="21" t="s">
        <v>449</v>
      </c>
      <c r="AM1467" s="342" t="s">
        <v>225</v>
      </c>
    </row>
    <row r="1468" spans="32:39" ht="76.5">
      <c r="AF1468" s="122" t="s">
        <v>4564</v>
      </c>
      <c r="AG1468" s="83" t="s">
        <v>4565</v>
      </c>
      <c r="AH1468" s="80" t="s">
        <v>225</v>
      </c>
      <c r="AI1468" s="21" t="s">
        <v>449</v>
      </c>
      <c r="AM1468" s="342" t="s">
        <v>225</v>
      </c>
    </row>
    <row r="1469" spans="32:39" ht="30.75">
      <c r="AF1469" s="122" t="s">
        <v>4566</v>
      </c>
      <c r="AG1469" s="83" t="s">
        <v>4567</v>
      </c>
      <c r="AH1469" s="80" t="s">
        <v>225</v>
      </c>
      <c r="AI1469" s="21" t="s">
        <v>449</v>
      </c>
      <c r="AM1469" s="342" t="s">
        <v>225</v>
      </c>
    </row>
    <row r="1470" spans="32:39" ht="76.5">
      <c r="AF1470" s="122" t="s">
        <v>4568</v>
      </c>
      <c r="AG1470" s="83" t="s">
        <v>4569</v>
      </c>
      <c r="AH1470" s="80" t="s">
        <v>225</v>
      </c>
      <c r="AI1470" s="21" t="s">
        <v>459</v>
      </c>
      <c r="AM1470" s="342" t="s">
        <v>225</v>
      </c>
    </row>
    <row r="1471" spans="32:39" ht="45.75">
      <c r="AF1471" s="122" t="s">
        <v>4570</v>
      </c>
      <c r="AG1471" s="83" t="s">
        <v>4571</v>
      </c>
      <c r="AH1471" s="80" t="s">
        <v>225</v>
      </c>
      <c r="AI1471" s="302" t="s">
        <v>459</v>
      </c>
      <c r="AM1471" s="342" t="s">
        <v>225</v>
      </c>
    </row>
    <row r="1472" spans="32:39" ht="45.75">
      <c r="AF1472" s="122" t="s">
        <v>4572</v>
      </c>
      <c r="AG1472" s="83" t="s">
        <v>4573</v>
      </c>
      <c r="AH1472" s="80" t="s">
        <v>225</v>
      </c>
      <c r="AI1472" s="21" t="s">
        <v>449</v>
      </c>
      <c r="AM1472" s="342" t="s">
        <v>225</v>
      </c>
    </row>
    <row r="1473" spans="32:39" ht="45.75">
      <c r="AF1473" s="122" t="s">
        <v>4574</v>
      </c>
      <c r="AG1473" s="83" t="s">
        <v>4575</v>
      </c>
      <c r="AH1473" s="80" t="s">
        <v>225</v>
      </c>
      <c r="AI1473" s="302" t="s">
        <v>459</v>
      </c>
      <c r="AM1473" s="342" t="s">
        <v>225</v>
      </c>
    </row>
    <row r="1474" spans="32:39" ht="30.75">
      <c r="AF1474" s="122" t="s">
        <v>4576</v>
      </c>
      <c r="AG1474" s="83" t="s">
        <v>4577</v>
      </c>
      <c r="AH1474" s="80" t="s">
        <v>225</v>
      </c>
      <c r="AI1474" s="21" t="s">
        <v>449</v>
      </c>
      <c r="AM1474" s="80" t="s">
        <v>225</v>
      </c>
    </row>
    <row r="1475" spans="32:39" ht="30.75">
      <c r="AF1475" s="122" t="s">
        <v>4578</v>
      </c>
      <c r="AG1475" s="83" t="s">
        <v>4579</v>
      </c>
      <c r="AH1475" s="80" t="s">
        <v>225</v>
      </c>
      <c r="AI1475" s="21" t="s">
        <v>449</v>
      </c>
      <c r="AM1475" s="80" t="s">
        <v>225</v>
      </c>
    </row>
    <row r="1476" spans="32:39" ht="60.75">
      <c r="AF1476" s="122" t="s">
        <v>4580</v>
      </c>
      <c r="AG1476" s="83" t="s">
        <v>4581</v>
      </c>
      <c r="AH1476" s="80" t="s">
        <v>225</v>
      </c>
      <c r="AI1476" s="302" t="s">
        <v>459</v>
      </c>
      <c r="AM1476" s="80" t="s">
        <v>225</v>
      </c>
    </row>
    <row r="1477" spans="32:39" ht="45.75">
      <c r="AF1477" s="122" t="s">
        <v>4582</v>
      </c>
      <c r="AG1477" s="83" t="s">
        <v>4583</v>
      </c>
      <c r="AH1477" s="80" t="s">
        <v>225</v>
      </c>
      <c r="AI1477" s="302" t="s">
        <v>459</v>
      </c>
      <c r="AM1477" s="80" t="s">
        <v>225</v>
      </c>
    </row>
    <row r="1478" spans="32:39" ht="60.75">
      <c r="AF1478" s="122" t="s">
        <v>4584</v>
      </c>
      <c r="AG1478" s="83" t="s">
        <v>4585</v>
      </c>
      <c r="AH1478" s="80" t="s">
        <v>225</v>
      </c>
      <c r="AI1478" s="302" t="s">
        <v>459</v>
      </c>
      <c r="AM1478" s="80" t="s">
        <v>225</v>
      </c>
    </row>
    <row r="1479" spans="32:39" ht="30.75">
      <c r="AF1479" s="122" t="s">
        <v>4586</v>
      </c>
      <c r="AG1479" s="83" t="s">
        <v>4587</v>
      </c>
      <c r="AH1479" s="80" t="s">
        <v>225</v>
      </c>
      <c r="AI1479" s="21" t="s">
        <v>449</v>
      </c>
      <c r="AM1479" s="80" t="s">
        <v>225</v>
      </c>
    </row>
    <row r="1480" spans="32:39" ht="45.75">
      <c r="AF1480" s="122" t="s">
        <v>4588</v>
      </c>
      <c r="AG1480" s="83" t="s">
        <v>4589</v>
      </c>
      <c r="AH1480" s="80" t="s">
        <v>225</v>
      </c>
      <c r="AI1480" s="302" t="s">
        <v>459</v>
      </c>
      <c r="AM1480" s="80" t="s">
        <v>225</v>
      </c>
    </row>
    <row r="1481" spans="32:39" ht="60.75">
      <c r="AF1481" s="122" t="s">
        <v>4590</v>
      </c>
      <c r="AG1481" s="83" t="s">
        <v>4591</v>
      </c>
      <c r="AH1481" s="80" t="s">
        <v>225</v>
      </c>
      <c r="AI1481" s="302" t="s">
        <v>459</v>
      </c>
      <c r="AM1481" s="80" t="s">
        <v>225</v>
      </c>
    </row>
    <row r="1482" spans="32:39" ht="45.75">
      <c r="AF1482" s="122" t="s">
        <v>4592</v>
      </c>
      <c r="AG1482" s="83" t="s">
        <v>4593</v>
      </c>
      <c r="AH1482" s="80" t="s">
        <v>225</v>
      </c>
      <c r="AI1482" s="302" t="s">
        <v>459</v>
      </c>
      <c r="AM1482" s="80" t="s">
        <v>225</v>
      </c>
    </row>
    <row r="1483" spans="32:39" ht="45.75">
      <c r="AF1483" s="122" t="s">
        <v>4594</v>
      </c>
      <c r="AG1483" s="83" t="s">
        <v>4595</v>
      </c>
      <c r="AH1483" s="80" t="s">
        <v>225</v>
      </c>
      <c r="AI1483" s="302" t="s">
        <v>459</v>
      </c>
      <c r="AM1483" s="80" t="s">
        <v>225</v>
      </c>
    </row>
    <row r="1484" spans="32:39" ht="45.75">
      <c r="AF1484" s="122" t="s">
        <v>4596</v>
      </c>
      <c r="AG1484" s="83" t="s">
        <v>4597</v>
      </c>
      <c r="AH1484" s="80" t="s">
        <v>225</v>
      </c>
      <c r="AI1484" s="302" t="s">
        <v>459</v>
      </c>
      <c r="AM1484" s="80" t="s">
        <v>225</v>
      </c>
    </row>
    <row r="1485" spans="32:39" ht="45.75">
      <c r="AF1485" s="122" t="s">
        <v>4598</v>
      </c>
      <c r="AG1485" s="83" t="s">
        <v>4599</v>
      </c>
      <c r="AH1485" s="80" t="s">
        <v>225</v>
      </c>
      <c r="AI1485" s="302" t="s">
        <v>459</v>
      </c>
      <c r="AM1485" s="80" t="s">
        <v>225</v>
      </c>
    </row>
    <row r="1486" spans="32:39" ht="45.75">
      <c r="AF1486" s="122" t="s">
        <v>4600</v>
      </c>
      <c r="AG1486" s="83" t="s">
        <v>4601</v>
      </c>
      <c r="AH1486" s="80" t="s">
        <v>225</v>
      </c>
      <c r="AI1486" s="302" t="s">
        <v>459</v>
      </c>
      <c r="AM1486" s="80" t="s">
        <v>225</v>
      </c>
    </row>
    <row r="1487" spans="32:39" ht="45.75">
      <c r="AF1487" s="122" t="s">
        <v>4602</v>
      </c>
      <c r="AG1487" s="83" t="s">
        <v>4603</v>
      </c>
      <c r="AH1487" s="80" t="s">
        <v>225</v>
      </c>
      <c r="AI1487" s="302" t="s">
        <v>459</v>
      </c>
      <c r="AM1487" s="80" t="s">
        <v>225</v>
      </c>
    </row>
    <row r="1488" spans="32:39" ht="30.75">
      <c r="AF1488" s="122" t="s">
        <v>4604</v>
      </c>
      <c r="AG1488" s="83" t="s">
        <v>4605</v>
      </c>
      <c r="AH1488" s="80" t="s">
        <v>225</v>
      </c>
      <c r="AI1488" s="21" t="s">
        <v>449</v>
      </c>
      <c r="AM1488" s="80" t="s">
        <v>225</v>
      </c>
    </row>
    <row r="1489" spans="32:39" ht="30.75">
      <c r="AF1489" s="122" t="s">
        <v>4606</v>
      </c>
      <c r="AG1489" s="83" t="s">
        <v>4607</v>
      </c>
      <c r="AH1489" s="80" t="s">
        <v>225</v>
      </c>
      <c r="AI1489" s="21" t="s">
        <v>449</v>
      </c>
      <c r="AM1489" s="80" t="s">
        <v>225</v>
      </c>
    </row>
    <row r="1490" spans="32:39" ht="45.75">
      <c r="AF1490" s="122" t="s">
        <v>4608</v>
      </c>
      <c r="AG1490" s="83" t="s">
        <v>4609</v>
      </c>
      <c r="AH1490" s="80" t="s">
        <v>225</v>
      </c>
      <c r="AI1490" s="21" t="s">
        <v>449</v>
      </c>
      <c r="AM1490" s="80" t="s">
        <v>225</v>
      </c>
    </row>
    <row r="1491" spans="32:39" ht="45.75">
      <c r="AF1491" s="122" t="s">
        <v>4610</v>
      </c>
      <c r="AG1491" s="83" t="s">
        <v>4611</v>
      </c>
      <c r="AH1491" s="80" t="s">
        <v>225</v>
      </c>
      <c r="AI1491" s="302" t="s">
        <v>459</v>
      </c>
      <c r="AM1491" s="80" t="s">
        <v>225</v>
      </c>
    </row>
    <row r="1492" spans="32:39" ht="45.75">
      <c r="AF1492" s="122" t="s">
        <v>4612</v>
      </c>
      <c r="AG1492" s="83" t="s">
        <v>4613</v>
      </c>
      <c r="AH1492" s="80" t="s">
        <v>225</v>
      </c>
      <c r="AI1492" s="302" t="s">
        <v>459</v>
      </c>
      <c r="AM1492" s="80" t="s">
        <v>225</v>
      </c>
    </row>
    <row r="1493" spans="32:39" ht="30.75">
      <c r="AF1493" s="121" t="s">
        <v>1307</v>
      </c>
      <c r="AG1493" s="360" t="s">
        <v>4541</v>
      </c>
      <c r="AH1493" s="69" t="s">
        <v>225</v>
      </c>
      <c r="AI1493" s="21" t="s">
        <v>449</v>
      </c>
    </row>
    <row r="1494" spans="32:39" ht="30.75">
      <c r="AF1494" s="122" t="s">
        <v>4542</v>
      </c>
      <c r="AG1494" s="83" t="s">
        <v>4543</v>
      </c>
      <c r="AH1494" s="80" t="s">
        <v>225</v>
      </c>
      <c r="AI1494" s="21" t="s">
        <v>449</v>
      </c>
    </row>
    <row r="1495" spans="32:39" ht="30.75">
      <c r="AF1495" s="122" t="s">
        <v>4544</v>
      </c>
      <c r="AG1495" s="83" t="s">
        <v>4545</v>
      </c>
      <c r="AH1495" s="80" t="s">
        <v>225</v>
      </c>
      <c r="AI1495" s="21" t="s">
        <v>449</v>
      </c>
    </row>
    <row r="1496" spans="32:39" ht="30.75">
      <c r="AF1496" s="122" t="s">
        <v>4546</v>
      </c>
      <c r="AG1496" s="83" t="s">
        <v>4547</v>
      </c>
      <c r="AH1496" s="80" t="s">
        <v>225</v>
      </c>
      <c r="AI1496" s="21" t="s">
        <v>449</v>
      </c>
    </row>
    <row r="1497" spans="32:39" ht="45.75">
      <c r="AF1497" s="122" t="s">
        <v>4548</v>
      </c>
      <c r="AG1497" s="83" t="s">
        <v>4549</v>
      </c>
      <c r="AH1497" s="80" t="s">
        <v>225</v>
      </c>
      <c r="AI1497" s="21" t="s">
        <v>449</v>
      </c>
    </row>
    <row r="1498" spans="32:39" ht="45.75">
      <c r="AF1498" s="122" t="s">
        <v>4550</v>
      </c>
      <c r="AG1498" s="83" t="s">
        <v>4551</v>
      </c>
      <c r="AH1498" s="80" t="s">
        <v>225</v>
      </c>
      <c r="AI1498" s="302" t="s">
        <v>459</v>
      </c>
    </row>
    <row r="1499" spans="32:39" ht="45.75">
      <c r="AF1499" s="122" t="s">
        <v>4552</v>
      </c>
      <c r="AG1499" s="83" t="s">
        <v>4553</v>
      </c>
      <c r="AH1499" s="80" t="s">
        <v>225</v>
      </c>
      <c r="AI1499" s="302" t="s">
        <v>459</v>
      </c>
    </row>
    <row r="1500" spans="32:39" ht="45.75">
      <c r="AF1500" s="122" t="s">
        <v>4554</v>
      </c>
      <c r="AG1500" s="83" t="s">
        <v>4555</v>
      </c>
      <c r="AH1500" s="80" t="s">
        <v>225</v>
      </c>
      <c r="AI1500" s="21" t="s">
        <v>449</v>
      </c>
    </row>
    <row r="1501" spans="32:39" ht="45.75">
      <c r="AF1501" s="122" t="s">
        <v>4556</v>
      </c>
      <c r="AG1501" s="83" t="s">
        <v>4557</v>
      </c>
      <c r="AH1501" s="80" t="s">
        <v>225</v>
      </c>
      <c r="AI1501" s="302" t="s">
        <v>459</v>
      </c>
    </row>
    <row r="1502" spans="32:39" ht="45.75">
      <c r="AF1502" s="122" t="s">
        <v>4558</v>
      </c>
      <c r="AG1502" s="83" t="s">
        <v>4559</v>
      </c>
      <c r="AH1502" s="80" t="s">
        <v>225</v>
      </c>
      <c r="AI1502" s="21" t="s">
        <v>449</v>
      </c>
    </row>
    <row r="1503" spans="32:39" ht="30.75">
      <c r="AF1503" s="122" t="s">
        <v>4560</v>
      </c>
      <c r="AG1503" s="83" t="s">
        <v>4561</v>
      </c>
      <c r="AH1503" s="80" t="s">
        <v>225</v>
      </c>
      <c r="AI1503" s="21" t="s">
        <v>449</v>
      </c>
    </row>
    <row r="1504" spans="32:39" ht="30.75">
      <c r="AF1504" s="122" t="s">
        <v>4562</v>
      </c>
      <c r="AG1504" s="83" t="s">
        <v>4563</v>
      </c>
      <c r="AH1504" s="80" t="s">
        <v>225</v>
      </c>
      <c r="AI1504" s="21" t="s">
        <v>449</v>
      </c>
    </row>
    <row r="1505" spans="32:35" ht="45.75" customHeight="1">
      <c r="AF1505" s="122" t="s">
        <v>4564</v>
      </c>
      <c r="AG1505" s="83" t="s">
        <v>4565</v>
      </c>
      <c r="AH1505" s="80" t="s">
        <v>225</v>
      </c>
      <c r="AI1505" s="21" t="s">
        <v>449</v>
      </c>
    </row>
    <row r="1506" spans="32:35" ht="30.75">
      <c r="AF1506" s="122" t="s">
        <v>4566</v>
      </c>
      <c r="AG1506" s="83" t="s">
        <v>4567</v>
      </c>
      <c r="AH1506" s="80" t="s">
        <v>225</v>
      </c>
      <c r="AI1506" s="21" t="s">
        <v>449</v>
      </c>
    </row>
    <row r="1507" spans="32:35" ht="76.5">
      <c r="AF1507" s="122" t="s">
        <v>4568</v>
      </c>
      <c r="AG1507" s="83" t="s">
        <v>4569</v>
      </c>
      <c r="AH1507" s="80" t="s">
        <v>225</v>
      </c>
      <c r="AI1507" s="302" t="s">
        <v>459</v>
      </c>
    </row>
    <row r="1508" spans="32:35" ht="45.75">
      <c r="AF1508" s="122" t="s">
        <v>4570</v>
      </c>
      <c r="AG1508" s="83" t="s">
        <v>4571</v>
      </c>
      <c r="AH1508" s="80" t="s">
        <v>225</v>
      </c>
      <c r="AI1508" s="302" t="s">
        <v>459</v>
      </c>
    </row>
    <row r="1509" spans="32:35" ht="45.75">
      <c r="AF1509" s="122" t="s">
        <v>4572</v>
      </c>
      <c r="AG1509" s="83" t="s">
        <v>4573</v>
      </c>
      <c r="AH1509" s="80" t="s">
        <v>225</v>
      </c>
      <c r="AI1509" s="21" t="s">
        <v>449</v>
      </c>
    </row>
    <row r="1510" spans="32:35" ht="45.75">
      <c r="AF1510" s="122" t="s">
        <v>4574</v>
      </c>
      <c r="AG1510" s="83" t="s">
        <v>4575</v>
      </c>
      <c r="AH1510" s="80" t="s">
        <v>225</v>
      </c>
      <c r="AI1510" s="302" t="s">
        <v>459</v>
      </c>
    </row>
    <row r="1511" spans="32:35" ht="30.75">
      <c r="AF1511" s="122" t="s">
        <v>4576</v>
      </c>
      <c r="AG1511" s="83" t="s">
        <v>4577</v>
      </c>
      <c r="AH1511" s="80" t="s">
        <v>225</v>
      </c>
      <c r="AI1511" s="21" t="s">
        <v>449</v>
      </c>
    </row>
    <row r="1512" spans="32:35" ht="30.75">
      <c r="AF1512" s="122" t="s">
        <v>4578</v>
      </c>
      <c r="AG1512" s="83" t="s">
        <v>4579</v>
      </c>
      <c r="AH1512" s="80" t="s">
        <v>225</v>
      </c>
      <c r="AI1512" s="21" t="s">
        <v>449</v>
      </c>
    </row>
    <row r="1513" spans="32:35" ht="60.75">
      <c r="AF1513" s="122" t="s">
        <v>4580</v>
      </c>
      <c r="AG1513" s="83" t="s">
        <v>4581</v>
      </c>
      <c r="AH1513" s="80" t="s">
        <v>225</v>
      </c>
      <c r="AI1513" s="302" t="s">
        <v>459</v>
      </c>
    </row>
    <row r="1514" spans="32:35" ht="45.75">
      <c r="AF1514" s="122" t="s">
        <v>4582</v>
      </c>
      <c r="AG1514" s="83" t="s">
        <v>4583</v>
      </c>
      <c r="AH1514" s="80" t="s">
        <v>225</v>
      </c>
      <c r="AI1514" s="302" t="s">
        <v>459</v>
      </c>
    </row>
    <row r="1515" spans="32:35" ht="60.75">
      <c r="AF1515" s="122" t="s">
        <v>4584</v>
      </c>
      <c r="AG1515" s="83" t="s">
        <v>4585</v>
      </c>
      <c r="AH1515" s="80" t="s">
        <v>225</v>
      </c>
      <c r="AI1515" s="302" t="s">
        <v>459</v>
      </c>
    </row>
    <row r="1516" spans="32:35" ht="30.75">
      <c r="AF1516" s="122" t="s">
        <v>4586</v>
      </c>
      <c r="AG1516" s="83" t="s">
        <v>4587</v>
      </c>
      <c r="AH1516" s="80" t="s">
        <v>225</v>
      </c>
      <c r="AI1516" s="21" t="s">
        <v>449</v>
      </c>
    </row>
    <row r="1517" spans="32:35" ht="45.75">
      <c r="AF1517" s="122" t="s">
        <v>4588</v>
      </c>
      <c r="AG1517" s="83" t="s">
        <v>4589</v>
      </c>
      <c r="AH1517" s="80" t="s">
        <v>225</v>
      </c>
      <c r="AI1517" s="302" t="s">
        <v>459</v>
      </c>
    </row>
    <row r="1518" spans="32:35" ht="60.75">
      <c r="AF1518" s="122" t="s">
        <v>4590</v>
      </c>
      <c r="AG1518" s="83" t="s">
        <v>4591</v>
      </c>
      <c r="AH1518" s="80" t="s">
        <v>225</v>
      </c>
      <c r="AI1518" s="302" t="s">
        <v>459</v>
      </c>
    </row>
    <row r="1519" spans="32:35" ht="45.75">
      <c r="AF1519" s="122" t="s">
        <v>4592</v>
      </c>
      <c r="AG1519" s="83" t="s">
        <v>4593</v>
      </c>
      <c r="AH1519" s="80" t="s">
        <v>225</v>
      </c>
      <c r="AI1519" s="302" t="s">
        <v>459</v>
      </c>
    </row>
    <row r="1520" spans="32:35" ht="45.75">
      <c r="AF1520" s="122" t="s">
        <v>4594</v>
      </c>
      <c r="AG1520" s="83" t="s">
        <v>4595</v>
      </c>
      <c r="AH1520" s="80" t="s">
        <v>225</v>
      </c>
      <c r="AI1520" s="302" t="s">
        <v>459</v>
      </c>
    </row>
    <row r="1521" spans="32:35" ht="45.75">
      <c r="AF1521" s="122" t="s">
        <v>4596</v>
      </c>
      <c r="AG1521" s="83" t="s">
        <v>4597</v>
      </c>
      <c r="AH1521" s="80" t="s">
        <v>225</v>
      </c>
      <c r="AI1521" s="302" t="s">
        <v>459</v>
      </c>
    </row>
    <row r="1522" spans="32:35" ht="45.75">
      <c r="AF1522" s="122" t="s">
        <v>4598</v>
      </c>
      <c r="AG1522" s="83" t="s">
        <v>4599</v>
      </c>
      <c r="AH1522" s="80" t="s">
        <v>225</v>
      </c>
      <c r="AI1522" s="302" t="s">
        <v>459</v>
      </c>
    </row>
    <row r="1523" spans="32:35" ht="45.75">
      <c r="AF1523" s="122" t="s">
        <v>4600</v>
      </c>
      <c r="AG1523" s="83" t="s">
        <v>4601</v>
      </c>
      <c r="AH1523" s="80" t="s">
        <v>225</v>
      </c>
      <c r="AI1523" s="302" t="s">
        <v>459</v>
      </c>
    </row>
    <row r="1524" spans="32:35" ht="45.75">
      <c r="AF1524" s="122" t="s">
        <v>4602</v>
      </c>
      <c r="AG1524" s="83" t="s">
        <v>4603</v>
      </c>
      <c r="AH1524" s="80" t="s">
        <v>225</v>
      </c>
      <c r="AI1524" s="302" t="s">
        <v>459</v>
      </c>
    </row>
    <row r="1525" spans="32:35" ht="30.75">
      <c r="AF1525" s="122" t="s">
        <v>4604</v>
      </c>
      <c r="AG1525" s="83" t="s">
        <v>4605</v>
      </c>
      <c r="AH1525" s="80" t="s">
        <v>225</v>
      </c>
      <c r="AI1525" s="21" t="s">
        <v>449</v>
      </c>
    </row>
    <row r="1526" spans="32:35" ht="30.75">
      <c r="AF1526" s="122" t="s">
        <v>4606</v>
      </c>
      <c r="AG1526" s="83" t="s">
        <v>4607</v>
      </c>
      <c r="AH1526" s="80" t="s">
        <v>225</v>
      </c>
      <c r="AI1526" s="21" t="s">
        <v>449</v>
      </c>
    </row>
    <row r="1527" spans="32:35" ht="45.75">
      <c r="AF1527" s="122" t="s">
        <v>4608</v>
      </c>
      <c r="AG1527" s="83" t="s">
        <v>4609</v>
      </c>
      <c r="AH1527" s="80" t="s">
        <v>225</v>
      </c>
      <c r="AI1527" s="21" t="s">
        <v>449</v>
      </c>
    </row>
    <row r="1528" spans="32:35" ht="45.75">
      <c r="AF1528" s="122" t="s">
        <v>4610</v>
      </c>
      <c r="AG1528" s="83" t="s">
        <v>4611</v>
      </c>
      <c r="AH1528" s="80" t="s">
        <v>225</v>
      </c>
      <c r="AI1528" s="302" t="s">
        <v>459</v>
      </c>
    </row>
    <row r="1529" spans="32:35" ht="45.75">
      <c r="AF1529" s="122" t="s">
        <v>4612</v>
      </c>
      <c r="AG1529" s="83" t="s">
        <v>4613</v>
      </c>
      <c r="AH1529" s="80" t="s">
        <v>225</v>
      </c>
      <c r="AI1529" s="302" t="s">
        <v>459</v>
      </c>
    </row>
    <row r="1530" spans="32:35" ht="121.5">
      <c r="AF1530" s="122" t="s">
        <v>4614</v>
      </c>
      <c r="AG1530" s="203" t="s">
        <v>4615</v>
      </c>
      <c r="AH1530" s="80" t="s">
        <v>4616</v>
      </c>
      <c r="AI1530" s="302" t="s">
        <v>823</v>
      </c>
    </row>
    <row r="1531" spans="32:35" ht="60.75">
      <c r="AF1531" s="122" t="s">
        <v>4617</v>
      </c>
      <c r="AG1531" s="83" t="s">
        <v>4618</v>
      </c>
      <c r="AH1531" s="83" t="s">
        <v>4619</v>
      </c>
      <c r="AI1531" s="21" t="s">
        <v>449</v>
      </c>
    </row>
    <row r="1532" spans="32:35" ht="45.75">
      <c r="AF1532" s="122" t="s">
        <v>4620</v>
      </c>
      <c r="AG1532" s="83" t="s">
        <v>4621</v>
      </c>
      <c r="AH1532" s="80" t="s">
        <v>4622</v>
      </c>
      <c r="AI1532" s="302" t="s">
        <v>459</v>
      </c>
    </row>
    <row r="1533" spans="32:35" ht="45.75">
      <c r="AF1533" s="122" t="s">
        <v>4623</v>
      </c>
      <c r="AG1533" s="83" t="s">
        <v>4624</v>
      </c>
      <c r="AH1533" s="80" t="s">
        <v>4625</v>
      </c>
      <c r="AI1533" s="302" t="s">
        <v>459</v>
      </c>
    </row>
    <row r="1534" spans="32:35" ht="45.75">
      <c r="AF1534" s="122" t="s">
        <v>4626</v>
      </c>
      <c r="AG1534" s="83" t="s">
        <v>4627</v>
      </c>
      <c r="AH1534" s="80" t="s">
        <v>4628</v>
      </c>
      <c r="AI1534" s="302" t="s">
        <v>459</v>
      </c>
    </row>
    <row r="1535" spans="32:35" ht="45.75">
      <c r="AF1535" s="122" t="s">
        <v>4629</v>
      </c>
      <c r="AG1535" s="83" t="s">
        <v>4630</v>
      </c>
      <c r="AH1535" s="80" t="s">
        <v>4631</v>
      </c>
      <c r="AI1535" s="302" t="s">
        <v>459</v>
      </c>
    </row>
    <row r="1536" spans="32:35" ht="45.75">
      <c r="AF1536" s="122" t="s">
        <v>4632</v>
      </c>
      <c r="AG1536" s="83" t="s">
        <v>4633</v>
      </c>
      <c r="AH1536" s="80" t="s">
        <v>4634</v>
      </c>
      <c r="AI1536" s="302" t="s">
        <v>459</v>
      </c>
    </row>
    <row r="1537" spans="32:35" ht="45.75">
      <c r="AF1537" s="122" t="s">
        <v>4635</v>
      </c>
      <c r="AG1537" s="203" t="s">
        <v>4636</v>
      </c>
      <c r="AH1537" s="80" t="s">
        <v>4637</v>
      </c>
      <c r="AI1537" s="302" t="s">
        <v>459</v>
      </c>
    </row>
    <row r="1538" spans="32:35" ht="45.75">
      <c r="AF1538" s="122" t="s">
        <v>4638</v>
      </c>
      <c r="AG1538" s="83" t="s">
        <v>4639</v>
      </c>
      <c r="AH1538" s="80" t="s">
        <v>4640</v>
      </c>
      <c r="AI1538" s="302" t="s">
        <v>459</v>
      </c>
    </row>
    <row r="1539" spans="32:35" ht="45.75">
      <c r="AF1539" s="122" t="s">
        <v>4641</v>
      </c>
      <c r="AG1539" s="83" t="s">
        <v>4642</v>
      </c>
      <c r="AH1539" s="80" t="s">
        <v>4643</v>
      </c>
      <c r="AI1539" s="302" t="s">
        <v>459</v>
      </c>
    </row>
    <row r="1540" spans="32:35" ht="45.75">
      <c r="AF1540" s="122" t="s">
        <v>4644</v>
      </c>
      <c r="AG1540" s="83" t="s">
        <v>4645</v>
      </c>
      <c r="AH1540" s="80" t="s">
        <v>4646</v>
      </c>
      <c r="AI1540" s="302" t="s">
        <v>459</v>
      </c>
    </row>
    <row r="1541" spans="32:35" ht="30.75">
      <c r="AF1541" s="122" t="s">
        <v>4647</v>
      </c>
      <c r="AG1541" s="83" t="s">
        <v>225</v>
      </c>
      <c r="AH1541" s="80" t="s">
        <v>4648</v>
      </c>
      <c r="AI1541" s="21" t="s">
        <v>449</v>
      </c>
    </row>
    <row r="1542" spans="32:35" ht="45.75">
      <c r="AF1542" s="122" t="s">
        <v>4649</v>
      </c>
      <c r="AG1542" s="83" t="s">
        <v>4650</v>
      </c>
      <c r="AH1542" s="80" t="s">
        <v>4651</v>
      </c>
    </row>
    <row r="1543" spans="32:35" ht="45.75">
      <c r="AF1543" s="122" t="s">
        <v>4652</v>
      </c>
      <c r="AG1543" s="83" t="s">
        <v>4653</v>
      </c>
      <c r="AH1543" s="80" t="s">
        <v>4654</v>
      </c>
    </row>
    <row r="1544" spans="32:35" ht="30.75">
      <c r="AF1544" s="122" t="s">
        <v>4655</v>
      </c>
      <c r="AG1544" s="83" t="s">
        <v>4656</v>
      </c>
      <c r="AH1544" s="80" t="s">
        <v>4657</v>
      </c>
      <c r="AI1544" s="21" t="s">
        <v>449</v>
      </c>
    </row>
    <row r="1545" spans="32:35" ht="30.75">
      <c r="AF1545" s="122" t="s">
        <v>4658</v>
      </c>
      <c r="AG1545" s="83" t="s">
        <v>4659</v>
      </c>
      <c r="AH1545" s="80" t="s">
        <v>4660</v>
      </c>
      <c r="AI1545" s="21" t="s">
        <v>449</v>
      </c>
    </row>
    <row r="1546" spans="32:35" ht="30.75">
      <c r="AF1546" s="122" t="s">
        <v>4661</v>
      </c>
      <c r="AG1546" s="83" t="s">
        <v>4662</v>
      </c>
      <c r="AH1546" s="80" t="s">
        <v>4663</v>
      </c>
      <c r="AI1546" s="21" t="s">
        <v>449</v>
      </c>
    </row>
    <row r="1547" spans="32:35" ht="30.75">
      <c r="AF1547" s="122" t="s">
        <v>4664</v>
      </c>
      <c r="AG1547" s="83" t="s">
        <v>4665</v>
      </c>
      <c r="AH1547" s="80" t="s">
        <v>4666</v>
      </c>
      <c r="AI1547" s="21" t="s">
        <v>449</v>
      </c>
    </row>
    <row r="1548" spans="32:35" ht="30.75">
      <c r="AF1548" s="122" t="s">
        <v>4667</v>
      </c>
      <c r="AG1548" s="83" t="s">
        <v>4668</v>
      </c>
      <c r="AH1548" s="80" t="s">
        <v>4669</v>
      </c>
      <c r="AI1548" s="21" t="s">
        <v>449</v>
      </c>
    </row>
    <row r="1549" spans="32:35" ht="45.75">
      <c r="AF1549" s="122" t="s">
        <v>4670</v>
      </c>
      <c r="AG1549" s="83" t="s">
        <v>4671</v>
      </c>
      <c r="AH1549" s="80" t="s">
        <v>4672</v>
      </c>
    </row>
    <row r="1550" spans="32:35" ht="30.75">
      <c r="AF1550" s="122" t="s">
        <v>4673</v>
      </c>
      <c r="AG1550" s="83" t="s">
        <v>4674</v>
      </c>
      <c r="AH1550" s="80" t="s">
        <v>4675</v>
      </c>
      <c r="AI1550" s="21" t="s">
        <v>449</v>
      </c>
    </row>
    <row r="1551" spans="32:35" ht="45.75">
      <c r="AF1551" s="122" t="s">
        <v>4676</v>
      </c>
      <c r="AG1551" s="83" t="s">
        <v>4677</v>
      </c>
      <c r="AH1551" s="80" t="s">
        <v>4678</v>
      </c>
      <c r="AI1551" s="21" t="s">
        <v>449</v>
      </c>
    </row>
    <row r="1552" spans="32:35" ht="30.75">
      <c r="AF1552" s="122" t="s">
        <v>4679</v>
      </c>
      <c r="AG1552" s="83" t="s">
        <v>4680</v>
      </c>
      <c r="AH1552" s="80" t="s">
        <v>4681</v>
      </c>
      <c r="AI1552" s="21" t="s">
        <v>449</v>
      </c>
    </row>
    <row r="1553" spans="32:35" ht="45.75">
      <c r="AF1553" s="122" t="s">
        <v>4682</v>
      </c>
      <c r="AG1553" s="83" t="s">
        <v>4683</v>
      </c>
      <c r="AH1553" s="80" t="s">
        <v>4684</v>
      </c>
      <c r="AI1553" s="21" t="s">
        <v>449</v>
      </c>
    </row>
    <row r="1554" spans="32:35" ht="30.75">
      <c r="AF1554" s="122" t="s">
        <v>4685</v>
      </c>
      <c r="AG1554" s="203" t="s">
        <v>4686</v>
      </c>
      <c r="AH1554" s="80" t="s">
        <v>4687</v>
      </c>
    </row>
    <row r="1555" spans="32:35" ht="30.75">
      <c r="AF1555" s="122" t="s">
        <v>4688</v>
      </c>
      <c r="AG1555" s="203" t="s">
        <v>4689</v>
      </c>
      <c r="AH1555" s="80" t="s">
        <v>4690</v>
      </c>
    </row>
    <row r="1556" spans="32:35" ht="30.75">
      <c r="AF1556" s="122" t="s">
        <v>4691</v>
      </c>
      <c r="AG1556" s="83" t="s">
        <v>4692</v>
      </c>
      <c r="AH1556" s="80" t="s">
        <v>4693</v>
      </c>
      <c r="AI1556" s="21" t="s">
        <v>449</v>
      </c>
    </row>
    <row r="1557" spans="32:35" ht="45.75">
      <c r="AF1557" s="122" t="s">
        <v>4694</v>
      </c>
      <c r="AG1557" s="83" t="s">
        <v>4695</v>
      </c>
      <c r="AH1557" s="80" t="s">
        <v>4696</v>
      </c>
      <c r="AI1557" s="21" t="s">
        <v>449</v>
      </c>
    </row>
    <row r="1558" spans="32:35" ht="45.75">
      <c r="AF1558" s="122" t="s">
        <v>4697</v>
      </c>
      <c r="AG1558" s="83" t="s">
        <v>225</v>
      </c>
      <c r="AH1558" s="80" t="s">
        <v>4698</v>
      </c>
      <c r="AI1558" s="21" t="s">
        <v>449</v>
      </c>
    </row>
    <row r="1559" spans="32:35" ht="30.75">
      <c r="AF1559" s="122" t="s">
        <v>4699</v>
      </c>
      <c r="AG1559" s="83" t="s">
        <v>4700</v>
      </c>
      <c r="AH1559" s="80" t="s">
        <v>4701</v>
      </c>
      <c r="AI1559" s="21" t="s">
        <v>449</v>
      </c>
    </row>
    <row r="1560" spans="32:35" ht="30.75">
      <c r="AF1560" s="122" t="s">
        <v>4702</v>
      </c>
      <c r="AG1560" s="83" t="s">
        <v>4703</v>
      </c>
      <c r="AH1560" s="80" t="s">
        <v>4704</v>
      </c>
      <c r="AI1560" s="21" t="s">
        <v>449</v>
      </c>
    </row>
    <row r="1561" spans="32:35" ht="30.75">
      <c r="AF1561" s="122" t="s">
        <v>4705</v>
      </c>
      <c r="AG1561" s="83" t="s">
        <v>4706</v>
      </c>
      <c r="AH1561" s="80" t="s">
        <v>4707</v>
      </c>
      <c r="AI1561" s="21" t="s">
        <v>449</v>
      </c>
    </row>
    <row r="1562" spans="32:35" ht="30.75">
      <c r="AF1562" s="122" t="s">
        <v>4708</v>
      </c>
      <c r="AG1562" s="83" t="s">
        <v>4709</v>
      </c>
      <c r="AH1562" s="80" t="s">
        <v>4710</v>
      </c>
      <c r="AI1562" s="21" t="s">
        <v>449</v>
      </c>
    </row>
    <row r="1563" spans="32:35" ht="45.75">
      <c r="AF1563" s="122" t="s">
        <v>4711</v>
      </c>
      <c r="AG1563" s="83" t="s">
        <v>4712</v>
      </c>
      <c r="AH1563" s="80" t="s">
        <v>4713</v>
      </c>
      <c r="AI1563" s="21" t="s">
        <v>449</v>
      </c>
    </row>
    <row r="1564" spans="32:35" ht="30.75">
      <c r="AF1564" s="122" t="s">
        <v>4714</v>
      </c>
      <c r="AG1564" s="83" t="s">
        <v>4715</v>
      </c>
      <c r="AH1564" s="80" t="s">
        <v>4716</v>
      </c>
      <c r="AI1564" s="21" t="s">
        <v>449</v>
      </c>
    </row>
    <row r="1565" spans="32:35" ht="30.75">
      <c r="AF1565" s="122" t="s">
        <v>4717</v>
      </c>
      <c r="AG1565" s="83" t="s">
        <v>4718</v>
      </c>
      <c r="AH1565" s="80" t="s">
        <v>4719</v>
      </c>
      <c r="AI1565" s="21" t="s">
        <v>449</v>
      </c>
    </row>
    <row r="1566" spans="32:35" ht="60.75">
      <c r="AF1566" s="122" t="s">
        <v>4720</v>
      </c>
      <c r="AG1566" s="83" t="s">
        <v>4721</v>
      </c>
      <c r="AH1566" s="80" t="s">
        <v>4722</v>
      </c>
      <c r="AI1566" s="21" t="s">
        <v>449</v>
      </c>
    </row>
    <row r="1567" spans="32:35" ht="45.75">
      <c r="AF1567" s="122" t="s">
        <v>4723</v>
      </c>
      <c r="AG1567" s="83" t="s">
        <v>4724</v>
      </c>
      <c r="AH1567" s="80" t="s">
        <v>4725</v>
      </c>
      <c r="AI1567" s="21" t="s">
        <v>449</v>
      </c>
    </row>
    <row r="1568" spans="32:35" ht="30.75">
      <c r="AF1568" s="361" t="s">
        <v>4726</v>
      </c>
      <c r="AG1568" s="362" t="s">
        <v>4727</v>
      </c>
      <c r="AH1568" s="363" t="s">
        <v>4728</v>
      </c>
      <c r="AI1568" s="21" t="s">
        <v>449</v>
      </c>
    </row>
    <row r="1569" spans="32:35" ht="45.75">
      <c r="AF1569" s="122" t="s">
        <v>4729</v>
      </c>
      <c r="AG1569" s="83" t="s">
        <v>4730</v>
      </c>
      <c r="AH1569" s="80" t="s">
        <v>4731</v>
      </c>
      <c r="AI1569" s="21" t="s">
        <v>449</v>
      </c>
    </row>
    <row r="1570" spans="32:35" ht="45.75">
      <c r="AF1570" s="122" t="s">
        <v>4732</v>
      </c>
      <c r="AG1570" s="83" t="s">
        <v>4733</v>
      </c>
      <c r="AH1570" s="80" t="s">
        <v>4734</v>
      </c>
      <c r="AI1570" s="21" t="s">
        <v>449</v>
      </c>
    </row>
    <row r="1571" spans="32:35" ht="60.75">
      <c r="AF1571" s="122" t="s">
        <v>4735</v>
      </c>
      <c r="AG1571" s="83" t="s">
        <v>4736</v>
      </c>
      <c r="AH1571" s="80" t="s">
        <v>4737</v>
      </c>
      <c r="AI1571" s="21" t="s">
        <v>449</v>
      </c>
    </row>
    <row r="1572" spans="32:35" ht="45.75">
      <c r="AF1572" s="122" t="s">
        <v>4738</v>
      </c>
      <c r="AG1572" s="83" t="s">
        <v>4739</v>
      </c>
      <c r="AH1572" s="80" t="s">
        <v>4740</v>
      </c>
      <c r="AI1572" s="21" t="s">
        <v>449</v>
      </c>
    </row>
    <row r="1573" spans="32:35" ht="30.75">
      <c r="AF1573" s="122" t="s">
        <v>4741</v>
      </c>
      <c r="AG1573" s="83" t="s">
        <v>4742</v>
      </c>
      <c r="AH1573" s="80" t="s">
        <v>4743</v>
      </c>
      <c r="AI1573" s="21" t="s">
        <v>449</v>
      </c>
    </row>
    <row r="1574" spans="32:35" ht="30.75">
      <c r="AF1574" s="122" t="s">
        <v>4741</v>
      </c>
      <c r="AG1574" s="83" t="s">
        <v>4744</v>
      </c>
      <c r="AH1574" s="80" t="s">
        <v>4745</v>
      </c>
      <c r="AI1574" s="21" t="s">
        <v>449</v>
      </c>
    </row>
    <row r="1575" spans="32:35" ht="30.75">
      <c r="AF1575" s="122" t="s">
        <v>4746</v>
      </c>
      <c r="AG1575" s="83" t="s">
        <v>4747</v>
      </c>
      <c r="AH1575" s="80" t="s">
        <v>4748</v>
      </c>
      <c r="AI1575" s="21" t="s">
        <v>449</v>
      </c>
    </row>
    <row r="1576" spans="32:35" ht="30.75">
      <c r="AF1576" s="122" t="s">
        <v>4749</v>
      </c>
      <c r="AG1576" s="83" t="s">
        <v>4750</v>
      </c>
      <c r="AH1576" s="80" t="s">
        <v>4751</v>
      </c>
      <c r="AI1576" s="21" t="s">
        <v>449</v>
      </c>
    </row>
    <row r="1577" spans="32:35" ht="45.75">
      <c r="AF1577" s="122" t="s">
        <v>4752</v>
      </c>
      <c r="AG1577" s="83" t="s">
        <v>4753</v>
      </c>
      <c r="AH1577" s="80" t="s">
        <v>4754</v>
      </c>
      <c r="AI1577" s="21" t="s">
        <v>449</v>
      </c>
    </row>
    <row r="1578" spans="32:35" ht="30.75">
      <c r="AF1578" s="122" t="s">
        <v>4755</v>
      </c>
      <c r="AG1578" s="83" t="s">
        <v>4756</v>
      </c>
      <c r="AH1578" s="80" t="s">
        <v>4757</v>
      </c>
      <c r="AI1578" s="21" t="s">
        <v>449</v>
      </c>
    </row>
    <row r="1579" spans="32:35" ht="30.75">
      <c r="AF1579" s="122" t="s">
        <v>4758</v>
      </c>
      <c r="AG1579" s="83" t="s">
        <v>4759</v>
      </c>
      <c r="AH1579" s="80" t="s">
        <v>4760</v>
      </c>
      <c r="AI1579" s="21" t="s">
        <v>449</v>
      </c>
    </row>
    <row r="1580" spans="32:35" ht="45.75">
      <c r="AF1580" s="122" t="s">
        <v>4761</v>
      </c>
      <c r="AG1580" s="83" t="s">
        <v>4762</v>
      </c>
      <c r="AH1580" s="80" t="s">
        <v>4763</v>
      </c>
      <c r="AI1580" s="21" t="s">
        <v>449</v>
      </c>
    </row>
    <row r="1581" spans="32:35" ht="30.75">
      <c r="AF1581" s="122" t="s">
        <v>4764</v>
      </c>
      <c r="AG1581" s="83" t="s">
        <v>4765</v>
      </c>
      <c r="AH1581" s="80" t="s">
        <v>4766</v>
      </c>
      <c r="AI1581" s="21" t="s">
        <v>449</v>
      </c>
    </row>
    <row r="1582" spans="32:35" ht="30.75">
      <c r="AF1582" s="122" t="s">
        <v>4767</v>
      </c>
      <c r="AG1582" s="83" t="s">
        <v>4768</v>
      </c>
      <c r="AH1582" s="80" t="s">
        <v>4769</v>
      </c>
      <c r="AI1582" s="21" t="s">
        <v>449</v>
      </c>
    </row>
    <row r="1583" spans="32:35" ht="30.75">
      <c r="AF1583" s="122" t="s">
        <v>4770</v>
      </c>
      <c r="AG1583" s="83" t="s">
        <v>4771</v>
      </c>
      <c r="AH1583" s="80" t="s">
        <v>4772</v>
      </c>
      <c r="AI1583" s="21" t="s">
        <v>449</v>
      </c>
    </row>
    <row r="1584" spans="32:35" ht="45.75">
      <c r="AF1584" s="122" t="s">
        <v>4773</v>
      </c>
      <c r="AG1584" s="83" t="s">
        <v>4774</v>
      </c>
      <c r="AH1584" s="80" t="s">
        <v>4775</v>
      </c>
      <c r="AI1584" s="21" t="s">
        <v>449</v>
      </c>
    </row>
    <row r="1585" spans="32:35" ht="30.75">
      <c r="AF1585" s="122" t="s">
        <v>4776</v>
      </c>
      <c r="AG1585" s="83" t="s">
        <v>4777</v>
      </c>
      <c r="AH1585" s="80" t="s">
        <v>4778</v>
      </c>
      <c r="AI1585" s="21" t="s">
        <v>449</v>
      </c>
    </row>
    <row r="1586" spans="32:35" ht="45.75">
      <c r="AF1586" s="122" t="s">
        <v>4779</v>
      </c>
      <c r="AG1586" s="83" t="s">
        <v>225</v>
      </c>
      <c r="AH1586" s="80" t="s">
        <v>4780</v>
      </c>
      <c r="AI1586" s="21" t="s">
        <v>449</v>
      </c>
    </row>
    <row r="1587" spans="32:35" ht="30.75">
      <c r="AF1587" s="122" t="s">
        <v>4781</v>
      </c>
      <c r="AG1587" s="83" t="s">
        <v>4782</v>
      </c>
      <c r="AH1587" s="80" t="s">
        <v>4783</v>
      </c>
      <c r="AI1587" s="21" t="s">
        <v>449</v>
      </c>
    </row>
    <row r="1588" spans="32:35" ht="30.75">
      <c r="AF1588" s="122" t="s">
        <v>4784</v>
      </c>
      <c r="AG1588" s="83" t="s">
        <v>4785</v>
      </c>
      <c r="AH1588" s="80" t="s">
        <v>4786</v>
      </c>
      <c r="AI1588" s="21" t="s">
        <v>449</v>
      </c>
    </row>
    <row r="1589" spans="32:35" ht="30.75">
      <c r="AF1589" s="122" t="s">
        <v>4787</v>
      </c>
      <c r="AG1589" s="83" t="s">
        <v>4788</v>
      </c>
      <c r="AH1589" s="80" t="s">
        <v>4789</v>
      </c>
      <c r="AI1589" s="21" t="s">
        <v>449</v>
      </c>
    </row>
    <row r="1590" spans="32:35" ht="30.75">
      <c r="AF1590" s="122" t="s">
        <v>4790</v>
      </c>
      <c r="AG1590" s="83" t="s">
        <v>4791</v>
      </c>
      <c r="AH1590" s="80" t="s">
        <v>4792</v>
      </c>
      <c r="AI1590" s="21" t="s">
        <v>449</v>
      </c>
    </row>
    <row r="1591" spans="32:35" ht="45.75">
      <c r="AF1591" s="122" t="s">
        <v>4793</v>
      </c>
      <c r="AG1591" s="83" t="s">
        <v>4794</v>
      </c>
      <c r="AH1591" s="80" t="s">
        <v>4795</v>
      </c>
      <c r="AI1591" s="21" t="s">
        <v>459</v>
      </c>
    </row>
    <row r="1592" spans="32:35" ht="45.75">
      <c r="AF1592" s="122" t="s">
        <v>4796</v>
      </c>
      <c r="AG1592" s="83" t="s">
        <v>4797</v>
      </c>
      <c r="AH1592" s="80" t="s">
        <v>4798</v>
      </c>
      <c r="AI1592" s="21" t="s">
        <v>459</v>
      </c>
    </row>
    <row r="1593" spans="32:35" ht="30.75">
      <c r="AF1593" s="122" t="s">
        <v>4799</v>
      </c>
      <c r="AG1593" s="83" t="s">
        <v>225</v>
      </c>
      <c r="AH1593" s="80" t="s">
        <v>4800</v>
      </c>
      <c r="AI1593" s="21" t="s">
        <v>449</v>
      </c>
    </row>
    <row r="1594" spans="32:35" ht="45.75">
      <c r="AF1594" s="122" t="s">
        <v>4801</v>
      </c>
      <c r="AG1594" s="83" t="s">
        <v>4802</v>
      </c>
      <c r="AH1594" s="80" t="s">
        <v>4803</v>
      </c>
      <c r="AI1594" s="21" t="s">
        <v>449</v>
      </c>
    </row>
    <row r="1595" spans="32:35" ht="30.75">
      <c r="AF1595" s="122" t="s">
        <v>4804</v>
      </c>
      <c r="AG1595" s="83" t="s">
        <v>4805</v>
      </c>
      <c r="AH1595" s="80" t="s">
        <v>4806</v>
      </c>
      <c r="AI1595" s="21" t="s">
        <v>449</v>
      </c>
    </row>
    <row r="1596" spans="32:35" ht="60.75">
      <c r="AF1596" s="344" t="s">
        <v>4807</v>
      </c>
      <c r="AG1596" s="345" t="s">
        <v>4808</v>
      </c>
      <c r="AH1596" s="346" t="s">
        <v>4809</v>
      </c>
      <c r="AI1596" s="21" t="s">
        <v>449</v>
      </c>
    </row>
    <row r="1597" spans="32:35" ht="45.75">
      <c r="AF1597" s="122" t="s">
        <v>4810</v>
      </c>
      <c r="AG1597" s="83" t="s">
        <v>4811</v>
      </c>
      <c r="AH1597" s="80" t="s">
        <v>4812</v>
      </c>
      <c r="AI1597" s="21" t="s">
        <v>459</v>
      </c>
    </row>
    <row r="1598" spans="32:35" ht="60.75">
      <c r="AF1598" s="122" t="s">
        <v>4813</v>
      </c>
      <c r="AG1598" s="83" t="s">
        <v>4814</v>
      </c>
      <c r="AH1598" s="80" t="s">
        <v>4815</v>
      </c>
      <c r="AI1598" s="21" t="s">
        <v>459</v>
      </c>
    </row>
    <row r="1599" spans="32:35" ht="45.75">
      <c r="AF1599" s="122" t="s">
        <v>4816</v>
      </c>
      <c r="AG1599" s="83" t="s">
        <v>4817</v>
      </c>
      <c r="AH1599" s="80" t="s">
        <v>4818</v>
      </c>
      <c r="AI1599" s="21" t="s">
        <v>459</v>
      </c>
    </row>
    <row r="1600" spans="32:35" ht="45.75">
      <c r="AF1600" s="122" t="s">
        <v>4819</v>
      </c>
      <c r="AG1600" s="83" t="s">
        <v>4820</v>
      </c>
      <c r="AH1600" s="80" t="s">
        <v>4821</v>
      </c>
      <c r="AI1600" s="21" t="s">
        <v>459</v>
      </c>
    </row>
    <row r="1601" spans="32:35" ht="30.75">
      <c r="AF1601" s="122" t="s">
        <v>4822</v>
      </c>
      <c r="AG1601" s="83" t="s">
        <v>225</v>
      </c>
      <c r="AH1601" s="80" t="s">
        <v>4823</v>
      </c>
      <c r="AI1601" s="21" t="s">
        <v>449</v>
      </c>
    </row>
    <row r="1602" spans="32:35" ht="30.75">
      <c r="AF1602" s="122" t="s">
        <v>4824</v>
      </c>
      <c r="AG1602" s="83" t="s">
        <v>225</v>
      </c>
      <c r="AH1602" s="80" t="s">
        <v>4825</v>
      </c>
      <c r="AI1602" s="21" t="s">
        <v>449</v>
      </c>
    </row>
    <row r="1603" spans="32:35" ht="45.75">
      <c r="AF1603" s="122" t="s">
        <v>4826</v>
      </c>
      <c r="AG1603" s="83" t="s">
        <v>4827</v>
      </c>
      <c r="AH1603" s="80" t="s">
        <v>4828</v>
      </c>
      <c r="AI1603" s="21" t="s">
        <v>459</v>
      </c>
    </row>
    <row r="1604" spans="32:35" ht="45.75">
      <c r="AF1604" s="122" t="s">
        <v>4829</v>
      </c>
      <c r="AG1604" s="83" t="s">
        <v>4830</v>
      </c>
      <c r="AH1604" s="80" t="s">
        <v>4831</v>
      </c>
      <c r="AI1604" s="21" t="s">
        <v>459</v>
      </c>
    </row>
    <row r="1605" spans="32:35" ht="30.75">
      <c r="AF1605" s="122" t="s">
        <v>4832</v>
      </c>
      <c r="AG1605" s="83" t="s">
        <v>4833</v>
      </c>
      <c r="AH1605" s="80" t="s">
        <v>4834</v>
      </c>
      <c r="AI1605" s="21" t="s">
        <v>449</v>
      </c>
    </row>
    <row r="1606" spans="32:35" ht="45.75">
      <c r="AF1606" s="122" t="s">
        <v>4835</v>
      </c>
      <c r="AG1606" s="83" t="s">
        <v>4836</v>
      </c>
      <c r="AH1606" s="80" t="s">
        <v>4837</v>
      </c>
      <c r="AI1606" s="21" t="s">
        <v>459</v>
      </c>
    </row>
    <row r="1607" spans="32:35" ht="45.75">
      <c r="AF1607" s="122" t="s">
        <v>4838</v>
      </c>
      <c r="AG1607" s="83" t="s">
        <v>4839</v>
      </c>
      <c r="AH1607" s="80" t="s">
        <v>4840</v>
      </c>
      <c r="AI1607" s="21" t="s">
        <v>459</v>
      </c>
    </row>
    <row r="1608" spans="32:35" ht="45.75">
      <c r="AF1608" s="122" t="s">
        <v>4841</v>
      </c>
      <c r="AG1608" s="83" t="s">
        <v>4842</v>
      </c>
      <c r="AH1608" s="80" t="s">
        <v>4843</v>
      </c>
      <c r="AI1608" s="21" t="s">
        <v>459</v>
      </c>
    </row>
    <row r="1609" spans="32:35" ht="30.75">
      <c r="AF1609" s="122" t="s">
        <v>4844</v>
      </c>
      <c r="AG1609" s="83" t="s">
        <v>4845</v>
      </c>
      <c r="AH1609" s="80" t="s">
        <v>4846</v>
      </c>
      <c r="AI1609" s="21" t="s">
        <v>449</v>
      </c>
    </row>
    <row r="1610" spans="32:35" ht="30.75">
      <c r="AF1610" s="122" t="s">
        <v>4847</v>
      </c>
      <c r="AG1610" s="83" t="s">
        <v>4848</v>
      </c>
      <c r="AH1610" s="80" t="s">
        <v>4849</v>
      </c>
      <c r="AI1610" s="21" t="s">
        <v>449</v>
      </c>
    </row>
    <row r="1611" spans="32:35" ht="30.75">
      <c r="AF1611" s="122" t="s">
        <v>4850</v>
      </c>
      <c r="AG1611" s="83" t="s">
        <v>4851</v>
      </c>
      <c r="AH1611" s="80" t="s">
        <v>4852</v>
      </c>
      <c r="AI1611" s="21" t="s">
        <v>449</v>
      </c>
    </row>
    <row r="1612" spans="32:35" ht="60.75">
      <c r="AF1612" s="122" t="s">
        <v>4853</v>
      </c>
      <c r="AG1612" s="83" t="s">
        <v>4854</v>
      </c>
      <c r="AH1612" s="80" t="s">
        <v>4855</v>
      </c>
      <c r="AI1612" s="21" t="s">
        <v>449</v>
      </c>
    </row>
    <row r="1613" spans="32:35" ht="45.75">
      <c r="AF1613" s="122" t="s">
        <v>4856</v>
      </c>
      <c r="AG1613" s="83" t="s">
        <v>4857</v>
      </c>
      <c r="AH1613" s="80" t="s">
        <v>4858</v>
      </c>
      <c r="AI1613" s="21" t="s">
        <v>459</v>
      </c>
    </row>
    <row r="1614" spans="32:35" ht="45.75">
      <c r="AF1614" s="122" t="s">
        <v>4859</v>
      </c>
      <c r="AG1614" s="83" t="s">
        <v>4860</v>
      </c>
      <c r="AH1614" s="80" t="s">
        <v>4861</v>
      </c>
      <c r="AI1614" s="21" t="s">
        <v>449</v>
      </c>
    </row>
    <row r="1615" spans="32:35" ht="45.75">
      <c r="AF1615" s="122" t="s">
        <v>4862</v>
      </c>
      <c r="AG1615" s="83" t="s">
        <v>4863</v>
      </c>
      <c r="AH1615" s="80" t="s">
        <v>4864</v>
      </c>
      <c r="AI1615" s="21" t="s">
        <v>459</v>
      </c>
    </row>
    <row r="1616" spans="32:35" ht="45.75">
      <c r="AF1616" s="122" t="s">
        <v>4865</v>
      </c>
      <c r="AG1616" s="83" t="s">
        <v>4866</v>
      </c>
      <c r="AH1616" s="80" t="s">
        <v>4867</v>
      </c>
      <c r="AI1616" s="21" t="s">
        <v>459</v>
      </c>
    </row>
    <row r="1617" spans="32:35" ht="45.75">
      <c r="AF1617" s="122" t="s">
        <v>4868</v>
      </c>
      <c r="AG1617" s="83" t="s">
        <v>4869</v>
      </c>
      <c r="AH1617" s="80" t="s">
        <v>4870</v>
      </c>
      <c r="AI1617" s="21" t="s">
        <v>459</v>
      </c>
    </row>
    <row r="1618" spans="32:35" ht="45.75">
      <c r="AF1618" s="122" t="s">
        <v>4871</v>
      </c>
      <c r="AG1618" s="83" t="s">
        <v>4872</v>
      </c>
      <c r="AH1618" s="80" t="s">
        <v>4873</v>
      </c>
      <c r="AI1618" s="21" t="s">
        <v>459</v>
      </c>
    </row>
    <row r="1619" spans="32:35" ht="45.75">
      <c r="AF1619" s="122" t="s">
        <v>4874</v>
      </c>
      <c r="AG1619" s="83" t="s">
        <v>4875</v>
      </c>
      <c r="AH1619" s="80" t="s">
        <v>4876</v>
      </c>
      <c r="AI1619" s="21" t="s">
        <v>459</v>
      </c>
    </row>
    <row r="1620" spans="32:35" ht="45.75">
      <c r="AF1620" s="122" t="s">
        <v>4877</v>
      </c>
      <c r="AG1620" s="83" t="s">
        <v>4878</v>
      </c>
      <c r="AH1620" s="80" t="s">
        <v>4879</v>
      </c>
      <c r="AI1620" s="21" t="s">
        <v>459</v>
      </c>
    </row>
    <row r="1621" spans="32:35" ht="45.75">
      <c r="AF1621" s="122" t="s">
        <v>4880</v>
      </c>
      <c r="AG1621" s="83" t="s">
        <v>4881</v>
      </c>
      <c r="AH1621" s="80" t="s">
        <v>4882</v>
      </c>
      <c r="AI1621" s="21" t="s">
        <v>459</v>
      </c>
    </row>
    <row r="1622" spans="32:35" ht="45.75">
      <c r="AF1622" s="122" t="s">
        <v>4883</v>
      </c>
      <c r="AG1622" s="83" t="s">
        <v>4884</v>
      </c>
      <c r="AH1622" s="80" t="s">
        <v>4885</v>
      </c>
      <c r="AI1622" s="21" t="s">
        <v>459</v>
      </c>
    </row>
    <row r="1623" spans="32:35" ht="45.75">
      <c r="AF1623" s="122" t="s">
        <v>4886</v>
      </c>
      <c r="AG1623" s="83" t="s">
        <v>4887</v>
      </c>
      <c r="AH1623" s="80" t="s">
        <v>4888</v>
      </c>
      <c r="AI1623" s="21" t="s">
        <v>459</v>
      </c>
    </row>
    <row r="1624" spans="32:35" ht="30.75">
      <c r="AF1624" s="122" t="s">
        <v>4889</v>
      </c>
      <c r="AG1624" s="83" t="s">
        <v>4890</v>
      </c>
      <c r="AH1624" s="80" t="s">
        <v>4891</v>
      </c>
      <c r="AI1624" s="21" t="s">
        <v>449</v>
      </c>
    </row>
    <row r="1625" spans="32:35" ht="30.75">
      <c r="AF1625" s="344" t="s">
        <v>4892</v>
      </c>
      <c r="AG1625" s="345" t="s">
        <v>4893</v>
      </c>
      <c r="AH1625" s="346" t="s">
        <v>4894</v>
      </c>
      <c r="AI1625" s="21" t="s">
        <v>449</v>
      </c>
    </row>
    <row r="1626" spans="32:35" ht="30.75">
      <c r="AF1626" s="122" t="s">
        <v>4895</v>
      </c>
      <c r="AG1626" s="83" t="s">
        <v>4896</v>
      </c>
      <c r="AH1626" s="80" t="s">
        <v>4897</v>
      </c>
      <c r="AI1626" s="21" t="s">
        <v>449</v>
      </c>
    </row>
    <row r="1627" spans="32:35" ht="45.75">
      <c r="AF1627" s="122" t="s">
        <v>4898</v>
      </c>
      <c r="AG1627" s="83" t="s">
        <v>4899</v>
      </c>
      <c r="AH1627" s="80" t="s">
        <v>4900</v>
      </c>
      <c r="AI1627" s="21" t="s">
        <v>459</v>
      </c>
    </row>
    <row r="1628" spans="32:35" ht="76.5">
      <c r="AF1628" s="122" t="s">
        <v>4901</v>
      </c>
      <c r="AG1628" s="83" t="s">
        <v>4902</v>
      </c>
      <c r="AH1628" s="80" t="s">
        <v>4903</v>
      </c>
      <c r="AI1628" s="21" t="s">
        <v>459</v>
      </c>
    </row>
    <row r="1629" spans="32:35" ht="30.75">
      <c r="AF1629" s="122" t="s">
        <v>4904</v>
      </c>
      <c r="AG1629" s="83" t="s">
        <v>4905</v>
      </c>
      <c r="AH1629" s="80" t="s">
        <v>4906</v>
      </c>
      <c r="AI1629" s="21" t="s">
        <v>449</v>
      </c>
    </row>
    <row r="1630" spans="32:35" ht="45.75">
      <c r="AF1630" s="122" t="s">
        <v>4907</v>
      </c>
      <c r="AG1630" s="83" t="s">
        <v>4908</v>
      </c>
      <c r="AH1630" s="80" t="s">
        <v>4909</v>
      </c>
      <c r="AI1630" s="21" t="s">
        <v>459</v>
      </c>
    </row>
    <row r="1631" spans="32:35" ht="45.75">
      <c r="AF1631" s="122" t="s">
        <v>4910</v>
      </c>
      <c r="AG1631" s="83" t="s">
        <v>4911</v>
      </c>
      <c r="AH1631" s="80" t="s">
        <v>4912</v>
      </c>
      <c r="AI1631" s="21" t="s">
        <v>459</v>
      </c>
    </row>
    <row r="1632" spans="32:35" ht="45.75">
      <c r="AF1632" s="122" t="s">
        <v>4913</v>
      </c>
      <c r="AG1632" s="83" t="s">
        <v>4914</v>
      </c>
      <c r="AH1632" s="80" t="s">
        <v>4915</v>
      </c>
      <c r="AI1632" s="21" t="s">
        <v>459</v>
      </c>
    </row>
    <row r="1633" spans="32:35" ht="45.75">
      <c r="AF1633" s="122" t="s">
        <v>4916</v>
      </c>
      <c r="AG1633" s="83" t="s">
        <v>4917</v>
      </c>
      <c r="AH1633" s="80" t="s">
        <v>4918</v>
      </c>
      <c r="AI1633" s="21" t="s">
        <v>459</v>
      </c>
    </row>
    <row r="1634" spans="32:35" ht="45.75">
      <c r="AF1634" s="122" t="s">
        <v>4919</v>
      </c>
      <c r="AG1634" s="83" t="s">
        <v>4920</v>
      </c>
      <c r="AH1634" s="80" t="s">
        <v>4921</v>
      </c>
      <c r="AI1634" s="21" t="s">
        <v>459</v>
      </c>
    </row>
    <row r="1635" spans="32:35" ht="45.75">
      <c r="AF1635" s="122" t="s">
        <v>4922</v>
      </c>
      <c r="AG1635" s="83" t="s">
        <v>4923</v>
      </c>
      <c r="AH1635" s="80" t="s">
        <v>4924</v>
      </c>
      <c r="AI1635" s="21" t="s">
        <v>459</v>
      </c>
    </row>
    <row r="1636" spans="32:35" ht="45.75">
      <c r="AF1636" s="122" t="s">
        <v>4925</v>
      </c>
      <c r="AG1636" s="83" t="s">
        <v>4926</v>
      </c>
      <c r="AH1636" s="80" t="s">
        <v>4927</v>
      </c>
      <c r="AI1636" s="21" t="s">
        <v>459</v>
      </c>
    </row>
    <row r="1637" spans="32:35" ht="45.75">
      <c r="AF1637" s="122" t="s">
        <v>4928</v>
      </c>
      <c r="AG1637" s="83" t="s">
        <v>4929</v>
      </c>
      <c r="AH1637" s="80" t="s">
        <v>4930</v>
      </c>
      <c r="AI1637" s="21" t="s">
        <v>459</v>
      </c>
    </row>
    <row r="1638" spans="32:35" ht="45.75">
      <c r="AF1638" s="122" t="s">
        <v>4931</v>
      </c>
      <c r="AG1638" s="83" t="s">
        <v>4932</v>
      </c>
      <c r="AH1638" s="80" t="s">
        <v>4933</v>
      </c>
      <c r="AI1638" s="21" t="s">
        <v>459</v>
      </c>
    </row>
    <row r="1639" spans="32:35" ht="45.75">
      <c r="AF1639" s="364" t="s">
        <v>4934</v>
      </c>
      <c r="AG1639" s="122" t="s">
        <v>4935</v>
      </c>
      <c r="AH1639" s="83" t="s">
        <v>4936</v>
      </c>
      <c r="AI1639" s="21" t="s">
        <v>459</v>
      </c>
    </row>
    <row r="1640" spans="32:35" ht="45.75">
      <c r="AF1640" s="364" t="s">
        <v>4937</v>
      </c>
      <c r="AG1640" s="122" t="s">
        <v>4938</v>
      </c>
      <c r="AH1640" s="83" t="s">
        <v>4939</v>
      </c>
      <c r="AI1640" s="21" t="s">
        <v>459</v>
      </c>
    </row>
    <row r="1641" spans="32:35" ht="45.75">
      <c r="AF1641" s="364" t="s">
        <v>4940</v>
      </c>
      <c r="AG1641" s="122" t="s">
        <v>4941</v>
      </c>
      <c r="AH1641" s="83" t="s">
        <v>4942</v>
      </c>
      <c r="AI1641" s="21" t="s">
        <v>459</v>
      </c>
    </row>
    <row r="1642" spans="32:35" ht="45.75">
      <c r="AF1642" s="365" t="s">
        <v>4943</v>
      </c>
      <c r="AG1642" s="365" t="s">
        <v>4944</v>
      </c>
      <c r="AH1642" s="366" t="s">
        <v>4945</v>
      </c>
      <c r="AI1642" s="21" t="s">
        <v>459</v>
      </c>
    </row>
    <row r="1643" spans="32:35" ht="45.75">
      <c r="AF1643" s="364" t="s">
        <v>4946</v>
      </c>
      <c r="AG1643" s="121" t="s">
        <v>4947</v>
      </c>
      <c r="AH1643" s="80" t="s">
        <v>4948</v>
      </c>
      <c r="AI1643" s="21" t="s">
        <v>459</v>
      </c>
    </row>
    <row r="1644" spans="32:35" ht="45.75">
      <c r="AF1644" s="364" t="s">
        <v>4949</v>
      </c>
      <c r="AG1644" s="122" t="s">
        <v>4950</v>
      </c>
      <c r="AH1644" s="80" t="s">
        <v>4951</v>
      </c>
      <c r="AI1644" s="21" t="s">
        <v>459</v>
      </c>
    </row>
    <row r="1645" spans="32:35" ht="45.75">
      <c r="AF1645" s="364" t="s">
        <v>4952</v>
      </c>
      <c r="AG1645" s="122" t="s">
        <v>4953</v>
      </c>
      <c r="AH1645" s="80" t="s">
        <v>4954</v>
      </c>
      <c r="AI1645" s="21" t="s">
        <v>459</v>
      </c>
    </row>
    <row r="1646" spans="32:35" ht="45.75">
      <c r="AF1646" s="364" t="s">
        <v>4955</v>
      </c>
      <c r="AG1646" s="122" t="s">
        <v>4956</v>
      </c>
      <c r="AH1646" s="80" t="s">
        <v>4957</v>
      </c>
      <c r="AI1646" s="21" t="s">
        <v>459</v>
      </c>
    </row>
    <row r="1647" spans="32:35" ht="45.75">
      <c r="AF1647" s="364" t="s">
        <v>4958</v>
      </c>
      <c r="AG1647" s="122" t="s">
        <v>4959</v>
      </c>
      <c r="AH1647" s="80" t="s">
        <v>4960</v>
      </c>
      <c r="AI1647" s="21" t="s">
        <v>459</v>
      </c>
    </row>
    <row r="1648" spans="32:35" ht="45.75">
      <c r="AF1648" s="364" t="s">
        <v>4961</v>
      </c>
      <c r="AG1648" s="122" t="s">
        <v>4962</v>
      </c>
      <c r="AH1648" s="80" t="s">
        <v>4963</v>
      </c>
      <c r="AI1648" s="21" t="s">
        <v>459</v>
      </c>
    </row>
    <row r="1649" spans="32:35" ht="45.75">
      <c r="AF1649" s="364" t="s">
        <v>4964</v>
      </c>
      <c r="AG1649" s="122" t="s">
        <v>4965</v>
      </c>
      <c r="AH1649" s="80" t="s">
        <v>4966</v>
      </c>
      <c r="AI1649" s="21" t="s">
        <v>459</v>
      </c>
    </row>
    <row r="1650" spans="32:35" ht="45.75">
      <c r="AF1650" s="365" t="s">
        <v>4967</v>
      </c>
      <c r="AG1650" s="122" t="s">
        <v>4968</v>
      </c>
      <c r="AH1650" s="80" t="s">
        <v>4969</v>
      </c>
      <c r="AI1650" s="21" t="s">
        <v>459</v>
      </c>
    </row>
    <row r="1651" spans="32:35" ht="45.75">
      <c r="AF1651" s="364" t="s">
        <v>4970</v>
      </c>
      <c r="AG1651" s="122" t="s">
        <v>4971</v>
      </c>
      <c r="AH1651" s="80" t="s">
        <v>4972</v>
      </c>
      <c r="AI1651" s="21" t="s">
        <v>459</v>
      </c>
    </row>
    <row r="1652" spans="32:35" ht="30.75">
      <c r="AF1652" s="364" t="s">
        <v>4973</v>
      </c>
      <c r="AG1652" s="122" t="s">
        <v>4974</v>
      </c>
      <c r="AH1652" s="80" t="s">
        <v>4975</v>
      </c>
      <c r="AI1652" s="21" t="s">
        <v>449</v>
      </c>
    </row>
    <row r="1653" spans="32:35" ht="30.75">
      <c r="AF1653" s="338" t="s">
        <v>4976</v>
      </c>
      <c r="AG1653" s="345" t="s">
        <v>4977</v>
      </c>
      <c r="AH1653" s="346" t="s">
        <v>4978</v>
      </c>
      <c r="AI1653" s="21" t="s">
        <v>449</v>
      </c>
    </row>
    <row r="1654" spans="32:35" ht="45.75">
      <c r="AF1654" s="122" t="s">
        <v>4979</v>
      </c>
      <c r="AG1654" s="83" t="s">
        <v>4980</v>
      </c>
      <c r="AH1654" s="80" t="s">
        <v>4981</v>
      </c>
      <c r="AI1654" s="21" t="s">
        <v>459</v>
      </c>
    </row>
    <row r="1655" spans="32:35" ht="30.75">
      <c r="AF1655" s="122" t="s">
        <v>4982</v>
      </c>
      <c r="AG1655" s="83" t="s">
        <v>4983</v>
      </c>
      <c r="AH1655" s="80" t="s">
        <v>4984</v>
      </c>
      <c r="AI1655" s="21" t="s">
        <v>449</v>
      </c>
    </row>
    <row r="1656" spans="32:35" ht="45.75">
      <c r="AF1656" s="122" t="s">
        <v>4985</v>
      </c>
      <c r="AG1656" s="83" t="s">
        <v>4986</v>
      </c>
      <c r="AH1656" s="80" t="s">
        <v>4987</v>
      </c>
      <c r="AI1656" s="21" t="s">
        <v>459</v>
      </c>
    </row>
    <row r="1657" spans="32:35" ht="45.75">
      <c r="AF1657" s="122" t="s">
        <v>4988</v>
      </c>
      <c r="AG1657" s="83" t="s">
        <v>4989</v>
      </c>
      <c r="AH1657" s="80" t="s">
        <v>4990</v>
      </c>
      <c r="AI1657" s="21" t="s">
        <v>459</v>
      </c>
    </row>
    <row r="1658" spans="32:35" ht="45.75">
      <c r="AF1658" s="122" t="s">
        <v>4991</v>
      </c>
      <c r="AG1658" s="83" t="s">
        <v>4992</v>
      </c>
      <c r="AH1658" s="80" t="s">
        <v>4993</v>
      </c>
      <c r="AI1658" s="21" t="s">
        <v>459</v>
      </c>
    </row>
    <row r="1659" spans="32:35" ht="45.75">
      <c r="AF1659" s="122" t="s">
        <v>4994</v>
      </c>
      <c r="AG1659" s="83" t="s">
        <v>4995</v>
      </c>
      <c r="AH1659" s="80" t="s">
        <v>4996</v>
      </c>
      <c r="AI1659" s="21" t="s">
        <v>459</v>
      </c>
    </row>
    <row r="1660" spans="32:35" ht="45.75">
      <c r="AF1660" s="122" t="s">
        <v>4997</v>
      </c>
      <c r="AG1660" s="83" t="s">
        <v>4998</v>
      </c>
      <c r="AH1660" s="80" t="s">
        <v>4999</v>
      </c>
      <c r="AI1660" s="21" t="s">
        <v>459</v>
      </c>
    </row>
    <row r="1661" spans="32:35" ht="30.75">
      <c r="AF1661" s="122" t="s">
        <v>5000</v>
      </c>
      <c r="AG1661" s="83" t="s">
        <v>5001</v>
      </c>
      <c r="AH1661" s="80" t="s">
        <v>5002</v>
      </c>
      <c r="AI1661" s="21" t="s">
        <v>449</v>
      </c>
    </row>
    <row r="1662" spans="32:35" ht="45.75">
      <c r="AF1662" s="122" t="s">
        <v>5003</v>
      </c>
      <c r="AG1662" s="83" t="s">
        <v>5004</v>
      </c>
      <c r="AH1662" s="80" t="s">
        <v>5005</v>
      </c>
      <c r="AI1662" s="21" t="s">
        <v>449</v>
      </c>
    </row>
    <row r="1663" spans="32:35" ht="60.75">
      <c r="AF1663" s="122" t="s">
        <v>5006</v>
      </c>
      <c r="AG1663" s="83" t="s">
        <v>5007</v>
      </c>
      <c r="AH1663" s="80" t="s">
        <v>5008</v>
      </c>
      <c r="AI1663" s="21" t="s">
        <v>449</v>
      </c>
    </row>
    <row r="1664" spans="32:35" ht="45.75">
      <c r="AF1664" s="122" t="s">
        <v>5009</v>
      </c>
      <c r="AG1664" s="83" t="s">
        <v>5010</v>
      </c>
      <c r="AH1664" s="80" t="s">
        <v>5011</v>
      </c>
      <c r="AI1664" s="21" t="s">
        <v>459</v>
      </c>
    </row>
    <row r="1665" spans="32:35" ht="60.75">
      <c r="AF1665" s="122" t="s">
        <v>5012</v>
      </c>
      <c r="AG1665" s="83" t="s">
        <v>5013</v>
      </c>
      <c r="AH1665" s="80" t="s">
        <v>5014</v>
      </c>
      <c r="AI1665" s="21" t="s">
        <v>459</v>
      </c>
    </row>
    <row r="1666" spans="32:35" ht="60.75">
      <c r="AF1666" s="122" t="s">
        <v>5015</v>
      </c>
      <c r="AG1666" s="83" t="s">
        <v>5016</v>
      </c>
      <c r="AH1666" s="80" t="s">
        <v>5017</v>
      </c>
      <c r="AI1666" s="21" t="s">
        <v>449</v>
      </c>
    </row>
    <row r="1667" spans="32:35" ht="60.75">
      <c r="AF1667" s="122" t="s">
        <v>5018</v>
      </c>
      <c r="AG1667" s="83" t="s">
        <v>225</v>
      </c>
      <c r="AH1667" s="80" t="s">
        <v>5019</v>
      </c>
      <c r="AI1667" s="21" t="s">
        <v>449</v>
      </c>
    </row>
    <row r="1668" spans="32:35" ht="60.75">
      <c r="AF1668" s="122" t="s">
        <v>5020</v>
      </c>
      <c r="AG1668" s="83" t="s">
        <v>5021</v>
      </c>
      <c r="AH1668" s="80" t="s">
        <v>5022</v>
      </c>
      <c r="AI1668" s="21" t="s">
        <v>459</v>
      </c>
    </row>
    <row r="1669" spans="32:35" ht="45.75">
      <c r="AF1669" s="122" t="s">
        <v>5023</v>
      </c>
      <c r="AG1669" s="83" t="s">
        <v>5024</v>
      </c>
      <c r="AH1669" s="80" t="s">
        <v>5025</v>
      </c>
      <c r="AI1669" s="21" t="s">
        <v>459</v>
      </c>
    </row>
    <row r="1670" spans="32:35" ht="60.75">
      <c r="AF1670" s="122" t="s">
        <v>5026</v>
      </c>
      <c r="AG1670" s="83" t="s">
        <v>5027</v>
      </c>
      <c r="AH1670" s="80" t="s">
        <v>5028</v>
      </c>
      <c r="AI1670" s="21" t="s">
        <v>449</v>
      </c>
    </row>
    <row r="1671" spans="32:35" ht="60.75">
      <c r="AF1671" s="122" t="s">
        <v>5029</v>
      </c>
      <c r="AG1671" s="83" t="s">
        <v>5030</v>
      </c>
      <c r="AH1671" s="80" t="s">
        <v>5031</v>
      </c>
      <c r="AI1671" s="21" t="s">
        <v>459</v>
      </c>
    </row>
    <row r="1672" spans="32:35" ht="60.75">
      <c r="AF1672" s="122" t="s">
        <v>5032</v>
      </c>
      <c r="AG1672" s="83" t="s">
        <v>5033</v>
      </c>
      <c r="AH1672" s="80" t="s">
        <v>5034</v>
      </c>
      <c r="AI1672" s="21" t="s">
        <v>449</v>
      </c>
    </row>
    <row r="1673" spans="32:35" ht="60.75">
      <c r="AF1673" s="122" t="s">
        <v>5035</v>
      </c>
      <c r="AG1673" s="83" t="s">
        <v>5036</v>
      </c>
      <c r="AH1673" s="80" t="s">
        <v>5037</v>
      </c>
      <c r="AI1673" s="21" t="s">
        <v>459</v>
      </c>
    </row>
    <row r="1674" spans="32:35" ht="45.75">
      <c r="AF1674" s="122" t="s">
        <v>5038</v>
      </c>
      <c r="AG1674" s="83" t="s">
        <v>5039</v>
      </c>
      <c r="AH1674" s="80" t="s">
        <v>5040</v>
      </c>
      <c r="AI1674" s="21" t="s">
        <v>459</v>
      </c>
    </row>
    <row r="1675" spans="32:35" ht="76.5">
      <c r="AF1675" s="122" t="s">
        <v>5041</v>
      </c>
      <c r="AG1675" s="83" t="s">
        <v>5042</v>
      </c>
      <c r="AH1675" s="80" t="s">
        <v>5043</v>
      </c>
      <c r="AI1675" s="21" t="s">
        <v>459</v>
      </c>
    </row>
    <row r="1676" spans="32:35" ht="60.75">
      <c r="AF1676" s="122" t="s">
        <v>5044</v>
      </c>
      <c r="AG1676" s="83" t="s">
        <v>5045</v>
      </c>
      <c r="AH1676" s="80" t="s">
        <v>5046</v>
      </c>
      <c r="AI1676" s="21" t="s">
        <v>459</v>
      </c>
    </row>
    <row r="1677" spans="32:35" ht="60.75">
      <c r="AF1677" s="122" t="s">
        <v>5047</v>
      </c>
      <c r="AG1677" s="83" t="s">
        <v>5048</v>
      </c>
      <c r="AH1677" s="80" t="s">
        <v>5049</v>
      </c>
      <c r="AI1677" s="21" t="s">
        <v>459</v>
      </c>
    </row>
    <row r="1678" spans="32:35" ht="45.75">
      <c r="AF1678" s="122" t="s">
        <v>5050</v>
      </c>
      <c r="AG1678" s="83" t="s">
        <v>5051</v>
      </c>
      <c r="AH1678" s="80" t="s">
        <v>5052</v>
      </c>
      <c r="AI1678" s="21" t="s">
        <v>459</v>
      </c>
    </row>
    <row r="1679" spans="32:35" ht="45.75">
      <c r="AF1679" s="122" t="s">
        <v>5053</v>
      </c>
      <c r="AG1679" s="83" t="s">
        <v>5054</v>
      </c>
      <c r="AH1679" s="80" t="s">
        <v>5055</v>
      </c>
      <c r="AI1679" s="21" t="s">
        <v>449</v>
      </c>
    </row>
    <row r="1680" spans="32:35" ht="45.75">
      <c r="AF1680" s="122" t="s">
        <v>5056</v>
      </c>
      <c r="AG1680" s="83" t="s">
        <v>5057</v>
      </c>
      <c r="AH1680" s="80" t="s">
        <v>5058</v>
      </c>
      <c r="AI1680" s="21" t="s">
        <v>459</v>
      </c>
    </row>
    <row r="1681" spans="32:36" ht="45.75">
      <c r="AF1681" s="122" t="s">
        <v>5059</v>
      </c>
      <c r="AG1681" s="83" t="s">
        <v>5060</v>
      </c>
      <c r="AH1681" s="80" t="s">
        <v>5061</v>
      </c>
      <c r="AI1681" s="21" t="s">
        <v>459</v>
      </c>
    </row>
    <row r="1682" spans="32:36" ht="45.75">
      <c r="AF1682" s="122" t="s">
        <v>5062</v>
      </c>
      <c r="AG1682" s="83" t="s">
        <v>5063</v>
      </c>
      <c r="AH1682" s="80" t="s">
        <v>5064</v>
      </c>
      <c r="AI1682" s="21" t="s">
        <v>449</v>
      </c>
    </row>
    <row r="1683" spans="32:36" ht="45.75">
      <c r="AF1683" s="122" t="s">
        <v>5065</v>
      </c>
      <c r="AG1683" s="83" t="s">
        <v>225</v>
      </c>
      <c r="AH1683" s="80" t="s">
        <v>5066</v>
      </c>
      <c r="AI1683" s="21" t="s">
        <v>449</v>
      </c>
    </row>
    <row r="1684" spans="32:36" ht="45.75">
      <c r="AF1684" s="122" t="s">
        <v>5067</v>
      </c>
      <c r="AG1684" s="83" t="s">
        <v>5068</v>
      </c>
      <c r="AH1684" s="80" t="s">
        <v>5069</v>
      </c>
      <c r="AI1684" s="21" t="s">
        <v>449</v>
      </c>
    </row>
    <row r="1685" spans="32:36" ht="45.75">
      <c r="AF1685" s="122" t="s">
        <v>5070</v>
      </c>
      <c r="AG1685" s="83" t="s">
        <v>5071</v>
      </c>
      <c r="AH1685" s="80" t="s">
        <v>5072</v>
      </c>
      <c r="AI1685" s="21" t="s">
        <v>449</v>
      </c>
    </row>
    <row r="1686" spans="32:36" ht="60.75">
      <c r="AF1686" s="122" t="s">
        <v>5073</v>
      </c>
      <c r="AG1686" s="83" t="s">
        <v>5074</v>
      </c>
      <c r="AH1686" s="80" t="s">
        <v>5075</v>
      </c>
      <c r="AI1686" s="21" t="s">
        <v>459</v>
      </c>
    </row>
    <row r="1687" spans="32:36" ht="60.75">
      <c r="AF1687" s="122" t="s">
        <v>5076</v>
      </c>
      <c r="AG1687" s="83" t="s">
        <v>5077</v>
      </c>
      <c r="AH1687" s="80" t="s">
        <v>5078</v>
      </c>
      <c r="AI1687" s="21" t="s">
        <v>449</v>
      </c>
    </row>
    <row r="1688" spans="32:36" ht="45.75">
      <c r="AF1688" s="122" t="s">
        <v>5079</v>
      </c>
      <c r="AG1688" s="83" t="s">
        <v>5080</v>
      </c>
      <c r="AH1688" s="80" t="s">
        <v>5081</v>
      </c>
      <c r="AI1688" s="21" t="s">
        <v>449</v>
      </c>
    </row>
    <row r="1689" spans="32:36" ht="60.75">
      <c r="AF1689" s="122" t="s">
        <v>5082</v>
      </c>
      <c r="AG1689" s="83" t="s">
        <v>5083</v>
      </c>
      <c r="AH1689" s="80" t="s">
        <v>5084</v>
      </c>
      <c r="AI1689" s="21" t="s">
        <v>459</v>
      </c>
    </row>
    <row r="1690" spans="32:36" ht="45.75">
      <c r="AF1690" s="122" t="s">
        <v>5085</v>
      </c>
      <c r="AG1690" s="83" t="s">
        <v>5086</v>
      </c>
      <c r="AH1690" s="80" t="s">
        <v>5087</v>
      </c>
      <c r="AI1690" s="21" t="s">
        <v>459</v>
      </c>
    </row>
    <row r="1691" spans="32:36" ht="45.75">
      <c r="AF1691" s="122" t="s">
        <v>5088</v>
      </c>
      <c r="AG1691" s="83" t="s">
        <v>5089</v>
      </c>
      <c r="AH1691" s="80" t="s">
        <v>5090</v>
      </c>
      <c r="AI1691" s="21" t="s">
        <v>449</v>
      </c>
    </row>
    <row r="1692" spans="32:36" ht="76.5">
      <c r="AF1692" s="122" t="s">
        <v>5091</v>
      </c>
      <c r="AG1692" s="83" t="s">
        <v>5092</v>
      </c>
      <c r="AH1692" s="80" t="s">
        <v>5093</v>
      </c>
      <c r="AI1692" s="21" t="s">
        <v>449</v>
      </c>
    </row>
    <row r="1693" spans="32:36" ht="76.5">
      <c r="AF1693" s="122" t="s">
        <v>5094</v>
      </c>
      <c r="AG1693" s="83" t="s">
        <v>5095</v>
      </c>
      <c r="AH1693" s="80" t="s">
        <v>5096</v>
      </c>
      <c r="AI1693" s="21" t="s">
        <v>449</v>
      </c>
    </row>
    <row r="1694" spans="32:36" ht="45.75">
      <c r="AF1694" s="122" t="s">
        <v>5097</v>
      </c>
      <c r="AG1694" s="83" t="s">
        <v>5098</v>
      </c>
      <c r="AH1694" s="80" t="s">
        <v>5099</v>
      </c>
      <c r="AI1694" s="21" t="s">
        <v>449</v>
      </c>
      <c r="AJ1694" s="398"/>
    </row>
    <row r="1695" spans="32:36" ht="30.75">
      <c r="AF1695" s="395" t="s">
        <v>5100</v>
      </c>
      <c r="AG1695" s="396" t="s">
        <v>5101</v>
      </c>
      <c r="AH1695" s="397" t="s">
        <v>5102</v>
      </c>
      <c r="AI1695" s="21" t="s">
        <v>449</v>
      </c>
    </row>
    <row r="1696" spans="32:36" ht="45.75">
      <c r="AF1696" s="122" t="s">
        <v>5103</v>
      </c>
      <c r="AG1696" s="83" t="s">
        <v>5104</v>
      </c>
      <c r="AH1696" s="80" t="s">
        <v>5105</v>
      </c>
      <c r="AI1696" s="21" t="s">
        <v>459</v>
      </c>
    </row>
    <row r="1697" spans="32:35" ht="45.75">
      <c r="AF1697" s="122" t="s">
        <v>5106</v>
      </c>
      <c r="AG1697" s="83" t="s">
        <v>5107</v>
      </c>
      <c r="AH1697" s="80" t="s">
        <v>5108</v>
      </c>
      <c r="AI1697" s="21" t="s">
        <v>459</v>
      </c>
    </row>
    <row r="1698" spans="32:35" ht="45.75">
      <c r="AF1698" s="122" t="s">
        <v>5109</v>
      </c>
      <c r="AG1698" s="83" t="s">
        <v>225</v>
      </c>
      <c r="AH1698" s="80" t="s">
        <v>5110</v>
      </c>
      <c r="AI1698" s="21" t="s">
        <v>449</v>
      </c>
    </row>
    <row r="1699" spans="32:35" ht="45.75">
      <c r="AF1699" s="122" t="s">
        <v>5111</v>
      </c>
      <c r="AG1699" s="83" t="s">
        <v>5112</v>
      </c>
      <c r="AH1699" s="80" t="s">
        <v>5113</v>
      </c>
      <c r="AI1699" s="21" t="s">
        <v>459</v>
      </c>
    </row>
    <row r="1700" spans="32:35" ht="45.75">
      <c r="AF1700" s="122" t="s">
        <v>5114</v>
      </c>
      <c r="AG1700" s="83" t="s">
        <v>5115</v>
      </c>
      <c r="AH1700" s="80" t="s">
        <v>5116</v>
      </c>
      <c r="AI1700" s="21" t="s">
        <v>459</v>
      </c>
    </row>
    <row r="1701" spans="32:35" ht="45.75">
      <c r="AF1701" s="122" t="s">
        <v>5117</v>
      </c>
      <c r="AG1701" s="83" t="s">
        <v>5118</v>
      </c>
      <c r="AH1701" s="80" t="s">
        <v>5119</v>
      </c>
      <c r="AI1701" s="21" t="s">
        <v>459</v>
      </c>
    </row>
    <row r="1702" spans="32:35" ht="45.75">
      <c r="AF1702" s="122" t="s">
        <v>5120</v>
      </c>
      <c r="AG1702" s="83" t="s">
        <v>5121</v>
      </c>
      <c r="AH1702" s="80" t="s">
        <v>5122</v>
      </c>
      <c r="AI1702" s="21" t="s">
        <v>459</v>
      </c>
    </row>
    <row r="1703" spans="32:35" ht="45.75">
      <c r="AF1703" s="122" t="s">
        <v>5123</v>
      </c>
      <c r="AG1703" s="83" t="s">
        <v>5124</v>
      </c>
      <c r="AH1703" s="80" t="s">
        <v>5125</v>
      </c>
      <c r="AI1703" s="21" t="s">
        <v>449</v>
      </c>
    </row>
    <row r="1704" spans="32:35" ht="45.75">
      <c r="AF1704" s="122" t="s">
        <v>5126</v>
      </c>
      <c r="AG1704" s="83" t="s">
        <v>5127</v>
      </c>
      <c r="AH1704" s="80" t="s">
        <v>5128</v>
      </c>
      <c r="AI1704" s="21" t="s">
        <v>459</v>
      </c>
    </row>
    <row r="1705" spans="32:35" ht="45.75">
      <c r="AF1705" s="122" t="s">
        <v>5129</v>
      </c>
      <c r="AG1705" s="83" t="s">
        <v>5130</v>
      </c>
      <c r="AH1705" s="80" t="s">
        <v>5131</v>
      </c>
      <c r="AI1705" s="21" t="s">
        <v>459</v>
      </c>
    </row>
    <row r="1706" spans="32:35" ht="45.75">
      <c r="AF1706" s="122" t="s">
        <v>5132</v>
      </c>
      <c r="AG1706" s="83" t="s">
        <v>5133</v>
      </c>
      <c r="AH1706" s="80" t="s">
        <v>5134</v>
      </c>
      <c r="AI1706" s="21" t="s">
        <v>459</v>
      </c>
    </row>
    <row r="1707" spans="32:35" ht="45.75">
      <c r="AF1707" s="122" t="s">
        <v>5135</v>
      </c>
      <c r="AG1707" s="83" t="s">
        <v>5136</v>
      </c>
      <c r="AH1707" s="80" t="s">
        <v>5137</v>
      </c>
      <c r="AI1707" s="21" t="s">
        <v>459</v>
      </c>
    </row>
    <row r="1708" spans="32:35" ht="30.75">
      <c r="AF1708" s="122" t="s">
        <v>5138</v>
      </c>
      <c r="AG1708" s="83" t="s">
        <v>5139</v>
      </c>
      <c r="AH1708" s="80" t="s">
        <v>5140</v>
      </c>
      <c r="AI1708" s="21" t="s">
        <v>449</v>
      </c>
    </row>
    <row r="1709" spans="32:35" ht="45.75">
      <c r="AF1709" s="122" t="s">
        <v>5141</v>
      </c>
      <c r="AG1709" s="83" t="s">
        <v>5142</v>
      </c>
      <c r="AH1709" s="80" t="s">
        <v>5143</v>
      </c>
      <c r="AI1709" s="21" t="s">
        <v>459</v>
      </c>
    </row>
    <row r="1710" spans="32:35" ht="45.75">
      <c r="AF1710" s="122" t="s">
        <v>5144</v>
      </c>
      <c r="AG1710" s="83" t="s">
        <v>5145</v>
      </c>
      <c r="AH1710" s="80" t="s">
        <v>5146</v>
      </c>
      <c r="AI1710" s="21" t="s">
        <v>459</v>
      </c>
    </row>
    <row r="1711" spans="32:35" ht="45.75">
      <c r="AF1711" s="122" t="s">
        <v>5147</v>
      </c>
      <c r="AG1711" s="83" t="s">
        <v>5148</v>
      </c>
      <c r="AH1711" s="80" t="s">
        <v>5149</v>
      </c>
      <c r="AI1711" s="21" t="s">
        <v>459</v>
      </c>
    </row>
    <row r="1712" spans="32:35" ht="45.75">
      <c r="AF1712" s="122" t="s">
        <v>5150</v>
      </c>
      <c r="AG1712" s="83" t="s">
        <v>5151</v>
      </c>
      <c r="AH1712" s="80" t="s">
        <v>5152</v>
      </c>
      <c r="AI1712" s="21" t="s">
        <v>459</v>
      </c>
    </row>
    <row r="1713" spans="32:35" ht="45.75">
      <c r="AF1713" s="122" t="s">
        <v>5153</v>
      </c>
      <c r="AG1713" s="83" t="s">
        <v>5154</v>
      </c>
      <c r="AH1713" s="80" t="s">
        <v>5155</v>
      </c>
      <c r="AI1713" s="21" t="s">
        <v>459</v>
      </c>
    </row>
    <row r="1714" spans="32:35" ht="45.75">
      <c r="AF1714" s="122" t="s">
        <v>5156</v>
      </c>
      <c r="AG1714" s="83" t="s">
        <v>5157</v>
      </c>
      <c r="AH1714" s="80" t="s">
        <v>5158</v>
      </c>
      <c r="AI1714" s="21" t="s">
        <v>459</v>
      </c>
    </row>
    <row r="1715" spans="32:35" ht="45.75">
      <c r="AF1715" s="122" t="s">
        <v>5159</v>
      </c>
      <c r="AG1715" s="83" t="s">
        <v>5160</v>
      </c>
      <c r="AH1715" s="80" t="s">
        <v>5161</v>
      </c>
      <c r="AI1715" s="21" t="s">
        <v>459</v>
      </c>
    </row>
    <row r="1716" spans="32:35" ht="45.75">
      <c r="AF1716" s="122" t="s">
        <v>5162</v>
      </c>
      <c r="AG1716" s="83" t="s">
        <v>5163</v>
      </c>
      <c r="AH1716" s="80" t="s">
        <v>5164</v>
      </c>
      <c r="AI1716" s="21" t="s">
        <v>459</v>
      </c>
    </row>
    <row r="1717" spans="32:35" ht="45.75">
      <c r="AF1717" s="122" t="s">
        <v>5165</v>
      </c>
      <c r="AG1717" s="83" t="s">
        <v>5166</v>
      </c>
      <c r="AH1717" s="80" t="s">
        <v>5167</v>
      </c>
      <c r="AI1717" s="21" t="s">
        <v>459</v>
      </c>
    </row>
    <row r="1718" spans="32:35" ht="45.75">
      <c r="AF1718" s="122" t="s">
        <v>5168</v>
      </c>
      <c r="AG1718" s="83" t="s">
        <v>5169</v>
      </c>
      <c r="AH1718" s="80" t="s">
        <v>5170</v>
      </c>
      <c r="AI1718" s="21" t="s">
        <v>459</v>
      </c>
    </row>
    <row r="1719" spans="32:35" ht="45.75">
      <c r="AF1719" s="122" t="s">
        <v>5171</v>
      </c>
      <c r="AG1719" s="83" t="s">
        <v>5172</v>
      </c>
      <c r="AH1719" s="80" t="s">
        <v>5173</v>
      </c>
      <c r="AI1719" s="21" t="s">
        <v>459</v>
      </c>
    </row>
    <row r="1720" spans="32:35" ht="45.75">
      <c r="AF1720" s="122" t="s">
        <v>5174</v>
      </c>
      <c r="AG1720" s="83" t="s">
        <v>5175</v>
      </c>
      <c r="AH1720" s="80" t="s">
        <v>5176</v>
      </c>
      <c r="AI1720" s="21" t="s">
        <v>459</v>
      </c>
    </row>
    <row r="1721" spans="32:35" ht="45.75">
      <c r="AF1721" s="399" t="s">
        <v>5177</v>
      </c>
      <c r="AG1721" s="400" t="s">
        <v>5178</v>
      </c>
      <c r="AH1721" s="401" t="s">
        <v>5179</v>
      </c>
      <c r="AI1721" s="21" t="s">
        <v>459</v>
      </c>
    </row>
    <row r="1722" spans="32:35" ht="45.75">
      <c r="AF1722" s="365" t="s">
        <v>5180</v>
      </c>
      <c r="AG1722" s="122" t="s">
        <v>5181</v>
      </c>
      <c r="AH1722" s="80" t="s">
        <v>5182</v>
      </c>
      <c r="AI1722" s="21" t="s">
        <v>459</v>
      </c>
    </row>
    <row r="1723" spans="32:35" ht="45.75">
      <c r="AF1723" s="365" t="s">
        <v>5183</v>
      </c>
      <c r="AG1723" s="122" t="s">
        <v>5184</v>
      </c>
      <c r="AH1723" s="80" t="s">
        <v>5185</v>
      </c>
      <c r="AI1723" s="21" t="s">
        <v>449</v>
      </c>
    </row>
    <row r="1724" spans="32:35" ht="30.75">
      <c r="AF1724" s="364" t="s">
        <v>5186</v>
      </c>
      <c r="AG1724" s="122" t="s">
        <v>5187</v>
      </c>
      <c r="AH1724" s="80" t="s">
        <v>5188</v>
      </c>
      <c r="AI1724" s="21" t="s">
        <v>449</v>
      </c>
    </row>
    <row r="1725" spans="32:35" ht="45.75">
      <c r="AF1725" s="364" t="s">
        <v>5189</v>
      </c>
      <c r="AG1725" s="122" t="s">
        <v>5190</v>
      </c>
      <c r="AH1725" s="80" t="s">
        <v>5191</v>
      </c>
      <c r="AI1725" s="21" t="s">
        <v>459</v>
      </c>
    </row>
    <row r="1726" spans="32:35" ht="45.75">
      <c r="AF1726" s="364" t="s">
        <v>5192</v>
      </c>
      <c r="AG1726" s="122" t="s">
        <v>5193</v>
      </c>
      <c r="AH1726" s="80" t="s">
        <v>5194</v>
      </c>
      <c r="AI1726" s="21" t="s">
        <v>459</v>
      </c>
    </row>
    <row r="1727" spans="32:35" ht="229.5">
      <c r="AF1727" s="364" t="s">
        <v>5195</v>
      </c>
      <c r="AG1727" s="122" t="s">
        <v>5196</v>
      </c>
      <c r="AH1727" s="80" t="s">
        <v>5197</v>
      </c>
      <c r="AI1727" s="21" t="s">
        <v>823</v>
      </c>
    </row>
    <row r="1728" spans="32:35" ht="121.5">
      <c r="AF1728" s="364" t="s">
        <v>5198</v>
      </c>
      <c r="AG1728" s="122" t="s">
        <v>5199</v>
      </c>
      <c r="AH1728" s="80" t="s">
        <v>5200</v>
      </c>
      <c r="AI1728" s="21" t="s">
        <v>823</v>
      </c>
    </row>
    <row r="1729" spans="32:35" ht="30.75">
      <c r="AF1729" s="364" t="s">
        <v>5201</v>
      </c>
      <c r="AG1729" s="122" t="s">
        <v>5202</v>
      </c>
      <c r="AH1729" s="80" t="s">
        <v>5203</v>
      </c>
      <c r="AI1729" s="21" t="s">
        <v>449</v>
      </c>
    </row>
    <row r="1730" spans="32:35" ht="45.75">
      <c r="AF1730" s="364" t="s">
        <v>5204</v>
      </c>
      <c r="AG1730" s="122" t="s">
        <v>5205</v>
      </c>
      <c r="AH1730" s="80" t="s">
        <v>5206</v>
      </c>
      <c r="AI1730" s="21" t="s">
        <v>459</v>
      </c>
    </row>
    <row r="1731" spans="32:35" ht="30.75">
      <c r="AF1731" s="365" t="s">
        <v>5207</v>
      </c>
      <c r="AG1731" s="122" t="s">
        <v>5208</v>
      </c>
      <c r="AH1731" s="80" t="s">
        <v>5209</v>
      </c>
      <c r="AI1731" s="21" t="s">
        <v>449</v>
      </c>
    </row>
    <row r="1732" spans="32:35" ht="45.75">
      <c r="AF1732" s="364" t="s">
        <v>5210</v>
      </c>
      <c r="AG1732" s="122" t="s">
        <v>5211</v>
      </c>
      <c r="AH1732" s="80" t="s">
        <v>5212</v>
      </c>
      <c r="AI1732" s="21" t="s">
        <v>459</v>
      </c>
    </row>
    <row r="1733" spans="32:35" ht="45.75">
      <c r="AF1733" s="364" t="s">
        <v>5213</v>
      </c>
      <c r="AG1733" s="169" t="s">
        <v>5214</v>
      </c>
      <c r="AH1733" s="80" t="s">
        <v>5215</v>
      </c>
      <c r="AI1733" s="21" t="s">
        <v>823</v>
      </c>
    </row>
    <row r="1734" spans="32:35" ht="30.75">
      <c r="AF1734" s="364" t="s">
        <v>5216</v>
      </c>
      <c r="AG1734" s="122" t="s">
        <v>5217</v>
      </c>
      <c r="AH1734" s="80" t="s">
        <v>5218</v>
      </c>
      <c r="AI1734" s="21" t="s">
        <v>449</v>
      </c>
    </row>
    <row r="1735" spans="32:35" ht="30.75">
      <c r="AF1735" s="364" t="s">
        <v>5219</v>
      </c>
      <c r="AG1735" s="122" t="s">
        <v>5220</v>
      </c>
      <c r="AH1735" s="80" t="s">
        <v>5221</v>
      </c>
      <c r="AI1735" s="21" t="s">
        <v>449</v>
      </c>
    </row>
    <row r="1736" spans="32:35" ht="60.75">
      <c r="AF1736" s="364" t="s">
        <v>5222</v>
      </c>
      <c r="AG1736" s="122" t="s">
        <v>5223</v>
      </c>
      <c r="AH1736" s="80" t="s">
        <v>5224</v>
      </c>
      <c r="AI1736" s="21" t="s">
        <v>823</v>
      </c>
    </row>
    <row r="1737" spans="32:35" ht="351">
      <c r="AF1737" s="364" t="s">
        <v>5225</v>
      </c>
      <c r="AG1737" s="122" t="s">
        <v>5226</v>
      </c>
      <c r="AH1737" s="80" t="s">
        <v>5227</v>
      </c>
      <c r="AI1737" s="21" t="s">
        <v>823</v>
      </c>
    </row>
    <row r="1738" spans="32:35" ht="30.75">
      <c r="AF1738" s="365" t="s">
        <v>5228</v>
      </c>
      <c r="AG1738" s="122" t="s">
        <v>225</v>
      </c>
      <c r="AH1738" s="80" t="s">
        <v>5229</v>
      </c>
      <c r="AI1738" s="21" t="s">
        <v>449</v>
      </c>
    </row>
    <row r="1739" spans="32:35" ht="106.5">
      <c r="AF1739" s="121" t="s">
        <v>5230</v>
      </c>
      <c r="AG1739" s="83" t="s">
        <v>5231</v>
      </c>
      <c r="AH1739" s="80" t="s">
        <v>5232</v>
      </c>
      <c r="AI1739" s="21" t="s">
        <v>823</v>
      </c>
    </row>
    <row r="1740" spans="32:35" ht="76.5">
      <c r="AF1740" s="364" t="s">
        <v>5233</v>
      </c>
      <c r="AG1740" s="122" t="s">
        <v>5234</v>
      </c>
      <c r="AH1740" s="80" t="s">
        <v>5235</v>
      </c>
      <c r="AI1740" s="21" t="s">
        <v>823</v>
      </c>
    </row>
    <row r="1741" spans="32:35" ht="45.75">
      <c r="AF1741" s="365" t="s">
        <v>5236</v>
      </c>
      <c r="AG1741" s="169" t="s">
        <v>5237</v>
      </c>
      <c r="AH1741" s="80" t="s">
        <v>5238</v>
      </c>
      <c r="AI1741" s="21" t="s">
        <v>459</v>
      </c>
    </row>
    <row r="1742" spans="32:35" ht="45.75">
      <c r="AF1742" s="364" t="s">
        <v>5239</v>
      </c>
      <c r="AG1742" s="169" t="s">
        <v>5240</v>
      </c>
      <c r="AH1742" s="80" t="s">
        <v>5241</v>
      </c>
      <c r="AI1742" s="21" t="s">
        <v>459</v>
      </c>
    </row>
    <row r="1743" spans="32:35" ht="45.75">
      <c r="AF1743" s="365" t="s">
        <v>5242</v>
      </c>
      <c r="AG1743" s="169" t="s">
        <v>5243</v>
      </c>
      <c r="AH1743" s="80" t="s">
        <v>5244</v>
      </c>
      <c r="AI1743" s="21" t="s">
        <v>459</v>
      </c>
    </row>
    <row r="1744" spans="32:35" ht="76.5">
      <c r="AF1744" s="364" t="s">
        <v>5245</v>
      </c>
      <c r="AG1744" s="122" t="s">
        <v>5246</v>
      </c>
      <c r="AH1744" s="80" t="s">
        <v>5247</v>
      </c>
      <c r="AI1744" s="21" t="s">
        <v>823</v>
      </c>
    </row>
    <row r="1745" spans="32:35" ht="45.75">
      <c r="AF1745" s="364" t="s">
        <v>5248</v>
      </c>
      <c r="AG1745" s="122" t="s">
        <v>5249</v>
      </c>
      <c r="AH1745" s="80" t="s">
        <v>5250</v>
      </c>
      <c r="AI1745" s="21" t="s">
        <v>449</v>
      </c>
    </row>
    <row r="1746" spans="32:35" ht="45.75">
      <c r="AF1746" s="365" t="s">
        <v>5251</v>
      </c>
      <c r="AG1746" s="122" t="s">
        <v>5252</v>
      </c>
      <c r="AH1746" s="80" t="s">
        <v>5253</v>
      </c>
      <c r="AI1746" s="21" t="s">
        <v>449</v>
      </c>
    </row>
    <row r="1747" spans="32:35" ht="30.75">
      <c r="AF1747" s="365" t="s">
        <v>5254</v>
      </c>
      <c r="AG1747" s="122" t="s">
        <v>5255</v>
      </c>
      <c r="AH1747" s="80" t="s">
        <v>5256</v>
      </c>
      <c r="AI1747" s="21" t="s">
        <v>449</v>
      </c>
    </row>
    <row r="1748" spans="32:35" ht="30.75">
      <c r="AF1748" s="365" t="s">
        <v>5257</v>
      </c>
      <c r="AG1748" s="122" t="s">
        <v>5258</v>
      </c>
      <c r="AH1748" s="80" t="s">
        <v>5259</v>
      </c>
      <c r="AI1748" s="21" t="s">
        <v>449</v>
      </c>
    </row>
    <row r="1749" spans="32:35" ht="30.75">
      <c r="AF1749" s="365" t="s">
        <v>5260</v>
      </c>
      <c r="AG1749" s="122" t="s">
        <v>225</v>
      </c>
      <c r="AH1749" s="80" t="s">
        <v>5261</v>
      </c>
      <c r="AI1749" s="21" t="s">
        <v>449</v>
      </c>
    </row>
    <row r="1750" spans="32:35" ht="167.25">
      <c r="AF1750" s="364" t="s">
        <v>5262</v>
      </c>
      <c r="AG1750" s="122" t="s">
        <v>5263</v>
      </c>
      <c r="AH1750" s="80" t="s">
        <v>5264</v>
      </c>
      <c r="AI1750" s="21" t="s">
        <v>823</v>
      </c>
    </row>
    <row r="1751" spans="32:35" ht="137.25">
      <c r="AF1751" s="364" t="s">
        <v>5265</v>
      </c>
      <c r="AG1751" s="122" t="s">
        <v>5266</v>
      </c>
      <c r="AH1751" s="80" t="s">
        <v>5267</v>
      </c>
      <c r="AI1751" s="21" t="s">
        <v>823</v>
      </c>
    </row>
  </sheetData>
  <sheetProtection algorithmName="SHA-512" hashValue="GmI+N+DlbyEBoFPsxd3t9r8m+NqmrDfXc8HCnhzU6mqUMEykBLhkMnowY0Jv+6BATao4Iv4ZikZZ077CceaO1w==" saltValue="d6YmoRtchXqH+Gbo1Qp9jw==" spinCount="100000" sheet="1" objects="1" scenarios="1" insertRows="0" selectLockedCells="1"/>
  <mergeCells count="24">
    <mergeCell ref="P1:P2"/>
    <mergeCell ref="A1:A2"/>
    <mergeCell ref="B1:B2"/>
    <mergeCell ref="C1:E1"/>
    <mergeCell ref="F1:F2"/>
    <mergeCell ref="G1:G2"/>
    <mergeCell ref="H1:H2"/>
    <mergeCell ref="I1:I2"/>
    <mergeCell ref="J1:J2"/>
    <mergeCell ref="K1:M1"/>
    <mergeCell ref="N1:N2"/>
    <mergeCell ref="O1:O2"/>
    <mergeCell ref="AJ1:AL1"/>
    <mergeCell ref="Q1:Q2"/>
    <mergeCell ref="R1:R2"/>
    <mergeCell ref="S1:U1"/>
    <mergeCell ref="V1:V2"/>
    <mergeCell ref="W1:W2"/>
    <mergeCell ref="X1:X2"/>
    <mergeCell ref="Y1:Y2"/>
    <mergeCell ref="Z1:Z2"/>
    <mergeCell ref="AA1:AA2"/>
    <mergeCell ref="AB1:AE1"/>
    <mergeCell ref="AF1:AI1"/>
  </mergeCells>
  <dataValidations count="2">
    <dataValidation type="list" allowBlank="1" showInputMessage="1" showErrorMessage="1" promptTitle="ΠΡΟΪΟΝ ΠΕΡΙΓΡΑΦΗ" prompt="Επέλεξε Προϊον " sqref="K3:K400 K403:K1028" xr:uid="{3E018C6E-6627-4626-9EFD-FCD9B3BF955F}">
      <formula1>#REF!</formula1>
    </dataValidation>
    <dataValidation allowBlank="1" showInputMessage="1" showErrorMessage="1" promptTitle="ΠΡΟΪΟΝ ΠΕΡΙΓΡΑΦΗ" prompt="Επέλεξε Προϊον " sqref="S1:S2 S407:S1048576" xr:uid="{524ACBB6-2C77-4DDC-BB25-63FB9E2DA990}"/>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Στυλιανού Ιάκωβος (9541)</dc:creator>
  <cp:keywords/>
  <dc:description/>
  <cp:lastModifiedBy/>
  <cp:revision/>
  <dcterms:created xsi:type="dcterms:W3CDTF">2015-06-05T18:17:20Z</dcterms:created>
  <dcterms:modified xsi:type="dcterms:W3CDTF">2026-07-23T06:52:38Z</dcterms:modified>
  <cp:category/>
  <cp:contentStatus/>
</cp:coreProperties>
</file>